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ait\Dropbox\2025 TEAD paper\Supplementaly Tables\"/>
    </mc:Choice>
  </mc:AlternateContent>
  <xr:revisionPtr revIDLastSave="0" documentId="13_ncr:1_{5C053E1B-A581-4829-98F7-5698B9732350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RNA-seq 4mix vs Veh" sheetId="1" r:id="rId1"/>
    <sheet name="KEGG UP" sheetId="14" r:id="rId2"/>
    <sheet name="KEGG DOWN" sheetId="15" r:id="rId3"/>
    <sheet name="wPGSA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5" l="1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2" i="15"/>
  <c r="M3" i="14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2" i="14"/>
</calcChain>
</file>

<file path=xl/sharedStrings.xml><?xml version="1.0" encoding="utf-8"?>
<sst xmlns="http://schemas.openxmlformats.org/spreadsheetml/2006/main" count="35060" uniqueCount="16810">
  <si>
    <t>Gene ID</t>
  </si>
  <si>
    <t>Gene Symbol</t>
  </si>
  <si>
    <t>Type</t>
  </si>
  <si>
    <t>siCtrl_Veh Average Read Count</t>
  </si>
  <si>
    <t>siCtrol_4mix Average Read Count</t>
  </si>
  <si>
    <t>log2 (siCtrol_4mix / siCtrl_Veh)</t>
  </si>
  <si>
    <t>Pvalue(siCtrol_4mix / siCtrl_Veh)</t>
  </si>
  <si>
    <t>Qvalue (siCtrol_4mix / siCtrl_Veh)</t>
  </si>
  <si>
    <t>mRNA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</si>
  <si>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</si>
  <si>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</si>
  <si>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</si>
  <si>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</si>
  <si>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</si>
  <si>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</si>
  <si>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</si>
  <si>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</si>
  <si>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</si>
  <si>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</si>
  <si>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</si>
  <si>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</si>
  <si>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</si>
  <si>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KEGG_PATHWAY</t>
  </si>
  <si>
    <t>hsa05171:Coronavirus disease - COVID-19</t>
  </si>
  <si>
    <t>hsa01100:Metabolic pathways</t>
  </si>
  <si>
    <t>hsa04510:Focal adhesion</t>
  </si>
  <si>
    <t>hsa05200:Pathways in cancer</t>
  </si>
  <si>
    <t>hsa05205:Proteoglycans in cancer</t>
  </si>
  <si>
    <t>hsa01521:EGFR tyrosine kinase inhibitor resistance</t>
  </si>
  <si>
    <t>hsa04360:Axon guidance</t>
  </si>
  <si>
    <t>hsa04010:MAPK signaling pathway</t>
  </si>
  <si>
    <t>hsa05215:Prostate cancer</t>
  </si>
  <si>
    <t>hsa04933:AGE-RAGE signaling pathway in diabetic complications</t>
  </si>
  <si>
    <t>hsa05225:Hepatocellular carcinoma</t>
  </si>
  <si>
    <t>hsa04151:PI3K-Akt signaling pathway</t>
  </si>
  <si>
    <t>hsa04350:TGF-beta signaling pathway</t>
  </si>
  <si>
    <t>hsa05165:Human papillomavirus infection</t>
  </si>
  <si>
    <t>hsa05224:Breast cancer</t>
  </si>
  <si>
    <t>hsa05412:Arrhythmogenic right ventricular cardiomyopathy</t>
  </si>
  <si>
    <t>hsa04512:ECM-receptor interaction</t>
  </si>
  <si>
    <t>hsa05410:Hypertrophic cardiomyopathy</t>
  </si>
  <si>
    <t>hsa05163:Human cytomegalovirus infection</t>
  </si>
  <si>
    <t>hsa04520:Adherens junction</t>
  </si>
  <si>
    <t>hsa05220:Chronic myeloid leukemia</t>
  </si>
  <si>
    <t>hsa04540:Gap junction</t>
  </si>
  <si>
    <t>hsa04390:Hippo signaling pathway</t>
  </si>
  <si>
    <t>hsa05222:Small cell lung cancer</t>
  </si>
  <si>
    <t>hsa04062:Chemokine signaling pathway</t>
  </si>
  <si>
    <t>hsa04340:Hedgehog signaling pathway</t>
  </si>
  <si>
    <t>hsa05221:Acute myeloid leukemia</t>
  </si>
  <si>
    <t>hsa05145:Toxoplasmosis</t>
  </si>
  <si>
    <t>hsa05161:Hepatitis B</t>
  </si>
  <si>
    <t>hsa04917:Prolactin signaling pathway</t>
  </si>
  <si>
    <t>hsa05223:Non-small cell lung cancer</t>
  </si>
  <si>
    <t>hsa05218:Melanoma</t>
  </si>
  <si>
    <t>hsa04514:Cell adhesion molecules</t>
  </si>
  <si>
    <t>hsa05418:Fluid shear stress and atherosclerosis</t>
  </si>
  <si>
    <t>hsa04630:JAK-STAT signaling pathway</t>
  </si>
  <si>
    <t>hsa05167:Kaposi sarcoma-associated herpesvirus infection</t>
  </si>
  <si>
    <t>hsa04218:Cellular senescence</t>
  </si>
  <si>
    <t>hsa05235:PD-L1 expression and PD-1 checkpoint pathway in cancer</t>
  </si>
  <si>
    <t>hsa05142:Chagas disease</t>
  </si>
  <si>
    <t>hsa05166:Human T-cell leukemia virus 1 infection</t>
  </si>
  <si>
    <t>hsa04974:Protein digestion and absorption</t>
  </si>
  <si>
    <t>hsa04621:NOD-like receptor signaling pathway</t>
  </si>
  <si>
    <t>hsa04931:Insulin resistance</t>
  </si>
  <si>
    <t>hsa04210:Apoptosis</t>
  </si>
  <si>
    <t>hsa05202:Transcriptional misregulation in cancer</t>
  </si>
  <si>
    <t>hsa04014:Ras signaling pathway</t>
  </si>
  <si>
    <t>hsa05152:Tuberculosis</t>
  </si>
  <si>
    <t>hsa04668:TNF signaling pathway</t>
  </si>
  <si>
    <t>hsa05217:Basal cell carcinoma</t>
  </si>
  <si>
    <t>hsa05207:Chemical carcinogenesis - receptor activation</t>
  </si>
  <si>
    <t>hsa05146:Amoebiasis</t>
  </si>
  <si>
    <t>hsa05212:Pancreatic cancer</t>
  </si>
  <si>
    <t>hsa05160:Hepatitis C</t>
  </si>
  <si>
    <t>hsa04658:Th1 and Th2 cell differentiation</t>
  </si>
  <si>
    <t>PKD1L2</t>
  </si>
  <si>
    <t>KIT</t>
  </si>
  <si>
    <t>BRINP2</t>
  </si>
  <si>
    <t>RPTN</t>
  </si>
  <si>
    <t>DDIT4L</t>
  </si>
  <si>
    <t>ADRA2B</t>
  </si>
  <si>
    <t>SLC47A2</t>
  </si>
  <si>
    <t>SLC14A1</t>
  </si>
  <si>
    <t>CABLES1</t>
  </si>
  <si>
    <t>ADH4</t>
  </si>
  <si>
    <t>HLF</t>
  </si>
  <si>
    <t>OTOF</t>
  </si>
  <si>
    <t>GREM2</t>
  </si>
  <si>
    <t>NOS1</t>
  </si>
  <si>
    <t>C1QTNF7</t>
  </si>
  <si>
    <t>CRTAM</t>
  </si>
  <si>
    <t>MYOZ2</t>
  </si>
  <si>
    <t>DIRAS2</t>
  </si>
  <si>
    <t>MTUS2</t>
  </si>
  <si>
    <t>DAPL1</t>
  </si>
  <si>
    <t>CAVIN2</t>
  </si>
  <si>
    <t>ADH1B</t>
  </si>
  <si>
    <t>TCF21</t>
  </si>
  <si>
    <t>PCK1</t>
  </si>
  <si>
    <t>PPEF1</t>
  </si>
  <si>
    <t>ADAMTS15</t>
  </si>
  <si>
    <t>C2CD4A</t>
  </si>
  <si>
    <t>HPGD</t>
  </si>
  <si>
    <t>TP63</t>
  </si>
  <si>
    <t>KRTAP1-5</t>
  </si>
  <si>
    <t>TPD52L1</t>
  </si>
  <si>
    <t>NECAB2</t>
  </si>
  <si>
    <t>GABRB1</t>
  </si>
  <si>
    <t>PCDHGC4</t>
  </si>
  <si>
    <t>CCDC102B</t>
  </si>
  <si>
    <t>SLC16A14</t>
  </si>
  <si>
    <t>EFCAB1</t>
  </si>
  <si>
    <t>C2CD4B</t>
  </si>
  <si>
    <t>TBC1D8</t>
  </si>
  <si>
    <t>TRPM3</t>
  </si>
  <si>
    <t>MCF2L</t>
  </si>
  <si>
    <t>AKR1B10</t>
  </si>
  <si>
    <t>S1PR1</t>
  </si>
  <si>
    <t>EEPD1</t>
  </si>
  <si>
    <t>CEBPA</t>
  </si>
  <si>
    <t>RASL10B</t>
  </si>
  <si>
    <t>RASL11A</t>
  </si>
  <si>
    <t>PDE1A</t>
  </si>
  <si>
    <t>KCNK3</t>
  </si>
  <si>
    <t>KLHL13</t>
  </si>
  <si>
    <t>PDE7B</t>
  </si>
  <si>
    <t>KCNB1</t>
  </si>
  <si>
    <t>ST8SIA5</t>
  </si>
  <si>
    <t>MRGPRE</t>
  </si>
  <si>
    <t>OSR1</t>
  </si>
  <si>
    <t>LOC107984832</t>
  </si>
  <si>
    <t>SMIM43</t>
  </si>
  <si>
    <t>TMEM35A</t>
  </si>
  <si>
    <t>THSD7A</t>
  </si>
  <si>
    <t>SLC7A14</t>
  </si>
  <si>
    <t>PRRG3</t>
  </si>
  <si>
    <t>VWF</t>
  </si>
  <si>
    <t>HSPB3</t>
  </si>
  <si>
    <t>OLFM4</t>
  </si>
  <si>
    <t>GCNT3</t>
  </si>
  <si>
    <t>FGF12</t>
  </si>
  <si>
    <t>BRINP1</t>
  </si>
  <si>
    <t>PPARG</t>
  </si>
  <si>
    <t>NPR3</t>
  </si>
  <si>
    <t>CDHR3</t>
  </si>
  <si>
    <t>RCAN2</t>
  </si>
  <si>
    <t>FGF10</t>
  </si>
  <si>
    <t>ANKRD35</t>
  </si>
  <si>
    <t>IGFBP5</t>
  </si>
  <si>
    <t>DBP</t>
  </si>
  <si>
    <t>DCLK1</t>
  </si>
  <si>
    <t>GHR</t>
  </si>
  <si>
    <t>ROR1</t>
  </si>
  <si>
    <t>FOXQ1</t>
  </si>
  <si>
    <t>MGAT5B</t>
  </si>
  <si>
    <t>MGARP</t>
  </si>
  <si>
    <t>ISM1</t>
  </si>
  <si>
    <t>HSPB7</t>
  </si>
  <si>
    <t>MAN1C1</t>
  </si>
  <si>
    <t>MPP7</t>
  </si>
  <si>
    <t>FILIP1</t>
  </si>
  <si>
    <t>CYTIP</t>
  </si>
  <si>
    <t>AK5</t>
  </si>
  <si>
    <t>PC</t>
  </si>
  <si>
    <t>CLMN</t>
  </si>
  <si>
    <t>METTL7A</t>
  </si>
  <si>
    <t>PDK4</t>
  </si>
  <si>
    <t>MAP2K6</t>
  </si>
  <si>
    <t>SLC40A1</t>
  </si>
  <si>
    <t>GRIP1</t>
  </si>
  <si>
    <t>ST6GALNAC5</t>
  </si>
  <si>
    <t>HPD</t>
  </si>
  <si>
    <t>ADH1C</t>
  </si>
  <si>
    <t>TMEM71</t>
  </si>
  <si>
    <t>GNG7</t>
  </si>
  <si>
    <t>FLRT3</t>
  </si>
  <si>
    <t>CMTM8</t>
  </si>
  <si>
    <t>NR0B1</t>
  </si>
  <si>
    <t>ADRA2C</t>
  </si>
  <si>
    <t>SYT12</t>
  </si>
  <si>
    <t>KCNJ8</t>
  </si>
  <si>
    <t>PPM1L</t>
  </si>
  <si>
    <t>CHRM3</t>
  </si>
  <si>
    <t>RAB7B</t>
  </si>
  <si>
    <t>INHBB</t>
  </si>
  <si>
    <t>PRKCB</t>
  </si>
  <si>
    <t>STOX2</t>
  </si>
  <si>
    <t>STMN2</t>
  </si>
  <si>
    <t>ZNF385D</t>
  </si>
  <si>
    <t>SCN1A</t>
  </si>
  <si>
    <t>PLEKHG4</t>
  </si>
  <si>
    <t>PDGFD</t>
  </si>
  <si>
    <t>PDE3A</t>
  </si>
  <si>
    <t>ABCA8</t>
  </si>
  <si>
    <t>CEND1</t>
  </si>
  <si>
    <t>LMO3</t>
  </si>
  <si>
    <t>PCDH7</t>
  </si>
  <si>
    <t>PHEX</t>
  </si>
  <si>
    <t>BMP4</t>
  </si>
  <si>
    <t>CLDN11</t>
  </si>
  <si>
    <t>DGAT2</t>
  </si>
  <si>
    <t>MYH15</t>
  </si>
  <si>
    <t>ARHGAP26</t>
  </si>
  <si>
    <t>CACNB2</t>
  </si>
  <si>
    <t>STAC</t>
  </si>
  <si>
    <t>FAXDC2</t>
  </si>
  <si>
    <t>ERMN</t>
  </si>
  <si>
    <t>ABCB5</t>
  </si>
  <si>
    <t>DKK1</t>
  </si>
  <si>
    <t>GDF5</t>
  </si>
  <si>
    <t>MAPT</t>
  </si>
  <si>
    <t>SULT1C4</t>
  </si>
  <si>
    <t>FAIM2</t>
  </si>
  <si>
    <t>GABRE</t>
  </si>
  <si>
    <t>PIEZO2</t>
  </si>
  <si>
    <t>RGS4</t>
  </si>
  <si>
    <t>PDE3B</t>
  </si>
  <si>
    <t>RTN4RL1</t>
  </si>
  <si>
    <t>PRRT1</t>
  </si>
  <si>
    <t>CMKLR1</t>
  </si>
  <si>
    <t>EVI2A</t>
  </si>
  <si>
    <t>LRRC4</t>
  </si>
  <si>
    <t>CHST1</t>
  </si>
  <si>
    <t>FRRS1L</t>
  </si>
  <si>
    <t>CYP39A1</t>
  </si>
  <si>
    <t>PPARGC1A</t>
  </si>
  <si>
    <t>STEAP4</t>
  </si>
  <si>
    <t>DNAI3</t>
  </si>
  <si>
    <t>CEMIP</t>
  </si>
  <si>
    <t>SLC7A8</t>
  </si>
  <si>
    <t>DUSP4</t>
  </si>
  <si>
    <t>ABCB4</t>
  </si>
  <si>
    <t>CYP1A1</t>
  </si>
  <si>
    <t>ABCC2</t>
  </si>
  <si>
    <t>ARNT2</t>
  </si>
  <si>
    <t>CHDH</t>
  </si>
  <si>
    <t>HKDC1</t>
  </si>
  <si>
    <t>LDB2</t>
  </si>
  <si>
    <t>LSP1</t>
  </si>
  <si>
    <t>KRT19</t>
  </si>
  <si>
    <t>XCR1</t>
  </si>
  <si>
    <t>SMAD3</t>
  </si>
  <si>
    <t>FAM178B</t>
  </si>
  <si>
    <t>CNTNAP4</t>
  </si>
  <si>
    <t>NLGN4X</t>
  </si>
  <si>
    <t>LNX1</t>
  </si>
  <si>
    <t>SLC26A9</t>
  </si>
  <si>
    <t>AKR1C1</t>
  </si>
  <si>
    <t>LMOD1</t>
  </si>
  <si>
    <t>TUB</t>
  </si>
  <si>
    <t>SLC29A2</t>
  </si>
  <si>
    <t>MALL</t>
  </si>
  <si>
    <t>CCDC169</t>
  </si>
  <si>
    <t>SMO</t>
  </si>
  <si>
    <t>IGSF10</t>
  </si>
  <si>
    <t>SLC17A7</t>
  </si>
  <si>
    <t>AKR1C2</t>
  </si>
  <si>
    <t>AMOT</t>
  </si>
  <si>
    <t>EFNA5</t>
  </si>
  <si>
    <t>B4GALNT4</t>
  </si>
  <si>
    <t>COL21A1</t>
  </si>
  <si>
    <t>KCP</t>
  </si>
  <si>
    <t>NALCN</t>
  </si>
  <si>
    <t>GSTT2</t>
  </si>
  <si>
    <t>PRSS35</t>
  </si>
  <si>
    <t>TRIM16L</t>
  </si>
  <si>
    <t>FPGT-TNNI3K</t>
  </si>
  <si>
    <t>PRKAG3</t>
  </si>
  <si>
    <t>LDHD</t>
  </si>
  <si>
    <t>MCOLN3</t>
  </si>
  <si>
    <t>ANKRD29</t>
  </si>
  <si>
    <t>TIMP4</t>
  </si>
  <si>
    <t>FAM171B</t>
  </si>
  <si>
    <t>PCDHAC2</t>
  </si>
  <si>
    <t>SLC45A1</t>
  </si>
  <si>
    <t>KCNJ2</t>
  </si>
  <si>
    <t>CD36</t>
  </si>
  <si>
    <t>AGFG2</t>
  </si>
  <si>
    <t>VWA5A</t>
  </si>
  <si>
    <t>CMBL</t>
  </si>
  <si>
    <t>ATP8A1</t>
  </si>
  <si>
    <t>AKR1C3</t>
  </si>
  <si>
    <t>ALDH3A1</t>
  </si>
  <si>
    <t>LRRN4CL</t>
  </si>
  <si>
    <t>MMRN2</t>
  </si>
  <si>
    <t>MCHR1</t>
  </si>
  <si>
    <t>PDE5A</t>
  </si>
  <si>
    <t>DAPK1</t>
  </si>
  <si>
    <t>PALMD</t>
  </si>
  <si>
    <t>SH3GL2</t>
  </si>
  <si>
    <t>MRGPRF</t>
  </si>
  <si>
    <t>PLB1</t>
  </si>
  <si>
    <t>SLC19A3</t>
  </si>
  <si>
    <t>NOXA1</t>
  </si>
  <si>
    <t>SLCO2B1</t>
  </si>
  <si>
    <t>ST8SIA1</t>
  </si>
  <si>
    <t>TOX2</t>
  </si>
  <si>
    <t>EVI2B</t>
  </si>
  <si>
    <t>EPHX1</t>
  </si>
  <si>
    <t>ABHD17C</t>
  </si>
  <si>
    <t>STXBP6</t>
  </si>
  <si>
    <t>STAC2</t>
  </si>
  <si>
    <t>JMJD7-PLA2G4B</t>
  </si>
  <si>
    <t>EDNRB</t>
  </si>
  <si>
    <t>CPB1</t>
  </si>
  <si>
    <t>SNCG</t>
  </si>
  <si>
    <t>NHSL2</t>
  </si>
  <si>
    <t>GDF15</t>
  </si>
  <si>
    <t>CPA4</t>
  </si>
  <si>
    <t>SLC48A1</t>
  </si>
  <si>
    <t>TRIM2</t>
  </si>
  <si>
    <t>TSPAN11</t>
  </si>
  <si>
    <t>MBNL3</t>
  </si>
  <si>
    <t>IQCD</t>
  </si>
  <si>
    <t>TMEM38A</t>
  </si>
  <si>
    <t>FER1L6</t>
  </si>
  <si>
    <t>HRK</t>
  </si>
  <si>
    <t>SYNE3</t>
  </si>
  <si>
    <t>BFSP1</t>
  </si>
  <si>
    <t>LIN7A</t>
  </si>
  <si>
    <t>GALNT15</t>
  </si>
  <si>
    <t>PRUNE2</t>
  </si>
  <si>
    <t>ASIC1</t>
  </si>
  <si>
    <t>GPR183</t>
  </si>
  <si>
    <t>ZBTB7C</t>
  </si>
  <si>
    <t>PELI2</t>
  </si>
  <si>
    <t>SALL2</t>
  </si>
  <si>
    <t>GSTA4</t>
  </si>
  <si>
    <t>KRT80</t>
  </si>
  <si>
    <t>KCND1</t>
  </si>
  <si>
    <t>PRRT3</t>
  </si>
  <si>
    <t>HSD17B14</t>
  </si>
  <si>
    <t>TSPAN10</t>
  </si>
  <si>
    <t>TBXAS1</t>
  </si>
  <si>
    <t>FHL1</t>
  </si>
  <si>
    <t>SLC5A3</t>
  </si>
  <si>
    <t>CNKSR2</t>
  </si>
  <si>
    <t>QPRT</t>
  </si>
  <si>
    <t>MYZAP</t>
  </si>
  <si>
    <t>PEX5L</t>
  </si>
  <si>
    <t>CCDC69</t>
  </si>
  <si>
    <t>TWIST1</t>
  </si>
  <si>
    <t>FAM110B</t>
  </si>
  <si>
    <t>P2RX6</t>
  </si>
  <si>
    <t>CYYR1</t>
  </si>
  <si>
    <t>IL21R</t>
  </si>
  <si>
    <t>GPRC5C</t>
  </si>
  <si>
    <t>ATP8B1</t>
  </si>
  <si>
    <t>COL9A2</t>
  </si>
  <si>
    <t>PAPPA2</t>
  </si>
  <si>
    <t>TNFRSF10C</t>
  </si>
  <si>
    <t>SGIP1</t>
  </si>
  <si>
    <t>HOXA11</t>
  </si>
  <si>
    <t>MEST</t>
  </si>
  <si>
    <t>SH3RF2</t>
  </si>
  <si>
    <t>DEPP1</t>
  </si>
  <si>
    <t>GALNT5</t>
  </si>
  <si>
    <t>FOS</t>
  </si>
  <si>
    <t>ETV1</t>
  </si>
  <si>
    <t>SYNGR1</t>
  </si>
  <si>
    <t>MAOA</t>
  </si>
  <si>
    <t>IL17D</t>
  </si>
  <si>
    <t>TSLP</t>
  </si>
  <si>
    <t>ZBED3</t>
  </si>
  <si>
    <t>TXLNB</t>
  </si>
  <si>
    <t>MMP16</t>
  </si>
  <si>
    <t>ATP6V1G2</t>
  </si>
  <si>
    <t>ENPP6</t>
  </si>
  <si>
    <t>IRAG1</t>
  </si>
  <si>
    <t>CCND2</t>
  </si>
  <si>
    <t>KCNE3</t>
  </si>
  <si>
    <t>CDCA2</t>
  </si>
  <si>
    <t>OSR2</t>
  </si>
  <si>
    <t>ANXA10</t>
  </si>
  <si>
    <t>TPCN1</t>
  </si>
  <si>
    <t>RASD1</t>
  </si>
  <si>
    <t>SLC6A15</t>
  </si>
  <si>
    <t>GSTM2</t>
  </si>
  <si>
    <t>NQO1</t>
  </si>
  <si>
    <t>PTX3</t>
  </si>
  <si>
    <t>ALDH3A2</t>
  </si>
  <si>
    <t>CKMT2</t>
  </si>
  <si>
    <t>CAPS</t>
  </si>
  <si>
    <t>SYPL2</t>
  </si>
  <si>
    <t>HTR2A</t>
  </si>
  <si>
    <t>MAPK10</t>
  </si>
  <si>
    <t>RTL5</t>
  </si>
  <si>
    <t>MYH10</t>
  </si>
  <si>
    <t>INKA2</t>
  </si>
  <si>
    <t>RAB40B</t>
  </si>
  <si>
    <t>GSTM5</t>
  </si>
  <si>
    <t>SLC12A8</t>
  </si>
  <si>
    <t>RIPK4</t>
  </si>
  <si>
    <t>MTCL1</t>
  </si>
  <si>
    <t>MTSS2</t>
  </si>
  <si>
    <t>MRAP2</t>
  </si>
  <si>
    <t>EPB41L4B</t>
  </si>
  <si>
    <t>PXK</t>
  </si>
  <si>
    <t>FAM184A</t>
  </si>
  <si>
    <t>TENM4</t>
  </si>
  <si>
    <t>IL6R</t>
  </si>
  <si>
    <t>PIFO</t>
  </si>
  <si>
    <t>SESN3</t>
  </si>
  <si>
    <t>SEPTIN5</t>
  </si>
  <si>
    <t>KHDRBS3</t>
  </si>
  <si>
    <t>SCARA5</t>
  </si>
  <si>
    <t>AKR1B15</t>
  </si>
  <si>
    <t>PIK3C2B</t>
  </si>
  <si>
    <t>GPER1</t>
  </si>
  <si>
    <t>CCN3</t>
  </si>
  <si>
    <t>TNXB</t>
  </si>
  <si>
    <t>OSGIN1</t>
  </si>
  <si>
    <t>MITF</t>
  </si>
  <si>
    <t>THRB</t>
  </si>
  <si>
    <t>VIT</t>
  </si>
  <si>
    <t>ACVR1C</t>
  </si>
  <si>
    <t>CYFIP2</t>
  </si>
  <si>
    <t>ADHFE1</t>
  </si>
  <si>
    <t>PLPP2</t>
  </si>
  <si>
    <t>SPEG</t>
  </si>
  <si>
    <t>NR4A1</t>
  </si>
  <si>
    <t>SULT1C2</t>
  </si>
  <si>
    <t>HAND2</t>
  </si>
  <si>
    <t>AS3MT</t>
  </si>
  <si>
    <t>COLEC12</t>
  </si>
  <si>
    <t>TACC2</t>
  </si>
  <si>
    <t>SDC2</t>
  </si>
  <si>
    <t>LIPC</t>
  </si>
  <si>
    <t>NLGN1</t>
  </si>
  <si>
    <t>FHIP1A</t>
  </si>
  <si>
    <t>EYA1</t>
  </si>
  <si>
    <t>ITGA4</t>
  </si>
  <si>
    <t>INSYN1</t>
  </si>
  <si>
    <t>SLC47A1</t>
  </si>
  <si>
    <t>AKAP6</t>
  </si>
  <si>
    <t>FOXF2</t>
  </si>
  <si>
    <t>NR4A2</t>
  </si>
  <si>
    <t>FAM131B</t>
  </si>
  <si>
    <t>DSEL</t>
  </si>
  <si>
    <t>C17orf107</t>
  </si>
  <si>
    <t>GLIS1</t>
  </si>
  <si>
    <t>HTR2B</t>
  </si>
  <si>
    <t>HSF4</t>
  </si>
  <si>
    <t>PLA2G6</t>
  </si>
  <si>
    <t>SAMD12</t>
  </si>
  <si>
    <t>FN3K</t>
  </si>
  <si>
    <t>NOTCH3</t>
  </si>
  <si>
    <t>EPGN</t>
  </si>
  <si>
    <t>SPON1</t>
  </si>
  <si>
    <t>CORO6</t>
  </si>
  <si>
    <t>SVIL</t>
  </si>
  <si>
    <t>TGFB3</t>
  </si>
  <si>
    <t>BAALC</t>
  </si>
  <si>
    <t>KATNAL2</t>
  </si>
  <si>
    <t>TBX2</t>
  </si>
  <si>
    <t>CRABP2</t>
  </si>
  <si>
    <t>RXFP1</t>
  </si>
  <si>
    <t>KITLG</t>
  </si>
  <si>
    <t>SEMA3A</t>
  </si>
  <si>
    <t>GPRASP1</t>
  </si>
  <si>
    <t>SLC4A3</t>
  </si>
  <si>
    <t>SLC25A29</t>
  </si>
  <si>
    <t>CD248</t>
  </si>
  <si>
    <t>ARRB1</t>
  </si>
  <si>
    <t>BEX2</t>
  </si>
  <si>
    <t>ITPKB</t>
  </si>
  <si>
    <t>ANKRD23</t>
  </si>
  <si>
    <t>PPL</t>
  </si>
  <si>
    <t>COL4A5</t>
  </si>
  <si>
    <t>BLVRB</t>
  </si>
  <si>
    <t>SERHL2</t>
  </si>
  <si>
    <t>ADAM33</t>
  </si>
  <si>
    <t>SLC25A23</t>
  </si>
  <si>
    <t>MAB21L2</t>
  </si>
  <si>
    <t>SMIM10</t>
  </si>
  <si>
    <t>STARD5</t>
  </si>
  <si>
    <t>REEP6</t>
  </si>
  <si>
    <t>FOXL2</t>
  </si>
  <si>
    <t>RAB33A</t>
  </si>
  <si>
    <t>PIP5KL1</t>
  </si>
  <si>
    <t>DIRAS1</t>
  </si>
  <si>
    <t>GAS2L3</t>
  </si>
  <si>
    <t>FGD4</t>
  </si>
  <si>
    <t>ANK1</t>
  </si>
  <si>
    <t>MASP1</t>
  </si>
  <si>
    <t>MBP</t>
  </si>
  <si>
    <t>FMN2</t>
  </si>
  <si>
    <t>SELENOP</t>
  </si>
  <si>
    <t>ST8SIA4</t>
  </si>
  <si>
    <t>TLE3</t>
  </si>
  <si>
    <t>CARD10</t>
  </si>
  <si>
    <t>NEIL1</t>
  </si>
  <si>
    <t>LEP</t>
  </si>
  <si>
    <t>PLIN2</t>
  </si>
  <si>
    <t>MGST2</t>
  </si>
  <si>
    <t>HSPB6</t>
  </si>
  <si>
    <t>ADARB1</t>
  </si>
  <si>
    <t>NRG2</t>
  </si>
  <si>
    <t>ABCA9</t>
  </si>
  <si>
    <t>GAMT</t>
  </si>
  <si>
    <t>PNMA8B</t>
  </si>
  <si>
    <t>LMO2</t>
  </si>
  <si>
    <t>ARHGAP29</t>
  </si>
  <si>
    <t>TIAF1</t>
  </si>
  <si>
    <t>IL36B</t>
  </si>
  <si>
    <t>HSPA2</t>
  </si>
  <si>
    <t>CDO1</t>
  </si>
  <si>
    <t>SOBP</t>
  </si>
  <si>
    <t>KRT34</t>
  </si>
  <si>
    <t>TCEA3</t>
  </si>
  <si>
    <t>CHCHD10</t>
  </si>
  <si>
    <t>C1orf56</t>
  </si>
  <si>
    <t>ADORA1</t>
  </si>
  <si>
    <t>GALNT13</t>
  </si>
  <si>
    <t>COL14A1</t>
  </si>
  <si>
    <t>SCN2A</t>
  </si>
  <si>
    <t>CAT</t>
  </si>
  <si>
    <t>STON2</t>
  </si>
  <si>
    <t>SLC22A23</t>
  </si>
  <si>
    <t>HVCN1</t>
  </si>
  <si>
    <t>LYNX1</t>
  </si>
  <si>
    <t>TM4SF1</t>
  </si>
  <si>
    <t>OLFML2A</t>
  </si>
  <si>
    <t>KIAA0319</t>
  </si>
  <si>
    <t>CC2D2A</t>
  </si>
  <si>
    <t>TMEM8B</t>
  </si>
  <si>
    <t>BDH1</t>
  </si>
  <si>
    <t>PTPRU</t>
  </si>
  <si>
    <t>RHBDL1</t>
  </si>
  <si>
    <t>PCDHGA5</t>
  </si>
  <si>
    <t>KCND2</t>
  </si>
  <si>
    <t>PLCD4</t>
  </si>
  <si>
    <t>CTNNAL1</t>
  </si>
  <si>
    <t>ATOH8</t>
  </si>
  <si>
    <t>ATP6V0E2</t>
  </si>
  <si>
    <t>ACOX2</t>
  </si>
  <si>
    <t>CYP1B1</t>
  </si>
  <si>
    <t>EBF2</t>
  </si>
  <si>
    <t>PTP4A3</t>
  </si>
  <si>
    <t>AQP1</t>
  </si>
  <si>
    <t>AOX1</t>
  </si>
  <si>
    <t>GPD1L</t>
  </si>
  <si>
    <t>ANKH</t>
  </si>
  <si>
    <t>LAMA3</t>
  </si>
  <si>
    <t>B4GALNT1</t>
  </si>
  <si>
    <t>MTUS1</t>
  </si>
  <si>
    <t>KDELR3</t>
  </si>
  <si>
    <t>SLC27A3</t>
  </si>
  <si>
    <t>ABCC9</t>
  </si>
  <si>
    <t>GSTM4</t>
  </si>
  <si>
    <t>LOC112268342</t>
  </si>
  <si>
    <t>RMDN2</t>
  </si>
  <si>
    <t>STON1</t>
  </si>
  <si>
    <t>PECR</t>
  </si>
  <si>
    <t>BMERB1</t>
  </si>
  <si>
    <t>GNA14</t>
  </si>
  <si>
    <t>TNFRSF10D</t>
  </si>
  <si>
    <t>NOVA1</t>
  </si>
  <si>
    <t>IL11RA</t>
  </si>
  <si>
    <t>PAMR1</t>
  </si>
  <si>
    <t>FZD4</t>
  </si>
  <si>
    <t>ZNF483</t>
  </si>
  <si>
    <t>SLC43A1</t>
  </si>
  <si>
    <t>NHSL1</t>
  </si>
  <si>
    <t>METRN</t>
  </si>
  <si>
    <t>NRROS</t>
  </si>
  <si>
    <t>HYAL1</t>
  </si>
  <si>
    <t>ARHGAP33</t>
  </si>
  <si>
    <t>MMP11</t>
  </si>
  <si>
    <t>ZDHHC1</t>
  </si>
  <si>
    <t>SFRP1</t>
  </si>
  <si>
    <t>CD9</t>
  </si>
  <si>
    <t>HOGA1</t>
  </si>
  <si>
    <t>MEGF9</t>
  </si>
  <si>
    <t>PCSK6</t>
  </si>
  <si>
    <t>SPATA24</t>
  </si>
  <si>
    <t>PYCR1</t>
  </si>
  <si>
    <t>STK32B</t>
  </si>
  <si>
    <t>DMRTA1</t>
  </si>
  <si>
    <t>PYROXD2</t>
  </si>
  <si>
    <t>IL16</t>
  </si>
  <si>
    <t>RPS6KA2</t>
  </si>
  <si>
    <t>GFRA1</t>
  </si>
  <si>
    <t>MMP15</t>
  </si>
  <si>
    <t>ST6GALNAC4</t>
  </si>
  <si>
    <t>AXIN2</t>
  </si>
  <si>
    <t>THBS2</t>
  </si>
  <si>
    <t>AR</t>
  </si>
  <si>
    <t>CLYBL</t>
  </si>
  <si>
    <t>REV3L</t>
  </si>
  <si>
    <t>PIR</t>
  </si>
  <si>
    <t>SFRP2</t>
  </si>
  <si>
    <t>LRRC32</t>
  </si>
  <si>
    <t>WNT11</t>
  </si>
  <si>
    <t>LNP1</t>
  </si>
  <si>
    <t>PGR</t>
  </si>
  <si>
    <t>SPRY1</t>
  </si>
  <si>
    <t>RGMA</t>
  </si>
  <si>
    <t>ME1</t>
  </si>
  <si>
    <t>PCYOX1</t>
  </si>
  <si>
    <t>NUDT7</t>
  </si>
  <si>
    <t>SNED1</t>
  </si>
  <si>
    <t>PTGER4</t>
  </si>
  <si>
    <t>ZNF608</t>
  </si>
  <si>
    <t>ST3GAL5</t>
  </si>
  <si>
    <t>CITED2</t>
  </si>
  <si>
    <t>CLGN</t>
  </si>
  <si>
    <t>NID2</t>
  </si>
  <si>
    <t>APCDD1</t>
  </si>
  <si>
    <t>VPS37D</t>
  </si>
  <si>
    <t>GLDN</t>
  </si>
  <si>
    <t>DNM1</t>
  </si>
  <si>
    <t>MAMDC2</t>
  </si>
  <si>
    <t>FMO4</t>
  </si>
  <si>
    <t>SCG2</t>
  </si>
  <si>
    <t>ANKRD13B</t>
  </si>
  <si>
    <t>SCARF2</t>
  </si>
  <si>
    <t>MPV17L</t>
  </si>
  <si>
    <t>FAM171A2</t>
  </si>
  <si>
    <t>LURAP1</t>
  </si>
  <si>
    <t>PEG10</t>
  </si>
  <si>
    <t>GALNT17</t>
  </si>
  <si>
    <t>CCDC74B</t>
  </si>
  <si>
    <t>AVPI1</t>
  </si>
  <si>
    <t>TRIB3</t>
  </si>
  <si>
    <t>DMGDH</t>
  </si>
  <si>
    <t>HECW1</t>
  </si>
  <si>
    <t>NTN4</t>
  </si>
  <si>
    <t>COL13A1</t>
  </si>
  <si>
    <t>FAH</t>
  </si>
  <si>
    <t>PXMP2</t>
  </si>
  <si>
    <t>AMIGO1</t>
  </si>
  <si>
    <t>SLC22A5</t>
  </si>
  <si>
    <t>NEFL</t>
  </si>
  <si>
    <t>IDH1</t>
  </si>
  <si>
    <t>H1-2</t>
  </si>
  <si>
    <t>SH3BP5</t>
  </si>
  <si>
    <t>NR3C2</t>
  </si>
  <si>
    <t>PCDHGA7</t>
  </si>
  <si>
    <t>PGPEP1</t>
  </si>
  <si>
    <t>SLC9A9</t>
  </si>
  <si>
    <t>PIGZ</t>
  </si>
  <si>
    <t>MANSC1</t>
  </si>
  <si>
    <t>YPEL4</t>
  </si>
  <si>
    <t>IL34</t>
  </si>
  <si>
    <t>NTNG1</t>
  </si>
  <si>
    <t>ACACB</t>
  </si>
  <si>
    <t>PARD3B</t>
  </si>
  <si>
    <t>CYP27A1</t>
  </si>
  <si>
    <t>LDOC1</t>
  </si>
  <si>
    <t>CDC14B</t>
  </si>
  <si>
    <t>SUGCT</t>
  </si>
  <si>
    <t>LAMA2</t>
  </si>
  <si>
    <t>ASPA</t>
  </si>
  <si>
    <t>ROR2</t>
  </si>
  <si>
    <t>GYG2</t>
  </si>
  <si>
    <t>MTURN</t>
  </si>
  <si>
    <t>CELSR1</t>
  </si>
  <si>
    <t>ADSS1</t>
  </si>
  <si>
    <t>BCAM</t>
  </si>
  <si>
    <t>LPCAT1</t>
  </si>
  <si>
    <t>DCLK2</t>
  </si>
  <si>
    <t>CORIN</t>
  </si>
  <si>
    <t>ADAMTSL1</t>
  </si>
  <si>
    <t>KIAA0513</t>
  </si>
  <si>
    <t>PRXL2A</t>
  </si>
  <si>
    <t>SNTB1</t>
  </si>
  <si>
    <t>NEFM</t>
  </si>
  <si>
    <t>RAI2</t>
  </si>
  <si>
    <t>PHKA1</t>
  </si>
  <si>
    <t>SLC39A10</t>
  </si>
  <si>
    <t>TSPAN1</t>
  </si>
  <si>
    <t>CD14</t>
  </si>
  <si>
    <t>TMEM200A</t>
  </si>
  <si>
    <t>ANKRD34A</t>
  </si>
  <si>
    <t>GNAL</t>
  </si>
  <si>
    <t>CD302</t>
  </si>
  <si>
    <t>SEMA5A</t>
  </si>
  <si>
    <t>TMEM170B</t>
  </si>
  <si>
    <t>TXNDC16</t>
  </si>
  <si>
    <t>ECHDC2</t>
  </si>
  <si>
    <t>EFNB1</t>
  </si>
  <si>
    <t>PTPN22</t>
  </si>
  <si>
    <t>OLFML2B</t>
  </si>
  <si>
    <t>LRP1B</t>
  </si>
  <si>
    <t>GRIN2A</t>
  </si>
  <si>
    <t>RPS6KA6</t>
  </si>
  <si>
    <t>TRIM45</t>
  </si>
  <si>
    <t>EBF3</t>
  </si>
  <si>
    <t>HOXA9</t>
  </si>
  <si>
    <t>TGFBR2</t>
  </si>
  <si>
    <t>MCTP1</t>
  </si>
  <si>
    <t>PLCD3</t>
  </si>
  <si>
    <t>GPC1</t>
  </si>
  <si>
    <t>OSBP2</t>
  </si>
  <si>
    <t>WLS</t>
  </si>
  <si>
    <t>LY6K</t>
  </si>
  <si>
    <t>COL6A3</t>
  </si>
  <si>
    <t>HOXA10</t>
  </si>
  <si>
    <t>SLC38A6</t>
  </si>
  <si>
    <t>TFAP2A</t>
  </si>
  <si>
    <t>FLVCR2</t>
  </si>
  <si>
    <t>ROM1</t>
  </si>
  <si>
    <t>GDF11</t>
  </si>
  <si>
    <t>CSDC2</t>
  </si>
  <si>
    <t>GULP1</t>
  </si>
  <si>
    <t>CMTM4</t>
  </si>
  <si>
    <t>ZNF521</t>
  </si>
  <si>
    <t>PTGFRN</t>
  </si>
  <si>
    <t>PAQR5</t>
  </si>
  <si>
    <t>APOE</t>
  </si>
  <si>
    <t>HMCN1</t>
  </si>
  <si>
    <t>KCNQ3</t>
  </si>
  <si>
    <t>OTUD1</t>
  </si>
  <si>
    <t>PRCD</t>
  </si>
  <si>
    <t>TMEM25</t>
  </si>
  <si>
    <t>LTB4R</t>
  </si>
  <si>
    <t>PYGB</t>
  </si>
  <si>
    <t>HSPA4L</t>
  </si>
  <si>
    <t>EPDR1</t>
  </si>
  <si>
    <t>EPAS1</t>
  </si>
  <si>
    <t>LRFN4</t>
  </si>
  <si>
    <t>STRIP2</t>
  </si>
  <si>
    <t>CREB5</t>
  </si>
  <si>
    <t>MACROD1</t>
  </si>
  <si>
    <t>ABHD4</t>
  </si>
  <si>
    <t>PCBP3</t>
  </si>
  <si>
    <t>PTGR1</t>
  </si>
  <si>
    <t>GDF6</t>
  </si>
  <si>
    <t>TTYH3</t>
  </si>
  <si>
    <t>AK1</t>
  </si>
  <si>
    <t>PCYT2</t>
  </si>
  <si>
    <t>SLC16A6</t>
  </si>
  <si>
    <t>DPM3</t>
  </si>
  <si>
    <t>POMGNT2</t>
  </si>
  <si>
    <t>SCD5</t>
  </si>
  <si>
    <t>KCNIP3</t>
  </si>
  <si>
    <t>FANCE</t>
  </si>
  <si>
    <t>TJP2</t>
  </si>
  <si>
    <t>DENND2A</t>
  </si>
  <si>
    <t>DHCR7</t>
  </si>
  <si>
    <t>ANG</t>
  </si>
  <si>
    <t>TP53I11</t>
  </si>
  <si>
    <t>SEMA6D</t>
  </si>
  <si>
    <t>SDCBP</t>
  </si>
  <si>
    <t>EDA2R</t>
  </si>
  <si>
    <t>HDAC5</t>
  </si>
  <si>
    <t>TXNRD1</t>
  </si>
  <si>
    <t>SLC22A18</t>
  </si>
  <si>
    <t>TMEM14A</t>
  </si>
  <si>
    <t>SLC23A2</t>
  </si>
  <si>
    <t>NME4</t>
  </si>
  <si>
    <t>B4GAT1</t>
  </si>
  <si>
    <t>KIZ</t>
  </si>
  <si>
    <t>PCDHGC3</t>
  </si>
  <si>
    <t>TKT</t>
  </si>
  <si>
    <t>SELENBP1</t>
  </si>
  <si>
    <t>EBPL</t>
  </si>
  <si>
    <t>EVA1C</t>
  </si>
  <si>
    <t>OSBPL8</t>
  </si>
  <si>
    <t>DOCK3</t>
  </si>
  <si>
    <t>CACFD1</t>
  </si>
  <si>
    <t>FMC1</t>
  </si>
  <si>
    <t>PLA2G12A</t>
  </si>
  <si>
    <t>SPON2</t>
  </si>
  <si>
    <t>TFPI</t>
  </si>
  <si>
    <t>CCDC74A</t>
  </si>
  <si>
    <t>FOXRED2</t>
  </si>
  <si>
    <t>SEMA3E</t>
  </si>
  <si>
    <t>SPATC1L</t>
  </si>
  <si>
    <t>RHOD</t>
  </si>
  <si>
    <t>CCDC180</t>
  </si>
  <si>
    <t>AKR1B1</t>
  </si>
  <si>
    <t>CLCA2</t>
  </si>
  <si>
    <t>PLEKHH3</t>
  </si>
  <si>
    <t>ERG28</t>
  </si>
  <si>
    <t>SORT1</t>
  </si>
  <si>
    <t>CYTL1</t>
  </si>
  <si>
    <t>FTL</t>
  </si>
  <si>
    <t>BCAT2</t>
  </si>
  <si>
    <t>LRP3</t>
  </si>
  <si>
    <t>SLC9A3</t>
  </si>
  <si>
    <t>ZIC4</t>
  </si>
  <si>
    <t>PCDHGB6</t>
  </si>
  <si>
    <t>MINDY1</t>
  </si>
  <si>
    <t>ITGA10</t>
  </si>
  <si>
    <t>LY96</t>
  </si>
  <si>
    <t>RBPMS2</t>
  </si>
  <si>
    <t>TBX5</t>
  </si>
  <si>
    <t>ACAN</t>
  </si>
  <si>
    <t>NDRG3</t>
  </si>
  <si>
    <t>IL1RL2</t>
  </si>
  <si>
    <t>OBSCN</t>
  </si>
  <si>
    <t>SCFD2</t>
  </si>
  <si>
    <t>FAM13C</t>
  </si>
  <si>
    <t>NME5</t>
  </si>
  <si>
    <t>SMAD9</t>
  </si>
  <si>
    <t>TYSND1</t>
  </si>
  <si>
    <t>SLC29A4</t>
  </si>
  <si>
    <t>GPRASP2</t>
  </si>
  <si>
    <t>RASA4</t>
  </si>
  <si>
    <t>FYCO1</t>
  </si>
  <si>
    <t>TREM1</t>
  </si>
  <si>
    <t>MC1R</t>
  </si>
  <si>
    <t>SIX2</t>
  </si>
  <si>
    <t>DUSP6</t>
  </si>
  <si>
    <t>MAGI1</t>
  </si>
  <si>
    <t>LMNA</t>
  </si>
  <si>
    <t>HHIPL2</t>
  </si>
  <si>
    <t>C4orf46</t>
  </si>
  <si>
    <t>CCN5</t>
  </si>
  <si>
    <t>TMEM150C</t>
  </si>
  <si>
    <t>LURAP1L</t>
  </si>
  <si>
    <t>FADS2</t>
  </si>
  <si>
    <t>EPHB3</t>
  </si>
  <si>
    <t>FZD7</t>
  </si>
  <si>
    <t>PGF</t>
  </si>
  <si>
    <t>EMC3</t>
  </si>
  <si>
    <t>MYO1F</t>
  </si>
  <si>
    <t>CYBRD1</t>
  </si>
  <si>
    <t>CYGB</t>
  </si>
  <si>
    <t>HADH</t>
  </si>
  <si>
    <t>SLC7A11</t>
  </si>
  <si>
    <t>TMEM106C</t>
  </si>
  <si>
    <t>HCFC1R1</t>
  </si>
  <si>
    <t>MAGED1</t>
  </si>
  <si>
    <t>EBF1</t>
  </si>
  <si>
    <t>ATP2A3</t>
  </si>
  <si>
    <t>CNNM2</t>
  </si>
  <si>
    <t>SPATA6</t>
  </si>
  <si>
    <t>EIF1B</t>
  </si>
  <si>
    <t>SPATA18</t>
  </si>
  <si>
    <t>CCDC85B</t>
  </si>
  <si>
    <t>HSPB8</t>
  </si>
  <si>
    <t>PTPRG</t>
  </si>
  <si>
    <t>LAMA4</t>
  </si>
  <si>
    <t>RAB3IL1</t>
  </si>
  <si>
    <t>MTSS1</t>
  </si>
  <si>
    <t>FRAT1</t>
  </si>
  <si>
    <t>PNLIPRP3</t>
  </si>
  <si>
    <t>CCDC136</t>
  </si>
  <si>
    <t>C2orf76</t>
  </si>
  <si>
    <t>ARHGEF4</t>
  </si>
  <si>
    <t>PECAM1</t>
  </si>
  <si>
    <t>CASTOR1</t>
  </si>
  <si>
    <t>THEM6</t>
  </si>
  <si>
    <t>GEM</t>
  </si>
  <si>
    <t>SMARCD3</t>
  </si>
  <si>
    <t>JAG2</t>
  </si>
  <si>
    <t>A1BG</t>
  </si>
  <si>
    <t>ADGRB2</t>
  </si>
  <si>
    <t>CAMK1</t>
  </si>
  <si>
    <t>GAS1</t>
  </si>
  <si>
    <t>HOXC10</t>
  </si>
  <si>
    <t>TLN2</t>
  </si>
  <si>
    <t>MRPS6</t>
  </si>
  <si>
    <t>AUH</t>
  </si>
  <si>
    <t>FAT1</t>
  </si>
  <si>
    <t>NFIA</t>
  </si>
  <si>
    <t>GPX3</t>
  </si>
  <si>
    <t>SCARB1</t>
  </si>
  <si>
    <t>NUDT1</t>
  </si>
  <si>
    <t>CAPN5</t>
  </si>
  <si>
    <t>PAG1</t>
  </si>
  <si>
    <t>TBC1D4</t>
  </si>
  <si>
    <t>C14orf132</t>
  </si>
  <si>
    <t>NBEAL2</t>
  </si>
  <si>
    <t>CPEB1</t>
  </si>
  <si>
    <t>ZNF581</t>
  </si>
  <si>
    <t>KCNK2</t>
  </si>
  <si>
    <t>ALDH6A1</t>
  </si>
  <si>
    <t>NFIB</t>
  </si>
  <si>
    <t>OSBPL1A</t>
  </si>
  <si>
    <t>SLC41A3</t>
  </si>
  <si>
    <t>TMEM86A</t>
  </si>
  <si>
    <t>FAM149A</t>
  </si>
  <si>
    <t>AHNAK2</t>
  </si>
  <si>
    <t>FAM98C</t>
  </si>
  <si>
    <t>NR2F2</t>
  </si>
  <si>
    <t>CTDSPL</t>
  </si>
  <si>
    <t>SUMF1</t>
  </si>
  <si>
    <t>DNAJC6</t>
  </si>
  <si>
    <t>EMX2</t>
  </si>
  <si>
    <t>RFTN2</t>
  </si>
  <si>
    <t>NEK10</t>
  </si>
  <si>
    <t>RGN</t>
  </si>
  <si>
    <t>GPSM2</t>
  </si>
  <si>
    <t>ARSG</t>
  </si>
  <si>
    <t>ENPP2</t>
  </si>
  <si>
    <t>SPRY2</t>
  </si>
  <si>
    <t>KAZALD1</t>
  </si>
  <si>
    <t>DLX3</t>
  </si>
  <si>
    <t>NFIL3</t>
  </si>
  <si>
    <t>NPC1</t>
  </si>
  <si>
    <t>FADS1</t>
  </si>
  <si>
    <t>CYP27C1</t>
  </si>
  <si>
    <t>NSMAF</t>
  </si>
  <si>
    <t>POR</t>
  </si>
  <si>
    <t>CCDC106</t>
  </si>
  <si>
    <t>CMTM7</t>
  </si>
  <si>
    <t>KCTD7</t>
  </si>
  <si>
    <t>SNRNP25</t>
  </si>
  <si>
    <t>XG</t>
  </si>
  <si>
    <t>FBN2</t>
  </si>
  <si>
    <t>HCN2</t>
  </si>
  <si>
    <t>IL17RD</t>
  </si>
  <si>
    <t>CHST7</t>
  </si>
  <si>
    <t>MLPH</t>
  </si>
  <si>
    <t>AMDHD2</t>
  </si>
  <si>
    <t>BDKRB2</t>
  </si>
  <si>
    <t>STN1</t>
  </si>
  <si>
    <t>RAB3D</t>
  </si>
  <si>
    <t>FDXR</t>
  </si>
  <si>
    <t>MAML3</t>
  </si>
  <si>
    <t>ASPHD1</t>
  </si>
  <si>
    <t>MMAB</t>
  </si>
  <si>
    <t>EPS8</t>
  </si>
  <si>
    <t>TMEM42</t>
  </si>
  <si>
    <t>KBTBD3</t>
  </si>
  <si>
    <t>OPLAH</t>
  </si>
  <si>
    <t>PTCH1</t>
  </si>
  <si>
    <t>DHCR24</t>
  </si>
  <si>
    <t>IL1R1</t>
  </si>
  <si>
    <t>SATB1</t>
  </si>
  <si>
    <t>SPACA9</t>
  </si>
  <si>
    <t>ACOT13</t>
  </si>
  <si>
    <t>SLC6A6</t>
  </si>
  <si>
    <t>DPY19L3</t>
  </si>
  <si>
    <t>C20orf27</t>
  </si>
  <si>
    <t>MMP24-AS1-EDEM2</t>
  </si>
  <si>
    <t>SEMA4G</t>
  </si>
  <si>
    <t>DTNA</t>
  </si>
  <si>
    <t>SEMA3B</t>
  </si>
  <si>
    <t>PCDHGA11</t>
  </si>
  <si>
    <t>NYNRIN</t>
  </si>
  <si>
    <t>RNLS</t>
  </si>
  <si>
    <t>FASN</t>
  </si>
  <si>
    <t>ALDH7A1</t>
  </si>
  <si>
    <t>ALDH4A1</t>
  </si>
  <si>
    <t>MORC4</t>
  </si>
  <si>
    <t>RNF167</t>
  </si>
  <si>
    <t>HDAC9</t>
  </si>
  <si>
    <t>FAT4</t>
  </si>
  <si>
    <t>DNMT3B</t>
  </si>
  <si>
    <t>FBXO17</t>
  </si>
  <si>
    <t>SLC2A11</t>
  </si>
  <si>
    <t>TGFBR3</t>
  </si>
  <si>
    <t>HSD11B1L</t>
  </si>
  <si>
    <t>PCDHGA6</t>
  </si>
  <si>
    <t>ETFDH</t>
  </si>
  <si>
    <t>ISYNA1</t>
  </si>
  <si>
    <t>TEF</t>
  </si>
  <si>
    <t>CYP7B1</t>
  </si>
  <si>
    <t>RGL2</t>
  </si>
  <si>
    <t>RAVER2</t>
  </si>
  <si>
    <t>CDON</t>
  </si>
  <si>
    <t>ZNF503</t>
  </si>
  <si>
    <t>AHRR</t>
  </si>
  <si>
    <t>RAPGEF3</t>
  </si>
  <si>
    <t>PLEKHH2</t>
  </si>
  <si>
    <t>SASH1</t>
  </si>
  <si>
    <t>HOXA7</t>
  </si>
  <si>
    <t>FITM2</t>
  </si>
  <si>
    <t>ANKEF1</t>
  </si>
  <si>
    <t>ENTPD6</t>
  </si>
  <si>
    <t>ARRB2</t>
  </si>
  <si>
    <t>GUCY1A2</t>
  </si>
  <si>
    <t>RETREG1</t>
  </si>
  <si>
    <t>CSRP2</t>
  </si>
  <si>
    <t>MAGED4</t>
  </si>
  <si>
    <t>GMDS</t>
  </si>
  <si>
    <t>EIF4EBP3</t>
  </si>
  <si>
    <t>TBC1D2</t>
  </si>
  <si>
    <t>TRERF1</t>
  </si>
  <si>
    <t>SIGMAR1</t>
  </si>
  <si>
    <t>LDLRAP1</t>
  </si>
  <si>
    <t>LAPTM4B</t>
  </si>
  <si>
    <t>ARL17A</t>
  </si>
  <si>
    <t>FYN</t>
  </si>
  <si>
    <t>ZIC1</t>
  </si>
  <si>
    <t>ADGRL1</t>
  </si>
  <si>
    <t>PER3</t>
  </si>
  <si>
    <t>LRP5</t>
  </si>
  <si>
    <t>GRAMD4</t>
  </si>
  <si>
    <t>ACYP1</t>
  </si>
  <si>
    <t>SAT2</t>
  </si>
  <si>
    <t>RFX8</t>
  </si>
  <si>
    <t>SNX9</t>
  </si>
  <si>
    <t>SLC1A5</t>
  </si>
  <si>
    <t>FGFRL1</t>
  </si>
  <si>
    <t>CYB5RL</t>
  </si>
  <si>
    <t>MAGEE1</t>
  </si>
  <si>
    <t>ETFB</t>
  </si>
  <si>
    <t>ALDH3B1</t>
  </si>
  <si>
    <t>SHMT1</t>
  </si>
  <si>
    <t>SLC2A12</t>
  </si>
  <si>
    <t>HFE</t>
  </si>
  <si>
    <t>ACSS3</t>
  </si>
  <si>
    <t>PTPRS</t>
  </si>
  <si>
    <t>VAT1</t>
  </si>
  <si>
    <t>ARHGAP6</t>
  </si>
  <si>
    <t>PXMP4</t>
  </si>
  <si>
    <t>TSHZ1</t>
  </si>
  <si>
    <t>PMVK</t>
  </si>
  <si>
    <t>SNX18</t>
  </si>
  <si>
    <t>TDRP</t>
  </si>
  <si>
    <t>FNDC4</t>
  </si>
  <si>
    <t>GAREM1</t>
  </si>
  <si>
    <t>VWCE</t>
  </si>
  <si>
    <t>ADCK2</t>
  </si>
  <si>
    <t>SLC46A1</t>
  </si>
  <si>
    <t>APLN</t>
  </si>
  <si>
    <t>TLCD4</t>
  </si>
  <si>
    <t>DECR2</t>
  </si>
  <si>
    <t>APMAP</t>
  </si>
  <si>
    <t>AQP9</t>
  </si>
  <si>
    <t>CAVIN3</t>
  </si>
  <si>
    <t>TBX18</t>
  </si>
  <si>
    <t>DGKD</t>
  </si>
  <si>
    <t>EFCAB7</t>
  </si>
  <si>
    <t>PCDHGA10</t>
  </si>
  <si>
    <t>KCNH1</t>
  </si>
  <si>
    <t>LOXL4</t>
  </si>
  <si>
    <t>ABCA7</t>
  </si>
  <si>
    <t>DNAJC4</t>
  </si>
  <si>
    <t>ABCA5</t>
  </si>
  <si>
    <t>CBX7</t>
  </si>
  <si>
    <t>FIBIN</t>
  </si>
  <si>
    <t>MPV17</t>
  </si>
  <si>
    <t>ARL4C</t>
  </si>
  <si>
    <t>SGCE</t>
  </si>
  <si>
    <t>GGA2</t>
  </si>
  <si>
    <t>KIF7</t>
  </si>
  <si>
    <t>EPHX2</t>
  </si>
  <si>
    <t>CCDC167</t>
  </si>
  <si>
    <t>FRMPD4</t>
  </si>
  <si>
    <t>CIDEB</t>
  </si>
  <si>
    <t>CEP70</t>
  </si>
  <si>
    <t>CYP11A1</t>
  </si>
  <si>
    <t>VSTM4</t>
  </si>
  <si>
    <t>RAB11FIP3</t>
  </si>
  <si>
    <t>KCNAB2</t>
  </si>
  <si>
    <t>CNKSR3</t>
  </si>
  <si>
    <t>MGAT5</t>
  </si>
  <si>
    <t>ENPP1</t>
  </si>
  <si>
    <t>TSPAN4</t>
  </si>
  <si>
    <t>VAMP1</t>
  </si>
  <si>
    <t>PCDHGA12</t>
  </si>
  <si>
    <t>CBARP</t>
  </si>
  <si>
    <t>NNT</t>
  </si>
  <si>
    <t>MCEE</t>
  </si>
  <si>
    <t>CHST12</t>
  </si>
  <si>
    <t>BCKDHB</t>
  </si>
  <si>
    <t>S100A4</t>
  </si>
  <si>
    <t>SAYSD1</t>
  </si>
  <si>
    <t>TNFSF12</t>
  </si>
  <si>
    <t>GDPD5</t>
  </si>
  <si>
    <t>B9D1</t>
  </si>
  <si>
    <t>FLRT2</t>
  </si>
  <si>
    <t>ADAMTS13</t>
  </si>
  <si>
    <t>CLEC11A</t>
  </si>
  <si>
    <t>TCF7L1</t>
  </si>
  <si>
    <t>PLXNC1</t>
  </si>
  <si>
    <t>SVEP1</t>
  </si>
  <si>
    <t>BHMT2</t>
  </si>
  <si>
    <t>MAGEH1</t>
  </si>
  <si>
    <t>GSTM3</t>
  </si>
  <si>
    <t>NINJ2</t>
  </si>
  <si>
    <t>UQCC3</t>
  </si>
  <si>
    <t>WFS1</t>
  </si>
  <si>
    <t>COL12A1</t>
  </si>
  <si>
    <t>SLC35E2A</t>
  </si>
  <si>
    <t>ABHD14B</t>
  </si>
  <si>
    <t>NDRG1</t>
  </si>
  <si>
    <t>SORBS3</t>
  </si>
  <si>
    <t>SLC22A17</t>
  </si>
  <si>
    <t>MAP3K12</t>
  </si>
  <si>
    <t>TECR</t>
  </si>
  <si>
    <t>TCF7</t>
  </si>
  <si>
    <t>MPST</t>
  </si>
  <si>
    <t>TOB1</t>
  </si>
  <si>
    <t>BAHCC1</t>
  </si>
  <si>
    <t>ACADSB</t>
  </si>
  <si>
    <t>RNF130</t>
  </si>
  <si>
    <t>BCR</t>
  </si>
  <si>
    <t>MSI2</t>
  </si>
  <si>
    <t>PELI3</t>
  </si>
  <si>
    <t>GLRX</t>
  </si>
  <si>
    <t>PRADC1</t>
  </si>
  <si>
    <t>MFSD13A</t>
  </si>
  <si>
    <t>CD276</t>
  </si>
  <si>
    <t>MVK</t>
  </si>
  <si>
    <t>EFEMP1</t>
  </si>
  <si>
    <t>GALNT11</t>
  </si>
  <si>
    <t>GPX4</t>
  </si>
  <si>
    <t>TRAM2</t>
  </si>
  <si>
    <t>CDKN2C</t>
  </si>
  <si>
    <t>UBE2E3</t>
  </si>
  <si>
    <t>ABCA6</t>
  </si>
  <si>
    <t>MKX</t>
  </si>
  <si>
    <t>ZDHHC14</t>
  </si>
  <si>
    <t>SLC9A5</t>
  </si>
  <si>
    <t>BSCL2</t>
  </si>
  <si>
    <t>MAPRE3</t>
  </si>
  <si>
    <t>DEXI</t>
  </si>
  <si>
    <t>FGF7</t>
  </si>
  <si>
    <t>CHKA</t>
  </si>
  <si>
    <t>ST3GAL6</t>
  </si>
  <si>
    <t>CDKN1C</t>
  </si>
  <si>
    <t>ECH1</t>
  </si>
  <si>
    <t>RNASE4</t>
  </si>
  <si>
    <t>GLMP</t>
  </si>
  <si>
    <t>SLIT3</t>
  </si>
  <si>
    <t>RRAGD</t>
  </si>
  <si>
    <t>COL8A1</t>
  </si>
  <si>
    <t>C3orf18</t>
  </si>
  <si>
    <t>AGBL5</t>
  </si>
  <si>
    <t>PHYHD1</t>
  </si>
  <si>
    <t>ATP2B4</t>
  </si>
  <si>
    <t>LAMTOR4</t>
  </si>
  <si>
    <t>PLAC9</t>
  </si>
  <si>
    <t>PSD3</t>
  </si>
  <si>
    <t>KIFC2</t>
  </si>
  <si>
    <t>REX1BD</t>
  </si>
  <si>
    <t>SPIN2B</t>
  </si>
  <si>
    <t>LRRC8E</t>
  </si>
  <si>
    <t>CCDC159</t>
  </si>
  <si>
    <t>FAM20C</t>
  </si>
  <si>
    <t>APPL2</t>
  </si>
  <si>
    <t>ADIRF</t>
  </si>
  <si>
    <t>PCDHGA3</t>
  </si>
  <si>
    <t>TMEM107</t>
  </si>
  <si>
    <t>PLA2G15</t>
  </si>
  <si>
    <t>COTL1</t>
  </si>
  <si>
    <t>SLC1A1</t>
  </si>
  <si>
    <t>TNFRSF11B</t>
  </si>
  <si>
    <t>TM7SF2</t>
  </si>
  <si>
    <t>STX10</t>
  </si>
  <si>
    <t>PLXND1</t>
  </si>
  <si>
    <t>QDPR</t>
  </si>
  <si>
    <t>PDLIM2</t>
  </si>
  <si>
    <t>HS1BP3</t>
  </si>
  <si>
    <t>NUDT14</t>
  </si>
  <si>
    <t>ALKBH7</t>
  </si>
  <si>
    <t>PDK2</t>
  </si>
  <si>
    <t>RITA1</t>
  </si>
  <si>
    <t>OMA1</t>
  </si>
  <si>
    <t>ABCB9</t>
  </si>
  <si>
    <t>GOLPH3L</t>
  </si>
  <si>
    <t>KYAT1</t>
  </si>
  <si>
    <t>CUTA</t>
  </si>
  <si>
    <t>PCDHGB7</t>
  </si>
  <si>
    <t>PAFAH1B3</t>
  </si>
  <si>
    <t>G6PD</t>
  </si>
  <si>
    <t>TPST2</t>
  </si>
  <si>
    <t>ABHD14A</t>
  </si>
  <si>
    <t>MAP7</t>
  </si>
  <si>
    <t>PGD</t>
  </si>
  <si>
    <t>TMEM91</t>
  </si>
  <si>
    <t>MGST1</t>
  </si>
  <si>
    <t>PITX1</t>
  </si>
  <si>
    <t>HSD17B11</t>
  </si>
  <si>
    <t>NDUFC2</t>
  </si>
  <si>
    <t>MXD4</t>
  </si>
  <si>
    <t>ARMCX3</t>
  </si>
  <si>
    <t>DIS3L</t>
  </si>
  <si>
    <t>WWOX</t>
  </si>
  <si>
    <t>KIAA0895</t>
  </si>
  <si>
    <t>LYST</t>
  </si>
  <si>
    <t>TRO</t>
  </si>
  <si>
    <t>SEMA4F</t>
  </si>
  <si>
    <t>NBEA</t>
  </si>
  <si>
    <t>ARMCX5-GPRASP2</t>
  </si>
  <si>
    <t>HDAC11</t>
  </si>
  <si>
    <t>B3GAT3</t>
  </si>
  <si>
    <t>MAP3K6</t>
  </si>
  <si>
    <t>KALRN</t>
  </si>
  <si>
    <t>SH3BGRL3</t>
  </si>
  <si>
    <t>RAB6B</t>
  </si>
  <si>
    <t>IFT172</t>
  </si>
  <si>
    <t>GADD45A</t>
  </si>
  <si>
    <t>CD109</t>
  </si>
  <si>
    <t>TTLL11</t>
  </si>
  <si>
    <t>RPP25</t>
  </si>
  <si>
    <t>PREX1</t>
  </si>
  <si>
    <t>KIAA1671</t>
  </si>
  <si>
    <t>OXCT1</t>
  </si>
  <si>
    <t>PLPP7</t>
  </si>
  <si>
    <t>MAP6</t>
  </si>
  <si>
    <t>GALM</t>
  </si>
  <si>
    <t>KCNE4</t>
  </si>
  <si>
    <t>LPIN1</t>
  </si>
  <si>
    <t>TMEM175</t>
  </si>
  <si>
    <t>C15orf61</t>
  </si>
  <si>
    <t>ZNF285</t>
  </si>
  <si>
    <t>SYNM</t>
  </si>
  <si>
    <t>TFAP4</t>
  </si>
  <si>
    <t>FSCN1</t>
  </si>
  <si>
    <t>PFKFB2</t>
  </si>
  <si>
    <t>PDK3</t>
  </si>
  <si>
    <t>SHISA4</t>
  </si>
  <si>
    <t>ELOVL4</t>
  </si>
  <si>
    <t>HOXA13</t>
  </si>
  <si>
    <t>CXCL12</t>
  </si>
  <si>
    <t>CPT1C</t>
  </si>
  <si>
    <t>HTRA1</t>
  </si>
  <si>
    <t>THY1</t>
  </si>
  <si>
    <t>MFF</t>
  </si>
  <si>
    <t>OGFRL1</t>
  </si>
  <si>
    <t>NEU1</t>
  </si>
  <si>
    <t>P3H3</t>
  </si>
  <si>
    <t>NID1</t>
  </si>
  <si>
    <t>INPP5A</t>
  </si>
  <si>
    <t>TMEM147</t>
  </si>
  <si>
    <t>CADM1</t>
  </si>
  <si>
    <t>CHI3L1</t>
  </si>
  <si>
    <t>C1orf198</t>
  </si>
  <si>
    <t>CCNG1</t>
  </si>
  <si>
    <t>GM2A</t>
  </si>
  <si>
    <t>ZNF703</t>
  </si>
  <si>
    <t>NAA38</t>
  </si>
  <si>
    <t>PPP1R3C</t>
  </si>
  <si>
    <t>TMCC2</t>
  </si>
  <si>
    <t>GAS6</t>
  </si>
  <si>
    <t>PRKN</t>
  </si>
  <si>
    <t>ADCY9</t>
  </si>
  <si>
    <t>TM7SF3</t>
  </si>
  <si>
    <t>HS6ST1</t>
  </si>
  <si>
    <t>GBE1</t>
  </si>
  <si>
    <t>RASA4B</t>
  </si>
  <si>
    <t>NUDT3</t>
  </si>
  <si>
    <t>CHD3</t>
  </si>
  <si>
    <t>PPP1R3G</t>
  </si>
  <si>
    <t>MVD</t>
  </si>
  <si>
    <t>DUSP14</t>
  </si>
  <si>
    <t>USP53</t>
  </si>
  <si>
    <t>FOCAD</t>
  </si>
  <si>
    <t>TMEM97</t>
  </si>
  <si>
    <t>TYRO3</t>
  </si>
  <si>
    <t>NUBPL</t>
  </si>
  <si>
    <t>TTC3</t>
  </si>
  <si>
    <t>PATJ</t>
  </si>
  <si>
    <t>CERS4</t>
  </si>
  <si>
    <t>IFT122</t>
  </si>
  <si>
    <t>APBB1IP</t>
  </si>
  <si>
    <t>NOL3</t>
  </si>
  <si>
    <t>DGKA</t>
  </si>
  <si>
    <t>TMEM205</t>
  </si>
  <si>
    <t>PDGFRL</t>
  </si>
  <si>
    <t>TRAPPC2L</t>
  </si>
  <si>
    <t>SIRT2</t>
  </si>
  <si>
    <t>PPP2R5A</t>
  </si>
  <si>
    <t>ZNF671</t>
  </si>
  <si>
    <t>TTLL7</t>
  </si>
  <si>
    <t>ERGIC1</t>
  </si>
  <si>
    <t>ABHD12</t>
  </si>
  <si>
    <t>ABHD8</t>
  </si>
  <si>
    <t>NBL1</t>
  </si>
  <si>
    <t>ACACA</t>
  </si>
  <si>
    <t>ATP9A</t>
  </si>
  <si>
    <t>MINDY4</t>
  </si>
  <si>
    <t>RXRA</t>
  </si>
  <si>
    <t>CALHM2</t>
  </si>
  <si>
    <t>ADGRA3</t>
  </si>
  <si>
    <t>RAB11FIP1</t>
  </si>
  <si>
    <t>ARHGAP35</t>
  </si>
  <si>
    <t>IMPDH1</t>
  </si>
  <si>
    <t>RRAGB</t>
  </si>
  <si>
    <t>DAGLA</t>
  </si>
  <si>
    <t>ADGRG1</t>
  </si>
  <si>
    <t>ATP6V1E2</t>
  </si>
  <si>
    <t>BMPER</t>
  </si>
  <si>
    <t>CUTC</t>
  </si>
  <si>
    <t>SRSF8</t>
  </si>
  <si>
    <t>ARHGAP44</t>
  </si>
  <si>
    <t>PCNX2</t>
  </si>
  <si>
    <t>ARL6IP5</t>
  </si>
  <si>
    <t>CHIC1</t>
  </si>
  <si>
    <t>EBP</t>
  </si>
  <si>
    <t>CSGALNACT1</t>
  </si>
  <si>
    <t>ARL4D</t>
  </si>
  <si>
    <t>HSDL2</t>
  </si>
  <si>
    <t>CHST14</t>
  </si>
  <si>
    <t>CLCN4</t>
  </si>
  <si>
    <t>ARMCX6</t>
  </si>
  <si>
    <t>PHYH</t>
  </si>
  <si>
    <t>ZNF589</t>
  </si>
  <si>
    <t>ITGB5</t>
  </si>
  <si>
    <t>NAGPA</t>
  </si>
  <si>
    <t>ITM2C</t>
  </si>
  <si>
    <t>ARMCX4</t>
  </si>
  <si>
    <t>BAG2</t>
  </si>
  <si>
    <t>PLA2G4A</t>
  </si>
  <si>
    <t>FAM102A</t>
  </si>
  <si>
    <t>ID2</t>
  </si>
  <si>
    <t>SV2A</t>
  </si>
  <si>
    <t>LGALSL</t>
  </si>
  <si>
    <t>ACAT1</t>
  </si>
  <si>
    <t>NPDC1</t>
  </si>
  <si>
    <t>BTBD2</t>
  </si>
  <si>
    <t>KRT10</t>
  </si>
  <si>
    <t>JAZF1</t>
  </si>
  <si>
    <t>SQSTM1</t>
  </si>
  <si>
    <t>FEZ1</t>
  </si>
  <si>
    <t>SULF2</t>
  </si>
  <si>
    <t>ZNF449</t>
  </si>
  <si>
    <t>TENT5A</t>
  </si>
  <si>
    <t>LTBR</t>
  </si>
  <si>
    <t>DMPK</t>
  </si>
  <si>
    <t>CLCN5</t>
  </si>
  <si>
    <t>ANKRD6</t>
  </si>
  <si>
    <t>LIPA</t>
  </si>
  <si>
    <t>FHOD1</t>
  </si>
  <si>
    <t>GK5</t>
  </si>
  <si>
    <t>CLN3</t>
  </si>
  <si>
    <t>AKAP1</t>
  </si>
  <si>
    <t>LSM10</t>
  </si>
  <si>
    <t>ME3</t>
  </si>
  <si>
    <t>RIN3</t>
  </si>
  <si>
    <t>EFHC1</t>
  </si>
  <si>
    <t>GLIPR1</t>
  </si>
  <si>
    <t>PCBP4</t>
  </si>
  <si>
    <t>RNF141</t>
  </si>
  <si>
    <t>MTERF2</t>
  </si>
  <si>
    <t>ABCA2</t>
  </si>
  <si>
    <t>NPR2</t>
  </si>
  <si>
    <t>PFKM</t>
  </si>
  <si>
    <t>HAGHL</t>
  </si>
  <si>
    <t>TDP2</t>
  </si>
  <si>
    <t>MAPK8IP1</t>
  </si>
  <si>
    <t>FDPS</t>
  </si>
  <si>
    <t>SPHK2</t>
  </si>
  <si>
    <t>CTSL</t>
  </si>
  <si>
    <t>DOCK11</t>
  </si>
  <si>
    <t>BAD</t>
  </si>
  <si>
    <t>ARMCX2</t>
  </si>
  <si>
    <t>STXBP4</t>
  </si>
  <si>
    <t>PIGX</t>
  </si>
  <si>
    <t>ECE1</t>
  </si>
  <si>
    <t>FKBP7</t>
  </si>
  <si>
    <t>KLHDC8B</t>
  </si>
  <si>
    <t>TMEM192</t>
  </si>
  <si>
    <t>TRIP6</t>
  </si>
  <si>
    <t>SEMA3F</t>
  </si>
  <si>
    <t>ASPH</t>
  </si>
  <si>
    <t>BEND6</t>
  </si>
  <si>
    <t>GEMIN8</t>
  </si>
  <si>
    <t>NQO2</t>
  </si>
  <si>
    <t>P3H4</t>
  </si>
  <si>
    <t>ADAMTSL4</t>
  </si>
  <si>
    <t>PPA2</t>
  </si>
  <si>
    <t>PRTFDC1</t>
  </si>
  <si>
    <t>CASP9</t>
  </si>
  <si>
    <t>MAPKAPK3</t>
  </si>
  <si>
    <t>EIF2D</t>
  </si>
  <si>
    <t>NDUFA12</t>
  </si>
  <si>
    <t>MELTF</t>
  </si>
  <si>
    <t>FIG4</t>
  </si>
  <si>
    <t>DPYSL2</t>
  </si>
  <si>
    <t>SMIM29</t>
  </si>
  <si>
    <t>FCSK</t>
  </si>
  <si>
    <t>H2AJ</t>
  </si>
  <si>
    <t>ASTN2</t>
  </si>
  <si>
    <t>H2BC5</t>
  </si>
  <si>
    <t>FCHSD2</t>
  </si>
  <si>
    <t>TMEM187</t>
  </si>
  <si>
    <t>ZDHHC7</t>
  </si>
  <si>
    <t>DSTYK</t>
  </si>
  <si>
    <t>OPHN1</t>
  </si>
  <si>
    <t>SHISA5</t>
  </si>
  <si>
    <t>AGPAT4</t>
  </si>
  <si>
    <t>FAM172A</t>
  </si>
  <si>
    <t>FAM200B</t>
  </si>
  <si>
    <t>BMF</t>
  </si>
  <si>
    <t>SORBS2</t>
  </si>
  <si>
    <t>C2CD2</t>
  </si>
  <si>
    <t>SNPH</t>
  </si>
  <si>
    <t>PGAP2</t>
  </si>
  <si>
    <t>ING5</t>
  </si>
  <si>
    <t>LEPR</t>
  </si>
  <si>
    <t>ANXA11</t>
  </si>
  <si>
    <t>CA5B</t>
  </si>
  <si>
    <t>SUN1</t>
  </si>
  <si>
    <t>CYB5R1</t>
  </si>
  <si>
    <t>IFT27</t>
  </si>
  <si>
    <t>AASS</t>
  </si>
  <si>
    <t>FZD2</t>
  </si>
  <si>
    <t>LPAR1</t>
  </si>
  <si>
    <t>ADCY3</t>
  </si>
  <si>
    <t>PIP4P2</t>
  </si>
  <si>
    <t>ARHGEF9</t>
  </si>
  <si>
    <t>DTWD1</t>
  </si>
  <si>
    <t>WASF3</t>
  </si>
  <si>
    <t>MMD</t>
  </si>
  <si>
    <t>PCDHGB4</t>
  </si>
  <si>
    <t>FBXL15</t>
  </si>
  <si>
    <t>ZNF174</t>
  </si>
  <si>
    <t>CYB5D2</t>
  </si>
  <si>
    <t>KBTBD7</t>
  </si>
  <si>
    <t>EIF4B</t>
  </si>
  <si>
    <t>SMAP2</t>
  </si>
  <si>
    <t>ANKRD28</t>
  </si>
  <si>
    <t>TRAPPC6A</t>
  </si>
  <si>
    <t>IER5L</t>
  </si>
  <si>
    <t>THAP8</t>
  </si>
  <si>
    <t>BDKRB1</t>
  </si>
  <si>
    <t>NDUFAF8</t>
  </si>
  <si>
    <t>SSH3</t>
  </si>
  <si>
    <t>LAGE3</t>
  </si>
  <si>
    <t>CORO2B</t>
  </si>
  <si>
    <t>UQCC2</t>
  </si>
  <si>
    <t>DCAKD</t>
  </si>
  <si>
    <t>RTN2</t>
  </si>
  <si>
    <t>NFASC</t>
  </si>
  <si>
    <t>ISLR</t>
  </si>
  <si>
    <t>PBXIP1</t>
  </si>
  <si>
    <t>PAGR1</t>
  </si>
  <si>
    <t>ZNF358</t>
  </si>
  <si>
    <t>IFFO1</t>
  </si>
  <si>
    <t>PRKCA</t>
  </si>
  <si>
    <t>KIAA1614</t>
  </si>
  <si>
    <t>MAP3K20</t>
  </si>
  <si>
    <t>P4HTM</t>
  </si>
  <si>
    <t>FBLN1</t>
  </si>
  <si>
    <t>PCDHGA9</t>
  </si>
  <si>
    <t>TRIOBP</t>
  </si>
  <si>
    <t>ZNF580</t>
  </si>
  <si>
    <t>FAM131A</t>
  </si>
  <si>
    <t>AK9</t>
  </si>
  <si>
    <t>KAZN</t>
  </si>
  <si>
    <t>XYLB</t>
  </si>
  <si>
    <t>NDUFB6</t>
  </si>
  <si>
    <t>ZNF771</t>
  </si>
  <si>
    <t>ATP5MC2</t>
  </si>
  <si>
    <t>TMCO3</t>
  </si>
  <si>
    <t>GSN</t>
  </si>
  <si>
    <t>TMEM220</t>
  </si>
  <si>
    <t>RCBTB1</t>
  </si>
  <si>
    <t>GLCE</t>
  </si>
  <si>
    <t>COQ8A</t>
  </si>
  <si>
    <t>PHLDA1</t>
  </si>
  <si>
    <t>ITGBL1</t>
  </si>
  <si>
    <t>APBB1</t>
  </si>
  <si>
    <t>CRELD2</t>
  </si>
  <si>
    <t>NRP1</t>
  </si>
  <si>
    <t>NECAB3</t>
  </si>
  <si>
    <t>SNN</t>
  </si>
  <si>
    <t>PITHD1</t>
  </si>
  <si>
    <t>RTN3</t>
  </si>
  <si>
    <t>GCSH</t>
  </si>
  <si>
    <t>INSR</t>
  </si>
  <si>
    <t>SLCO3A1</t>
  </si>
  <si>
    <t>FAM214A</t>
  </si>
  <si>
    <t>NMT2</t>
  </si>
  <si>
    <t>ZNF524</t>
  </si>
  <si>
    <t>NTPCR</t>
  </si>
  <si>
    <t>ALKBH2</t>
  </si>
  <si>
    <t>LMF1</t>
  </si>
  <si>
    <t>IFT80</t>
  </si>
  <si>
    <t>RNASET2</t>
  </si>
  <si>
    <t>PLCD1</t>
  </si>
  <si>
    <t>DNMBP</t>
  </si>
  <si>
    <t>PRDX2</t>
  </si>
  <si>
    <t>TMEM200B</t>
  </si>
  <si>
    <t>ALG12</t>
  </si>
  <si>
    <t>OSBPL5</t>
  </si>
  <si>
    <t>SMYD3</t>
  </si>
  <si>
    <t>CTSF</t>
  </si>
  <si>
    <t>RNASEL</t>
  </si>
  <si>
    <t>JAG1</t>
  </si>
  <si>
    <t>MEGF8</t>
  </si>
  <si>
    <t>PDCD4</t>
  </si>
  <si>
    <t>SERINC5</t>
  </si>
  <si>
    <t>PLD6</t>
  </si>
  <si>
    <t>CPNE3</t>
  </si>
  <si>
    <t>SNX29</t>
  </si>
  <si>
    <t>ZFYVE21</t>
  </si>
  <si>
    <t>HSPA1A</t>
  </si>
  <si>
    <t>CFAP69</t>
  </si>
  <si>
    <t>PTPRM</t>
  </si>
  <si>
    <t>MAPK12</t>
  </si>
  <si>
    <t>DCBLD2</t>
  </si>
  <si>
    <t>KIAA0930</t>
  </si>
  <si>
    <t>GPAA1</t>
  </si>
  <si>
    <t>QPCTL</t>
  </si>
  <si>
    <t>RIN2</t>
  </si>
  <si>
    <t>FRRS1</t>
  </si>
  <si>
    <t>ANGEL1</t>
  </si>
  <si>
    <t>ALDH2</t>
  </si>
  <si>
    <t>PNPLA4</t>
  </si>
  <si>
    <t>C4orf48</t>
  </si>
  <si>
    <t>PRAF2</t>
  </si>
  <si>
    <t>JADE3</t>
  </si>
  <si>
    <t>MAGI2</t>
  </si>
  <si>
    <t>TXNDC5</t>
  </si>
  <si>
    <t>POMT1</t>
  </si>
  <si>
    <t>TMEM53</t>
  </si>
  <si>
    <t>TMEM9</t>
  </si>
  <si>
    <t>HEPH</t>
  </si>
  <si>
    <t>CTSD</t>
  </si>
  <si>
    <t>ALG1</t>
  </si>
  <si>
    <t>NAXE</t>
  </si>
  <si>
    <t>OAT</t>
  </si>
  <si>
    <t>SLC27A1</t>
  </si>
  <si>
    <t>SDC3</t>
  </si>
  <si>
    <t>PIDD1</t>
  </si>
  <si>
    <t>GTF2H5</t>
  </si>
  <si>
    <t>SFXN4</t>
  </si>
  <si>
    <t>SRXN1</t>
  </si>
  <si>
    <t>COL6A1</t>
  </si>
  <si>
    <t>SERPINE2</t>
  </si>
  <si>
    <t>HPCAL1</t>
  </si>
  <si>
    <t>ADI1</t>
  </si>
  <si>
    <t>SLC16A5</t>
  </si>
  <si>
    <t>AMZ2</t>
  </si>
  <si>
    <t>CNTNAP1</t>
  </si>
  <si>
    <t>ACAP3</t>
  </si>
  <si>
    <t>GASK1B</t>
  </si>
  <si>
    <t>EYA4</t>
  </si>
  <si>
    <t>CRTAP</t>
  </si>
  <si>
    <t>CAND2</t>
  </si>
  <si>
    <t>WTIP</t>
  </si>
  <si>
    <t>PEPD</t>
  </si>
  <si>
    <t>ERRFI1</t>
  </si>
  <si>
    <t>PTPMT1</t>
  </si>
  <si>
    <t>PLEKHM1</t>
  </si>
  <si>
    <t>TRIM16</t>
  </si>
  <si>
    <t>SNX8</t>
  </si>
  <si>
    <t>TMEM245</t>
  </si>
  <si>
    <t>PCOLCE</t>
  </si>
  <si>
    <t>TMA7</t>
  </si>
  <si>
    <t>CSPG4</t>
  </si>
  <si>
    <t>MEDAG</t>
  </si>
  <si>
    <t>FNBP1</t>
  </si>
  <si>
    <t>MIEF2</t>
  </si>
  <si>
    <t>B4GALT6</t>
  </si>
  <si>
    <t>CPNE2</t>
  </si>
  <si>
    <t>SNX21</t>
  </si>
  <si>
    <t>PREPL</t>
  </si>
  <si>
    <t>ZNF395</t>
  </si>
  <si>
    <t>MPP1</t>
  </si>
  <si>
    <t>RSAD1</t>
  </si>
  <si>
    <t>TMEM129</t>
  </si>
  <si>
    <t>ALG6</t>
  </si>
  <si>
    <t>CEP19</t>
  </si>
  <si>
    <t>ZNF428</t>
  </si>
  <si>
    <t>WDR73</t>
  </si>
  <si>
    <t>BPHL</t>
  </si>
  <si>
    <t>PTOV1</t>
  </si>
  <si>
    <t>MYO5A</t>
  </si>
  <si>
    <t>BZW1</t>
  </si>
  <si>
    <t>TXN2</t>
  </si>
  <si>
    <t>STC2</t>
  </si>
  <si>
    <t>ATP6V0A1</t>
  </si>
  <si>
    <t>IFI27L2</t>
  </si>
  <si>
    <t>PPT1</t>
  </si>
  <si>
    <t>VEGFB</t>
  </si>
  <si>
    <t>ASAP3</t>
  </si>
  <si>
    <t>COMMD7</t>
  </si>
  <si>
    <t>UROD</t>
  </si>
  <si>
    <t>CDK5RAP2</t>
  </si>
  <si>
    <t>NRBP2</t>
  </si>
  <si>
    <t>NSMF</t>
  </si>
  <si>
    <t>IMPDH2</t>
  </si>
  <si>
    <t>CUEDC1</t>
  </si>
  <si>
    <t>NLGN2</t>
  </si>
  <si>
    <t>CCDC149</t>
  </si>
  <si>
    <t>ZCCHC24</t>
  </si>
  <si>
    <t>HSPA5</t>
  </si>
  <si>
    <t>DOCK5</t>
  </si>
  <si>
    <t>MPPE1</t>
  </si>
  <si>
    <t>NT5C3B</t>
  </si>
  <si>
    <t>TRIM52</t>
  </si>
  <si>
    <t>ADAM23</t>
  </si>
  <si>
    <t>COL18A1</t>
  </si>
  <si>
    <t>AFAP1L1</t>
  </si>
  <si>
    <t>COX7A1</t>
  </si>
  <si>
    <t>RSRP1</t>
  </si>
  <si>
    <t>BLOC1S1</t>
  </si>
  <si>
    <t>DDB2</t>
  </si>
  <si>
    <t>HABP4</t>
  </si>
  <si>
    <t>HSD17B4</t>
  </si>
  <si>
    <t>TMEM116</t>
  </si>
  <si>
    <t>SPIN3</t>
  </si>
  <si>
    <t>HIBADH</t>
  </si>
  <si>
    <t>RAD51D</t>
  </si>
  <si>
    <t>MAP4K4</t>
  </si>
  <si>
    <t>HIBCH</t>
  </si>
  <si>
    <t>COPZ2</t>
  </si>
  <si>
    <t>BDH2</t>
  </si>
  <si>
    <t>F8</t>
  </si>
  <si>
    <t>AHNAK</t>
  </si>
  <si>
    <t>MRPS25</t>
  </si>
  <si>
    <t>FBXO32</t>
  </si>
  <si>
    <t>OLFM1</t>
  </si>
  <si>
    <t>SMARCA2</t>
  </si>
  <si>
    <t>CLIP4</t>
  </si>
  <si>
    <t>LETMD1</t>
  </si>
  <si>
    <t>CTNS</t>
  </si>
  <si>
    <t>ZNF862</t>
  </si>
  <si>
    <t>TMEM255B</t>
  </si>
  <si>
    <t>LTBP3</t>
  </si>
  <si>
    <t>AIFM1</t>
  </si>
  <si>
    <t>SLC35B2</t>
  </si>
  <si>
    <t>TMEM135</t>
  </si>
  <si>
    <t>RAPGEF1</t>
  </si>
  <si>
    <t>SMDT1</t>
  </si>
  <si>
    <t>FLYWCH2</t>
  </si>
  <si>
    <t>ZDHHC24</t>
  </si>
  <si>
    <t>CYSTM1</t>
  </si>
  <si>
    <t>TRAPPC1</t>
  </si>
  <si>
    <t>TMSB4X</t>
  </si>
  <si>
    <t>HLTF</t>
  </si>
  <si>
    <t>BTD</t>
  </si>
  <si>
    <t>RPP25L</t>
  </si>
  <si>
    <t>AKR7A2</t>
  </si>
  <si>
    <t>DYNC2H1</t>
  </si>
  <si>
    <t>MAN2A1</t>
  </si>
  <si>
    <t>ATP1A1</t>
  </si>
  <si>
    <t>LMBRD1</t>
  </si>
  <si>
    <t>GET1</t>
  </si>
  <si>
    <t>WDR35</t>
  </si>
  <si>
    <t>SLC35G2</t>
  </si>
  <si>
    <t>TMED3</t>
  </si>
  <si>
    <t>TPRN</t>
  </si>
  <si>
    <t>HYAL2</t>
  </si>
  <si>
    <t>KCTD6</t>
  </si>
  <si>
    <t>RECK</t>
  </si>
  <si>
    <t>MGST3</t>
  </si>
  <si>
    <t>PHKB</t>
  </si>
  <si>
    <t>EPN2</t>
  </si>
  <si>
    <t>IFITM2</t>
  </si>
  <si>
    <t>SLC16A7</t>
  </si>
  <si>
    <t>MAN1B1</t>
  </si>
  <si>
    <t>FDFT1</t>
  </si>
  <si>
    <t>NOP53</t>
  </si>
  <si>
    <t>CCS</t>
  </si>
  <si>
    <t>PDP2</t>
  </si>
  <si>
    <t>TCTN1</t>
  </si>
  <si>
    <t>KCTD1</t>
  </si>
  <si>
    <t>MAF</t>
  </si>
  <si>
    <t>PI4KA</t>
  </si>
  <si>
    <t>SPATA20</t>
  </si>
  <si>
    <t>ERLIN2</t>
  </si>
  <si>
    <t>UST</t>
  </si>
  <si>
    <t>PERP</t>
  </si>
  <si>
    <t>RCN2</t>
  </si>
  <si>
    <t>RELL1</t>
  </si>
  <si>
    <t>PACS2</t>
  </si>
  <si>
    <t>PMP22</t>
  </si>
  <si>
    <t>FOXO4</t>
  </si>
  <si>
    <t>CHPF2</t>
  </si>
  <si>
    <t>ZNF607</t>
  </si>
  <si>
    <t>MRPL34</t>
  </si>
  <si>
    <t>CPE</t>
  </si>
  <si>
    <t>ATP5MC1</t>
  </si>
  <si>
    <t>PCCA</t>
  </si>
  <si>
    <t>MN1</t>
  </si>
  <si>
    <t>HHAT</t>
  </si>
  <si>
    <t>AHDC1</t>
  </si>
  <si>
    <t>DDR2</t>
  </si>
  <si>
    <t>CYTH3</t>
  </si>
  <si>
    <t>UBAC1</t>
  </si>
  <si>
    <t>GALC</t>
  </si>
  <si>
    <t>YIPF2</t>
  </si>
  <si>
    <t>TRIB2</t>
  </si>
  <si>
    <t>C8orf82</t>
  </si>
  <si>
    <t>MRPS24</t>
  </si>
  <si>
    <t>MGMT</t>
  </si>
  <si>
    <t>BACE1</t>
  </si>
  <si>
    <t>MAP1A</t>
  </si>
  <si>
    <t>RDH10</t>
  </si>
  <si>
    <t>ALG3</t>
  </si>
  <si>
    <t>TRAPPC9</t>
  </si>
  <si>
    <t>ZNF415</t>
  </si>
  <si>
    <t>KAT2A</t>
  </si>
  <si>
    <t>AZI2</t>
  </si>
  <si>
    <t>IGFBP4</t>
  </si>
  <si>
    <t>HGSNAT</t>
  </si>
  <si>
    <t>ARL3</t>
  </si>
  <si>
    <t>ZSCAN30</t>
  </si>
  <si>
    <t>MRPL48</t>
  </si>
  <si>
    <t>PON2</t>
  </si>
  <si>
    <t>NEK6</t>
  </si>
  <si>
    <t>PGAP3</t>
  </si>
  <si>
    <t>PPFIBP1</t>
  </si>
  <si>
    <t>TMED1</t>
  </si>
  <si>
    <t>TCTA</t>
  </si>
  <si>
    <t>SH3YL1</t>
  </si>
  <si>
    <t>PLEKHF1</t>
  </si>
  <si>
    <t>SLC35E2B</t>
  </si>
  <si>
    <t>ERMP1</t>
  </si>
  <si>
    <t>MRPS14</t>
  </si>
  <si>
    <t>VPS41</t>
  </si>
  <si>
    <t>C1orf54</t>
  </si>
  <si>
    <t>SNURF</t>
  </si>
  <si>
    <t>SYT11</t>
  </si>
  <si>
    <t>PGRMC1</t>
  </si>
  <si>
    <t>LAMB1</t>
  </si>
  <si>
    <t>TCEAL3</t>
  </si>
  <si>
    <t>EMP1</t>
  </si>
  <si>
    <t>BBS9</t>
  </si>
  <si>
    <t>MYL6B</t>
  </si>
  <si>
    <t>RAB27B</t>
  </si>
  <si>
    <t>TMEM120A</t>
  </si>
  <si>
    <t>AGAP1</t>
  </si>
  <si>
    <t>SDR39U1</t>
  </si>
  <si>
    <t>ATP5F1D</t>
  </si>
  <si>
    <t>MARCHF2</t>
  </si>
  <si>
    <t>MLST8</t>
  </si>
  <si>
    <t>GLB1L</t>
  </si>
  <si>
    <t>NDUFB2</t>
  </si>
  <si>
    <t>PPT2</t>
  </si>
  <si>
    <t>FAM229B</t>
  </si>
  <si>
    <t>ARHGAP1</t>
  </si>
  <si>
    <t>SOCS5</t>
  </si>
  <si>
    <t>TBC1D17</t>
  </si>
  <si>
    <t>BORCS7</t>
  </si>
  <si>
    <t>ENDOV</t>
  </si>
  <si>
    <t>EVC</t>
  </si>
  <si>
    <t>ANXA1</t>
  </si>
  <si>
    <t>TPM2</t>
  </si>
  <si>
    <t>SREBF2</t>
  </si>
  <si>
    <t>RPL13A</t>
  </si>
  <si>
    <t>OLFML1</t>
  </si>
  <si>
    <t>KRBA1</t>
  </si>
  <si>
    <t>SELENON</t>
  </si>
  <si>
    <t>AMPD2</t>
  </si>
  <si>
    <t>NCAM2</t>
  </si>
  <si>
    <t>MAN2A2</t>
  </si>
  <si>
    <t>CALR</t>
  </si>
  <si>
    <t>CDKN1A</t>
  </si>
  <si>
    <t>FKBP2</t>
  </si>
  <si>
    <t>PRXL2B</t>
  </si>
  <si>
    <t>ZNF658</t>
  </si>
  <si>
    <t>TCTN3</t>
  </si>
  <si>
    <t>MAGI3</t>
  </si>
  <si>
    <t>ARF5</t>
  </si>
  <si>
    <t>MARVELD1</t>
  </si>
  <si>
    <t>SNX5</t>
  </si>
  <si>
    <t>JADE1</t>
  </si>
  <si>
    <t>DMAC1</t>
  </si>
  <si>
    <t>PGRMC2</t>
  </si>
  <si>
    <t>SARM1</t>
  </si>
  <si>
    <t>ABR</t>
  </si>
  <si>
    <t>CRELD1</t>
  </si>
  <si>
    <t>SLC2A10</t>
  </si>
  <si>
    <t>DYM</t>
  </si>
  <si>
    <t>PEMT</t>
  </si>
  <si>
    <t>POLR2E</t>
  </si>
  <si>
    <t>FCGRT</t>
  </si>
  <si>
    <t>LPCAT4</t>
  </si>
  <si>
    <t>PTPN4</t>
  </si>
  <si>
    <t>BCL7C</t>
  </si>
  <si>
    <t>CNPY3</t>
  </si>
  <si>
    <t>JAM3</t>
  </si>
  <si>
    <t>NDUFAF7</t>
  </si>
  <si>
    <t>B3GNT9</t>
  </si>
  <si>
    <t>ASAH1</t>
  </si>
  <si>
    <t>EGFL7</t>
  </si>
  <si>
    <t>MID1IP1</t>
  </si>
  <si>
    <t>POU6F1</t>
  </si>
  <si>
    <t>GIT1</t>
  </si>
  <si>
    <t>RALGAPA2</t>
  </si>
  <si>
    <t>NAGLU</t>
  </si>
  <si>
    <t>DAB2</t>
  </si>
  <si>
    <t>ISCU</t>
  </si>
  <si>
    <t>IGFBP3</t>
  </si>
  <si>
    <t>TBCK</t>
  </si>
  <si>
    <t>THRA</t>
  </si>
  <si>
    <t>CISD1</t>
  </si>
  <si>
    <t>HINT3</t>
  </si>
  <si>
    <t>ECI1</t>
  </si>
  <si>
    <t>UNKL</t>
  </si>
  <si>
    <t>TCEAL7</t>
  </si>
  <si>
    <t>SPAG16</t>
  </si>
  <si>
    <t>NDUFA7</t>
  </si>
  <si>
    <t>ANKRD9</t>
  </si>
  <si>
    <t>ESYT1</t>
  </si>
  <si>
    <t>DNASE1L1</t>
  </si>
  <si>
    <t>MLLT1</t>
  </si>
  <si>
    <t>FBXL2</t>
  </si>
  <si>
    <t>ERP29</t>
  </si>
  <si>
    <t>TSC22D4</t>
  </si>
  <si>
    <t>CEP112</t>
  </si>
  <si>
    <t>ESYT2</t>
  </si>
  <si>
    <t>MAGEF1</t>
  </si>
  <si>
    <t>FBXO25</t>
  </si>
  <si>
    <t>SNX2</t>
  </si>
  <si>
    <t>FKBP8</t>
  </si>
  <si>
    <t>NAGA</t>
  </si>
  <si>
    <t>AKAP12</t>
  </si>
  <si>
    <t>FUZ</t>
  </si>
  <si>
    <t>CHPT1</t>
  </si>
  <si>
    <t>MANF</t>
  </si>
  <si>
    <t>SRD5A3</t>
  </si>
  <si>
    <t>OAZ2</t>
  </si>
  <si>
    <t>DST</t>
  </si>
  <si>
    <t>AHCYL2</t>
  </si>
  <si>
    <t>CNRIP1</t>
  </si>
  <si>
    <t>ARPC1A</t>
  </si>
  <si>
    <t>ZSCAN18</t>
  </si>
  <si>
    <t>NSF</t>
  </si>
  <si>
    <t>CYREN</t>
  </si>
  <si>
    <t>KCNJ15</t>
  </si>
  <si>
    <t>TMEM258</t>
  </si>
  <si>
    <t>RHOBTB2</t>
  </si>
  <si>
    <t>PLBD2</t>
  </si>
  <si>
    <t>NIPSNAP1</t>
  </si>
  <si>
    <t>MLEC</t>
  </si>
  <si>
    <t>ATP6AP1</t>
  </si>
  <si>
    <t>ABHD10</t>
  </si>
  <si>
    <t>AAAS</t>
  </si>
  <si>
    <t>PRKG1</t>
  </si>
  <si>
    <t>SLC44A2</t>
  </si>
  <si>
    <t>ILVBL</t>
  </si>
  <si>
    <t>RTL8A</t>
  </si>
  <si>
    <t>C1orf21</t>
  </si>
  <si>
    <t>PROS1</t>
  </si>
  <si>
    <t>PCDHGB5</t>
  </si>
  <si>
    <t>MAPK9</t>
  </si>
  <si>
    <t>GALK1</t>
  </si>
  <si>
    <t>SCP2</t>
  </si>
  <si>
    <t>MANBA</t>
  </si>
  <si>
    <t>ATRAID</t>
  </si>
  <si>
    <t>SERINC3</t>
  </si>
  <si>
    <t>NT5DC2</t>
  </si>
  <si>
    <t>TMEM120B</t>
  </si>
  <si>
    <t>SLC25A26</t>
  </si>
  <si>
    <t>RARG</t>
  </si>
  <si>
    <t>PTDSS2</t>
  </si>
  <si>
    <t>ITSN1</t>
  </si>
  <si>
    <t>TMEM98</t>
  </si>
  <si>
    <t>CAMLG</t>
  </si>
  <si>
    <t>GPX1</t>
  </si>
  <si>
    <t>TPP1</t>
  </si>
  <si>
    <t>NUDT9</t>
  </si>
  <si>
    <t>ATP8B2</t>
  </si>
  <si>
    <t>SMIM19</t>
  </si>
  <si>
    <t>MARCHF8</t>
  </si>
  <si>
    <t>KLHL22</t>
  </si>
  <si>
    <t>PRSS23</t>
  </si>
  <si>
    <t>TMEM168</t>
  </si>
  <si>
    <t>HPF1</t>
  </si>
  <si>
    <t>SERF2</t>
  </si>
  <si>
    <t>AIG1</t>
  </si>
  <si>
    <t>CACNA1A</t>
  </si>
  <si>
    <t>MICOS10</t>
  </si>
  <si>
    <t>YIF1B</t>
  </si>
  <si>
    <t>ABLIM1</t>
  </si>
  <si>
    <t>EVI5L</t>
  </si>
  <si>
    <t>ST13</t>
  </si>
  <si>
    <t>PSKH1</t>
  </si>
  <si>
    <t>TUBGCP4</t>
  </si>
  <si>
    <t>ACAD10</t>
  </si>
  <si>
    <t>TMEM254</t>
  </si>
  <si>
    <t>MRPL14</t>
  </si>
  <si>
    <t>SLC2A3</t>
  </si>
  <si>
    <t>ACVR1</t>
  </si>
  <si>
    <t>CBX6</t>
  </si>
  <si>
    <t>PIK3R2</t>
  </si>
  <si>
    <t>WASF1</t>
  </si>
  <si>
    <t>SUCLG1</t>
  </si>
  <si>
    <t>TRIM47</t>
  </si>
  <si>
    <t>ID3</t>
  </si>
  <si>
    <t>ACVR2A</t>
  </si>
  <si>
    <t>SESN1</t>
  </si>
  <si>
    <t>CRAT</t>
  </si>
  <si>
    <t>PLPPR2</t>
  </si>
  <si>
    <t>ACBD6</t>
  </si>
  <si>
    <t>ANAPC11</t>
  </si>
  <si>
    <t>OGG1</t>
  </si>
  <si>
    <t>PPARA</t>
  </si>
  <si>
    <t>MED20</t>
  </si>
  <si>
    <t>DNASE2</t>
  </si>
  <si>
    <t>OST4</t>
  </si>
  <si>
    <t>TAPT1</t>
  </si>
  <si>
    <t>NDUFA11</t>
  </si>
  <si>
    <t>FKBP9</t>
  </si>
  <si>
    <t>THADA</t>
  </si>
  <si>
    <t>WBP2</t>
  </si>
  <si>
    <t>NDUFS8</t>
  </si>
  <si>
    <t>HEBP1</t>
  </si>
  <si>
    <t>LPCAT2</t>
  </si>
  <si>
    <t>LYPLAL1</t>
  </si>
  <si>
    <t>SERPINH1</t>
  </si>
  <si>
    <t>MTHFD2L</t>
  </si>
  <si>
    <t>ALAD</t>
  </si>
  <si>
    <t>ZNF331</t>
  </si>
  <si>
    <t>RUFY3</t>
  </si>
  <si>
    <t>DAG1</t>
  </si>
  <si>
    <t>TRMT112</t>
  </si>
  <si>
    <t>STING1</t>
  </si>
  <si>
    <t>PPIB</t>
  </si>
  <si>
    <t>DVL2</t>
  </si>
  <si>
    <t>SLC6A8</t>
  </si>
  <si>
    <t>ETV5</t>
  </si>
  <si>
    <t>KLHL8</t>
  </si>
  <si>
    <t>PHPT1</t>
  </si>
  <si>
    <t>LAMC1</t>
  </si>
  <si>
    <t>CNPY4</t>
  </si>
  <si>
    <t>ARV1</t>
  </si>
  <si>
    <t>ASPSCR1</t>
  </si>
  <si>
    <t>ELOVL6</t>
  </si>
  <si>
    <t>SH2B1</t>
  </si>
  <si>
    <t>UQCRB</t>
  </si>
  <si>
    <t>DOLK</t>
  </si>
  <si>
    <t>TEX264</t>
  </si>
  <si>
    <t>FLOT1</t>
  </si>
  <si>
    <t>WDR6</t>
  </si>
  <si>
    <t>JTB</t>
  </si>
  <si>
    <t>PPP2R5C</t>
  </si>
  <si>
    <t>PDGFRA</t>
  </si>
  <si>
    <t>SSBP2</t>
  </si>
  <si>
    <t>FAM3A</t>
  </si>
  <si>
    <t>FAM118A</t>
  </si>
  <si>
    <t>COX15</t>
  </si>
  <si>
    <t>CYP51A1</t>
  </si>
  <si>
    <t>CTSA</t>
  </si>
  <si>
    <t>HECTD1</t>
  </si>
  <si>
    <t>ANKS6</t>
  </si>
  <si>
    <t>TTLL5</t>
  </si>
  <si>
    <t>SMPD1</t>
  </si>
  <si>
    <t>MINK1</t>
  </si>
  <si>
    <t>CTSK</t>
  </si>
  <si>
    <t>CHPF</t>
  </si>
  <si>
    <t>PRDX5</t>
  </si>
  <si>
    <t>SH3KBP1</t>
  </si>
  <si>
    <t>NDUFB7</t>
  </si>
  <si>
    <t>PPIF</t>
  </si>
  <si>
    <t>LSM3</t>
  </si>
  <si>
    <t>EIF2AK4</t>
  </si>
  <si>
    <t>SNUPN</t>
  </si>
  <si>
    <t>CLIP3</t>
  </si>
  <si>
    <t>PPP3CB</t>
  </si>
  <si>
    <t>DPH1</t>
  </si>
  <si>
    <t>ARHGEF12</t>
  </si>
  <si>
    <t>HEBP2</t>
  </si>
  <si>
    <t>DAP</t>
  </si>
  <si>
    <t>PLD3</t>
  </si>
  <si>
    <t>HIGD2A</t>
  </si>
  <si>
    <t>SMPDL3A</t>
  </si>
  <si>
    <t>SLC35F5</t>
  </si>
  <si>
    <t>MXRA8</t>
  </si>
  <si>
    <t>PTP4A2</t>
  </si>
  <si>
    <t>MICU1</t>
  </si>
  <si>
    <t>CDR2</t>
  </si>
  <si>
    <t>PTK7</t>
  </si>
  <si>
    <t>RPL23</t>
  </si>
  <si>
    <t>SIL1</t>
  </si>
  <si>
    <t>PCBD1</t>
  </si>
  <si>
    <t>PPM1F</t>
  </si>
  <si>
    <t>COX7C</t>
  </si>
  <si>
    <t>PRMT7</t>
  </si>
  <si>
    <t>NDUFS7</t>
  </si>
  <si>
    <t>KRTCAP2</t>
  </si>
  <si>
    <t>UNC119B</t>
  </si>
  <si>
    <t>EVA1B</t>
  </si>
  <si>
    <t>RAP2B</t>
  </si>
  <si>
    <t>ATL1</t>
  </si>
  <si>
    <t>ZNF512</t>
  </si>
  <si>
    <t>SLC39A3</t>
  </si>
  <si>
    <t>ATP5MC3</t>
  </si>
  <si>
    <t>TSPAN3</t>
  </si>
  <si>
    <t>SIRT3</t>
  </si>
  <si>
    <t>YBEY</t>
  </si>
  <si>
    <t>SSR2</t>
  </si>
  <si>
    <t>IRAK3</t>
  </si>
  <si>
    <t>ENG</t>
  </si>
  <si>
    <t>ID1</t>
  </si>
  <si>
    <t>ALG5</t>
  </si>
  <si>
    <t>ATP13A1</t>
  </si>
  <si>
    <t>ORAI3</t>
  </si>
  <si>
    <t>MFAP5</t>
  </si>
  <si>
    <t>SLC25A1</t>
  </si>
  <si>
    <t>CD46</t>
  </si>
  <si>
    <t>ABHD6</t>
  </si>
  <si>
    <t>CD99</t>
  </si>
  <si>
    <t>SNRPD2</t>
  </si>
  <si>
    <t>GCLM</t>
  </si>
  <si>
    <t>MRTFB</t>
  </si>
  <si>
    <t>TRAPPC5</t>
  </si>
  <si>
    <t>FH</t>
  </si>
  <si>
    <t>HERC2</t>
  </si>
  <si>
    <t>PDXDC1</t>
  </si>
  <si>
    <t>CHID1</t>
  </si>
  <si>
    <t>TMEM164</t>
  </si>
  <si>
    <t>PLEKHM2</t>
  </si>
  <si>
    <t>LZTFL1</t>
  </si>
  <si>
    <t>MYO1E</t>
  </si>
  <si>
    <t>FBXO31</t>
  </si>
  <si>
    <t>TMEM109</t>
  </si>
  <si>
    <t>FAM234A</t>
  </si>
  <si>
    <t>ARMCX1</t>
  </si>
  <si>
    <t>APLP2</t>
  </si>
  <si>
    <t>ARPIN</t>
  </si>
  <si>
    <t>EXOC6B</t>
  </si>
  <si>
    <t>COMT</t>
  </si>
  <si>
    <t>SNX13</t>
  </si>
  <si>
    <t>NDUFA3</t>
  </si>
  <si>
    <t>TOM1L2</t>
  </si>
  <si>
    <t>FAM219B</t>
  </si>
  <si>
    <t>NENF</t>
  </si>
  <si>
    <t>IRF2BPL</t>
  </si>
  <si>
    <t>SSH2</t>
  </si>
  <si>
    <t>HS2ST1</t>
  </si>
  <si>
    <t>RPL13</t>
  </si>
  <si>
    <t>PEBP1</t>
  </si>
  <si>
    <t>BBS5</t>
  </si>
  <si>
    <t>KBTBD4</t>
  </si>
  <si>
    <t>ZHX3</t>
  </si>
  <si>
    <t>LY6E</t>
  </si>
  <si>
    <t>COMMD6</t>
  </si>
  <si>
    <t>ERI3</t>
  </si>
  <si>
    <t>BCAP31</t>
  </si>
  <si>
    <t>NBPF3</t>
  </si>
  <si>
    <t>CYB561</t>
  </si>
  <si>
    <t>DHRS7</t>
  </si>
  <si>
    <t>SLC38A10</t>
  </si>
  <si>
    <t>CD320</t>
  </si>
  <si>
    <t>PEX2</t>
  </si>
  <si>
    <t>SELENOH</t>
  </si>
  <si>
    <t>KLHDC2</t>
  </si>
  <si>
    <t>RSPO3</t>
  </si>
  <si>
    <t>MKLN1</t>
  </si>
  <si>
    <t>SURF4</t>
  </si>
  <si>
    <t>SRPX</t>
  </si>
  <si>
    <t>FBXO3</t>
  </si>
  <si>
    <t>LRPAP1</t>
  </si>
  <si>
    <t>METTL3</t>
  </si>
  <si>
    <t>POFUT2</t>
  </si>
  <si>
    <t>MAVS</t>
  </si>
  <si>
    <t>NEDD4L</t>
  </si>
  <si>
    <t>FXYD5</t>
  </si>
  <si>
    <t>CCDC127</t>
  </si>
  <si>
    <t>NCAPD2</t>
  </si>
  <si>
    <t>XYLT2</t>
  </si>
  <si>
    <t>DNAJB1</t>
  </si>
  <si>
    <t>CDK4</t>
  </si>
  <si>
    <t>ABHD17A</t>
  </si>
  <si>
    <t>ATF6B</t>
  </si>
  <si>
    <t>ECM1</t>
  </si>
  <si>
    <t>C15orf39</t>
  </si>
  <si>
    <t>PCNT</t>
  </si>
  <si>
    <t>GATD1</t>
  </si>
  <si>
    <t>KDELR1</t>
  </si>
  <si>
    <t>LAMP2</t>
  </si>
  <si>
    <t>C1orf216</t>
  </si>
  <si>
    <t>GMPR2</t>
  </si>
  <si>
    <t>MPDZ</t>
  </si>
  <si>
    <t>CYHR1</t>
  </si>
  <si>
    <t>NUDT5</t>
  </si>
  <si>
    <t>RCBTB2</t>
  </si>
  <si>
    <t>CDIP1</t>
  </si>
  <si>
    <t>TRAK1</t>
  </si>
  <si>
    <t>CCDC115</t>
  </si>
  <si>
    <t>MESD</t>
  </si>
  <si>
    <t>PWWP3A</t>
  </si>
  <si>
    <t>ADAM9</t>
  </si>
  <si>
    <t>GBA</t>
  </si>
  <si>
    <t>ADAM15</t>
  </si>
  <si>
    <t>ADAM10</t>
  </si>
  <si>
    <t>DPP7</t>
  </si>
  <si>
    <t>SOGA1</t>
  </si>
  <si>
    <t>CEP20</t>
  </si>
  <si>
    <t>TLK1</t>
  </si>
  <si>
    <t>DGCR2</t>
  </si>
  <si>
    <t>NSMCE1</t>
  </si>
  <si>
    <t>RPS28</t>
  </si>
  <si>
    <t>CUEDC2</t>
  </si>
  <si>
    <t>PRPF19</t>
  </si>
  <si>
    <t>TACC1</t>
  </si>
  <si>
    <t>RPN1</t>
  </si>
  <si>
    <t>RPS29</t>
  </si>
  <si>
    <t>FUCA2</t>
  </si>
  <si>
    <t>GNAS</t>
  </si>
  <si>
    <t>BBS2</t>
  </si>
  <si>
    <t>PYURF</t>
  </si>
  <si>
    <t>PIGY</t>
  </si>
  <si>
    <t>GTF3C2</t>
  </si>
  <si>
    <t>NCDN</t>
  </si>
  <si>
    <t>PRKAG2</t>
  </si>
  <si>
    <t>JMJD8</t>
  </si>
  <si>
    <t>PCMT1</t>
  </si>
  <si>
    <t>COPZ1</t>
  </si>
  <si>
    <t>CNTROB</t>
  </si>
  <si>
    <t>WDR13</t>
  </si>
  <si>
    <t>MAP2K5</t>
  </si>
  <si>
    <t>ERGIC3</t>
  </si>
  <si>
    <t>NIPSNAP2</t>
  </si>
  <si>
    <t>GRINA</t>
  </si>
  <si>
    <t>HPS1</t>
  </si>
  <si>
    <t>NDUFA13</t>
  </si>
  <si>
    <t>ATPAF1</t>
  </si>
  <si>
    <t>hsa05208:Chemical carcinogenesis - reactive oxygen species</t>
  </si>
  <si>
    <t>hsa00620:Pyruvate metabolism</t>
  </si>
  <si>
    <t>hsa00280:Valine, leucine and isoleucine degradation</t>
  </si>
  <si>
    <t>hsa00480:Glutathione metabolism</t>
  </si>
  <si>
    <t>hsa04146:Peroxisome</t>
  </si>
  <si>
    <t>hsa00980:Metabolism of xenobiotics by cytochrome P450</t>
  </si>
  <si>
    <t>hsa01212:Fatty acid metabolism</t>
  </si>
  <si>
    <t>hsa00565:Ether lipid metabolism</t>
  </si>
  <si>
    <t>hsa00982:Drug metabolism - cytochrome P450</t>
  </si>
  <si>
    <t>hsa00564:Glycerophospholipid metabolism</t>
  </si>
  <si>
    <t>hsa00380:Tryptophan metabolism</t>
  </si>
  <si>
    <t>hsa00350:Tyrosine metabolism</t>
  </si>
  <si>
    <t>hsa00071:Fatty acid degradation</t>
  </si>
  <si>
    <t>hsa00561:Glycerolipid metabolism</t>
  </si>
  <si>
    <t>hsa00330:Arginine and proline metabolism</t>
  </si>
  <si>
    <t>hsa00604:Glycosphingolipid biosynthesis - ganglio series</t>
  </si>
  <si>
    <t>ST8SIA1, ST8SIA5, ST3GAL5, B4GALNT1, ST6GALNAC4, ST6GALNAC5</t>
  </si>
  <si>
    <t>hsa04979:Cholesterol metabolism</t>
  </si>
  <si>
    <t>hsa04020:Calcium signaling pathway</t>
  </si>
  <si>
    <t>hsa02010:ABC transporters</t>
  </si>
  <si>
    <t>hsa01040:Biosynthesis of unsaturated fatty acids</t>
  </si>
  <si>
    <t>hsa01524:Platinum drug resistance</t>
  </si>
  <si>
    <t>hsa00340:Histidine metabolism</t>
  </si>
  <si>
    <t>hsa03320:PPAR signaling pathway</t>
  </si>
  <si>
    <t>hsa04936:Alcoholic liver disease</t>
  </si>
  <si>
    <t>hsa00120:Primary bile acid biosynthesis</t>
  </si>
  <si>
    <t>hsa05204:Chemical carcinogenesis - DNA adducts</t>
  </si>
  <si>
    <t>hsa00590:Arachidonic acid metabolism</t>
  </si>
  <si>
    <t>hsa05032:Morphine addiction</t>
  </si>
  <si>
    <t>hsa04920:Adipocytokine signaling pathway</t>
  </si>
  <si>
    <t>hsa00051:Fructose and mannose metabolism</t>
  </si>
  <si>
    <t>hsa04115:p53 signaling pathway</t>
  </si>
  <si>
    <t>hsa00010:Glycolysis / Gluconeogenesis</t>
  </si>
  <si>
    <t>ACOD1</t>
  </si>
  <si>
    <t>UBD</t>
  </si>
  <si>
    <t>CXCL9</t>
  </si>
  <si>
    <t>WNT2</t>
  </si>
  <si>
    <t>ODAPH</t>
  </si>
  <si>
    <t>XIRP1</t>
  </si>
  <si>
    <t>C4B</t>
  </si>
  <si>
    <t>GBP5</t>
  </si>
  <si>
    <t>GBP7</t>
  </si>
  <si>
    <t>DRAXIN</t>
  </si>
  <si>
    <t>SLC22A2</t>
  </si>
  <si>
    <t>KANK4</t>
  </si>
  <si>
    <t>CXCL11</t>
  </si>
  <si>
    <t>SLAMF8</t>
  </si>
  <si>
    <t>CXCL10</t>
  </si>
  <si>
    <t>LCP2</t>
  </si>
  <si>
    <t>ITK</t>
  </si>
  <si>
    <t>CLDN14</t>
  </si>
  <si>
    <t>SLAMF7</t>
  </si>
  <si>
    <t>FDCSP</t>
  </si>
  <si>
    <t>IL11</t>
  </si>
  <si>
    <t>NOS2</t>
  </si>
  <si>
    <t>IDO1</t>
  </si>
  <si>
    <t>AMTN</t>
  </si>
  <si>
    <t>RUNX3</t>
  </si>
  <si>
    <t>TEX11</t>
  </si>
  <si>
    <t>COL10A1</t>
  </si>
  <si>
    <t>SSTR2</t>
  </si>
  <si>
    <t>CD274</t>
  </si>
  <si>
    <t>OLR1</t>
  </si>
  <si>
    <t>ANO1</t>
  </si>
  <si>
    <t>PDZRN4</t>
  </si>
  <si>
    <t>NXPH2</t>
  </si>
  <si>
    <t>GBP6</t>
  </si>
  <si>
    <t>PDGFB</t>
  </si>
  <si>
    <t>IRF8</t>
  </si>
  <si>
    <t>HAPLN1</t>
  </si>
  <si>
    <t>ITGB6</t>
  </si>
  <si>
    <t>EXOC3L4</t>
  </si>
  <si>
    <t>AMIGO2</t>
  </si>
  <si>
    <t>PKP1</t>
  </si>
  <si>
    <t>NRSN1</t>
  </si>
  <si>
    <t>GBP4</t>
  </si>
  <si>
    <t>LHX8</t>
  </si>
  <si>
    <t>NRK</t>
  </si>
  <si>
    <t>ZPLD1</t>
  </si>
  <si>
    <t>GBP1</t>
  </si>
  <si>
    <t>SERPINB7</t>
  </si>
  <si>
    <t>SP6</t>
  </si>
  <si>
    <t>FCAMR</t>
  </si>
  <si>
    <t>ASCL2</t>
  </si>
  <si>
    <t>ST6GAL2</t>
  </si>
  <si>
    <t>MYOCD</t>
  </si>
  <si>
    <t>CD83</t>
  </si>
  <si>
    <t>LDLRAD4</t>
  </si>
  <si>
    <t>CHRNA1</t>
  </si>
  <si>
    <t>APOL4</t>
  </si>
  <si>
    <t>CX3CL1</t>
  </si>
  <si>
    <t>ANXA8L1</t>
  </si>
  <si>
    <t>IL32</t>
  </si>
  <si>
    <t>MMP25</t>
  </si>
  <si>
    <t>PLN</t>
  </si>
  <si>
    <t>CCL8</t>
  </si>
  <si>
    <t>HAPLN3</t>
  </si>
  <si>
    <t>HCK</t>
  </si>
  <si>
    <t>TMEM52B</t>
  </si>
  <si>
    <t>DACT1</t>
  </si>
  <si>
    <t>PDZD2</t>
  </si>
  <si>
    <t>NEURL3</t>
  </si>
  <si>
    <t>SUCNR1</t>
  </si>
  <si>
    <t>DSC2</t>
  </si>
  <si>
    <t>DAB1</t>
  </si>
  <si>
    <t>SEPTIN4</t>
  </si>
  <si>
    <t>LIPG</t>
  </si>
  <si>
    <t>TSPAN2</t>
  </si>
  <si>
    <t>KRT17</t>
  </si>
  <si>
    <t>INAVA</t>
  </si>
  <si>
    <t>TBX21</t>
  </si>
  <si>
    <t>MDFI</t>
  </si>
  <si>
    <t>CD53</t>
  </si>
  <si>
    <t>RND1</t>
  </si>
  <si>
    <t>CLDN4</t>
  </si>
  <si>
    <t>C8B</t>
  </si>
  <si>
    <t>SERPINB4</t>
  </si>
  <si>
    <t>TRPM2</t>
  </si>
  <si>
    <t>BCL2L14</t>
  </si>
  <si>
    <t>CHRNA3</t>
  </si>
  <si>
    <t>FAM71A</t>
  </si>
  <si>
    <t>GUCY1A1</t>
  </si>
  <si>
    <t>SERPINA9</t>
  </si>
  <si>
    <t>NEDD9</t>
  </si>
  <si>
    <t>CSPG5</t>
  </si>
  <si>
    <t>C5orf46</t>
  </si>
  <si>
    <t>KIAA0040</t>
  </si>
  <si>
    <t>TEX29</t>
  </si>
  <si>
    <t>EBI3</t>
  </si>
  <si>
    <t>NOX4</t>
  </si>
  <si>
    <t>HLA-DQA1</t>
  </si>
  <si>
    <t>CNTN4</t>
  </si>
  <si>
    <t>DCLK3</t>
  </si>
  <si>
    <t>POU4F2</t>
  </si>
  <si>
    <t>RNF165</t>
  </si>
  <si>
    <t>CCL7</t>
  </si>
  <si>
    <t>BATF3</t>
  </si>
  <si>
    <t>PCLO</t>
  </si>
  <si>
    <t>MMP10</t>
  </si>
  <si>
    <t>PLEK2</t>
  </si>
  <si>
    <t>GUCA1A</t>
  </si>
  <si>
    <t>SLC51A</t>
  </si>
  <si>
    <t>SYNJ2BP-COX16</t>
  </si>
  <si>
    <t>IL31RA</t>
  </si>
  <si>
    <t>FOXS1</t>
  </si>
  <si>
    <t>UBL4B</t>
  </si>
  <si>
    <t>CALHM6</t>
  </si>
  <si>
    <t>TMEM130</t>
  </si>
  <si>
    <t>ICAM4</t>
  </si>
  <si>
    <t>ADGRF4</t>
  </si>
  <si>
    <t>JPH2</t>
  </si>
  <si>
    <t>LRP2</t>
  </si>
  <si>
    <t>PGBD5</t>
  </si>
  <si>
    <t>USP43</t>
  </si>
  <si>
    <t>DOC2B</t>
  </si>
  <si>
    <t>VWA3B</t>
  </si>
  <si>
    <t>ORM1</t>
  </si>
  <si>
    <t>PPP1R1A</t>
  </si>
  <si>
    <t>ARL9</t>
  </si>
  <si>
    <t>IL33</t>
  </si>
  <si>
    <t>SOCS1</t>
  </si>
  <si>
    <t>MT1G</t>
  </si>
  <si>
    <t>MYO1G</t>
  </si>
  <si>
    <t>DLX1</t>
  </si>
  <si>
    <t>ADAMTS4</t>
  </si>
  <si>
    <t>ANXA8</t>
  </si>
  <si>
    <t>KCTD14</t>
  </si>
  <si>
    <t>ANKRD1</t>
  </si>
  <si>
    <t>EDN1</t>
  </si>
  <si>
    <t>ISLR2</t>
  </si>
  <si>
    <t>KCNA1</t>
  </si>
  <si>
    <t>RARRES1</t>
  </si>
  <si>
    <t>PAX5</t>
  </si>
  <si>
    <t>IL18BP</t>
  </si>
  <si>
    <t>SLC22A3</t>
  </si>
  <si>
    <t>STX11</t>
  </si>
  <si>
    <t>CD24</t>
  </si>
  <si>
    <t>RCSD1</t>
  </si>
  <si>
    <t>ADRB1</t>
  </si>
  <si>
    <t>IL15RA</t>
  </si>
  <si>
    <t>WARS1</t>
  </si>
  <si>
    <t>C4B_2</t>
  </si>
  <si>
    <t>PMEPA1</t>
  </si>
  <si>
    <t>CCN2</t>
  </si>
  <si>
    <t>TRAF1</t>
  </si>
  <si>
    <t>SPSB4</t>
  </si>
  <si>
    <t>RASL11B</t>
  </si>
  <si>
    <t>GPR84</t>
  </si>
  <si>
    <t>IGFBPL1</t>
  </si>
  <si>
    <t>IRF1</t>
  </si>
  <si>
    <t>PKIB</t>
  </si>
  <si>
    <t>APOL3</t>
  </si>
  <si>
    <t>CPN2</t>
  </si>
  <si>
    <t>ETV7</t>
  </si>
  <si>
    <t>CEACAM1</t>
  </si>
  <si>
    <t>PLA1A</t>
  </si>
  <si>
    <t>PLEKHA7</t>
  </si>
  <si>
    <t>PCDH17</t>
  </si>
  <si>
    <t>ICAM1</t>
  </si>
  <si>
    <t>CD300E</t>
  </si>
  <si>
    <t>IGSF11</t>
  </si>
  <si>
    <t>IL10RA</t>
  </si>
  <si>
    <t>NKD1</t>
  </si>
  <si>
    <t>MT1M</t>
  </si>
  <si>
    <t>EFHD1</t>
  </si>
  <si>
    <t>HLA-DQB1</t>
  </si>
  <si>
    <t>MT1A</t>
  </si>
  <si>
    <t>SEMA4D</t>
  </si>
  <si>
    <t>PCED1B</t>
  </si>
  <si>
    <t>CCL5</t>
  </si>
  <si>
    <t>CACNA1I</t>
  </si>
  <si>
    <t>BATF2</t>
  </si>
  <si>
    <t>N4BP3</t>
  </si>
  <si>
    <t>KCNN3</t>
  </si>
  <si>
    <t>FNDC5</t>
  </si>
  <si>
    <t>ARHGAP30</t>
  </si>
  <si>
    <t>RASGRP1</t>
  </si>
  <si>
    <t>S1PR5</t>
  </si>
  <si>
    <t>MYEOV</t>
  </si>
  <si>
    <t>LIMK2</t>
  </si>
  <si>
    <t>IL3RA</t>
  </si>
  <si>
    <t>NGFR</t>
  </si>
  <si>
    <t>EML5</t>
  </si>
  <si>
    <t>SFMBT2</t>
  </si>
  <si>
    <t>MMP13</t>
  </si>
  <si>
    <t>CSF2</t>
  </si>
  <si>
    <t>MAP3K15</t>
  </si>
  <si>
    <t>ISG20</t>
  </si>
  <si>
    <t>KCNMB1</t>
  </si>
  <si>
    <t>NOD2</t>
  </si>
  <si>
    <t>SLFN12L</t>
  </si>
  <si>
    <t>CIITA</t>
  </si>
  <si>
    <t>EID3</t>
  </si>
  <si>
    <t>HORMAD1</t>
  </si>
  <si>
    <t>BMP2</t>
  </si>
  <si>
    <t>MEFV</t>
  </si>
  <si>
    <t>CD38</t>
  </si>
  <si>
    <t>DRD4</t>
  </si>
  <si>
    <t>COL22A1</t>
  </si>
  <si>
    <t>RRAD</t>
  </si>
  <si>
    <t>TNFSF10</t>
  </si>
  <si>
    <t>KCNG1</t>
  </si>
  <si>
    <t>CR1L</t>
  </si>
  <si>
    <t>ERC2</t>
  </si>
  <si>
    <t>IL7R</t>
  </si>
  <si>
    <t>LRRC15</t>
  </si>
  <si>
    <t>NKX3-1</t>
  </si>
  <si>
    <t>PLCH1</t>
  </si>
  <si>
    <t>CLIC3</t>
  </si>
  <si>
    <t>GIMAP8</t>
  </si>
  <si>
    <t>INHBA</t>
  </si>
  <si>
    <t>FIBCD1</t>
  </si>
  <si>
    <t>C1QL2</t>
  </si>
  <si>
    <t>CNN1</t>
  </si>
  <si>
    <t>AFF3</t>
  </si>
  <si>
    <t>SH2D2A</t>
  </si>
  <si>
    <t>TAGLN</t>
  </si>
  <si>
    <t>GCH1</t>
  </si>
  <si>
    <t>MRGPRX3</t>
  </si>
  <si>
    <t>NTRK1</t>
  </si>
  <si>
    <t>CDH2</t>
  </si>
  <si>
    <t>AMZ1</t>
  </si>
  <si>
    <t>TMEM88</t>
  </si>
  <si>
    <t>MT1F</t>
  </si>
  <si>
    <t>RHBDF2</t>
  </si>
  <si>
    <t>SERPINA3</t>
  </si>
  <si>
    <t>LRRTM2</t>
  </si>
  <si>
    <t>NEBL</t>
  </si>
  <si>
    <t>UNC5C</t>
  </si>
  <si>
    <t>ITGA9</t>
  </si>
  <si>
    <t>TMEM239</t>
  </si>
  <si>
    <t>RNF19B</t>
  </si>
  <si>
    <t>NGEF</t>
  </si>
  <si>
    <t>MYH11</t>
  </si>
  <si>
    <t>NCF2</t>
  </si>
  <si>
    <t>BTBD11</t>
  </si>
  <si>
    <t>ACTN2</t>
  </si>
  <si>
    <t>SPINT1</t>
  </si>
  <si>
    <t>LMCD1</t>
  </si>
  <si>
    <t>FSTL3</t>
  </si>
  <si>
    <t>COL7A1</t>
  </si>
  <si>
    <t>ATF3</t>
  </si>
  <si>
    <t>C20orf141</t>
  </si>
  <si>
    <t>PLAAT4</t>
  </si>
  <si>
    <t>LAP3</t>
  </si>
  <si>
    <t>SLC8A2</t>
  </si>
  <si>
    <t>GBP2</t>
  </si>
  <si>
    <t>ALOX15B</t>
  </si>
  <si>
    <t>C15orf48</t>
  </si>
  <si>
    <t>KLHDC7B</t>
  </si>
  <si>
    <t>LYPD3</t>
  </si>
  <si>
    <t>RAMP3</t>
  </si>
  <si>
    <t>SOX17</t>
  </si>
  <si>
    <t>DAZL</t>
  </si>
  <si>
    <t>PIK3AP1</t>
  </si>
  <si>
    <t>ADORA2A</t>
  </si>
  <si>
    <t>NIPAL1</t>
  </si>
  <si>
    <t>NFE2L3</t>
  </si>
  <si>
    <t>TNFSF13B</t>
  </si>
  <si>
    <t>JAK2</t>
  </si>
  <si>
    <t>CCDC3</t>
  </si>
  <si>
    <t>SLC7A2</t>
  </si>
  <si>
    <t>PDCD1LG2</t>
  </si>
  <si>
    <t>ITGA2</t>
  </si>
  <si>
    <t>TRIM36</t>
  </si>
  <si>
    <t>SLC35F1</t>
  </si>
  <si>
    <t>TMEM92</t>
  </si>
  <si>
    <t>PLAU</t>
  </si>
  <si>
    <t>RHEBL1</t>
  </si>
  <si>
    <t>MT1X</t>
  </si>
  <si>
    <t>UNC13A</t>
  </si>
  <si>
    <t>KCND3</t>
  </si>
  <si>
    <t>IP6K3</t>
  </si>
  <si>
    <t>CD40</t>
  </si>
  <si>
    <t>SOX11</t>
  </si>
  <si>
    <t>BHLHA15</t>
  </si>
  <si>
    <t>SULF1</t>
  </si>
  <si>
    <t>KLRD1</t>
  </si>
  <si>
    <t>NRG1</t>
  </si>
  <si>
    <t>KIF5A</t>
  </si>
  <si>
    <t>IL15</t>
  </si>
  <si>
    <t>SIK1B</t>
  </si>
  <si>
    <t>GADD45G</t>
  </si>
  <si>
    <t>LGI2</t>
  </si>
  <si>
    <t>ZBTB32</t>
  </si>
  <si>
    <t>UCN2</t>
  </si>
  <si>
    <t>LOC110384692</t>
  </si>
  <si>
    <t>HS6ST2</t>
  </si>
  <si>
    <t>CMPK2</t>
  </si>
  <si>
    <t>TPM1</t>
  </si>
  <si>
    <t>SERPINB2</t>
  </si>
  <si>
    <t>RORB</t>
  </si>
  <si>
    <t>LOC105376714</t>
  </si>
  <si>
    <t>FCER1G</t>
  </si>
  <si>
    <t>XDH</t>
  </si>
  <si>
    <t>COL11A1</t>
  </si>
  <si>
    <t>ADGRG2</t>
  </si>
  <si>
    <t>LFNG</t>
  </si>
  <si>
    <t>APOL2</t>
  </si>
  <si>
    <t>NGF</t>
  </si>
  <si>
    <t>STYK1</t>
  </si>
  <si>
    <t>HTRA4</t>
  </si>
  <si>
    <t>TAP1</t>
  </si>
  <si>
    <t>SLCO5A1</t>
  </si>
  <si>
    <t>FOXO1</t>
  </si>
  <si>
    <t>IFNE</t>
  </si>
  <si>
    <t>HAS3</t>
  </si>
  <si>
    <t>CSF1R</t>
  </si>
  <si>
    <t>HLA-DRA</t>
  </si>
  <si>
    <t>TGFA</t>
  </si>
  <si>
    <t>IGF2BP1</t>
  </si>
  <si>
    <t>GPR160</t>
  </si>
  <si>
    <t>CD74</t>
  </si>
  <si>
    <t>GJD3</t>
  </si>
  <si>
    <t>PIK3R5</t>
  </si>
  <si>
    <t>FOSB</t>
  </si>
  <si>
    <t>HOXD11</t>
  </si>
  <si>
    <t>WWC1</t>
  </si>
  <si>
    <t>CYP27B1</t>
  </si>
  <si>
    <t>RGS16</t>
  </si>
  <si>
    <t>CLDN1</t>
  </si>
  <si>
    <t>CARD14</t>
  </si>
  <si>
    <t>IFIT2</t>
  </si>
  <si>
    <t>BRIP1</t>
  </si>
  <si>
    <t>PDE4C</t>
  </si>
  <si>
    <t>PPP1R13L</t>
  </si>
  <si>
    <t>COL8A2</t>
  </si>
  <si>
    <t>FST</t>
  </si>
  <si>
    <t>PSME2</t>
  </si>
  <si>
    <t>PMAIP1</t>
  </si>
  <si>
    <t>CXCL5</t>
  </si>
  <si>
    <t>IL1B</t>
  </si>
  <si>
    <t>MYB</t>
  </si>
  <si>
    <t>NDUFC2-KCTD14</t>
  </si>
  <si>
    <t>PSMB10</t>
  </si>
  <si>
    <t>B3GALT5</t>
  </si>
  <si>
    <t>P2RY6</t>
  </si>
  <si>
    <t>NLRP3</t>
  </si>
  <si>
    <t>MT1E</t>
  </si>
  <si>
    <t>AIM2</t>
  </si>
  <si>
    <t>LEF1</t>
  </si>
  <si>
    <t>IL1RL1</t>
  </si>
  <si>
    <t>SYN1</t>
  </si>
  <si>
    <t>CSF3</t>
  </si>
  <si>
    <t>CCL2</t>
  </si>
  <si>
    <t>BNC1</t>
  </si>
  <si>
    <t>TNC</t>
  </si>
  <si>
    <t>SERPINE1</t>
  </si>
  <si>
    <t>HLA-DOA</t>
  </si>
  <si>
    <t>MACC1</t>
  </si>
  <si>
    <t>GP1BA</t>
  </si>
  <si>
    <t>TNFAIP3</t>
  </si>
  <si>
    <t>ANKRD44</t>
  </si>
  <si>
    <t>NUAK2</t>
  </si>
  <si>
    <t>PCDH1</t>
  </si>
  <si>
    <t>LRRC8C</t>
  </si>
  <si>
    <t>ABCC11</t>
  </si>
  <si>
    <t>CCL3</t>
  </si>
  <si>
    <t>CCN1</t>
  </si>
  <si>
    <t>SERPINA1</t>
  </si>
  <si>
    <t>RALA</t>
  </si>
  <si>
    <t>ADAP1</t>
  </si>
  <si>
    <t>TLR2</t>
  </si>
  <si>
    <t>ESM1</t>
  </si>
  <si>
    <t>TYMP</t>
  </si>
  <si>
    <t>OR1J2</t>
  </si>
  <si>
    <t>PLGRKT</t>
  </si>
  <si>
    <t>S1PR3</t>
  </si>
  <si>
    <t>KCNC3</t>
  </si>
  <si>
    <t>NOCT</t>
  </si>
  <si>
    <t>FBXO2</t>
  </si>
  <si>
    <t>BEST3</t>
  </si>
  <si>
    <t>RNF152</t>
  </si>
  <si>
    <t>RHCG</t>
  </si>
  <si>
    <t>ROS1</t>
  </si>
  <si>
    <t>RSAD2</t>
  </si>
  <si>
    <t>TAP2</t>
  </si>
  <si>
    <t>GBP3</t>
  </si>
  <si>
    <t>ELOVL7</t>
  </si>
  <si>
    <t>SAMD9L</t>
  </si>
  <si>
    <t>TCIM</t>
  </si>
  <si>
    <t>C3AR1</t>
  </si>
  <si>
    <t>RNF150</t>
  </si>
  <si>
    <t>LAG3</t>
  </si>
  <si>
    <t>PRLR</t>
  </si>
  <si>
    <t>FSD1</t>
  </si>
  <si>
    <t>IL12A</t>
  </si>
  <si>
    <t>FGF1</t>
  </si>
  <si>
    <t>GRB14</t>
  </si>
  <si>
    <t>MXRA5</t>
  </si>
  <si>
    <t>KCTD11</t>
  </si>
  <si>
    <t>PDZK1IP1</t>
  </si>
  <si>
    <t>SKIL</t>
  </si>
  <si>
    <t>ZNF296</t>
  </si>
  <si>
    <t>SEMA7A</t>
  </si>
  <si>
    <t>SAA2</t>
  </si>
  <si>
    <t>HIVEP3</t>
  </si>
  <si>
    <t>SPECC1</t>
  </si>
  <si>
    <t>CTRL</t>
  </si>
  <si>
    <t>EVA1A</t>
  </si>
  <si>
    <t>IL6</t>
  </si>
  <si>
    <t>PDGFA</t>
  </si>
  <si>
    <t>CHST6</t>
  </si>
  <si>
    <t>GDNF</t>
  </si>
  <si>
    <t>ARID5A</t>
  </si>
  <si>
    <t>APBB2</t>
  </si>
  <si>
    <t>KDM7A</t>
  </si>
  <si>
    <t>SP140</t>
  </si>
  <si>
    <t>BGN</t>
  </si>
  <si>
    <t>NINJ1</t>
  </si>
  <si>
    <t>DGKI</t>
  </si>
  <si>
    <t>KIRREL3</t>
  </si>
  <si>
    <t>RIPK2</t>
  </si>
  <si>
    <t>TMEM51</t>
  </si>
  <si>
    <t>GSAP</t>
  </si>
  <si>
    <t>P3H2</t>
  </si>
  <si>
    <t>B3GNT2</t>
  </si>
  <si>
    <t>C9orf47</t>
  </si>
  <si>
    <t>COL4A1</t>
  </si>
  <si>
    <t>DCBLD1</t>
  </si>
  <si>
    <t>PARP14</t>
  </si>
  <si>
    <t>C19orf38</t>
  </si>
  <si>
    <t>TNFAIP2</t>
  </si>
  <si>
    <t>PFKFB3</t>
  </si>
  <si>
    <t>NOTUM</t>
  </si>
  <si>
    <t>RASGEF1B</t>
  </si>
  <si>
    <t>MICAL2</t>
  </si>
  <si>
    <t>TGM2</t>
  </si>
  <si>
    <t>PLEKHH1</t>
  </si>
  <si>
    <t>FBXO6</t>
  </si>
  <si>
    <t>CLDN7</t>
  </si>
  <si>
    <t>ACSL1</t>
  </si>
  <si>
    <t>NRIP3</t>
  </si>
  <si>
    <t>TACSTD2</t>
  </si>
  <si>
    <t>LOC102723996</t>
  </si>
  <si>
    <t>NAGS</t>
  </si>
  <si>
    <t>ARHGAP28</t>
  </si>
  <si>
    <t>ISM2</t>
  </si>
  <si>
    <t>CCDC71L</t>
  </si>
  <si>
    <t>MARCKSL1</t>
  </si>
  <si>
    <t>PLCB4</t>
  </si>
  <si>
    <t>CXCL8</t>
  </si>
  <si>
    <t>BICDL2</t>
  </si>
  <si>
    <t>WFDC3</t>
  </si>
  <si>
    <t>IRF5</t>
  </si>
  <si>
    <t>PRDM6</t>
  </si>
  <si>
    <t>PTPRO</t>
  </si>
  <si>
    <t>APOL1</t>
  </si>
  <si>
    <t>LRCH2</t>
  </si>
  <si>
    <t>SLC26A4</t>
  </si>
  <si>
    <t>RUNX2</t>
  </si>
  <si>
    <t>SLC31A2</t>
  </si>
  <si>
    <t>EGR2</t>
  </si>
  <si>
    <t>PIM2</t>
  </si>
  <si>
    <t>SPHK1</t>
  </si>
  <si>
    <t>USP18</t>
  </si>
  <si>
    <t>RHOU</t>
  </si>
  <si>
    <t>KL</t>
  </si>
  <si>
    <t>MYOM3</t>
  </si>
  <si>
    <t>PTHLH</t>
  </si>
  <si>
    <t>ART3</t>
  </si>
  <si>
    <t>MT3</t>
  </si>
  <si>
    <t>BEND5</t>
  </si>
  <si>
    <t>TRPA1</t>
  </si>
  <si>
    <t>PARP15</t>
  </si>
  <si>
    <t>DPYSL3</t>
  </si>
  <si>
    <t>ABAT</t>
  </si>
  <si>
    <t>SLFN13</t>
  </si>
  <si>
    <t>PELI1</t>
  </si>
  <si>
    <t>MGAT4A</t>
  </si>
  <si>
    <t>CCR7</t>
  </si>
  <si>
    <t>VWA8</t>
  </si>
  <si>
    <t>PKNOX2</t>
  </si>
  <si>
    <t>CTSS</t>
  </si>
  <si>
    <t>CTSC</t>
  </si>
  <si>
    <t>DDAH1</t>
  </si>
  <si>
    <t>KBTBD8</t>
  </si>
  <si>
    <t>TPD52</t>
  </si>
  <si>
    <t>LGI4</t>
  </si>
  <si>
    <t>FGF11</t>
  </si>
  <si>
    <t>ANKRD45</t>
  </si>
  <si>
    <t>ACKR3</t>
  </si>
  <si>
    <t>TRAFD1</t>
  </si>
  <si>
    <t>CXCL3</t>
  </si>
  <si>
    <t>PARP12</t>
  </si>
  <si>
    <t>MICB</t>
  </si>
  <si>
    <t>PIK3CD</t>
  </si>
  <si>
    <t>ALDH1B1</t>
  </si>
  <si>
    <t>TUFT1</t>
  </si>
  <si>
    <t>FERMT1</t>
  </si>
  <si>
    <t>DNAJB5</t>
  </si>
  <si>
    <t>MPP4</t>
  </si>
  <si>
    <t>CSRNP1</t>
  </si>
  <si>
    <t>MT2A</t>
  </si>
  <si>
    <t>HLA-DOB</t>
  </si>
  <si>
    <t>APOBEC3G</t>
  </si>
  <si>
    <t>LYPD5</t>
  </si>
  <si>
    <t>COL27A1</t>
  </si>
  <si>
    <t>NRP2</t>
  </si>
  <si>
    <t>MMP3</t>
  </si>
  <si>
    <t>FRMD6</t>
  </si>
  <si>
    <t>TESK2</t>
  </si>
  <si>
    <t>COMP</t>
  </si>
  <si>
    <t>IFIH1</t>
  </si>
  <si>
    <t>KLHL26</t>
  </si>
  <si>
    <t>SLC19A2</t>
  </si>
  <si>
    <t>ZNF267</t>
  </si>
  <si>
    <t>SLC8A1</t>
  </si>
  <si>
    <t>KLF5</t>
  </si>
  <si>
    <t>ARAP2</t>
  </si>
  <si>
    <t>RSC1A1</t>
  </si>
  <si>
    <t>NUDCD1</t>
  </si>
  <si>
    <t>ZBED6CL</t>
  </si>
  <si>
    <t>APOL6</t>
  </si>
  <si>
    <t>HBEGF</t>
  </si>
  <si>
    <t>DOCK10</t>
  </si>
  <si>
    <t>HLA-DMB</t>
  </si>
  <si>
    <t>LRRC61</t>
  </si>
  <si>
    <t>IL12RB1</t>
  </si>
  <si>
    <t>RHBDL2</t>
  </si>
  <si>
    <t>SYT17</t>
  </si>
  <si>
    <t>ARNTL2</t>
  </si>
  <si>
    <t>ZNF92</t>
  </si>
  <si>
    <t>BIRC3</t>
  </si>
  <si>
    <t>IFIT3</t>
  </si>
  <si>
    <t>ALDH1A3</t>
  </si>
  <si>
    <t>HLA-DRB1</t>
  </si>
  <si>
    <t>JAK3</t>
  </si>
  <si>
    <t>HAS2</t>
  </si>
  <si>
    <t>MYO10</t>
  </si>
  <si>
    <t>PTGS2</t>
  </si>
  <si>
    <t>NEK7</t>
  </si>
  <si>
    <t>IER3</t>
  </si>
  <si>
    <t>NEMP1</t>
  </si>
  <si>
    <t>MUC1</t>
  </si>
  <si>
    <t>IVNS1ABP</t>
  </si>
  <si>
    <t>C5AR2</t>
  </si>
  <si>
    <t>NFATC1</t>
  </si>
  <si>
    <t>MARCHF4</t>
  </si>
  <si>
    <t>LGALS9</t>
  </si>
  <si>
    <t>PAWR</t>
  </si>
  <si>
    <t>KIAA1755</t>
  </si>
  <si>
    <t>GNPNAT1</t>
  </si>
  <si>
    <t>CA13</t>
  </si>
  <si>
    <t>TBX19</t>
  </si>
  <si>
    <t>ATG9B</t>
  </si>
  <si>
    <t>IL18R1</t>
  </si>
  <si>
    <t>ZC3H12A</t>
  </si>
  <si>
    <t>CEMIP2</t>
  </si>
  <si>
    <t>DRGX</t>
  </si>
  <si>
    <t>CFH</t>
  </si>
  <si>
    <t>SAMD11</t>
  </si>
  <si>
    <t>KCNS3</t>
  </si>
  <si>
    <t>FAM117B</t>
  </si>
  <si>
    <t>ADPRHL1</t>
  </si>
  <si>
    <t>MLKL</t>
  </si>
  <si>
    <t>NECTIN4</t>
  </si>
  <si>
    <t>STAT4</t>
  </si>
  <si>
    <t>SYNE1</t>
  </si>
  <si>
    <t>SPRN</t>
  </si>
  <si>
    <t>HS3ST3A1</t>
  </si>
  <si>
    <t>ATP10A</t>
  </si>
  <si>
    <t>COL5A2</t>
  </si>
  <si>
    <t>UHRF1</t>
  </si>
  <si>
    <t>THBS1</t>
  </si>
  <si>
    <t>LY75</t>
  </si>
  <si>
    <t>IFI35</t>
  </si>
  <si>
    <t>MCUB</t>
  </si>
  <si>
    <t>ALK</t>
  </si>
  <si>
    <t>MMP12</t>
  </si>
  <si>
    <t>PHLDB1</t>
  </si>
  <si>
    <t>TMEM106A</t>
  </si>
  <si>
    <t>SLC7A7</t>
  </si>
  <si>
    <t>DOP1A</t>
  </si>
  <si>
    <t>SYTL3</t>
  </si>
  <si>
    <t>XRN1</t>
  </si>
  <si>
    <t>RASSF5</t>
  </si>
  <si>
    <t>PML</t>
  </si>
  <si>
    <t>NUB1</t>
  </si>
  <si>
    <t>PSMB9</t>
  </si>
  <si>
    <t>MROH9</t>
  </si>
  <si>
    <t>TMEM237</t>
  </si>
  <si>
    <t>C21orf91</t>
  </si>
  <si>
    <t>SH2D4A</t>
  </si>
  <si>
    <t>TRIB1</t>
  </si>
  <si>
    <t>EPHB2</t>
  </si>
  <si>
    <t>TBX3</t>
  </si>
  <si>
    <t>PLEKHN1</t>
  </si>
  <si>
    <t>TEAD4</t>
  </si>
  <si>
    <t>SLC37A1</t>
  </si>
  <si>
    <t>PDLIM7</t>
  </si>
  <si>
    <t>EPSTI1</t>
  </si>
  <si>
    <t>BAZ1A</t>
  </si>
  <si>
    <t>MACROH2A2</t>
  </si>
  <si>
    <t>CGAS</t>
  </si>
  <si>
    <t>GADD45B</t>
  </si>
  <si>
    <t>AZIN2</t>
  </si>
  <si>
    <t>CFAP251</t>
  </si>
  <si>
    <t>SYT7</t>
  </si>
  <si>
    <t>VAMP5</t>
  </si>
  <si>
    <t>TRIM14</t>
  </si>
  <si>
    <t>SOX4</t>
  </si>
  <si>
    <t>FGF2</t>
  </si>
  <si>
    <t>PYGM</t>
  </si>
  <si>
    <t>RFLNA</t>
  </si>
  <si>
    <t>PPP1R14C</t>
  </si>
  <si>
    <t>JUNB</t>
  </si>
  <si>
    <t>KIF5C</t>
  </si>
  <si>
    <t>HS3ST3B1</t>
  </si>
  <si>
    <t>SAMD9</t>
  </si>
  <si>
    <t>SDC4</t>
  </si>
  <si>
    <t>ZNF365</t>
  </si>
  <si>
    <t>SLC16A8</t>
  </si>
  <si>
    <t>PTPRE</t>
  </si>
  <si>
    <t>CLSPN</t>
  </si>
  <si>
    <t>PRRG4</t>
  </si>
  <si>
    <t>CHN1</t>
  </si>
  <si>
    <t>SSPN</t>
  </si>
  <si>
    <t>VDR</t>
  </si>
  <si>
    <t>OASL</t>
  </si>
  <si>
    <t>TES</t>
  </si>
  <si>
    <t>CDA</t>
  </si>
  <si>
    <t>KRT8</t>
  </si>
  <si>
    <t>RPS6KA5</t>
  </si>
  <si>
    <t>MSX2</t>
  </si>
  <si>
    <t>RMI2</t>
  </si>
  <si>
    <t>PSD4</t>
  </si>
  <si>
    <t>CDC42SE1</t>
  </si>
  <si>
    <t>HELB</t>
  </si>
  <si>
    <t>SNAI1</t>
  </si>
  <si>
    <t>TBC1D9</t>
  </si>
  <si>
    <t>TOMM40L</t>
  </si>
  <si>
    <t>ROBO1</t>
  </si>
  <si>
    <t>NMI</t>
  </si>
  <si>
    <t>SEMA6A</t>
  </si>
  <si>
    <t>SMCO4</t>
  </si>
  <si>
    <t>VEGFC</t>
  </si>
  <si>
    <t>ADGRE5</t>
  </si>
  <si>
    <t>PTPRK</t>
  </si>
  <si>
    <t>SAT1</t>
  </si>
  <si>
    <t>EPHB1</t>
  </si>
  <si>
    <t>TNIP1</t>
  </si>
  <si>
    <t>SECTM1</t>
  </si>
  <si>
    <t>SLC29A1</t>
  </si>
  <si>
    <t>SLC37A2</t>
  </si>
  <si>
    <t>PLK3</t>
  </si>
  <si>
    <t>ACTN1</t>
  </si>
  <si>
    <t>ITGB8</t>
  </si>
  <si>
    <t>SLC15A3</t>
  </si>
  <si>
    <t>BTN3A1</t>
  </si>
  <si>
    <t>STAMBPL1</t>
  </si>
  <si>
    <t>MTHFD2</t>
  </si>
  <si>
    <t>KIAA1217</t>
  </si>
  <si>
    <t>ZNFX1</t>
  </si>
  <si>
    <t>DGKG</t>
  </si>
  <si>
    <t>SDC1</t>
  </si>
  <si>
    <t>KCNN4</t>
  </si>
  <si>
    <t>RTP4</t>
  </si>
  <si>
    <t>RNF122</t>
  </si>
  <si>
    <t>ALPK2</t>
  </si>
  <si>
    <t>SLFN12</t>
  </si>
  <si>
    <t>SUSD6</t>
  </si>
  <si>
    <t>IRS1</t>
  </si>
  <si>
    <t>CFB</t>
  </si>
  <si>
    <t>GPR68</t>
  </si>
  <si>
    <t>IGFLR1</t>
  </si>
  <si>
    <t>ENC1</t>
  </si>
  <si>
    <t>NFKBIE</t>
  </si>
  <si>
    <t>MLXIP</t>
  </si>
  <si>
    <t>ASNS</t>
  </si>
  <si>
    <t>TRIL</t>
  </si>
  <si>
    <t>GK</t>
  </si>
  <si>
    <t>DPYSL4</t>
  </si>
  <si>
    <t>NLRC5</t>
  </si>
  <si>
    <t>ASPHD2</t>
  </si>
  <si>
    <t>ZDHHC23</t>
  </si>
  <si>
    <t>AUTS2</t>
  </si>
  <si>
    <t>XAF1</t>
  </si>
  <si>
    <t>POU2F2</t>
  </si>
  <si>
    <t>SAA1</t>
  </si>
  <si>
    <t>PALLD</t>
  </si>
  <si>
    <t>GNB4</t>
  </si>
  <si>
    <t>SP110</t>
  </si>
  <si>
    <t>DYNLT1</t>
  </si>
  <si>
    <t>GRAMD1C</t>
  </si>
  <si>
    <t>FMNL2</t>
  </si>
  <si>
    <t>LRCH1</t>
  </si>
  <si>
    <t>IPO5</t>
  </si>
  <si>
    <t>DDX58</t>
  </si>
  <si>
    <t>ZSCAN16</t>
  </si>
  <si>
    <t>ANGPTL1</t>
  </si>
  <si>
    <t>ADAMTS2</t>
  </si>
  <si>
    <t>SMAD7</t>
  </si>
  <si>
    <t>RUNX1</t>
  </si>
  <si>
    <t>CD2AP</t>
  </si>
  <si>
    <t>UBA6</t>
  </si>
  <si>
    <t>PRDM1</t>
  </si>
  <si>
    <t>SLC9B2</t>
  </si>
  <si>
    <t>GSDMD</t>
  </si>
  <si>
    <t>PRICKLE2</t>
  </si>
  <si>
    <t>RNF213</t>
  </si>
  <si>
    <t>STARD8</t>
  </si>
  <si>
    <t>RTTN</t>
  </si>
  <si>
    <t>PPP3CC</t>
  </si>
  <si>
    <t>ACSL5</t>
  </si>
  <si>
    <t>FOXN2</t>
  </si>
  <si>
    <t>FRMD4A</t>
  </si>
  <si>
    <t>BCOR</t>
  </si>
  <si>
    <t>IFIT5</t>
  </si>
  <si>
    <t>IL22RA1</t>
  </si>
  <si>
    <t>KDM6B</t>
  </si>
  <si>
    <t>SFT2D2</t>
  </si>
  <si>
    <t>IRX6</t>
  </si>
  <si>
    <t>LRIG1</t>
  </si>
  <si>
    <t>IFI30</t>
  </si>
  <si>
    <t>RELT</t>
  </si>
  <si>
    <t>HIC1</t>
  </si>
  <si>
    <t>TMEM170A</t>
  </si>
  <si>
    <t>KLF10</t>
  </si>
  <si>
    <t>SMURF1</t>
  </si>
  <si>
    <t>PTPN12</t>
  </si>
  <si>
    <t>UCK2</t>
  </si>
  <si>
    <t>EDNRA</t>
  </si>
  <si>
    <t>ADAM12</t>
  </si>
  <si>
    <t>L3MBTL4</t>
  </si>
  <si>
    <t>CCND1</t>
  </si>
  <si>
    <t>NBN</t>
  </si>
  <si>
    <t>FGD6</t>
  </si>
  <si>
    <t>AMER1</t>
  </si>
  <si>
    <t>DPT</t>
  </si>
  <si>
    <t>DYRK4</t>
  </si>
  <si>
    <t>TFPI2</t>
  </si>
  <si>
    <t>CSF1</t>
  </si>
  <si>
    <t>C3orf52</t>
  </si>
  <si>
    <t>H2AC18</t>
  </si>
  <si>
    <t>ARL5B</t>
  </si>
  <si>
    <t>ARHGAP27</t>
  </si>
  <si>
    <t>PSAT1</t>
  </si>
  <si>
    <t>TRIM21</t>
  </si>
  <si>
    <t>CAV2</t>
  </si>
  <si>
    <t>RCL1</t>
  </si>
  <si>
    <t>SIM2</t>
  </si>
  <si>
    <t>NCR3LG1</t>
  </si>
  <si>
    <t>CDYL2</t>
  </si>
  <si>
    <t>TIFA</t>
  </si>
  <si>
    <t>FMNL3</t>
  </si>
  <si>
    <t>CNDP2</t>
  </si>
  <si>
    <t>FERMT2</t>
  </si>
  <si>
    <t>PTGES</t>
  </si>
  <si>
    <t>RIMKLA</t>
  </si>
  <si>
    <t>KDSR</t>
  </si>
  <si>
    <t>CHAC1</t>
  </si>
  <si>
    <t>KARS1</t>
  </si>
  <si>
    <t>PLXNA2</t>
  </si>
  <si>
    <t>HOMER1</t>
  </si>
  <si>
    <t>SLC41A2</t>
  </si>
  <si>
    <t>ARHGEF40</t>
  </si>
  <si>
    <t>VEPH1</t>
  </si>
  <si>
    <t>C16orf87</t>
  </si>
  <si>
    <t>SMURF2</t>
  </si>
  <si>
    <t>POLR1G</t>
  </si>
  <si>
    <t>NTM</t>
  </si>
  <si>
    <t>TMEM41B</t>
  </si>
  <si>
    <t>PNP</t>
  </si>
  <si>
    <t>OAS3</t>
  </si>
  <si>
    <t>WNT5A</t>
  </si>
  <si>
    <t>KY</t>
  </si>
  <si>
    <t>PTPN2</t>
  </si>
  <si>
    <t>IL1A</t>
  </si>
  <si>
    <t>SERPING1</t>
  </si>
  <si>
    <t>SLC25A37</t>
  </si>
  <si>
    <t>BPGM</t>
  </si>
  <si>
    <t>CDC42SE2</t>
  </si>
  <si>
    <t>OTUD4</t>
  </si>
  <si>
    <t>ACOX1</t>
  </si>
  <si>
    <t>DGKH</t>
  </si>
  <si>
    <t>PSME1</t>
  </si>
  <si>
    <t>PARP8</t>
  </si>
  <si>
    <t>TNFRSF12A</t>
  </si>
  <si>
    <t>MORC3</t>
  </si>
  <si>
    <t>ACOT4</t>
  </si>
  <si>
    <t>MAFF</t>
  </si>
  <si>
    <t>TUBA4A</t>
  </si>
  <si>
    <t>TUBB6</t>
  </si>
  <si>
    <t>DHTKD1</t>
  </si>
  <si>
    <t>GIMAP2</t>
  </si>
  <si>
    <t>LACTB</t>
  </si>
  <si>
    <t>ZSWIM4</t>
  </si>
  <si>
    <t>TGFBR1</t>
  </si>
  <si>
    <t>SLC2A1</t>
  </si>
  <si>
    <t>MCL1</t>
  </si>
  <si>
    <t>PCK2</t>
  </si>
  <si>
    <t>DENND5A</t>
  </si>
  <si>
    <t>GLUL</t>
  </si>
  <si>
    <t>USF1</t>
  </si>
  <si>
    <t>RNF144B</t>
  </si>
  <si>
    <t>RELA</t>
  </si>
  <si>
    <t>BLZF1</t>
  </si>
  <si>
    <t>TMX1</t>
  </si>
  <si>
    <t>DBNDD2</t>
  </si>
  <si>
    <t>RAB31</t>
  </si>
  <si>
    <t>CTNNBL1</t>
  </si>
  <si>
    <t>ITPRIP</t>
  </si>
  <si>
    <t>ITPRIPL2</t>
  </si>
  <si>
    <t>DTX3L</t>
  </si>
  <si>
    <t>PAQR4</t>
  </si>
  <si>
    <t>MSL3</t>
  </si>
  <si>
    <t>LGR4</t>
  </si>
  <si>
    <t>C2orf72</t>
  </si>
  <si>
    <t>EZH2</t>
  </si>
  <si>
    <t>ZNF23</t>
  </si>
  <si>
    <t>LIMCH1</t>
  </si>
  <si>
    <t>SNX10</t>
  </si>
  <si>
    <t>INSIG2</t>
  </si>
  <si>
    <t>OAS2</t>
  </si>
  <si>
    <t>ANGPTL4</t>
  </si>
  <si>
    <t>ODF2L</t>
  </si>
  <si>
    <t>PLAUR</t>
  </si>
  <si>
    <t>SLC43A2</t>
  </si>
  <si>
    <t>EPOP</t>
  </si>
  <si>
    <t>CPEB3</t>
  </si>
  <si>
    <t>MMAA</t>
  </si>
  <si>
    <t>PIGA</t>
  </si>
  <si>
    <t>B4GALT1</t>
  </si>
  <si>
    <t>GMIP</t>
  </si>
  <si>
    <t>PRTG</t>
  </si>
  <si>
    <t>UHRF1BP1</t>
  </si>
  <si>
    <t>LOXL3</t>
  </si>
  <si>
    <t>CKS2</t>
  </si>
  <si>
    <t>SCO2</t>
  </si>
  <si>
    <t>CASP1</t>
  </si>
  <si>
    <t>PRR16</t>
  </si>
  <si>
    <t>COL4A2</t>
  </si>
  <si>
    <t>BCAP29</t>
  </si>
  <si>
    <t>GPR39</t>
  </si>
  <si>
    <t>ADAM19</t>
  </si>
  <si>
    <t>LGMN</t>
  </si>
  <si>
    <t>CASP7</t>
  </si>
  <si>
    <t>PLOD2</t>
  </si>
  <si>
    <t>CCRL2</t>
  </si>
  <si>
    <t>JMJD1C</t>
  </si>
  <si>
    <t>HIF1A</t>
  </si>
  <si>
    <t>PLSCR1</t>
  </si>
  <si>
    <t>ST3GAL1</t>
  </si>
  <si>
    <t>NAB1</t>
  </si>
  <si>
    <t>FHOD3</t>
  </si>
  <si>
    <t>KLF6</t>
  </si>
  <si>
    <t>S1PR2</t>
  </si>
  <si>
    <t>TAGLN2</t>
  </si>
  <si>
    <t>RAB43</t>
  </si>
  <si>
    <t>RCAN3</t>
  </si>
  <si>
    <t>C3orf38</t>
  </si>
  <si>
    <t>LPXN</t>
  </si>
  <si>
    <t>B4GALNT3</t>
  </si>
  <si>
    <t>PIK3IP1</t>
  </si>
  <si>
    <t>PSMA4</t>
  </si>
  <si>
    <t>PILRA</t>
  </si>
  <si>
    <t>MFAP3L</t>
  </si>
  <si>
    <t>GRAMD1A</t>
  </si>
  <si>
    <t>IGFBP7</t>
  </si>
  <si>
    <t>AKAP7</t>
  </si>
  <si>
    <t>DDX60L</t>
  </si>
  <si>
    <t>C6orf132</t>
  </si>
  <si>
    <t>SOCS6</t>
  </si>
  <si>
    <t>CCNJ</t>
  </si>
  <si>
    <t>H2BC18</t>
  </si>
  <si>
    <t>TNFAIP6</t>
  </si>
  <si>
    <t>APBA2</t>
  </si>
  <si>
    <t>TIAM2</t>
  </si>
  <si>
    <t>SEC14L2</t>
  </si>
  <si>
    <t>ALPK1</t>
  </si>
  <si>
    <t>PRR5L</t>
  </si>
  <si>
    <t>WNT9A</t>
  </si>
  <si>
    <t>HOXA4</t>
  </si>
  <si>
    <t>CFAP20DC</t>
  </si>
  <si>
    <t>CLEC2D</t>
  </si>
  <si>
    <t>BHLHE40</t>
  </si>
  <si>
    <t>RFX5</t>
  </si>
  <si>
    <t>CTPS1</t>
  </si>
  <si>
    <t>RNF114</t>
  </si>
  <si>
    <t>FILIP1L</t>
  </si>
  <si>
    <t>TNS3</t>
  </si>
  <si>
    <t>CASP10</t>
  </si>
  <si>
    <t>SLC2A6</t>
  </si>
  <si>
    <t>PDGFC</t>
  </si>
  <si>
    <t>ARHGAP42</t>
  </si>
  <si>
    <t>SLC38A5</t>
  </si>
  <si>
    <t>KIAA1958</t>
  </si>
  <si>
    <t>ACBD5</t>
  </si>
  <si>
    <t>BAK1</t>
  </si>
  <si>
    <t>RSU1</t>
  </si>
  <si>
    <t>AMOTL2</t>
  </si>
  <si>
    <t>ZNF281</t>
  </si>
  <si>
    <t>CCDC68</t>
  </si>
  <si>
    <t>FAM177A1</t>
  </si>
  <si>
    <t>CDK17</t>
  </si>
  <si>
    <t>PNRC1</t>
  </si>
  <si>
    <t>P2RY2</t>
  </si>
  <si>
    <t>TDRD7</t>
  </si>
  <si>
    <t>SINHCAF</t>
  </si>
  <si>
    <t>FAS</t>
  </si>
  <si>
    <t>ARL6IP6</t>
  </si>
  <si>
    <t>COBLL1</t>
  </si>
  <si>
    <t>BOK</t>
  </si>
  <si>
    <t>NXPH4</t>
  </si>
  <si>
    <t>ARHGAP31</t>
  </si>
  <si>
    <t>IFI44L</t>
  </si>
  <si>
    <t>STAP2</t>
  </si>
  <si>
    <t>STIL</t>
  </si>
  <si>
    <t>CSRP1</t>
  </si>
  <si>
    <t>RTKN</t>
  </si>
  <si>
    <t>MYH9</t>
  </si>
  <si>
    <t>DUSP5</t>
  </si>
  <si>
    <t>CLTCL1</t>
  </si>
  <si>
    <t>MYO9B</t>
  </si>
  <si>
    <t>COL1A1</t>
  </si>
  <si>
    <t>CDK5R1</t>
  </si>
  <si>
    <t>NFKBIZ</t>
  </si>
  <si>
    <t>DDX60</t>
  </si>
  <si>
    <t>LHFPL6</t>
  </si>
  <si>
    <t>NFKB2</t>
  </si>
  <si>
    <t>PHLDA2</t>
  </si>
  <si>
    <t>SLIT2</t>
  </si>
  <si>
    <t>NKAPL</t>
  </si>
  <si>
    <t>SLC25A28</t>
  </si>
  <si>
    <t>PARP9</t>
  </si>
  <si>
    <t>MTHFD1L</t>
  </si>
  <si>
    <t>ST6GAL1</t>
  </si>
  <si>
    <t>CTSO</t>
  </si>
  <si>
    <t>PHACTR4</t>
  </si>
  <si>
    <t>SYNPO2</t>
  </si>
  <si>
    <t>ABCC4</t>
  </si>
  <si>
    <t>APOO</t>
  </si>
  <si>
    <t>FAM124A</t>
  </si>
  <si>
    <t>RASSF3</t>
  </si>
  <si>
    <t>PPP1R12A</t>
  </si>
  <si>
    <t>LIMD2</t>
  </si>
  <si>
    <t>ABHD16A</t>
  </si>
  <si>
    <t>CNTRL</t>
  </si>
  <si>
    <t>TUBA1C</t>
  </si>
  <si>
    <t>RP2</t>
  </si>
  <si>
    <t>SLFN5</t>
  </si>
  <si>
    <t>LMO7</t>
  </si>
  <si>
    <t>SCYL3</t>
  </si>
  <si>
    <t>GTPBP1</t>
  </si>
  <si>
    <t>PSMB8</t>
  </si>
  <si>
    <t>TICRR</t>
  </si>
  <si>
    <t>ZNF462</t>
  </si>
  <si>
    <t>CCN4</t>
  </si>
  <si>
    <t>THEMIS2</t>
  </si>
  <si>
    <t>HAS1</t>
  </si>
  <si>
    <t>TUBB</t>
  </si>
  <si>
    <t>RCAN1</t>
  </si>
  <si>
    <t>AP5B1</t>
  </si>
  <si>
    <t>OGFR</t>
  </si>
  <si>
    <t>BTN2A1</t>
  </si>
  <si>
    <t>SEPTIN11</t>
  </si>
  <si>
    <t>TNFRSF21</t>
  </si>
  <si>
    <t>DHX58</t>
  </si>
  <si>
    <t>RNF126</t>
  </si>
  <si>
    <t>POLR3D</t>
  </si>
  <si>
    <t>CNN3</t>
  </si>
  <si>
    <t>PRPF3</t>
  </si>
  <si>
    <t>PAPPA</t>
  </si>
  <si>
    <t>PPA1</t>
  </si>
  <si>
    <t>PTPRJ</t>
  </si>
  <si>
    <t>RHPN2</t>
  </si>
  <si>
    <t>CCSAP</t>
  </si>
  <si>
    <t>CEP135</t>
  </si>
  <si>
    <t>PIM1</t>
  </si>
  <si>
    <t>STX12</t>
  </si>
  <si>
    <t>OPTN</t>
  </si>
  <si>
    <t>MYO1B</t>
  </si>
  <si>
    <t>WNK3</t>
  </si>
  <si>
    <t>UGP2</t>
  </si>
  <si>
    <t>ARNTL</t>
  </si>
  <si>
    <t>PROCR</t>
  </si>
  <si>
    <t>VRK2</t>
  </si>
  <si>
    <t>CLIC6</t>
  </si>
  <si>
    <t>CHSY1</t>
  </si>
  <si>
    <t>LRP4</t>
  </si>
  <si>
    <t>CDK18</t>
  </si>
  <si>
    <t>TJP1</t>
  </si>
  <si>
    <t>BTC</t>
  </si>
  <si>
    <t>PRDM16</t>
  </si>
  <si>
    <t>TMEM171</t>
  </si>
  <si>
    <t>MFSD2A</t>
  </si>
  <si>
    <t>PVR</t>
  </si>
  <si>
    <t>CALHM5</t>
  </si>
  <si>
    <t>EIF4A3</t>
  </si>
  <si>
    <t>MYADM</t>
  </si>
  <si>
    <t>TNS1</t>
  </si>
  <si>
    <t>BTN3A3</t>
  </si>
  <si>
    <t>APBA1</t>
  </si>
  <si>
    <t>PUS7</t>
  </si>
  <si>
    <t>LRRCC1</t>
  </si>
  <si>
    <t>TCF4</t>
  </si>
  <si>
    <t>MAD2L2</t>
  </si>
  <si>
    <t>SIPA1L1</t>
  </si>
  <si>
    <t>ISOC1</t>
  </si>
  <si>
    <t>ISG15</t>
  </si>
  <si>
    <t>C18orf25</t>
  </si>
  <si>
    <t>CTTNBP2NL</t>
  </si>
  <si>
    <t>PLCL2</t>
  </si>
  <si>
    <t>SDE2</t>
  </si>
  <si>
    <t>ELMO2</t>
  </si>
  <si>
    <t>UAP1</t>
  </si>
  <si>
    <t>SCHIP1</t>
  </si>
  <si>
    <t>IL7</t>
  </si>
  <si>
    <t>SLC7A1</t>
  </si>
  <si>
    <t>RIOK3</t>
  </si>
  <si>
    <t>SH3PXD2A</t>
  </si>
  <si>
    <t>JMJD6</t>
  </si>
  <si>
    <t>NECAP2</t>
  </si>
  <si>
    <t>UBE2L6</t>
  </si>
  <si>
    <t>CXorf38</t>
  </si>
  <si>
    <t>OTUD6B</t>
  </si>
  <si>
    <t>USP15</t>
  </si>
  <si>
    <t>ACTB</t>
  </si>
  <si>
    <t>APCDD1L</t>
  </si>
  <si>
    <t>TNIP3</t>
  </si>
  <si>
    <t>IFNAR2</t>
  </si>
  <si>
    <t>IPO7</t>
  </si>
  <si>
    <t>DTX4</t>
  </si>
  <si>
    <t>HAUS7</t>
  </si>
  <si>
    <t>POMP</t>
  </si>
  <si>
    <t>SAMHD1</t>
  </si>
  <si>
    <t>CHRNB1</t>
  </si>
  <si>
    <t>RMDN3</t>
  </si>
  <si>
    <t>STARD13</t>
  </si>
  <si>
    <t>RASAL2</t>
  </si>
  <si>
    <t>SMIM13</t>
  </si>
  <si>
    <t>PPP4R4</t>
  </si>
  <si>
    <t>SLC9A3R2</t>
  </si>
  <si>
    <t>GPAM</t>
  </si>
  <si>
    <t>BVES</t>
  </si>
  <si>
    <t>ANKRD13A</t>
  </si>
  <si>
    <t>KIAA1522</t>
  </si>
  <si>
    <t>CPM</t>
  </si>
  <si>
    <t>SLC25A22</t>
  </si>
  <si>
    <t>CDKL1</t>
  </si>
  <si>
    <t>RAB3B</t>
  </si>
  <si>
    <t>USP42</t>
  </si>
  <si>
    <t>BIRC2</t>
  </si>
  <si>
    <t>GPD2</t>
  </si>
  <si>
    <t>TLR3</t>
  </si>
  <si>
    <t>STAT5A</t>
  </si>
  <si>
    <t>CHRD</t>
  </si>
  <si>
    <t>B4GALT5</t>
  </si>
  <si>
    <t>BLOC1S2</t>
  </si>
  <si>
    <t>STBD1</t>
  </si>
  <si>
    <t>CD82</t>
  </si>
  <si>
    <t>ZNF678</t>
  </si>
  <si>
    <t>ADA</t>
  </si>
  <si>
    <t>CTAGE4</t>
  </si>
  <si>
    <t>GOPC</t>
  </si>
  <si>
    <t>CDK6</t>
  </si>
  <si>
    <t>ITGA1</t>
  </si>
  <si>
    <t>SELENOI</t>
  </si>
  <si>
    <t>ZC3HAV1</t>
  </si>
  <si>
    <t>CEP57L1</t>
  </si>
  <si>
    <t>ZDHHC21</t>
  </si>
  <si>
    <t>SQOR</t>
  </si>
  <si>
    <t>GMPR</t>
  </si>
  <si>
    <t>DNAJA1</t>
  </si>
  <si>
    <t>CEP170</t>
  </si>
  <si>
    <t>XPR1</t>
  </si>
  <si>
    <t>LTBP2</t>
  </si>
  <si>
    <t>STK38L</t>
  </si>
  <si>
    <t>LIMS2</t>
  </si>
  <si>
    <t>C19orf12</t>
  </si>
  <si>
    <t>GYPC</t>
  </si>
  <si>
    <t>EHD1</t>
  </si>
  <si>
    <t>NT5C3A</t>
  </si>
  <si>
    <t>MAB21L1</t>
  </si>
  <si>
    <t>PARP11</t>
  </si>
  <si>
    <t>NREP</t>
  </si>
  <si>
    <t>ADAMTS1</t>
  </si>
  <si>
    <t>PHACTR1</t>
  </si>
  <si>
    <t>ZNF710</t>
  </si>
  <si>
    <t>TENT4B</t>
  </si>
  <si>
    <t>BAZ2A</t>
  </si>
  <si>
    <t>RNF217</t>
  </si>
  <si>
    <t>TMEM140</t>
  </si>
  <si>
    <t>TRIM22</t>
  </si>
  <si>
    <t>HLA-DMA</t>
  </si>
  <si>
    <t>PSMA2</t>
  </si>
  <si>
    <t>LRRC49</t>
  </si>
  <si>
    <t>CCDC34</t>
  </si>
  <si>
    <t>SLC39A14</t>
  </si>
  <si>
    <t>SH3BP2</t>
  </si>
  <si>
    <t>SOCS3</t>
  </si>
  <si>
    <t>TIPIN</t>
  </si>
  <si>
    <t>KREMEN1</t>
  </si>
  <si>
    <t>SPEF2</t>
  </si>
  <si>
    <t>IGF2</t>
  </si>
  <si>
    <t>ATP13A3</t>
  </si>
  <si>
    <t>NFKBIA</t>
  </si>
  <si>
    <t>MYL12A</t>
  </si>
  <si>
    <t>GPR135</t>
  </si>
  <si>
    <t>ABLIM3</t>
  </si>
  <si>
    <t>ETS1</t>
  </si>
  <si>
    <t>RBMS2</t>
  </si>
  <si>
    <t>NADK2</t>
  </si>
  <si>
    <t>PANX1</t>
  </si>
  <si>
    <t>ASAH2</t>
  </si>
  <si>
    <t>TRANK1</t>
  </si>
  <si>
    <t>DCP1A</t>
  </si>
  <si>
    <t>TMEM229B</t>
  </si>
  <si>
    <t>MPP2</t>
  </si>
  <si>
    <t>IFI44</t>
  </si>
  <si>
    <t>FOXP1</t>
  </si>
  <si>
    <t>C5orf15</t>
  </si>
  <si>
    <t>BMP1</t>
  </si>
  <si>
    <t>ZNF583</t>
  </si>
  <si>
    <t>MR1</t>
  </si>
  <si>
    <t>CDC7</t>
  </si>
  <si>
    <t>ZBTB39</t>
  </si>
  <si>
    <t>MLLT3</t>
  </si>
  <si>
    <t>SLC22A4</t>
  </si>
  <si>
    <t>TUBE1</t>
  </si>
  <si>
    <t>PALM2AKAP2</t>
  </si>
  <si>
    <t>CDC25A</t>
  </si>
  <si>
    <t>PEDS1</t>
  </si>
  <si>
    <t>NEMP2</t>
  </si>
  <si>
    <t>ACLY</t>
  </si>
  <si>
    <t>GRPEL1</t>
  </si>
  <si>
    <t>YOD1</t>
  </si>
  <si>
    <t>STAT2</t>
  </si>
  <si>
    <t>CCBE1</t>
  </si>
  <si>
    <t>ARL13B</t>
  </si>
  <si>
    <t>BMPR2</t>
  </si>
  <si>
    <t>NOTCH1</t>
  </si>
  <si>
    <t>GLS</t>
  </si>
  <si>
    <t>SMTN</t>
  </si>
  <si>
    <t>VEGFA</t>
  </si>
  <si>
    <t>MYD88</t>
  </si>
  <si>
    <t>PGM3</t>
  </si>
  <si>
    <t>TAF8</t>
  </si>
  <si>
    <t>FTSJ1</t>
  </si>
  <si>
    <t>TVP23C</t>
  </si>
  <si>
    <t>PGM2</t>
  </si>
  <si>
    <t>RAI14</t>
  </si>
  <si>
    <t>CNNM4</t>
  </si>
  <si>
    <t>NCOA3</t>
  </si>
  <si>
    <t>CLU</t>
  </si>
  <si>
    <t>AOPEP</t>
  </si>
  <si>
    <t>CNOT6</t>
  </si>
  <si>
    <t>TP53BP2</t>
  </si>
  <si>
    <t>BMT2</t>
  </si>
  <si>
    <t>CRLF1</t>
  </si>
  <si>
    <t>TMEM54</t>
  </si>
  <si>
    <t>CYLD</t>
  </si>
  <si>
    <t>GOLM1</t>
  </si>
  <si>
    <t>GSTK1</t>
  </si>
  <si>
    <t>BCL10</t>
  </si>
  <si>
    <t>MITD1</t>
  </si>
  <si>
    <t>MTF2</t>
  </si>
  <si>
    <t>PIEZO1</t>
  </si>
  <si>
    <t>NPL</t>
  </si>
  <si>
    <t>FLNA</t>
  </si>
  <si>
    <t>CCM2</t>
  </si>
  <si>
    <t>TAF13</t>
  </si>
  <si>
    <t>SLC1A3</t>
  </si>
  <si>
    <t>ADPRS</t>
  </si>
  <si>
    <t>RANGAP1</t>
  </si>
  <si>
    <t>MZT1</t>
  </si>
  <si>
    <t>KCTD12</t>
  </si>
  <si>
    <t>HDGFL3</t>
  </si>
  <si>
    <t>FSTL1</t>
  </si>
  <si>
    <t>SGPL1</t>
  </si>
  <si>
    <t>PSMA5</t>
  </si>
  <si>
    <t>MRAS</t>
  </si>
  <si>
    <t>SGCB</t>
  </si>
  <si>
    <t>PDCD10</t>
  </si>
  <si>
    <t>CASP4</t>
  </si>
  <si>
    <t>MX1</t>
  </si>
  <si>
    <t>TMEM204</t>
  </si>
  <si>
    <t>WWC2</t>
  </si>
  <si>
    <t>FNIP2</t>
  </si>
  <si>
    <t>TUBB4B</t>
  </si>
  <si>
    <t>MTG1</t>
  </si>
  <si>
    <t>TAX1BP3</t>
  </si>
  <si>
    <t>SIN3B</t>
  </si>
  <si>
    <t>RELB</t>
  </si>
  <si>
    <t>TRIO</t>
  </si>
  <si>
    <t>FOXO3</t>
  </si>
  <si>
    <t>TGIF1</t>
  </si>
  <si>
    <t>ZNF586</t>
  </si>
  <si>
    <t>PTPN21</t>
  </si>
  <si>
    <t>MARCKS</t>
  </si>
  <si>
    <t>CARD16</t>
  </si>
  <si>
    <t>UACA</t>
  </si>
  <si>
    <t>MTF1</t>
  </si>
  <si>
    <t>CSRNP2</t>
  </si>
  <si>
    <t>SLC12A7</t>
  </si>
  <si>
    <t>MSC</t>
  </si>
  <si>
    <t>NOC3L</t>
  </si>
  <si>
    <t>CALM2</t>
  </si>
  <si>
    <t>ZFAND2A</t>
  </si>
  <si>
    <t>MOV10</t>
  </si>
  <si>
    <t>TGDS</t>
  </si>
  <si>
    <t>ME2</t>
  </si>
  <si>
    <t>NEDD1</t>
  </si>
  <si>
    <t>PCGF5</t>
  </si>
  <si>
    <t>MAT2B</t>
  </si>
  <si>
    <t>GEMIN7</t>
  </si>
  <si>
    <t>RC3H2</t>
  </si>
  <si>
    <t>ACTG1</t>
  </si>
  <si>
    <t>DOK1</t>
  </si>
  <si>
    <t>CSNK1G1</t>
  </si>
  <si>
    <t>APAF1</t>
  </si>
  <si>
    <t>HIVEP2</t>
  </si>
  <si>
    <t>TICAM1</t>
  </si>
  <si>
    <t>PEDS1-UBE2V1</t>
  </si>
  <si>
    <t>PLCE1</t>
  </si>
  <si>
    <t>PXDN</t>
  </si>
  <si>
    <t>PDP1</t>
  </si>
  <si>
    <t>COL5A1</t>
  </si>
  <si>
    <t>CXCL2</t>
  </si>
  <si>
    <t>AGPAT5</t>
  </si>
  <si>
    <t>GCA</t>
  </si>
  <si>
    <t>PRDM8</t>
  </si>
  <si>
    <t>UHMK1</t>
  </si>
  <si>
    <t>HLA-DPB1</t>
  </si>
  <si>
    <t>RFXANK</t>
  </si>
  <si>
    <t>ATXN7</t>
  </si>
  <si>
    <t>IL1RAP</t>
  </si>
  <si>
    <t>MFSD12</t>
  </si>
  <si>
    <t>C3orf14</t>
  </si>
  <si>
    <t>PXN</t>
  </si>
  <si>
    <t>ETV6</t>
  </si>
  <si>
    <t>LCOR</t>
  </si>
  <si>
    <t>PRKAB2</t>
  </si>
  <si>
    <t>PSMA6</t>
  </si>
  <si>
    <t>ZCCHC10</t>
  </si>
  <si>
    <t>TICAM2</t>
  </si>
  <si>
    <t>ZNF385B</t>
  </si>
  <si>
    <t>USP14</t>
  </si>
  <si>
    <t>SRC</t>
  </si>
  <si>
    <t>ERO1A</t>
  </si>
  <si>
    <t>TMED7-TICAM2</t>
  </si>
  <si>
    <t>TEN1</t>
  </si>
  <si>
    <t>SP100</t>
  </si>
  <si>
    <t>SLC39A8</t>
  </si>
  <si>
    <t>RALB</t>
  </si>
  <si>
    <t>ODC1</t>
  </si>
  <si>
    <t>PPP2R5B</t>
  </si>
  <si>
    <t>IKBKE</t>
  </si>
  <si>
    <t>LBH</t>
  </si>
  <si>
    <t>CTHRC1</t>
  </si>
  <si>
    <t>SHFL</t>
  </si>
  <si>
    <t>AGPS</t>
  </si>
  <si>
    <t>HIP1</t>
  </si>
  <si>
    <t>SYNC</t>
  </si>
  <si>
    <t>DTX2</t>
  </si>
  <si>
    <t>TLR4</t>
  </si>
  <si>
    <t>SBNO2</t>
  </si>
  <si>
    <t>MSRB1</t>
  </si>
  <si>
    <t>MAP2K1</t>
  </si>
  <si>
    <t>SP140L</t>
  </si>
  <si>
    <t>CLCF1</t>
  </si>
  <si>
    <t>HCCS</t>
  </si>
  <si>
    <t>AP4E1</t>
  </si>
  <si>
    <t>KIRREL1</t>
  </si>
  <si>
    <t>DDX21</t>
  </si>
  <si>
    <t>PRDM2</t>
  </si>
  <si>
    <t>ITGAV</t>
  </si>
  <si>
    <t>UBE2D1</t>
  </si>
  <si>
    <t>NRIP1</t>
  </si>
  <si>
    <t>DOCK9</t>
  </si>
  <si>
    <t>SERPINB8</t>
  </si>
  <si>
    <t>FUT4</t>
  </si>
  <si>
    <t>ELF4</t>
  </si>
  <si>
    <t>LMO4</t>
  </si>
  <si>
    <t>FNDC1</t>
  </si>
  <si>
    <t>NOL4L</t>
  </si>
  <si>
    <t>TMEM268</t>
  </si>
  <si>
    <t>DNMT1</t>
  </si>
  <si>
    <t>STK26</t>
  </si>
  <si>
    <t>PLEKHA8</t>
  </si>
  <si>
    <t>CLIC4</t>
  </si>
  <si>
    <t>MAP4K3</t>
  </si>
  <si>
    <t>ABTB2</t>
  </si>
  <si>
    <t>DSE</t>
  </si>
  <si>
    <t>QTRT2</t>
  </si>
  <si>
    <t>WDR47</t>
  </si>
  <si>
    <t>LIMK1</t>
  </si>
  <si>
    <t>LUZP1</t>
  </si>
  <si>
    <t>C1orf131</t>
  </si>
  <si>
    <t>TPST1</t>
  </si>
  <si>
    <t>ALMS1</t>
  </si>
  <si>
    <t>SNX6</t>
  </si>
  <si>
    <t>P4HA2</t>
  </si>
  <si>
    <t>FAM214B</t>
  </si>
  <si>
    <t>TRIM26</t>
  </si>
  <si>
    <t>AK4</t>
  </si>
  <si>
    <t>ARSI</t>
  </si>
  <si>
    <t>PHF11</t>
  </si>
  <si>
    <t>UBALD2</t>
  </si>
  <si>
    <t>LINS1</t>
  </si>
  <si>
    <t>SNAPC1</t>
  </si>
  <si>
    <t>TUBA1A</t>
  </si>
  <si>
    <t>SNX24</t>
  </si>
  <si>
    <t>TEC</t>
  </si>
  <si>
    <t>RPGR</t>
  </si>
  <si>
    <t>RIPK1</t>
  </si>
  <si>
    <t>GTDC1</t>
  </si>
  <si>
    <t>DIXDC1</t>
  </si>
  <si>
    <t>LHFPL2</t>
  </si>
  <si>
    <t>BTG2</t>
  </si>
  <si>
    <t>ZNF101</t>
  </si>
  <si>
    <t>ETHE1</t>
  </si>
  <si>
    <t>CDV3</t>
  </si>
  <si>
    <t>BEND3</t>
  </si>
  <si>
    <t>CD44</t>
  </si>
  <si>
    <t>SLC30A7</t>
  </si>
  <si>
    <t>CRLF3</t>
  </si>
  <si>
    <t>MTAP</t>
  </si>
  <si>
    <t>SERTAD1</t>
  </si>
  <si>
    <t>EZR</t>
  </si>
  <si>
    <t>RGPD6</t>
  </si>
  <si>
    <t>PNO1</t>
  </si>
  <si>
    <t>GRIPAP1</t>
  </si>
  <si>
    <t>SMC5</t>
  </si>
  <si>
    <t>NAV3</t>
  </si>
  <si>
    <t>TASOR2</t>
  </si>
  <si>
    <t>TLE4</t>
  </si>
  <si>
    <t>CHST3</t>
  </si>
  <si>
    <t>LYN</t>
  </si>
  <si>
    <t>WDFY1</t>
  </si>
  <si>
    <t>MTMR1</t>
  </si>
  <si>
    <t>ISY1-RAB43</t>
  </si>
  <si>
    <t>OXSR1</t>
  </si>
  <si>
    <t>YRDC</t>
  </si>
  <si>
    <t>ECT2</t>
  </si>
  <si>
    <t>RAP2A</t>
  </si>
  <si>
    <t>SAMD4A</t>
  </si>
  <si>
    <t>THAP6</t>
  </si>
  <si>
    <t>FAM111A</t>
  </si>
  <si>
    <t>CALCOCO2</t>
  </si>
  <si>
    <t>CUL2</t>
  </si>
  <si>
    <t>SLX1A</t>
  </si>
  <si>
    <t>SLC35D1</t>
  </si>
  <si>
    <t>HERC6</t>
  </si>
  <si>
    <t>DAAM2</t>
  </si>
  <si>
    <t>ENTPD5</t>
  </si>
  <si>
    <t>TMEM131</t>
  </si>
  <si>
    <t>GPR180</t>
  </si>
  <si>
    <t>KLHL28</t>
  </si>
  <si>
    <t>ASL</t>
  </si>
  <si>
    <t>SEC24A</t>
  </si>
  <si>
    <t>FBLN5</t>
  </si>
  <si>
    <t>ERAP1</t>
  </si>
  <si>
    <t>ZNF470</t>
  </si>
  <si>
    <t>RAP2C</t>
  </si>
  <si>
    <t>TAB3</t>
  </si>
  <si>
    <t>TUBA1B</t>
  </si>
  <si>
    <t>H2BC12</t>
  </si>
  <si>
    <t>CRISPLD2</t>
  </si>
  <si>
    <t>RESF1</t>
  </si>
  <si>
    <t>MFSD14B</t>
  </si>
  <si>
    <t>RAB20</t>
  </si>
  <si>
    <t>FADS3</t>
  </si>
  <si>
    <t>ZC3H3</t>
  </si>
  <si>
    <t>GFPT2</t>
  </si>
  <si>
    <t>VPS54</t>
  </si>
  <si>
    <t>PLEKHO1</t>
  </si>
  <si>
    <t>FSD1L</t>
  </si>
  <si>
    <t>PUS3</t>
  </si>
  <si>
    <t>DOK6</t>
  </si>
  <si>
    <t>TSHZ3</t>
  </si>
  <si>
    <t>PRKCD</t>
  </si>
  <si>
    <t>EVL</t>
  </si>
  <si>
    <t>NOTCH2</t>
  </si>
  <si>
    <t>STIM2</t>
  </si>
  <si>
    <t>GTF2E1</t>
  </si>
  <si>
    <t>MED13</t>
  </si>
  <si>
    <t>AJUBA</t>
  </si>
  <si>
    <t>SLC30A1</t>
  </si>
  <si>
    <t>GDAP1</t>
  </si>
  <si>
    <t>RAB32</t>
  </si>
  <si>
    <t>NAT1</t>
  </si>
  <si>
    <t>ZBTB21</t>
  </si>
  <si>
    <t>TDG</t>
  </si>
  <si>
    <t>RAB30</t>
  </si>
  <si>
    <t>IRF3</t>
  </si>
  <si>
    <t>TMPO</t>
  </si>
  <si>
    <t>BTG3</t>
  </si>
  <si>
    <t>RASA2</t>
  </si>
  <si>
    <t>RBPJ</t>
  </si>
  <si>
    <t>SLC25A30</t>
  </si>
  <si>
    <t>PWWP2A</t>
  </si>
  <si>
    <t>PSTPIP2</t>
  </si>
  <si>
    <t>ZSWIM6</t>
  </si>
  <si>
    <t>FCHO2</t>
  </si>
  <si>
    <t>PPAT</t>
  </si>
  <si>
    <t>QSOX1</t>
  </si>
  <si>
    <t>CRY1</t>
  </si>
  <si>
    <t>REST</t>
  </si>
  <si>
    <t>RGPD8</t>
  </si>
  <si>
    <t>LIG4</t>
  </si>
  <si>
    <t>SRF</t>
  </si>
  <si>
    <t>UPP1</t>
  </si>
  <si>
    <t>HMGB1</t>
  </si>
  <si>
    <t>ADAR</t>
  </si>
  <si>
    <t>JPT2</t>
  </si>
  <si>
    <t>MAPK8</t>
  </si>
  <si>
    <t>ANK2</t>
  </si>
  <si>
    <t>ADPGK</t>
  </si>
  <si>
    <t>TRAF2</t>
  </si>
  <si>
    <t>WDR4</t>
  </si>
  <si>
    <t>LOX</t>
  </si>
  <si>
    <t>SRFBP1</t>
  </si>
  <si>
    <t>BLOC1S3</t>
  </si>
  <si>
    <t>MARS1</t>
  </si>
  <si>
    <t>HEATR3</t>
  </si>
  <si>
    <t>TMEM62</t>
  </si>
  <si>
    <t>TRAPPC10</t>
  </si>
  <si>
    <t>NRBF2</t>
  </si>
  <si>
    <t>N4BP2</t>
  </si>
  <si>
    <t>SCO1</t>
  </si>
  <si>
    <t>DNPEP</t>
  </si>
  <si>
    <t>PUS1</t>
  </si>
  <si>
    <t>PPP4R2</t>
  </si>
  <si>
    <t>CACNA2D1</t>
  </si>
  <si>
    <t>MYC</t>
  </si>
  <si>
    <t>OSGIN2</t>
  </si>
  <si>
    <t>ARHGAP5</t>
  </si>
  <si>
    <t>CSTF2</t>
  </si>
  <si>
    <t>ARL6</t>
  </si>
  <si>
    <t>USP31</t>
  </si>
  <si>
    <t>L2HGDH</t>
  </si>
  <si>
    <t>MFSD6</t>
  </si>
  <si>
    <t>DNM1L</t>
  </si>
  <si>
    <t>GTF2A1</t>
  </si>
  <si>
    <t>ENTPD7</t>
  </si>
  <si>
    <t>CNOT8</t>
  </si>
  <si>
    <t>ETV3</t>
  </si>
  <si>
    <t>PDLIM4</t>
  </si>
  <si>
    <t>RNF138</t>
  </si>
  <si>
    <t>ANKLE2</t>
  </si>
  <si>
    <t>POLR3F</t>
  </si>
  <si>
    <t>ATAD2</t>
  </si>
  <si>
    <t>BTN3A2</t>
  </si>
  <si>
    <t>ACOT9</t>
  </si>
  <si>
    <t>ZNF680</t>
  </si>
  <si>
    <t>WAPL</t>
  </si>
  <si>
    <t>IL4R</t>
  </si>
  <si>
    <t>OSBPL3</t>
  </si>
  <si>
    <t>RICTOR</t>
  </si>
  <si>
    <t>TOP1</t>
  </si>
  <si>
    <t>COQ10B</t>
  </si>
  <si>
    <t>CACHD1</t>
  </si>
  <si>
    <t>PRKAA2</t>
  </si>
  <si>
    <t>CASP8AP2</t>
  </si>
  <si>
    <t>PSMD2</t>
  </si>
  <si>
    <t>PKN2</t>
  </si>
  <si>
    <t>RCC2</t>
  </si>
  <si>
    <t>XPO6</t>
  </si>
  <si>
    <t>PLAGL2</t>
  </si>
  <si>
    <t>BPNT2</t>
  </si>
  <si>
    <t>UBP1</t>
  </si>
  <si>
    <t>SGMS1</t>
  </si>
  <si>
    <t>ABI1</t>
  </si>
  <si>
    <t>CCDC82</t>
  </si>
  <si>
    <t>FYTTD1</t>
  </si>
  <si>
    <t>FAM126B</t>
  </si>
  <si>
    <t>NUP58</t>
  </si>
  <si>
    <t>NKIRAS2</t>
  </si>
  <si>
    <t>ACSL4</t>
  </si>
  <si>
    <t>APOBEC3F</t>
  </si>
  <si>
    <t>TDP1</t>
  </si>
  <si>
    <t>NUAK1</t>
  </si>
  <si>
    <t>AP1AR</t>
  </si>
  <si>
    <t>DBN1</t>
  </si>
  <si>
    <t>PCGF3</t>
  </si>
  <si>
    <t>GPR161</t>
  </si>
  <si>
    <t>PARP10</t>
  </si>
  <si>
    <t>KIAA1549L</t>
  </si>
  <si>
    <t>L3HYPDH</t>
  </si>
  <si>
    <t>CHMP5</t>
  </si>
  <si>
    <t>AMPD3</t>
  </si>
  <si>
    <t>MAP7D1</t>
  </si>
  <si>
    <t>GNA13</t>
  </si>
  <si>
    <t>TGFB1I1</t>
  </si>
  <si>
    <t>MIIP</t>
  </si>
  <si>
    <t>TEP1</t>
  </si>
  <si>
    <t>STK10</t>
  </si>
  <si>
    <t>MOB3C</t>
  </si>
  <si>
    <t>MTMR9</t>
  </si>
  <si>
    <t>SMYD2</t>
  </si>
  <si>
    <t>PURB</t>
  </si>
  <si>
    <t>MAK16</t>
  </si>
  <si>
    <t>LMTK2</t>
  </si>
  <si>
    <t>ZNF618</t>
  </si>
  <si>
    <t>SMC6</t>
  </si>
  <si>
    <t>RIF1</t>
  </si>
  <si>
    <t>MSANTD3-TMEFF1</t>
  </si>
  <si>
    <t>GOLT1B</t>
  </si>
  <si>
    <t>WDR89</t>
  </si>
  <si>
    <t>GAREM2</t>
  </si>
  <si>
    <t>RB1</t>
  </si>
  <si>
    <t>BCAR3</t>
  </si>
  <si>
    <t>INAFM2</t>
  </si>
  <si>
    <t>URB2</t>
  </si>
  <si>
    <t>CDKN2B</t>
  </si>
  <si>
    <t>ATP6V0A2</t>
  </si>
  <si>
    <t>CFLAR</t>
  </si>
  <si>
    <t>ST3GAL4</t>
  </si>
  <si>
    <t>DAAM1</t>
  </si>
  <si>
    <t>KCTD5</t>
  </si>
  <si>
    <t>EPS15</t>
  </si>
  <si>
    <t>ZNF518A</t>
  </si>
  <si>
    <t>G3BP2</t>
  </si>
  <si>
    <t>GTPBP4</t>
  </si>
  <si>
    <t>YEATS2</t>
  </si>
  <si>
    <t>DDX41</t>
  </si>
  <si>
    <t>TLCD3A</t>
  </si>
  <si>
    <t>NFKB1</t>
  </si>
  <si>
    <t>METTL1</t>
  </si>
  <si>
    <t>RHBDD1</t>
  </si>
  <si>
    <t>SLC25A32</t>
  </si>
  <si>
    <t>EFR3A</t>
  </si>
  <si>
    <t>TIA1</t>
  </si>
  <si>
    <t>ING1</t>
  </si>
  <si>
    <t>TAPBP</t>
  </si>
  <si>
    <t>PAPOLG</t>
  </si>
  <si>
    <t>CLDN12</t>
  </si>
  <si>
    <t>FZD5</t>
  </si>
  <si>
    <t>XRCC1</t>
  </si>
  <si>
    <t>SPDL1</t>
  </si>
  <si>
    <t>ZNF644</t>
  </si>
  <si>
    <t>SLC16A3</t>
  </si>
  <si>
    <t>RBM27</t>
  </si>
  <si>
    <t>DCP2</t>
  </si>
  <si>
    <t>FZD1</t>
  </si>
  <si>
    <t>LRIF1</t>
  </si>
  <si>
    <t>TPM3</t>
  </si>
  <si>
    <t>SLX4</t>
  </si>
  <si>
    <t>NUP62</t>
  </si>
  <si>
    <t>HECW2</t>
  </si>
  <si>
    <t>CRYBG3</t>
  </si>
  <si>
    <t>CDH11</t>
  </si>
  <si>
    <t>LGALS8</t>
  </si>
  <si>
    <t>SMS</t>
  </si>
  <si>
    <t>LIMA1</t>
  </si>
  <si>
    <t>PICALM</t>
  </si>
  <si>
    <t>AVEN</t>
  </si>
  <si>
    <t>ZNF41</t>
  </si>
  <si>
    <t>ZNF468</t>
  </si>
  <si>
    <t>TAF5L</t>
  </si>
  <si>
    <t>ITPR2</t>
  </si>
  <si>
    <t>RBM34</t>
  </si>
  <si>
    <t>IFRD1</t>
  </si>
  <si>
    <t>SLC16A1</t>
  </si>
  <si>
    <t>S100A16</t>
  </si>
  <si>
    <t>FRYL</t>
  </si>
  <si>
    <t>GTF2H3</t>
  </si>
  <si>
    <t>SELENOM</t>
  </si>
  <si>
    <t>DECR1</t>
  </si>
  <si>
    <t>TPGS2</t>
  </si>
  <si>
    <t>TET2</t>
  </si>
  <si>
    <t>EMSY</t>
  </si>
  <si>
    <t>FMR1</t>
  </si>
  <si>
    <t>ARHGEF5</t>
  </si>
  <si>
    <t>ZNF697</t>
  </si>
  <si>
    <t>SDK1</t>
  </si>
  <si>
    <t>FEM1C</t>
  </si>
  <si>
    <t>PAIP2</t>
  </si>
  <si>
    <t>PPIL1</t>
  </si>
  <si>
    <t>SEMA3C</t>
  </si>
  <si>
    <t>MAP1B</t>
  </si>
  <si>
    <t>ABHD5</t>
  </si>
  <si>
    <t>CPNE8</t>
  </si>
  <si>
    <t>DHX36</t>
  </si>
  <si>
    <t>GALNT10</t>
  </si>
  <si>
    <t>ZNF532</t>
  </si>
  <si>
    <t>ITPR3</t>
  </si>
  <si>
    <t>EML4</t>
  </si>
  <si>
    <t>ELL</t>
  </si>
  <si>
    <t>SFMBT1</t>
  </si>
  <si>
    <t>MTHFR</t>
  </si>
  <si>
    <t>CCSER2</t>
  </si>
  <si>
    <t>EIF5A</t>
  </si>
  <si>
    <t>PTPDC1</t>
  </si>
  <si>
    <t>PPP1R18</t>
  </si>
  <si>
    <t>FBXO45</t>
  </si>
  <si>
    <t>INO80D</t>
  </si>
  <si>
    <t>ZPR1</t>
  </si>
  <si>
    <t>RAB4B</t>
  </si>
  <si>
    <t>FAM83G</t>
  </si>
  <si>
    <t>UBR1</t>
  </si>
  <si>
    <t>SLC20A1</t>
  </si>
  <si>
    <t>ZFAND4</t>
  </si>
  <si>
    <t>SPTLC2</t>
  </si>
  <si>
    <t>VTI1A</t>
  </si>
  <si>
    <t>HARS1</t>
  </si>
  <si>
    <t>EIF4A1</t>
  </si>
  <si>
    <t>GRAMD2B</t>
  </si>
  <si>
    <t>RABGGTA</t>
  </si>
  <si>
    <t>TLE1</t>
  </si>
  <si>
    <t>ABRACL</t>
  </si>
  <si>
    <t>PRRX1</t>
  </si>
  <si>
    <t>FAM222B</t>
  </si>
  <si>
    <t>TNFAIP1</t>
  </si>
  <si>
    <t>SACS</t>
  </si>
  <si>
    <t>VPS4B</t>
  </si>
  <si>
    <t>CLPB</t>
  </si>
  <si>
    <t>ZNF28</t>
  </si>
  <si>
    <t>RMC1</t>
  </si>
  <si>
    <t>GART</t>
  </si>
  <si>
    <t>GRK2</t>
  </si>
  <si>
    <t>RCHY1</t>
  </si>
  <si>
    <t>CCDC125</t>
  </si>
  <si>
    <t>RIMKLB</t>
  </si>
  <si>
    <t>CNEP1R1</t>
  </si>
  <si>
    <t>STAT1</t>
  </si>
  <si>
    <t>NUP54</t>
  </si>
  <si>
    <t>FBXO7</t>
  </si>
  <si>
    <t>BACH1</t>
  </si>
  <si>
    <t>MICALL1</t>
  </si>
  <si>
    <t>C1QBP</t>
  </si>
  <si>
    <t>USP37</t>
  </si>
  <si>
    <t>KPNA2</t>
  </si>
  <si>
    <t>ZNF496</t>
  </si>
  <si>
    <t>KPNA3</t>
  </si>
  <si>
    <t>UBQLN2</t>
  </si>
  <si>
    <t>LARS2</t>
  </si>
  <si>
    <t>ARID4B</t>
  </si>
  <si>
    <t>CHD9</t>
  </si>
  <si>
    <t>AKT3</t>
  </si>
  <si>
    <t>CD55</t>
  </si>
  <si>
    <t>TBK1</t>
  </si>
  <si>
    <t>TSKU</t>
  </si>
  <si>
    <t>CYP4V2</t>
  </si>
  <si>
    <t>PDXP</t>
  </si>
  <si>
    <t>UBXN4</t>
  </si>
  <si>
    <t>JUN</t>
  </si>
  <si>
    <t>TAB2</t>
  </si>
  <si>
    <t>SPOPL</t>
  </si>
  <si>
    <t>PPTC7</t>
  </si>
  <si>
    <t>XPO5</t>
  </si>
  <si>
    <t>CMTR1</t>
  </si>
  <si>
    <t>SRSF7</t>
  </si>
  <si>
    <t>POLR3A</t>
  </si>
  <si>
    <t>EOGT</t>
  </si>
  <si>
    <t>EIF3J</t>
  </si>
  <si>
    <t>CDC73</t>
  </si>
  <si>
    <t>SIPA1L3</t>
  </si>
  <si>
    <t>ARHGEF11</t>
  </si>
  <si>
    <t>SRSF3</t>
  </si>
  <si>
    <t>NSUN2</t>
  </si>
  <si>
    <t>KLC1</t>
  </si>
  <si>
    <t>BBX</t>
  </si>
  <si>
    <t>DCUN1D5</t>
  </si>
  <si>
    <t>CEBPB</t>
  </si>
  <si>
    <t>ARPC2</t>
  </si>
  <si>
    <t>CASK</t>
  </si>
  <si>
    <t>STYX</t>
  </si>
  <si>
    <t>FMNL1</t>
  </si>
  <si>
    <t>ILK</t>
  </si>
  <si>
    <t>EPS8L2</t>
  </si>
  <si>
    <t>PLSCR3</t>
  </si>
  <si>
    <t>KLHL42</t>
  </si>
  <si>
    <t>INTS13</t>
  </si>
  <si>
    <t>BYSL</t>
  </si>
  <si>
    <t>TVP23C-CDRT4</t>
  </si>
  <si>
    <t>USPL1</t>
  </si>
  <si>
    <t>RAPGEF2</t>
  </si>
  <si>
    <t>FRS2</t>
  </si>
  <si>
    <t>SECISBP2L</t>
  </si>
  <si>
    <t>CNTLN</t>
  </si>
  <si>
    <t>MAP3K2</t>
  </si>
  <si>
    <t>ZBED4</t>
  </si>
  <si>
    <t>CASP8</t>
  </si>
  <si>
    <t>XPO1</t>
  </si>
  <si>
    <t>YWHAZ</t>
  </si>
  <si>
    <t>NDST1</t>
  </si>
  <si>
    <t>ASB7</t>
  </si>
  <si>
    <t>MOB1A</t>
  </si>
  <si>
    <t>AKIRIN1</t>
  </si>
  <si>
    <t>PIK3CA</t>
  </si>
  <si>
    <t>CCNG2</t>
  </si>
  <si>
    <t>TLK2</t>
  </si>
  <si>
    <t>NRBP1</t>
  </si>
  <si>
    <t>PALB2</t>
  </si>
  <si>
    <t>NIP7</t>
  </si>
  <si>
    <t>USP10</t>
  </si>
  <si>
    <t>TMA16</t>
  </si>
  <si>
    <t>PLEKHF2</t>
  </si>
  <si>
    <t>ARPC5</t>
  </si>
  <si>
    <t>HAGH</t>
  </si>
  <si>
    <t>ZBED1</t>
  </si>
  <si>
    <t>AK2</t>
  </si>
  <si>
    <t>TRA2A</t>
  </si>
  <si>
    <t>POLR2H</t>
  </si>
  <si>
    <t>GPBP1</t>
  </si>
  <si>
    <t>CHST11</t>
  </si>
  <si>
    <t>ACTR6</t>
  </si>
  <si>
    <t>MED17</t>
  </si>
  <si>
    <t>ZNF805</t>
  </si>
  <si>
    <t>PNRC2</t>
  </si>
  <si>
    <t>AREL1</t>
  </si>
  <si>
    <t>NAV2</t>
  </si>
  <si>
    <t>MYCBP</t>
  </si>
  <si>
    <t>RCOR1</t>
  </si>
  <si>
    <t>MALT1</t>
  </si>
  <si>
    <t>BNIP3</t>
  </si>
  <si>
    <t>ZNF22</t>
  </si>
  <si>
    <t>NRAS</t>
  </si>
  <si>
    <t>HLA-E</t>
  </si>
  <si>
    <t>CTDSPL2</t>
  </si>
  <si>
    <t>CHIC2</t>
  </si>
  <si>
    <t>C17orf49</t>
  </si>
  <si>
    <t>TRIP4</t>
  </si>
  <si>
    <t>KATNBL1</t>
  </si>
  <si>
    <t>CDC26</t>
  </si>
  <si>
    <t>GORAB</t>
  </si>
  <si>
    <t>PIP5K1A</t>
  </si>
  <si>
    <t>AIDA</t>
  </si>
  <si>
    <t>TRMT6</t>
  </si>
  <si>
    <t>FAM120AOS</t>
  </si>
  <si>
    <t>SRSF2</t>
  </si>
  <si>
    <t>BTAF1</t>
  </si>
  <si>
    <t>PARD3</t>
  </si>
  <si>
    <t>RNF38</t>
  </si>
  <si>
    <t>BTG1</t>
  </si>
  <si>
    <t>CAMSAP2</t>
  </si>
  <si>
    <t>CNP</t>
  </si>
  <si>
    <t>RUSC2</t>
  </si>
  <si>
    <t>IPPK</t>
  </si>
  <si>
    <t>NUPR1</t>
  </si>
  <si>
    <t>NOLC1</t>
  </si>
  <si>
    <t>NCBP3</t>
  </si>
  <si>
    <t>MIER1</t>
  </si>
  <si>
    <t>RBCK1</t>
  </si>
  <si>
    <t>BHLHE41</t>
  </si>
  <si>
    <t>UBE2Q2</t>
  </si>
  <si>
    <t>NAGK</t>
  </si>
  <si>
    <t>TIMP1</t>
  </si>
  <si>
    <t>PUM3</t>
  </si>
  <si>
    <t>EDEM2</t>
  </si>
  <si>
    <t>CLIC2</t>
  </si>
  <si>
    <t>HDAC1</t>
  </si>
  <si>
    <t>IMPA1</t>
  </si>
  <si>
    <t>TRAPPC14</t>
  </si>
  <si>
    <t>ARID3A</t>
  </si>
  <si>
    <t>PNPT1</t>
  </si>
  <si>
    <t>AKIRIN2</t>
  </si>
  <si>
    <t>ANXA5</t>
  </si>
  <si>
    <t>E2F6</t>
  </si>
  <si>
    <t>AGK</t>
  </si>
  <si>
    <t>YWHAG</t>
  </si>
  <si>
    <t>DPYD</t>
  </si>
  <si>
    <t>AFF4</t>
  </si>
  <si>
    <t>LEMD3</t>
  </si>
  <si>
    <t>SMAD1</t>
  </si>
  <si>
    <t>ABHD13</t>
  </si>
  <si>
    <t>EIF2S1</t>
  </si>
  <si>
    <t>SWT1</t>
  </si>
  <si>
    <t>ELF1</t>
  </si>
  <si>
    <t>HMGN1</t>
  </si>
  <si>
    <t>ANKIB1</t>
  </si>
  <si>
    <t>FBXL3</t>
  </si>
  <si>
    <t>USP6NL</t>
  </si>
  <si>
    <t>RBM7</t>
  </si>
  <si>
    <t>PPFIA1</t>
  </si>
  <si>
    <t>PPP2R5E</t>
  </si>
  <si>
    <t>NOD1</t>
  </si>
  <si>
    <t>TENT4A</t>
  </si>
  <si>
    <t>CCP110</t>
  </si>
  <si>
    <t>DCK</t>
  </si>
  <si>
    <t>BICD1</t>
  </si>
  <si>
    <t>XPNPEP1</t>
  </si>
  <si>
    <t>CREB3L1</t>
  </si>
  <si>
    <t>SYNCRIP</t>
  </si>
  <si>
    <t>SMARCA5</t>
  </si>
  <si>
    <t>SNRPA1</t>
  </si>
  <si>
    <t>MAGOHB</t>
  </si>
  <si>
    <t>MED15</t>
  </si>
  <si>
    <t>WASHC4</t>
  </si>
  <si>
    <t>MIS18BP1</t>
  </si>
  <si>
    <t>N4BP1</t>
  </si>
  <si>
    <t>C2CD3</t>
  </si>
  <si>
    <t>CREB1</t>
  </si>
  <si>
    <t>GYS1</t>
  </si>
  <si>
    <t>WDR81</t>
  </si>
  <si>
    <t>MRPS10</t>
  </si>
  <si>
    <t>PPP2R2A</t>
  </si>
  <si>
    <t>CTDP1</t>
  </si>
  <si>
    <t>GPBP1L1</t>
  </si>
  <si>
    <t>CHFR</t>
  </si>
  <si>
    <t>BTN2A2</t>
  </si>
  <si>
    <t>ACTR3</t>
  </si>
  <si>
    <t>SLC4A7</t>
  </si>
  <si>
    <t>PTAR1</t>
  </si>
  <si>
    <t>ATG101</t>
  </si>
  <si>
    <t>TARS1</t>
  </si>
  <si>
    <t>WBP11</t>
  </si>
  <si>
    <t>NUP160</t>
  </si>
  <si>
    <t>SH3BP5L</t>
  </si>
  <si>
    <t>CNBP</t>
  </si>
  <si>
    <t>SUB1</t>
  </si>
  <si>
    <t>C5orf22</t>
  </si>
  <si>
    <t>KMT2A</t>
  </si>
  <si>
    <t>OSMR</t>
  </si>
  <si>
    <t>FUBP1</t>
  </si>
  <si>
    <t>PTBP1</t>
  </si>
  <si>
    <t>ZUP1</t>
  </si>
  <si>
    <t>GABARAPL1</t>
  </si>
  <si>
    <t>BROX</t>
  </si>
  <si>
    <t>LRP12</t>
  </si>
  <si>
    <t>IPO4</t>
  </si>
  <si>
    <t>AKAP13</t>
  </si>
  <si>
    <t>GUCD1</t>
  </si>
  <si>
    <t>EAF1</t>
  </si>
  <si>
    <t>SPPL2A</t>
  </si>
  <si>
    <t>YAF2</t>
  </si>
  <si>
    <t>CFL1</t>
  </si>
  <si>
    <t>ACER3</t>
  </si>
  <si>
    <t>CALM1</t>
  </si>
  <si>
    <t>RRP12</t>
  </si>
  <si>
    <t>DDX52</t>
  </si>
  <si>
    <t>FURIN</t>
  </si>
  <si>
    <t>NUP153</t>
  </si>
  <si>
    <t>ZNF24</t>
  </si>
  <si>
    <t>PCNX1</t>
  </si>
  <si>
    <t>CISD2</t>
  </si>
  <si>
    <t>SECISBP2</t>
  </si>
  <si>
    <t>TXNDC9</t>
  </si>
  <si>
    <t>PDE7A</t>
  </si>
  <si>
    <t>DDX23</t>
  </si>
  <si>
    <t>XIAP</t>
  </si>
  <si>
    <t>CLDND1</t>
  </si>
  <si>
    <t>CEP192</t>
  </si>
  <si>
    <t>RBM22</t>
  </si>
  <si>
    <t>CBFB</t>
  </si>
  <si>
    <t>CEP350</t>
  </si>
  <si>
    <t>CD47</t>
  </si>
  <si>
    <t>HMGA2</t>
  </si>
  <si>
    <t>ZFYVE28</t>
  </si>
  <si>
    <t>ZNF268</t>
  </si>
  <si>
    <t>PRRC2C</t>
  </si>
  <si>
    <t>PREP</t>
  </si>
  <si>
    <t>PROSER1</t>
  </si>
  <si>
    <t>FAM135A</t>
  </si>
  <si>
    <t>SMG9</t>
  </si>
  <si>
    <t>ZDHHC20</t>
  </si>
  <si>
    <t>HPS5</t>
  </si>
  <si>
    <t>CBL</t>
  </si>
  <si>
    <t>UBR2</t>
  </si>
  <si>
    <t>ENY2</t>
  </si>
  <si>
    <t>HOMEZ</t>
  </si>
  <si>
    <t>SCAF11</t>
  </si>
  <si>
    <t>RAB2B</t>
  </si>
  <si>
    <t>MSN</t>
  </si>
  <si>
    <t>IGF1R</t>
  </si>
  <si>
    <t>FAM210A</t>
  </si>
  <si>
    <t>PRPF40A</t>
  </si>
  <si>
    <t>SRGN</t>
  </si>
  <si>
    <t>SLAIN2</t>
  </si>
  <si>
    <t>BACE2</t>
  </si>
  <si>
    <t>FZD6</t>
  </si>
  <si>
    <t>ERCC4</t>
  </si>
  <si>
    <t>SLC38A9</t>
  </si>
  <si>
    <t>CYTH1</t>
  </si>
  <si>
    <t>SMCHD1</t>
  </si>
  <si>
    <t>CSTF2T</t>
  </si>
  <si>
    <t>CREM</t>
  </si>
  <si>
    <t>CDK12</t>
  </si>
  <si>
    <t>KIF5B</t>
  </si>
  <si>
    <t>CCDC59</t>
  </si>
  <si>
    <t>EHMT1</t>
  </si>
  <si>
    <t>TRIM56</t>
  </si>
  <si>
    <t>NAA25</t>
  </si>
  <si>
    <t>ZNF140</t>
  </si>
  <si>
    <t>DNTTIP2</t>
  </si>
  <si>
    <t>RRN3</t>
  </si>
  <si>
    <t>TRAPPC13</t>
  </si>
  <si>
    <t>CHD1</t>
  </si>
  <si>
    <t>LIN54</t>
  </si>
  <si>
    <t>CCDC93</t>
  </si>
  <si>
    <t>SNIP1</t>
  </si>
  <si>
    <t>YIPF5</t>
  </si>
  <si>
    <t>VDAC2</t>
  </si>
  <si>
    <t>TWF1</t>
  </si>
  <si>
    <t>TMED8</t>
  </si>
  <si>
    <t>PWP1</t>
  </si>
  <si>
    <t>PRR14L</t>
  </si>
  <si>
    <t>PFN1</t>
  </si>
  <si>
    <t>ARL8A</t>
  </si>
  <si>
    <t>KDM6A</t>
  </si>
  <si>
    <t>SEC61G</t>
  </si>
  <si>
    <t>CCDC117</t>
  </si>
  <si>
    <t>MBD4</t>
  </si>
  <si>
    <t>WBP4</t>
  </si>
  <si>
    <t>TRIM13</t>
  </si>
  <si>
    <t>ZNF654</t>
  </si>
  <si>
    <t>RPS6KC1</t>
  </si>
  <si>
    <t>RWDD2A</t>
  </si>
  <si>
    <t>TTC7A</t>
  </si>
  <si>
    <t>STAT6</t>
  </si>
  <si>
    <t>SMIM15</t>
  </si>
  <si>
    <t>FGFR1</t>
  </si>
  <si>
    <t>HNRNPAB</t>
  </si>
  <si>
    <t>DOCK7</t>
  </si>
  <si>
    <t>EPG5</t>
  </si>
  <si>
    <t>PATZ1</t>
  </si>
  <si>
    <t>TAX1BP1</t>
  </si>
  <si>
    <t>ELK4</t>
  </si>
  <si>
    <t>CHD8</t>
  </si>
  <si>
    <t>TNFRSF14</t>
  </si>
  <si>
    <t>HMGXB4</t>
  </si>
  <si>
    <t>GTF2B</t>
  </si>
  <si>
    <t>KLHL5</t>
  </si>
  <si>
    <t>HSPA13</t>
  </si>
  <si>
    <t>IFRD2</t>
  </si>
  <si>
    <t>PLXNA1</t>
  </si>
  <si>
    <t>TVP23B</t>
  </si>
  <si>
    <t>CDK7</t>
  </si>
  <si>
    <t>BRWD1</t>
  </si>
  <si>
    <t>LSM12</t>
  </si>
  <si>
    <t>DR1</t>
  </si>
  <si>
    <t>HERPUD2</t>
  </si>
  <si>
    <t>EIF1AX</t>
  </si>
  <si>
    <t>RASSF8</t>
  </si>
  <si>
    <t>EGLN1</t>
  </si>
  <si>
    <t>BUD13</t>
  </si>
  <si>
    <t>TINF2</t>
  </si>
  <si>
    <t>TRIM38</t>
  </si>
  <si>
    <t>CDK8</t>
  </si>
  <si>
    <t>LATS2</t>
  </si>
  <si>
    <t>NASP</t>
  </si>
  <si>
    <t>NAA20</t>
  </si>
  <si>
    <t>OTUD7B</t>
  </si>
  <si>
    <t>UBE2N</t>
  </si>
  <si>
    <t>SHISAL1</t>
  </si>
  <si>
    <t>LDHA</t>
  </si>
  <si>
    <t>UBTD2</t>
  </si>
  <si>
    <t>SAMD8</t>
  </si>
  <si>
    <t>B2M</t>
  </si>
  <si>
    <t>SMG1</t>
  </si>
  <si>
    <t>RSPRY1</t>
  </si>
  <si>
    <t>RNF19A</t>
  </si>
  <si>
    <t>GLA</t>
  </si>
  <si>
    <t>TSFM</t>
  </si>
  <si>
    <t>ATXN1</t>
  </si>
  <si>
    <t>ZKSCAN5</t>
  </si>
  <si>
    <t>PLPBP</t>
  </si>
  <si>
    <t>DERA</t>
  </si>
  <si>
    <t>NIPA2</t>
  </si>
  <si>
    <t>RNF146</t>
  </si>
  <si>
    <t>MYL12B</t>
  </si>
  <si>
    <t>ARID1B</t>
  </si>
  <si>
    <t>MRPL32</t>
  </si>
  <si>
    <t>DESI1</t>
  </si>
  <si>
    <t>DDI2</t>
  </si>
  <si>
    <t>MXD1</t>
  </si>
  <si>
    <t>ZXDB</t>
  </si>
  <si>
    <t>LARP4B</t>
  </si>
  <si>
    <t>RNF121</t>
  </si>
  <si>
    <t>KDM5A</t>
  </si>
  <si>
    <t>LARP7</t>
  </si>
  <si>
    <t>HIPK1</t>
  </si>
  <si>
    <t>PDCL3</t>
  </si>
  <si>
    <t>VPS36</t>
  </si>
  <si>
    <t>SHOC2</t>
  </si>
  <si>
    <t>GCC2</t>
  </si>
  <si>
    <t>KATNAL1</t>
  </si>
  <si>
    <t>LATS1</t>
  </si>
  <si>
    <t>PTP4A1</t>
  </si>
  <si>
    <t>SKI</t>
  </si>
  <si>
    <t>SYDE1</t>
  </si>
  <si>
    <t>SEH1L</t>
  </si>
  <si>
    <t>NOL6</t>
  </si>
  <si>
    <t>REXO1</t>
  </si>
  <si>
    <t>CSTF3</t>
  </si>
  <si>
    <t>ZBTB24</t>
  </si>
  <si>
    <t>MSANTD3</t>
  </si>
  <si>
    <t>STX6</t>
  </si>
  <si>
    <t>PRPF4</t>
  </si>
  <si>
    <t>SELENOS</t>
  </si>
  <si>
    <t>OTULIN</t>
  </si>
  <si>
    <t>SMARCC1</t>
  </si>
  <si>
    <t>KIAA1191</t>
  </si>
  <si>
    <t>CLASP1</t>
  </si>
  <si>
    <t>NECAP1</t>
  </si>
  <si>
    <t>UBE2O</t>
  </si>
  <si>
    <t>SNX11</t>
  </si>
  <si>
    <t>RAN</t>
  </si>
  <si>
    <t>TRNT1</t>
  </si>
  <si>
    <t>E2F3</t>
  </si>
  <si>
    <t>SNRNP27</t>
  </si>
  <si>
    <t>ABI3BP</t>
  </si>
  <si>
    <t>EIF2S2</t>
  </si>
  <si>
    <t>SENP5</t>
  </si>
  <si>
    <t>C8orf76</t>
  </si>
  <si>
    <t>QKI</t>
  </si>
  <si>
    <t>EFL1</t>
  </si>
  <si>
    <t>PTMA</t>
  </si>
  <si>
    <t>ATF7IP</t>
  </si>
  <si>
    <t>NIFK</t>
  </si>
  <si>
    <t>PPP2R1B</t>
  </si>
  <si>
    <t>ASAP1</t>
  </si>
  <si>
    <t>ANKFY1</t>
  </si>
  <si>
    <t>NR3C1</t>
  </si>
  <si>
    <t>CPXM2</t>
  </si>
  <si>
    <t>SIKE1</t>
  </si>
  <si>
    <t>GEMIN5</t>
  </si>
  <si>
    <t>KDM5B</t>
  </si>
  <si>
    <t>RDX</t>
  </si>
  <si>
    <t>SNRPD1</t>
  </si>
  <si>
    <t>VCPIP1</t>
  </si>
  <si>
    <t>CPD</t>
  </si>
  <si>
    <t>STAM2</t>
  </si>
  <si>
    <t>KANSL3</t>
  </si>
  <si>
    <t>RECQL</t>
  </si>
  <si>
    <t>FGFR1OP2</t>
  </si>
  <si>
    <t>PTPRA</t>
  </si>
  <si>
    <t>WDR44</t>
  </si>
  <si>
    <t>SCPEP1</t>
  </si>
  <si>
    <t>RNF149</t>
  </si>
  <si>
    <t>MIER3</t>
  </si>
  <si>
    <t>ARF4</t>
  </si>
  <si>
    <t>KRAS</t>
  </si>
  <si>
    <t>HDGF</t>
  </si>
  <si>
    <t>CBLL1</t>
  </si>
  <si>
    <t>CPEB4</t>
  </si>
  <si>
    <t>RAB8B</t>
  </si>
  <si>
    <t>STAT3</t>
  </si>
  <si>
    <t>CDC42EP4</t>
  </si>
  <si>
    <t>ZEB1</t>
  </si>
  <si>
    <t>PPP4R1</t>
  </si>
  <si>
    <t>ARRDC4</t>
  </si>
  <si>
    <t>EIF4E</t>
  </si>
  <si>
    <t>RBM18</t>
  </si>
  <si>
    <t>KPNB1</t>
  </si>
  <si>
    <t>ZMYM2</t>
  </si>
  <si>
    <t>CCDC50</t>
  </si>
  <si>
    <t>SLC9A1</t>
  </si>
  <si>
    <t>PRKX</t>
  </si>
  <si>
    <t>PLEKHA3</t>
  </si>
  <si>
    <t>POM121</t>
  </si>
  <si>
    <t>PRELID3B</t>
  </si>
  <si>
    <t>SUZ12</t>
  </si>
  <si>
    <t>PNPLA8</t>
  </si>
  <si>
    <t>KBTBD2</t>
  </si>
  <si>
    <t>ANO6</t>
  </si>
  <si>
    <t>ELK1</t>
  </si>
  <si>
    <t>AGPAT3</t>
  </si>
  <si>
    <t>NR2C1</t>
  </si>
  <si>
    <t>hsa05164:Influenza A</t>
  </si>
  <si>
    <t>hsa05169:Epstein-Barr virus infection</t>
  </si>
  <si>
    <t>hsa04625:C-type lectin receptor signaling pathway</t>
  </si>
  <si>
    <t>hsa05321:Inflammatory bowel disease</t>
  </si>
  <si>
    <t>hsa05132:Salmonella infection</t>
  </si>
  <si>
    <t>hsa04064:NF-kappa B signaling pathway</t>
  </si>
  <si>
    <t>hsa05130:Pathogenic Escherichia coli infection</t>
  </si>
  <si>
    <t>hsa04620:Toll-like receptor signaling pathway</t>
  </si>
  <si>
    <t>hsa05140:Leishmaniasis</t>
  </si>
  <si>
    <t>hsa05162:Measles</t>
  </si>
  <si>
    <t>hsa05323:Rheumatoid arthritis</t>
  </si>
  <si>
    <t>hsa05417:Lipid and atherosclerosis</t>
  </si>
  <si>
    <t>hsa04623:Cytosolic DNA-sensing pathway</t>
  </si>
  <si>
    <t>hsa05133:Pertussis</t>
  </si>
  <si>
    <t>hsa04659:Th17 cell differentiation</t>
  </si>
  <si>
    <t>hsa04217:Necroptosis</t>
  </si>
  <si>
    <t>hsa05135:Yersinia infection</t>
  </si>
  <si>
    <t>hsa04640:Hematopoietic cell lineage</t>
  </si>
  <si>
    <t>hsa04612:Antigen processing and presentation</t>
  </si>
  <si>
    <t>hsa04657:IL-17 signaling pathway</t>
  </si>
  <si>
    <t>hsa04380:Osteoclast differentiation</t>
  </si>
  <si>
    <t>hsa04060:Cytokine-cytokine receptor interaction</t>
  </si>
  <si>
    <t>hsa05134:Legionellosis</t>
  </si>
  <si>
    <t>hsa04622:RIG-I-like receptor signaling pathway</t>
  </si>
  <si>
    <t>hsa05332:Graft-versus-host disease</t>
  </si>
  <si>
    <t>hsa05416:Viral myocarditis</t>
  </si>
  <si>
    <t>hsa05144:Malaria</t>
  </si>
  <si>
    <t>hsa04145:Phagosome</t>
  </si>
  <si>
    <t>hsa05219:Bladder cancer</t>
  </si>
  <si>
    <t>hsa04215:Apoptosis - multiple species</t>
  </si>
  <si>
    <t>hsa04940:Type I diabetes mellitus</t>
  </si>
  <si>
    <t>hsa05330:Allograft rejection</t>
  </si>
  <si>
    <t>hsa04672:Intestinal immune network for IgA production</t>
  </si>
  <si>
    <t>hsa04061:Viral protein interaction with cytokine and cytokine receptor</t>
  </si>
  <si>
    <t>hsa05310:Asthma</t>
  </si>
  <si>
    <t>hsa03050:Proteasome</t>
  </si>
  <si>
    <t>hsa05320:Autoimmune thyroid disease</t>
  </si>
  <si>
    <t>hsa05143:African trypanosomiasis</t>
  </si>
  <si>
    <t>IL6, PLCB4, IL1B, FAS, IL12A, APOL1, MYD88, IDO1, ICAM1</t>
  </si>
  <si>
    <t>hsa05340:Primary immunodeficiency</t>
  </si>
  <si>
    <t>TRIM6-TRIM34</t>
  </si>
  <si>
    <t>ATF7-NPFF</t>
  </si>
  <si>
    <t>TNFSF12-TNFSF13</t>
  </si>
  <si>
    <t>SOX3</t>
  </si>
  <si>
    <t>MT1H</t>
  </si>
  <si>
    <t>DUOX2</t>
  </si>
  <si>
    <t>ANGPTL7</t>
  </si>
  <si>
    <t>GJA4</t>
  </si>
  <si>
    <t>FYB2</t>
  </si>
  <si>
    <t>C8A</t>
  </si>
  <si>
    <t>SALL3</t>
  </si>
  <si>
    <t>CSAG3</t>
  </si>
  <si>
    <t>LINGO3</t>
  </si>
  <si>
    <t>SCT</t>
  </si>
  <si>
    <t>LHFPL1</t>
  </si>
  <si>
    <t>HCRTR1</t>
  </si>
  <si>
    <t>PLG</t>
  </si>
  <si>
    <t>CCR4</t>
  </si>
  <si>
    <t>CFTR</t>
  </si>
  <si>
    <t>CYP26A1</t>
  </si>
  <si>
    <t>GIMAP5</t>
  </si>
  <si>
    <t>IDO2</t>
  </si>
  <si>
    <t>CHMP4C</t>
  </si>
  <si>
    <t>LOC107986217</t>
  </si>
  <si>
    <t>LCE3D</t>
  </si>
  <si>
    <t>IFNG</t>
  </si>
  <si>
    <t>SNX20</t>
  </si>
  <si>
    <t>OR1J4</t>
  </si>
  <si>
    <t>CCDC160</t>
  </si>
  <si>
    <t>HCAR2</t>
  </si>
  <si>
    <t>KISS1R</t>
  </si>
  <si>
    <t>GOLGA6C</t>
  </si>
  <si>
    <t>CLEC1A</t>
  </si>
  <si>
    <t>ICAM5</t>
  </si>
  <si>
    <t>CACNA1B</t>
  </si>
  <si>
    <t>CFHR3</t>
  </si>
  <si>
    <t>CBLN2</t>
  </si>
  <si>
    <t>PLA2G2D</t>
  </si>
  <si>
    <t>MEP1B</t>
  </si>
  <si>
    <t>HBA1</t>
  </si>
  <si>
    <t>CFHR5</t>
  </si>
  <si>
    <t>ADRB3</t>
  </si>
  <si>
    <t>TECTB</t>
  </si>
  <si>
    <t>CD96</t>
  </si>
  <si>
    <t>ITGAL</t>
  </si>
  <si>
    <t>ADCYAP1</t>
  </si>
  <si>
    <t>WNT7B</t>
  </si>
  <si>
    <t>CYP26C1</t>
  </si>
  <si>
    <t>VGLL2</t>
  </si>
  <si>
    <t>HNF4G</t>
  </si>
  <si>
    <t>STOX1</t>
  </si>
  <si>
    <t>FLT1</t>
  </si>
  <si>
    <t>KIF21B</t>
  </si>
  <si>
    <t>HEATR9</t>
  </si>
  <si>
    <t>WNT10A</t>
  </si>
  <si>
    <t>NTRK3</t>
  </si>
  <si>
    <t>CDH19</t>
  </si>
  <si>
    <t>KLK10</t>
  </si>
  <si>
    <t>LOC107984156</t>
  </si>
  <si>
    <t>TMPRSS3</t>
  </si>
  <si>
    <t>TRIM31</t>
  </si>
  <si>
    <t>NKX2-6</t>
  </si>
  <si>
    <t>CWH43</t>
  </si>
  <si>
    <t>MAJIN</t>
  </si>
  <si>
    <t>PABPC3</t>
  </si>
  <si>
    <t>KRT14</t>
  </si>
  <si>
    <t>MMP9</t>
  </si>
  <si>
    <t>WNK2</t>
  </si>
  <si>
    <t>CHRNA4</t>
  </si>
  <si>
    <t>OPCML</t>
  </si>
  <si>
    <t>ENPP7</t>
  </si>
  <si>
    <t>PDC</t>
  </si>
  <si>
    <t>PRKCQ</t>
  </si>
  <si>
    <t>ALOX12B</t>
  </si>
  <si>
    <t>LAD1</t>
  </si>
  <si>
    <t>TP73</t>
  </si>
  <si>
    <t>KCNK9</t>
  </si>
  <si>
    <t>TTLL6</t>
  </si>
  <si>
    <t>CCL15</t>
  </si>
  <si>
    <t>CBLN1</t>
  </si>
  <si>
    <t>PRSS8</t>
  </si>
  <si>
    <t>SLC17A3</t>
  </si>
  <si>
    <t>IGSF5</t>
  </si>
  <si>
    <t>UBE2L5</t>
  </si>
  <si>
    <t>NCKAP1L</t>
  </si>
  <si>
    <t>HTR1D</t>
  </si>
  <si>
    <t>CTAGE9</t>
  </si>
  <si>
    <t>STATH</t>
  </si>
  <si>
    <t>CHRM5</t>
  </si>
  <si>
    <t>NYAP2</t>
  </si>
  <si>
    <t>DSC3</t>
  </si>
  <si>
    <t>VWA2</t>
  </si>
  <si>
    <t>CLDN5</t>
  </si>
  <si>
    <t>CLDN3</t>
  </si>
  <si>
    <t>DAPP1</t>
  </si>
  <si>
    <t>TMEM108</t>
  </si>
  <si>
    <t>CNTNAP3</t>
  </si>
  <si>
    <t>CFAP161</t>
  </si>
  <si>
    <t>CETP</t>
  </si>
  <si>
    <t>WFDC10B</t>
  </si>
  <si>
    <t>DPYS</t>
  </si>
  <si>
    <t>TRAPPC3L</t>
  </si>
  <si>
    <t>RASSF10</t>
  </si>
  <si>
    <t>OR1Q1</t>
  </si>
  <si>
    <t>GSG1L</t>
  </si>
  <si>
    <t>AGXT2</t>
  </si>
  <si>
    <t>GABRA2</t>
  </si>
  <si>
    <t>GNAT1</t>
  </si>
  <si>
    <t>TAGAP</t>
  </si>
  <si>
    <t>SLC16A12</t>
  </si>
  <si>
    <t>RP1L1</t>
  </si>
  <si>
    <t>FOXI1</t>
  </si>
  <si>
    <t>KCNQ1</t>
  </si>
  <si>
    <t>PLA2G4D</t>
  </si>
  <si>
    <t>SHCBP1L</t>
  </si>
  <si>
    <t>DUOXA1</t>
  </si>
  <si>
    <t>CCDC88C</t>
  </si>
  <si>
    <t>PYDC5</t>
  </si>
  <si>
    <t>IGSF21</t>
  </si>
  <si>
    <t>SPDYE13</t>
  </si>
  <si>
    <t>HSF5</t>
  </si>
  <si>
    <t>CHD5</t>
  </si>
  <si>
    <t>GRM5</t>
  </si>
  <si>
    <t>NCR1</t>
  </si>
  <si>
    <t>RBAK-RBAKDN</t>
  </si>
  <si>
    <t>PADI1</t>
  </si>
  <si>
    <t>THRSP</t>
  </si>
  <si>
    <t>SLC5A9</t>
  </si>
  <si>
    <t>TAS2R31</t>
  </si>
  <si>
    <t>VSIG8</t>
  </si>
  <si>
    <t>CHRNB4</t>
  </si>
  <si>
    <t>SLC44A5</t>
  </si>
  <si>
    <t>C1QB</t>
  </si>
  <si>
    <t>SLC22A13</t>
  </si>
  <si>
    <t>WNK4</t>
  </si>
  <si>
    <t>IFNB1</t>
  </si>
  <si>
    <t>PLAAT2</t>
  </si>
  <si>
    <t>CCR6</t>
  </si>
  <si>
    <t>BSPRY</t>
  </si>
  <si>
    <t>NFAM1</t>
  </si>
  <si>
    <t>C4orf54</t>
  </si>
  <si>
    <t>CCL3L1</t>
  </si>
  <si>
    <t>GNA15</t>
  </si>
  <si>
    <t>DLL4</t>
  </si>
  <si>
    <t>LRRN2</t>
  </si>
  <si>
    <t>TREH</t>
  </si>
  <si>
    <t>MAK</t>
  </si>
  <si>
    <t>NUGGC</t>
  </si>
  <si>
    <t>C4A</t>
  </si>
  <si>
    <t>TBC1D3</t>
  </si>
  <si>
    <t>KCNN2</t>
  </si>
  <si>
    <t>FAM153A</t>
  </si>
  <si>
    <t>DNAAF1</t>
  </si>
  <si>
    <t>F2RL1</t>
  </si>
  <si>
    <t>TLE7</t>
  </si>
  <si>
    <t>DEUP1</t>
  </si>
  <si>
    <t>MC5R</t>
  </si>
  <si>
    <t>PDE6B</t>
  </si>
  <si>
    <t>SLC6A13</t>
  </si>
  <si>
    <t>OR1L8</t>
  </si>
  <si>
    <t>SMTNL2</t>
  </si>
  <si>
    <t>ATP2B3</t>
  </si>
  <si>
    <t>RFPL1</t>
  </si>
  <si>
    <t>RYR2</t>
  </si>
  <si>
    <t>TUBB1</t>
  </si>
  <si>
    <t>C1QL3</t>
  </si>
  <si>
    <t>MPZL2</t>
  </si>
  <si>
    <t>PRR20G</t>
  </si>
  <si>
    <t>SMIM35</t>
  </si>
  <si>
    <t>OR4F3</t>
  </si>
  <si>
    <t>DDX4</t>
  </si>
  <si>
    <t>PSG11</t>
  </si>
  <si>
    <t>ARHGAP9</t>
  </si>
  <si>
    <t>HAND1</t>
  </si>
  <si>
    <t>PHOSPHO1</t>
  </si>
  <si>
    <t>GPR182</t>
  </si>
  <si>
    <t>MYOD1</t>
  </si>
  <si>
    <t>WT1</t>
  </si>
  <si>
    <t>ADGRA1</t>
  </si>
  <si>
    <t>KCNE1B</t>
  </si>
  <si>
    <t>TMEM190</t>
  </si>
  <si>
    <t>VSTM2A</t>
  </si>
  <si>
    <t>GALNT8</t>
  </si>
  <si>
    <t>REELD1</t>
  </si>
  <si>
    <t>IL2RA</t>
  </si>
  <si>
    <t>POU4F3</t>
  </si>
  <si>
    <t>SLN</t>
  </si>
  <si>
    <t>SLC9A2</t>
  </si>
  <si>
    <t>CSAG2</t>
  </si>
  <si>
    <t>DUSP9</t>
  </si>
  <si>
    <t>PRSS22</t>
  </si>
  <si>
    <t>HCAR3</t>
  </si>
  <si>
    <t>SLAIN1</t>
  </si>
  <si>
    <t>PLD5</t>
  </si>
  <si>
    <t>DOK7</t>
  </si>
  <si>
    <t>CLDN18</t>
  </si>
  <si>
    <t>LOC112268186</t>
  </si>
  <si>
    <t>NRARP</t>
  </si>
  <si>
    <t>TNN</t>
  </si>
  <si>
    <t>RGS7</t>
  </si>
  <si>
    <t>KIF12</t>
  </si>
  <si>
    <t>ALOXE3</t>
  </si>
  <si>
    <t>CD69</t>
  </si>
  <si>
    <t>LAMP3</t>
  </si>
  <si>
    <t>EFNA1</t>
  </si>
  <si>
    <t>NCCRP1</t>
  </si>
  <si>
    <t>STK31</t>
  </si>
  <si>
    <t>SLC8A3</t>
  </si>
  <si>
    <t>CDH6</t>
  </si>
  <si>
    <t>PCDH19</t>
  </si>
  <si>
    <t>CGB7</t>
  </si>
  <si>
    <t>ZNF467</t>
  </si>
  <si>
    <t>CCDC194</t>
  </si>
  <si>
    <t>HSH2D</t>
  </si>
  <si>
    <t>DEFB1</t>
  </si>
  <si>
    <t>CARMIL3</t>
  </si>
  <si>
    <t>HOXD1</t>
  </si>
  <si>
    <t>BMP8A</t>
  </si>
  <si>
    <t>DRICH1</t>
  </si>
  <si>
    <t>ENKUR</t>
  </si>
  <si>
    <t>HBA2</t>
  </si>
  <si>
    <t>CASZ1</t>
  </si>
  <si>
    <t>ANKRD22</t>
  </si>
  <si>
    <t>MTTP</t>
  </si>
  <si>
    <t>ALKAL2</t>
  </si>
  <si>
    <t>ODAM</t>
  </si>
  <si>
    <t>DNAJC22</t>
  </si>
  <si>
    <t>LEAP2</t>
  </si>
  <si>
    <t>BEAN1</t>
  </si>
  <si>
    <t>LPAR3</t>
  </si>
  <si>
    <t>CNBD2</t>
  </si>
  <si>
    <t>XK</t>
  </si>
  <si>
    <t>IFIT1B</t>
  </si>
  <si>
    <t>MIP</t>
  </si>
  <si>
    <t>SLC13A5</t>
  </si>
  <si>
    <t>SLC6A2</t>
  </si>
  <si>
    <t>ADGRF2</t>
  </si>
  <si>
    <t>DKK2</t>
  </si>
  <si>
    <t>AFAP1L2</t>
  </si>
  <si>
    <t>CA3</t>
  </si>
  <si>
    <t>MDGA2</t>
  </si>
  <si>
    <t>LGI3</t>
  </si>
  <si>
    <t>CDHR5</t>
  </si>
  <si>
    <t>LCTL</t>
  </si>
  <si>
    <t>LRRC4C</t>
  </si>
  <si>
    <t>IGLON5</t>
  </si>
  <si>
    <t>CCDC81</t>
  </si>
  <si>
    <t>IL10</t>
  </si>
  <si>
    <t>ERBB4</t>
  </si>
  <si>
    <t>GRB7</t>
  </si>
  <si>
    <t>GRIN3A</t>
  </si>
  <si>
    <t>TMPRSS9</t>
  </si>
  <si>
    <t>KRT16</t>
  </si>
  <si>
    <t>TNF</t>
  </si>
  <si>
    <t>FRMD7</t>
  </si>
  <si>
    <t>ERFL</t>
  </si>
  <si>
    <t>PTK6</t>
  </si>
  <si>
    <t>NR1I2</t>
  </si>
  <si>
    <t>ALOX5AP</t>
  </si>
  <si>
    <t>TMEM74</t>
  </si>
  <si>
    <t>SORCS3</t>
  </si>
  <si>
    <t>NCF1</t>
  </si>
  <si>
    <t>TSPAN18</t>
  </si>
  <si>
    <t>CNGA3</t>
  </si>
  <si>
    <t>WIPF3</t>
  </si>
  <si>
    <t>FXYD6</t>
  </si>
  <si>
    <t>GATM</t>
  </si>
  <si>
    <t>CPXM1</t>
  </si>
  <si>
    <t>CPNE4</t>
  </si>
  <si>
    <t>SAA2-SAA4</t>
  </si>
  <si>
    <t>ODF3L2</t>
  </si>
  <si>
    <t>IL17C</t>
  </si>
  <si>
    <t>CACNA1H</t>
  </si>
  <si>
    <t>GRK7</t>
  </si>
  <si>
    <t>TPH1</t>
  </si>
  <si>
    <t>IKZF1</t>
  </si>
  <si>
    <t>H3C15</t>
  </si>
  <si>
    <t>HTR5A</t>
  </si>
  <si>
    <t>EBLN2</t>
  </si>
  <si>
    <t>CFAP299</t>
  </si>
  <si>
    <t>OVOL1</t>
  </si>
  <si>
    <t>B4GALNT2</t>
  </si>
  <si>
    <t>CEBPE</t>
  </si>
  <si>
    <t>LOC105371419</t>
  </si>
  <si>
    <t>ZNF98</t>
  </si>
  <si>
    <t>SLC35F3</t>
  </si>
  <si>
    <t>ESRRG</t>
  </si>
  <si>
    <t>OR8G5</t>
  </si>
  <si>
    <t>CFAP126</t>
  </si>
  <si>
    <t>SLITRK5</t>
  </si>
  <si>
    <t>GBX2</t>
  </si>
  <si>
    <t>GPR17</t>
  </si>
  <si>
    <t>CCDC141</t>
  </si>
  <si>
    <t>PPP1R42</t>
  </si>
  <si>
    <t>HTR4</t>
  </si>
  <si>
    <t>LRRC14B</t>
  </si>
  <si>
    <t>LIN28B</t>
  </si>
  <si>
    <t>TMEM151B</t>
  </si>
  <si>
    <t>RYR3</t>
  </si>
  <si>
    <t>TH</t>
  </si>
  <si>
    <t>TMPRSS13</t>
  </si>
  <si>
    <t>NUP210L</t>
  </si>
  <si>
    <t>MYL10</t>
  </si>
  <si>
    <t>RAB6D</t>
  </si>
  <si>
    <t>B3GALT2</t>
  </si>
  <si>
    <t>CLEC12B</t>
  </si>
  <si>
    <t>CILP2</t>
  </si>
  <si>
    <t>GRAMD2A</t>
  </si>
  <si>
    <t>HRH4</t>
  </si>
  <si>
    <t>ABCB11</t>
  </si>
  <si>
    <t>LOC107986982</t>
  </si>
  <si>
    <t>OR52K2</t>
  </si>
  <si>
    <t>TRIM71</t>
  </si>
  <si>
    <t>CPA2</t>
  </si>
  <si>
    <t>FOXD3</t>
  </si>
  <si>
    <t>PKD2L2</t>
  </si>
  <si>
    <t>CDH20</t>
  </si>
  <si>
    <t>TMEM249</t>
  </si>
  <si>
    <t>INSL4</t>
  </si>
  <si>
    <t>MYH7</t>
  </si>
  <si>
    <t>RDH8</t>
  </si>
  <si>
    <t>CKMT1A</t>
  </si>
  <si>
    <t>GRHL3</t>
  </si>
  <si>
    <t>CIDEC</t>
  </si>
  <si>
    <t>BMP3</t>
  </si>
  <si>
    <t>BTK</t>
  </si>
  <si>
    <t>CBFA2T3</t>
  </si>
  <si>
    <t>ARTN</t>
  </si>
  <si>
    <t>RIMS2</t>
  </si>
  <si>
    <t>SLC46A2</t>
  </si>
  <si>
    <t>KLHL30</t>
  </si>
  <si>
    <t>DEFB4B</t>
  </si>
  <si>
    <t>APOBEC3A_B</t>
  </si>
  <si>
    <t>TOMT</t>
  </si>
  <si>
    <t>ARMC3</t>
  </si>
  <si>
    <t>PXT1</t>
  </si>
  <si>
    <t>TSGA10IP</t>
  </si>
  <si>
    <t>SMCO1</t>
  </si>
  <si>
    <t>GAD2</t>
  </si>
  <si>
    <t>KRTAP13-2</t>
  </si>
  <si>
    <t>ANO9</t>
  </si>
  <si>
    <t>FCRL6</t>
  </si>
  <si>
    <t>CT55</t>
  </si>
  <si>
    <t>TESC</t>
  </si>
  <si>
    <t>SRMS</t>
  </si>
  <si>
    <t>MEIKIN</t>
  </si>
  <si>
    <t>GALR3</t>
  </si>
  <si>
    <t>MANSC4</t>
  </si>
  <si>
    <t>ERVMER34-1</t>
  </si>
  <si>
    <t>CDR1</t>
  </si>
  <si>
    <t>SLCO1B1</t>
  </si>
  <si>
    <t>LOC107987372</t>
  </si>
  <si>
    <t>CGA</t>
  </si>
  <si>
    <t>RBPJL</t>
  </si>
  <si>
    <t>MAL2</t>
  </si>
  <si>
    <t>CSF2RB</t>
  </si>
  <si>
    <t>GLT1D1</t>
  </si>
  <si>
    <t>LRRC71</t>
  </si>
  <si>
    <t>UGT3A2</t>
  </si>
  <si>
    <t>PROX2</t>
  </si>
  <si>
    <t>HOXB6</t>
  </si>
  <si>
    <t>FAM151A</t>
  </si>
  <si>
    <t>IFNW1</t>
  </si>
  <si>
    <t>IL12RB2</t>
  </si>
  <si>
    <t>TM6SF1</t>
  </si>
  <si>
    <t>H4C4</t>
  </si>
  <si>
    <t>EEF1A2</t>
  </si>
  <si>
    <t>KIF26B</t>
  </si>
  <si>
    <t>NAT2</t>
  </si>
  <si>
    <t>DHRS9</t>
  </si>
  <si>
    <t>SLC6A14</t>
  </si>
  <si>
    <t>PLPPR5</t>
  </si>
  <si>
    <t>OR5B21</t>
  </si>
  <si>
    <t>TFCP2L1</t>
  </si>
  <si>
    <t>C19orf81</t>
  </si>
  <si>
    <t>SCIMP</t>
  </si>
  <si>
    <t>KRT39</t>
  </si>
  <si>
    <t>GIMAP6</t>
  </si>
  <si>
    <t>WNT16</t>
  </si>
  <si>
    <t>BIN2</t>
  </si>
  <si>
    <t>RPGRIP1</t>
  </si>
  <si>
    <t>PCDH11Y</t>
  </si>
  <si>
    <t>CAPNS2</t>
  </si>
  <si>
    <t>CCK</t>
  </si>
  <si>
    <t>TBR1</t>
  </si>
  <si>
    <t>SCGB3A2</t>
  </si>
  <si>
    <t>RNF133</t>
  </si>
  <si>
    <t>KCNV2</t>
  </si>
  <si>
    <t>IL1RAPL2</t>
  </si>
  <si>
    <t>H2AC21</t>
  </si>
  <si>
    <t>CCDC73</t>
  </si>
  <si>
    <t>OR3A1</t>
  </si>
  <si>
    <t>PPBP</t>
  </si>
  <si>
    <t>ARHGAP15</t>
  </si>
  <si>
    <t>ZBTB8B</t>
  </si>
  <si>
    <t>ANKDD1B</t>
  </si>
  <si>
    <t>TP53TG3D</t>
  </si>
  <si>
    <t>GPR132</t>
  </si>
  <si>
    <t>SLC5A12</t>
  </si>
  <si>
    <t>RASD2</t>
  </si>
  <si>
    <t>MEIOB</t>
  </si>
  <si>
    <t>STK33</t>
  </si>
  <si>
    <t>HSPE1-MOB4</t>
  </si>
  <si>
    <t>PYY</t>
  </si>
  <si>
    <t>HOPX</t>
  </si>
  <si>
    <t>TMEFF1</t>
  </si>
  <si>
    <t>RASGRP3</t>
  </si>
  <si>
    <t>TNK1</t>
  </si>
  <si>
    <t>HLA-DRB5</t>
  </si>
  <si>
    <t>LHX9</t>
  </si>
  <si>
    <t>KCNA10</t>
  </si>
  <si>
    <t>LOC112268119</t>
  </si>
  <si>
    <t>EPS8L1</t>
  </si>
  <si>
    <t>CCDC184</t>
  </si>
  <si>
    <t>LRRC38</t>
  </si>
  <si>
    <t>IL2RB</t>
  </si>
  <si>
    <t>TSPAN13</t>
  </si>
  <si>
    <t>BAIAP3</t>
  </si>
  <si>
    <t>RGPD2</t>
  </si>
  <si>
    <t>RIBC2</t>
  </si>
  <si>
    <t>ZNF492</t>
  </si>
  <si>
    <t>METTL24</t>
  </si>
  <si>
    <t>SIX3</t>
  </si>
  <si>
    <t>MCM10</t>
  </si>
  <si>
    <t>HLA-G</t>
  </si>
  <si>
    <t>KLB</t>
  </si>
  <si>
    <t>H3-5</t>
  </si>
  <si>
    <t>C11orf91</t>
  </si>
  <si>
    <t>HID1</t>
  </si>
  <si>
    <t>SNCB</t>
  </si>
  <si>
    <t>ACHE</t>
  </si>
  <si>
    <t>HTR6</t>
  </si>
  <si>
    <t>PLCXD2</t>
  </si>
  <si>
    <t>S100A14</t>
  </si>
  <si>
    <t>LHB</t>
  </si>
  <si>
    <t>SIGLEC1</t>
  </si>
  <si>
    <t>ECSCR</t>
  </si>
  <si>
    <t>FGR</t>
  </si>
  <si>
    <t>TRIM73</t>
  </si>
  <si>
    <t>FLT4</t>
  </si>
  <si>
    <t>DMD</t>
  </si>
  <si>
    <t>GDF10</t>
  </si>
  <si>
    <t>DIO3</t>
  </si>
  <si>
    <t>ZNF711</t>
  </si>
  <si>
    <t>IL36G</t>
  </si>
  <si>
    <t>CYP24A1</t>
  </si>
  <si>
    <t>PCDHB15</t>
  </si>
  <si>
    <t>ATP5MF-PTCD1</t>
  </si>
  <si>
    <t>C8orf34</t>
  </si>
  <si>
    <t>CXCR6</t>
  </si>
  <si>
    <t>KRTAP5-10</t>
  </si>
  <si>
    <t>DNAH17</t>
  </si>
  <si>
    <t>PTPRR</t>
  </si>
  <si>
    <t>SYNPO</t>
  </si>
  <si>
    <t>PSG6</t>
  </si>
  <si>
    <t>PRAM1</t>
  </si>
  <si>
    <t>KLRC1</t>
  </si>
  <si>
    <t>MOV10L1</t>
  </si>
  <si>
    <t>SLAMF9</t>
  </si>
  <si>
    <t>CDH4</t>
  </si>
  <si>
    <t>QRFP</t>
  </si>
  <si>
    <t>DUSP26</t>
  </si>
  <si>
    <t>SLC7A4</t>
  </si>
  <si>
    <t>SLC25A47</t>
  </si>
  <si>
    <t>KCNQ5</t>
  </si>
  <si>
    <t>CFAP97D1</t>
  </si>
  <si>
    <t>RIMBP2</t>
  </si>
  <si>
    <t>ASCL1</t>
  </si>
  <si>
    <t>SH3GL3</t>
  </si>
  <si>
    <t>H4C9</t>
  </si>
  <si>
    <t>CASP5</t>
  </si>
  <si>
    <t>OR52N1</t>
  </si>
  <si>
    <t>ADGRG7</t>
  </si>
  <si>
    <t>PIPOX</t>
  </si>
  <si>
    <t>SLC22A14</t>
  </si>
  <si>
    <t>CFAP157</t>
  </si>
  <si>
    <t>KCNE1</t>
  </si>
  <si>
    <t>LANCL3</t>
  </si>
  <si>
    <t>EFCAB10</t>
  </si>
  <si>
    <t>LOC389199</t>
  </si>
  <si>
    <t>HHEX</t>
  </si>
  <si>
    <t>FCGR1A</t>
  </si>
  <si>
    <t>C22orf15</t>
  </si>
  <si>
    <t>SSUH2</t>
  </si>
  <si>
    <t>CNTN2</t>
  </si>
  <si>
    <t>DENND1C</t>
  </si>
  <si>
    <t>ADD2</t>
  </si>
  <si>
    <t>TMEM132E</t>
  </si>
  <si>
    <t>WSCD1</t>
  </si>
  <si>
    <t>NPNT</t>
  </si>
  <si>
    <t>NRGN</t>
  </si>
  <si>
    <t>KANK3</t>
  </si>
  <si>
    <t>MYL4</t>
  </si>
  <si>
    <t>SBK2</t>
  </si>
  <si>
    <t>SOX2</t>
  </si>
  <si>
    <t>PLLP</t>
  </si>
  <si>
    <t>TRIM17</t>
  </si>
  <si>
    <t>IVL</t>
  </si>
  <si>
    <t>PLP1</t>
  </si>
  <si>
    <t>INSRR</t>
  </si>
  <si>
    <t>PGA5</t>
  </si>
  <si>
    <t>C19orf71</t>
  </si>
  <si>
    <t>CNGB1</t>
  </si>
  <si>
    <t>ANKRD18A</t>
  </si>
  <si>
    <t>C6orf163</t>
  </si>
  <si>
    <t>POU3F2</t>
  </si>
  <si>
    <t>FAM110C</t>
  </si>
  <si>
    <t>RHOH</t>
  </si>
  <si>
    <t>IL1RN</t>
  </si>
  <si>
    <t>LHX4</t>
  </si>
  <si>
    <t>L1TD1</t>
  </si>
  <si>
    <t>CCNE2</t>
  </si>
  <si>
    <t>SOX30</t>
  </si>
  <si>
    <t>HLA-DRB3</t>
  </si>
  <si>
    <t>PTAFR</t>
  </si>
  <si>
    <t>ACAP1</t>
  </si>
  <si>
    <t>TMEM139</t>
  </si>
  <si>
    <t>AKAP5</t>
  </si>
  <si>
    <t>C1orf167</t>
  </si>
  <si>
    <t>GRHL1</t>
  </si>
  <si>
    <t>OTOGL</t>
  </si>
  <si>
    <t>UPB1</t>
  </si>
  <si>
    <t>MISP</t>
  </si>
  <si>
    <t>SLC22A1</t>
  </si>
  <si>
    <t>CILP</t>
  </si>
  <si>
    <t>ACTL8</t>
  </si>
  <si>
    <t>SLC25A53</t>
  </si>
  <si>
    <t>MEOX1</t>
  </si>
  <si>
    <t>FABP6</t>
  </si>
  <si>
    <t>VNN2</t>
  </si>
  <si>
    <t>GPR37L1</t>
  </si>
  <si>
    <t>PNLDC1</t>
  </si>
  <si>
    <t>DLGAP1</t>
  </si>
  <si>
    <t>LOC112268131</t>
  </si>
  <si>
    <t>ZNF681</t>
  </si>
  <si>
    <t>KCNMB4</t>
  </si>
  <si>
    <t>ADAM20</t>
  </si>
  <si>
    <t>ESR2</t>
  </si>
  <si>
    <t>LOC107987478</t>
  </si>
  <si>
    <t>LOC107987479</t>
  </si>
  <si>
    <t>PI15</t>
  </si>
  <si>
    <t>ORC1</t>
  </si>
  <si>
    <t>CDKL4</t>
  </si>
  <si>
    <t>PLPPR3</t>
  </si>
  <si>
    <t>GDPD3</t>
  </si>
  <si>
    <t>ARHGAP8</t>
  </si>
  <si>
    <t>GAS2L2</t>
  </si>
  <si>
    <t>DOK3</t>
  </si>
  <si>
    <t>NFATC2</t>
  </si>
  <si>
    <t>ADGRL3</t>
  </si>
  <si>
    <t>HELZ2</t>
  </si>
  <si>
    <t>ADGRL4</t>
  </si>
  <si>
    <t>CGB2</t>
  </si>
  <si>
    <t>RAPSN</t>
  </si>
  <si>
    <t>FOXN1</t>
  </si>
  <si>
    <t>VASH2</t>
  </si>
  <si>
    <t>KCNH3</t>
  </si>
  <si>
    <t>SYN3</t>
  </si>
  <si>
    <t>LOC105379554</t>
  </si>
  <si>
    <t>SPI1</t>
  </si>
  <si>
    <t>FSCN2</t>
  </si>
  <si>
    <t>CFAP45</t>
  </si>
  <si>
    <t>SSC4D</t>
  </si>
  <si>
    <t>HLA-DPA1</t>
  </si>
  <si>
    <t>BEX1</t>
  </si>
  <si>
    <t>OMD</t>
  </si>
  <si>
    <t>ANGPTL6</t>
  </si>
  <si>
    <t>GPR85</t>
  </si>
  <si>
    <t>RBM11</t>
  </si>
  <si>
    <t>RXRG</t>
  </si>
  <si>
    <t>CRB2</t>
  </si>
  <si>
    <t>SCN3B</t>
  </si>
  <si>
    <t>LAMC2</t>
  </si>
  <si>
    <t>TNFRSF8</t>
  </si>
  <si>
    <t>TPPP</t>
  </si>
  <si>
    <t>CFAP91</t>
  </si>
  <si>
    <t>PLPPR4</t>
  </si>
  <si>
    <t>PROX1</t>
  </si>
  <si>
    <t>SMCO2</t>
  </si>
  <si>
    <t>ANO4</t>
  </si>
  <si>
    <t>SLC7A5</t>
  </si>
  <si>
    <t>FAM228A</t>
  </si>
  <si>
    <t>B3GAT2</t>
  </si>
  <si>
    <t>DTL</t>
  </si>
  <si>
    <t>TMEM200C</t>
  </si>
  <si>
    <t>CSN1S1</t>
  </si>
  <si>
    <t>CBX2</t>
  </si>
  <si>
    <t>MPO</t>
  </si>
  <si>
    <t>ACTC1</t>
  </si>
  <si>
    <t>CTAGE8</t>
  </si>
  <si>
    <t>CTAGE15</t>
  </si>
  <si>
    <t>ONECUT2</t>
  </si>
  <si>
    <t>LAMC3</t>
  </si>
  <si>
    <t>TEK</t>
  </si>
  <si>
    <t>LRRIQ1</t>
  </si>
  <si>
    <t>CCNJL</t>
  </si>
  <si>
    <t>ADGRF3</t>
  </si>
  <si>
    <t>KLHL34</t>
  </si>
  <si>
    <t>RGPD3</t>
  </si>
  <si>
    <t>DHRS2</t>
  </si>
  <si>
    <t>ODF3B</t>
  </si>
  <si>
    <t>LRRC8B</t>
  </si>
  <si>
    <t>POC1B-GALNT4</t>
  </si>
  <si>
    <t>ROBO4</t>
  </si>
  <si>
    <t>CDCA7</t>
  </si>
  <si>
    <t>UNC79</t>
  </si>
  <si>
    <t>PDZK1</t>
  </si>
  <si>
    <t>PODXL</t>
  </si>
  <si>
    <t>GPR158</t>
  </si>
  <si>
    <t>RAB39B</t>
  </si>
  <si>
    <t>KCNT2</t>
  </si>
  <si>
    <t>AGBL2</t>
  </si>
  <si>
    <t>GPBAR1</t>
  </si>
  <si>
    <t>ARHGAP45</t>
  </si>
  <si>
    <t>CCNA1</t>
  </si>
  <si>
    <t>CHRNE</t>
  </si>
  <si>
    <t>STPG4</t>
  </si>
  <si>
    <t>CHIT1</t>
  </si>
  <si>
    <t>HLA-DRB4</t>
  </si>
  <si>
    <t>TGM1</t>
  </si>
  <si>
    <t>KCTD8</t>
  </si>
  <si>
    <t>SCG3</t>
  </si>
  <si>
    <t>RTKN2</t>
  </si>
  <si>
    <t>GPR150</t>
  </si>
  <si>
    <t>WFDC2</t>
  </si>
  <si>
    <t>ERAP2</t>
  </si>
  <si>
    <t>GCNT4</t>
  </si>
  <si>
    <t>ACTBL2</t>
  </si>
  <si>
    <t>HMX1</t>
  </si>
  <si>
    <t>LOC112268350</t>
  </si>
  <si>
    <t>ASB16</t>
  </si>
  <si>
    <t>NR5A2</t>
  </si>
  <si>
    <t>FPR2</t>
  </si>
  <si>
    <t>CTAGE6</t>
  </si>
  <si>
    <t>AGMAT</t>
  </si>
  <si>
    <t>RAPGEF4</t>
  </si>
  <si>
    <t>DLK2</t>
  </si>
  <si>
    <t>LOC102723750</t>
  </si>
  <si>
    <t>GRID1</t>
  </si>
  <si>
    <t>EPHA3</t>
  </si>
  <si>
    <t>SMIM17</t>
  </si>
  <si>
    <t>PTGER3</t>
  </si>
  <si>
    <t>CDH3</t>
  </si>
  <si>
    <t>GALR2</t>
  </si>
  <si>
    <t>TAC3</t>
  </si>
  <si>
    <t>VIL1</t>
  </si>
  <si>
    <t>PLEKHD1</t>
  </si>
  <si>
    <t>EXTL1</t>
  </si>
  <si>
    <t>KCNK10</t>
  </si>
  <si>
    <t>TMEM145</t>
  </si>
  <si>
    <t>TMPRSS5</t>
  </si>
  <si>
    <t>OSCAR</t>
  </si>
  <si>
    <t>TLE6</t>
  </si>
  <si>
    <t>RAB39A</t>
  </si>
  <si>
    <t>KCNN1</t>
  </si>
  <si>
    <t>S100B</t>
  </si>
  <si>
    <t>DOC2A</t>
  </si>
  <si>
    <t>CSMD3</t>
  </si>
  <si>
    <t>CHRNA5</t>
  </si>
  <si>
    <t>LSMEM2</t>
  </si>
  <si>
    <t>SYCE3</t>
  </si>
  <si>
    <t>LOC100286986</t>
  </si>
  <si>
    <t>MTMR7</t>
  </si>
  <si>
    <t>CCDC116</t>
  </si>
  <si>
    <t>SLC25A21</t>
  </si>
  <si>
    <t>KLHL35</t>
  </si>
  <si>
    <t>SYT13</t>
  </si>
  <si>
    <t>ST8SIA2</t>
  </si>
  <si>
    <t>SBK3</t>
  </si>
  <si>
    <t>CNTN6</t>
  </si>
  <si>
    <t>TCP11</t>
  </si>
  <si>
    <t>PLAAT1</t>
  </si>
  <si>
    <t>LAT2</t>
  </si>
  <si>
    <t>CARD11</t>
  </si>
  <si>
    <t>ZNF367</t>
  </si>
  <si>
    <t>CNKSR1</t>
  </si>
  <si>
    <t>GPC2</t>
  </si>
  <si>
    <t>EDARADD</t>
  </si>
  <si>
    <t>IL18RAP</t>
  </si>
  <si>
    <t>DCAF4L1</t>
  </si>
  <si>
    <t>DPEP2NB</t>
  </si>
  <si>
    <t>C5orf52</t>
  </si>
  <si>
    <t>SH2D3A</t>
  </si>
  <si>
    <t>SPTY2D1OS</t>
  </si>
  <si>
    <t>GIMD1</t>
  </si>
  <si>
    <t>TGIF2-RAB5IF</t>
  </si>
  <si>
    <t>NEDD8-MDP1</t>
  </si>
  <si>
    <t>KCNK7</t>
  </si>
  <si>
    <t>SPDYE11</t>
  </si>
  <si>
    <t>LOC105376341</t>
  </si>
  <si>
    <t>CXCL13</t>
  </si>
  <si>
    <t>RFPL3</t>
  </si>
  <si>
    <t>PLAC1</t>
  </si>
  <si>
    <t>LOC107984153</t>
  </si>
  <si>
    <t>LOC107984264</t>
  </si>
  <si>
    <t>LBHD2</t>
  </si>
  <si>
    <t>LOC107984833</t>
  </si>
  <si>
    <t>LOC107985729</t>
  </si>
  <si>
    <t>LOC107987067</t>
  </si>
  <si>
    <t>LOC107987462</t>
  </si>
  <si>
    <t>LOC107987464</t>
  </si>
  <si>
    <t>LOC107987477</t>
  </si>
  <si>
    <t>CEACAM7</t>
  </si>
  <si>
    <t>EDAR</t>
  </si>
  <si>
    <t>LILRB5</t>
  </si>
  <si>
    <t>CNMD</t>
  </si>
  <si>
    <t>ADAM30</t>
  </si>
  <si>
    <t>CSNKA2IP</t>
  </si>
  <si>
    <t>LOC112267897</t>
  </si>
  <si>
    <t>LOC112267904</t>
  </si>
  <si>
    <t>LOC112268387</t>
  </si>
  <si>
    <t>LOC112268395</t>
  </si>
  <si>
    <t>LOC112577592</t>
  </si>
  <si>
    <t>CYP4F8</t>
  </si>
  <si>
    <t>FAM83F</t>
  </si>
  <si>
    <t>CGB1</t>
  </si>
  <si>
    <t>XKR4</t>
  </si>
  <si>
    <t>LRRC3B</t>
  </si>
  <si>
    <t>TGM7</t>
  </si>
  <si>
    <t>ACSM1</t>
  </si>
  <si>
    <t>OLIG1</t>
  </si>
  <si>
    <t>MRGPRD</t>
  </si>
  <si>
    <t>MRGPRX4</t>
  </si>
  <si>
    <t>LARGE2</t>
  </si>
  <si>
    <t>SP7</t>
  </si>
  <si>
    <t>RXFP2</t>
  </si>
  <si>
    <t>AGBL1</t>
  </si>
  <si>
    <t>USH1G</t>
  </si>
  <si>
    <t>KIF19</t>
  </si>
  <si>
    <t>COX6B2</t>
  </si>
  <si>
    <t>SYT2</t>
  </si>
  <si>
    <t>WDR64</t>
  </si>
  <si>
    <t>AADAC</t>
  </si>
  <si>
    <t>ACMSD</t>
  </si>
  <si>
    <t>TAAR1</t>
  </si>
  <si>
    <t>TMEM270</t>
  </si>
  <si>
    <t>SGCZ</t>
  </si>
  <si>
    <t>C9orf135</t>
  </si>
  <si>
    <t>PTCHD1</t>
  </si>
  <si>
    <t>ASB11</t>
  </si>
  <si>
    <t>GATA5</t>
  </si>
  <si>
    <t>R3HDML</t>
  </si>
  <si>
    <t>CST4</t>
  </si>
  <si>
    <t>SLC25A52</t>
  </si>
  <si>
    <t>BTNL9</t>
  </si>
  <si>
    <t>ARHGAP36</t>
  </si>
  <si>
    <t>TBC1D21</t>
  </si>
  <si>
    <t>CCDC185</t>
  </si>
  <si>
    <t>RBM46</t>
  </si>
  <si>
    <t>TENT5D</t>
  </si>
  <si>
    <t>GIMAP1</t>
  </si>
  <si>
    <t>DRD1</t>
  </si>
  <si>
    <t>DSCAM</t>
  </si>
  <si>
    <t>DSG1</t>
  </si>
  <si>
    <t>CELA1</t>
  </si>
  <si>
    <t>ELAVL3</t>
  </si>
  <si>
    <t>SLC10A4</t>
  </si>
  <si>
    <t>FAM153B</t>
  </si>
  <si>
    <t>EPHA1</t>
  </si>
  <si>
    <t>OPN5</t>
  </si>
  <si>
    <t>LHFPL5</t>
  </si>
  <si>
    <t>IKZF3</t>
  </si>
  <si>
    <t>FOXE1</t>
  </si>
  <si>
    <t>HYAL4</t>
  </si>
  <si>
    <t>ALOX5</t>
  </si>
  <si>
    <t>ALOX15</t>
  </si>
  <si>
    <t>FUT7</t>
  </si>
  <si>
    <t>SCML4</t>
  </si>
  <si>
    <t>GLIPR1L1</t>
  </si>
  <si>
    <t>AMBN</t>
  </si>
  <si>
    <t>TAS2R46</t>
  </si>
  <si>
    <t>FAM205A</t>
  </si>
  <si>
    <t>OR2F1</t>
  </si>
  <si>
    <t>NKX2-8</t>
  </si>
  <si>
    <t>FGF20</t>
  </si>
  <si>
    <t>GAPDHS</t>
  </si>
  <si>
    <t>NPAS4</t>
  </si>
  <si>
    <t>ATP5MGL</t>
  </si>
  <si>
    <t>GJA5</t>
  </si>
  <si>
    <t>NSG1</t>
  </si>
  <si>
    <t>DKK4</t>
  </si>
  <si>
    <t>SMC1B</t>
  </si>
  <si>
    <t>TJP3</t>
  </si>
  <si>
    <t>GLS2</t>
  </si>
  <si>
    <t>TP53TG5</t>
  </si>
  <si>
    <t>IFNL1</t>
  </si>
  <si>
    <t>OR51B5</t>
  </si>
  <si>
    <t>MYO1H</t>
  </si>
  <si>
    <t>SLC24A5</t>
  </si>
  <si>
    <t>GSDMA</t>
  </si>
  <si>
    <t>RIIAD1</t>
  </si>
  <si>
    <t>THEM5</t>
  </si>
  <si>
    <t>GPR26</t>
  </si>
  <si>
    <t>HTR3E</t>
  </si>
  <si>
    <t>CAGE1</t>
  </si>
  <si>
    <t>FFAR1</t>
  </si>
  <si>
    <t>GRIN2B</t>
  </si>
  <si>
    <t>TAGLN3</t>
  </si>
  <si>
    <t>CTNNA3</t>
  </si>
  <si>
    <t>LGALS13</t>
  </si>
  <si>
    <t>GRM4</t>
  </si>
  <si>
    <t>GUCY2C</t>
  </si>
  <si>
    <t>GUCY2F</t>
  </si>
  <si>
    <t>GYPB</t>
  </si>
  <si>
    <t>GZMK</t>
  </si>
  <si>
    <t>HLA-DQB2</t>
  </si>
  <si>
    <t>FOXA3</t>
  </si>
  <si>
    <t>HOXB9</t>
  </si>
  <si>
    <t>DUSP29</t>
  </si>
  <si>
    <t>CPLX4</t>
  </si>
  <si>
    <t>RXFP4</t>
  </si>
  <si>
    <t>TMPRSS11A</t>
  </si>
  <si>
    <t>TRIML1</t>
  </si>
  <si>
    <t>FAM170A</t>
  </si>
  <si>
    <t>COX8C</t>
  </si>
  <si>
    <t>KRT27</t>
  </si>
  <si>
    <t>XKR7</t>
  </si>
  <si>
    <t>KLRG2</t>
  </si>
  <si>
    <t>OR1B1</t>
  </si>
  <si>
    <t>SHISAL2A</t>
  </si>
  <si>
    <t>APOH</t>
  </si>
  <si>
    <t>TBC1D26</t>
  </si>
  <si>
    <t>IL5</t>
  </si>
  <si>
    <t>CXCR1</t>
  </si>
  <si>
    <t>CXCR2</t>
  </si>
  <si>
    <t>IL13</t>
  </si>
  <si>
    <t>AQP4</t>
  </si>
  <si>
    <t>INSL3</t>
  </si>
  <si>
    <t>USP50</t>
  </si>
  <si>
    <t>KCNA7</t>
  </si>
  <si>
    <t>KCNC1</t>
  </si>
  <si>
    <t>CCDC178</t>
  </si>
  <si>
    <t>TEX45</t>
  </si>
  <si>
    <t>NAT16</t>
  </si>
  <si>
    <t>KCNJ16</t>
  </si>
  <si>
    <t>RNF148</t>
  </si>
  <si>
    <t>KLK2</t>
  </si>
  <si>
    <t>SH2D4B</t>
  </si>
  <si>
    <t>CC2D2B</t>
  </si>
  <si>
    <t>GLTPD2</t>
  </si>
  <si>
    <t>IGFL3</t>
  </si>
  <si>
    <t>PCARE</t>
  </si>
  <si>
    <t>BNIP5</t>
  </si>
  <si>
    <t>C9orf153</t>
  </si>
  <si>
    <t>LALBA</t>
  </si>
  <si>
    <t>GRID2IP</t>
  </si>
  <si>
    <t>LORICRIN</t>
  </si>
  <si>
    <t>WDR38</t>
  </si>
  <si>
    <t>RNF223</t>
  </si>
  <si>
    <t>DUOXA2</t>
  </si>
  <si>
    <t>C10orf62</t>
  </si>
  <si>
    <t>MAS1</t>
  </si>
  <si>
    <t>RNASE13</t>
  </si>
  <si>
    <t>ETV3L</t>
  </si>
  <si>
    <t>CT45A5</t>
  </si>
  <si>
    <t>MYF6</t>
  </si>
  <si>
    <t>NELL2</t>
  </si>
  <si>
    <t>NEUROD1</t>
  </si>
  <si>
    <t>NHLH2</t>
  </si>
  <si>
    <t>NPPB</t>
  </si>
  <si>
    <t>PAEP</t>
  </si>
  <si>
    <t>YBX2</t>
  </si>
  <si>
    <t>ABI3</t>
  </si>
  <si>
    <t>TLR7</t>
  </si>
  <si>
    <t>KLRF1</t>
  </si>
  <si>
    <t>PDE6H</t>
  </si>
  <si>
    <t>HIGD1B</t>
  </si>
  <si>
    <t>CLDN22</t>
  </si>
  <si>
    <t>WNT4</t>
  </si>
  <si>
    <t>POU3F1</t>
  </si>
  <si>
    <t>UGT1A6</t>
  </si>
  <si>
    <t>NUTM2F</t>
  </si>
  <si>
    <t>ESRP1</t>
  </si>
  <si>
    <t>ARHGEF38</t>
  </si>
  <si>
    <t>PPY</t>
  </si>
  <si>
    <t>SIRPG</t>
  </si>
  <si>
    <t>PRF1</t>
  </si>
  <si>
    <t>TEX12</t>
  </si>
  <si>
    <t>PROC</t>
  </si>
  <si>
    <t>AZGP1</t>
  </si>
  <si>
    <t>KCNK13</t>
  </si>
  <si>
    <t>LGALS14</t>
  </si>
  <si>
    <t>DPYSL5</t>
  </si>
  <si>
    <t>MEPE</t>
  </si>
  <si>
    <t>EPPIN</t>
  </si>
  <si>
    <t>SLC4A10</t>
  </si>
  <si>
    <t>NWD2</t>
  </si>
  <si>
    <t>CAMSAP3</t>
  </si>
  <si>
    <t>PTPN7</t>
  </si>
  <si>
    <t>CACNG6</t>
  </si>
  <si>
    <t>PRDM12</t>
  </si>
  <si>
    <t>RLN1</t>
  </si>
  <si>
    <t>RNASE2</t>
  </si>
  <si>
    <t>RNASE6</t>
  </si>
  <si>
    <t>CCL1</t>
  </si>
  <si>
    <t>CCL25</t>
  </si>
  <si>
    <t>NEUROG2</t>
  </si>
  <si>
    <t>CHST8</t>
  </si>
  <si>
    <t>ALG1L2</t>
  </si>
  <si>
    <t>MT1HL1</t>
  </si>
  <si>
    <t>SPINK8</t>
  </si>
  <si>
    <t>SPANXD</t>
  </si>
  <si>
    <t>ASCL5</t>
  </si>
  <si>
    <t>ISL2</t>
  </si>
  <si>
    <t>PNMA6E</t>
  </si>
  <si>
    <t>SLC6A1</t>
  </si>
  <si>
    <t>PRB2</t>
  </si>
  <si>
    <t>IQCJ</t>
  </si>
  <si>
    <t>AKR1D1</t>
  </si>
  <si>
    <t>TAT</t>
  </si>
  <si>
    <t>TBX1</t>
  </si>
  <si>
    <t>BTN1A1</t>
  </si>
  <si>
    <t>TNR</t>
  </si>
  <si>
    <t>TRHR</t>
  </si>
  <si>
    <t>TULP1</t>
  </si>
  <si>
    <t>SPDYE6</t>
  </si>
  <si>
    <t>WNT6</t>
  </si>
  <si>
    <t>WNT8A</t>
  </si>
  <si>
    <t>ZNF80</t>
  </si>
  <si>
    <t>CA7</t>
  </si>
  <si>
    <t>ZNF157</t>
  </si>
  <si>
    <t>CAMKV</t>
  </si>
  <si>
    <t>CALCA</t>
  </si>
  <si>
    <t>VTCN1</t>
  </si>
  <si>
    <t>ANKRD55</t>
  </si>
  <si>
    <t>LRRC31</t>
  </si>
  <si>
    <t>RERGL</t>
  </si>
  <si>
    <t>ADAMTS20</t>
  </si>
  <si>
    <t>TUBA4B</t>
  </si>
  <si>
    <t>MOGAT2</t>
  </si>
  <si>
    <t>CXXC4</t>
  </si>
  <si>
    <t>LY6G6C</t>
  </si>
  <si>
    <t>ZBP1</t>
  </si>
  <si>
    <t>KCNH6</t>
  </si>
  <si>
    <t>ACSBG2</t>
  </si>
  <si>
    <t>NETO1</t>
  </si>
  <si>
    <t>H3C1</t>
  </si>
  <si>
    <t>H3C8</t>
  </si>
  <si>
    <t>H3C12</t>
  </si>
  <si>
    <t>SLC4A9</t>
  </si>
  <si>
    <t>TLCD3B</t>
  </si>
  <si>
    <t>GPR174</t>
  </si>
  <si>
    <t>ADGRE3</t>
  </si>
  <si>
    <t>RNASE7</t>
  </si>
  <si>
    <t>CNDP1</t>
  </si>
  <si>
    <t>ZSCAN10</t>
  </si>
  <si>
    <t>MAEL</t>
  </si>
  <si>
    <t>H2AC12</t>
  </si>
  <si>
    <t>CAV3</t>
  </si>
  <si>
    <t>F2RL3</t>
  </si>
  <si>
    <t>NAT8</t>
  </si>
  <si>
    <t>PAGE5</t>
  </si>
  <si>
    <t>BMP15</t>
  </si>
  <si>
    <t>CD8B</t>
  </si>
  <si>
    <t>GPR52</t>
  </si>
  <si>
    <t>NDST3</t>
  </si>
  <si>
    <t>TPTE2</t>
  </si>
  <si>
    <t>CGB5</t>
  </si>
  <si>
    <t>GRAP2</t>
  </si>
  <si>
    <t>CGB8</t>
  </si>
  <si>
    <t>TNFSF8</t>
  </si>
  <si>
    <t>CD48</t>
  </si>
  <si>
    <t>FGF19</t>
  </si>
  <si>
    <t>NR1H4</t>
  </si>
  <si>
    <t>CYBB</t>
  </si>
  <si>
    <t>MEI1</t>
  </si>
  <si>
    <t>EPPK1</t>
  </si>
  <si>
    <t>ATP1B2</t>
  </si>
  <si>
    <t>SEMA6B</t>
  </si>
  <si>
    <t>E2F8</t>
  </si>
  <si>
    <t>SERINC4</t>
  </si>
  <si>
    <t>ARHGEF16</t>
  </si>
  <si>
    <t>IGSF1</t>
  </si>
  <si>
    <t>BACH2</t>
  </si>
  <si>
    <t>DKK3</t>
  </si>
  <si>
    <t>INPP5J</t>
  </si>
  <si>
    <t>UNC5B</t>
  </si>
  <si>
    <t>ELF3</t>
  </si>
  <si>
    <t>LOC105372704</t>
  </si>
  <si>
    <t>CTCFL</t>
  </si>
  <si>
    <t>ADM5</t>
  </si>
  <si>
    <t>PPP1R16B</t>
  </si>
  <si>
    <t>RUFY4</t>
  </si>
  <si>
    <t>IHH</t>
  </si>
  <si>
    <t>ASPG</t>
  </si>
  <si>
    <t>PRRT4</t>
  </si>
  <si>
    <t>LPO</t>
  </si>
  <si>
    <t>MSI1</t>
  </si>
  <si>
    <t>TYROBP</t>
  </si>
  <si>
    <t>C5AR1</t>
  </si>
  <si>
    <t>ADAMTSL3</t>
  </si>
  <si>
    <t>OXTR</t>
  </si>
  <si>
    <t>ZMYND15</t>
  </si>
  <si>
    <t>CD80</t>
  </si>
  <si>
    <t>SYNDIG1L</t>
  </si>
  <si>
    <t>ARPP21</t>
  </si>
  <si>
    <t>LOC112268444</t>
  </si>
  <si>
    <t>SSMEM1</t>
  </si>
  <si>
    <t>HAO1</t>
  </si>
  <si>
    <t>SNAP25</t>
  </si>
  <si>
    <t>LOC107985805</t>
  </si>
  <si>
    <t>HSD17B13</t>
  </si>
  <si>
    <t>C20orf202</t>
  </si>
  <si>
    <t>PKD2L1</t>
  </si>
  <si>
    <t>GDPD4</t>
  </si>
  <si>
    <t>OR2AG2</t>
  </si>
  <si>
    <t>SPHKAP</t>
  </si>
  <si>
    <t>CCKBR</t>
  </si>
  <si>
    <t>GPC5</t>
  </si>
  <si>
    <t>OR10H1</t>
  </si>
  <si>
    <t>LRRIQ3</t>
  </si>
  <si>
    <t>FRMD5</t>
  </si>
  <si>
    <t>CYP2J2</t>
  </si>
  <si>
    <t>PTTG1IP2</t>
  </si>
  <si>
    <t>ADAMTS8</t>
  </si>
  <si>
    <t>APOA5</t>
  </si>
  <si>
    <t>CNTNAP5</t>
  </si>
  <si>
    <t>PRSS54</t>
  </si>
  <si>
    <t>RASGEF1C</t>
  </si>
  <si>
    <t>IL2RG</t>
  </si>
  <si>
    <t>SMIM32</t>
  </si>
  <si>
    <t>ANKRD18B</t>
  </si>
  <si>
    <t>PON1</t>
  </si>
  <si>
    <t>VAV1</t>
  </si>
  <si>
    <t>CADPS</t>
  </si>
  <si>
    <t>FAM189A2</t>
  </si>
  <si>
    <t>CDH1</t>
  </si>
  <si>
    <t>MAP6D1</t>
  </si>
  <si>
    <t>TUBB2B</t>
  </si>
  <si>
    <t>RPH3A</t>
  </si>
  <si>
    <t>SERPINB5</t>
  </si>
  <si>
    <t>CABP4</t>
  </si>
  <si>
    <t>C2orf15</t>
  </si>
  <si>
    <t>C20orf203</t>
  </si>
  <si>
    <t>GPT</t>
  </si>
  <si>
    <t>C11orf21</t>
  </si>
  <si>
    <t>SNAI3</t>
  </si>
  <si>
    <t>IRGM</t>
  </si>
  <si>
    <t>C1orf189</t>
  </si>
  <si>
    <t>PSG8</t>
  </si>
  <si>
    <t>TAL2</t>
  </si>
  <si>
    <t>SLC44A4</t>
  </si>
  <si>
    <t>ASXL3</t>
  </si>
  <si>
    <t>BICDL1</t>
  </si>
  <si>
    <t>ZNF705E</t>
  </si>
  <si>
    <t>GADL1</t>
  </si>
  <si>
    <t>RSPO4</t>
  </si>
  <si>
    <t>PGAM4</t>
  </si>
  <si>
    <t>ACSM3</t>
  </si>
  <si>
    <t>NPFFR2</t>
  </si>
  <si>
    <t>ADCY5</t>
  </si>
  <si>
    <t>FAM111B</t>
  </si>
  <si>
    <t>CCDC15</t>
  </si>
  <si>
    <t>PAQR9</t>
  </si>
  <si>
    <t>TLDC2</t>
  </si>
  <si>
    <t>PHYHIPL</t>
  </si>
  <si>
    <t>MEI4</t>
  </si>
  <si>
    <t>SYCP2L</t>
  </si>
  <si>
    <t>TRIM72</t>
  </si>
  <si>
    <t>SLC17A6</t>
  </si>
  <si>
    <t>C2orf50</t>
  </si>
  <si>
    <t>GZMM</t>
  </si>
  <si>
    <t>MEIOSIN</t>
  </si>
  <si>
    <t>PLEKHS1</t>
  </si>
  <si>
    <t>TMEM156</t>
  </si>
  <si>
    <t>MCHR2</t>
  </si>
  <si>
    <t>DCDC2C</t>
  </si>
  <si>
    <t>ZNF878</t>
  </si>
  <si>
    <t>SLC35F2</t>
  </si>
  <si>
    <t>STXBP2</t>
  </si>
  <si>
    <t>SH3BP1</t>
  </si>
  <si>
    <t>CXCL14</t>
  </si>
  <si>
    <t>CCDC188</t>
  </si>
  <si>
    <t>BMP7</t>
  </si>
  <si>
    <t>KIAA0408</t>
  </si>
  <si>
    <t>SPATA1</t>
  </si>
  <si>
    <t>GATA2</t>
  </si>
  <si>
    <t>KLC3</t>
  </si>
  <si>
    <t>KCTD4</t>
  </si>
  <si>
    <t>PIWIL4</t>
  </si>
  <si>
    <t>FAM167A</t>
  </si>
  <si>
    <t>RAD51</t>
  </si>
  <si>
    <t>PGA4</t>
  </si>
  <si>
    <t>ADAMTS10</t>
  </si>
  <si>
    <t>LOC101927345</t>
  </si>
  <si>
    <t>MEIOC</t>
  </si>
  <si>
    <t>OR10A6</t>
  </si>
  <si>
    <t>SAA4</t>
  </si>
  <si>
    <t>BGLAP</t>
  </si>
  <si>
    <t>SRD5A2</t>
  </si>
  <si>
    <t>PITX3</t>
  </si>
  <si>
    <t>ELMO3</t>
  </si>
  <si>
    <t>GFRA2</t>
  </si>
  <si>
    <t>TCHH</t>
  </si>
  <si>
    <t>EXOC3L1</t>
  </si>
  <si>
    <t>LSAMP</t>
  </si>
  <si>
    <t>ZNF552</t>
  </si>
  <si>
    <t>SUPT3H</t>
  </si>
  <si>
    <t>DEPDC4</t>
  </si>
  <si>
    <t>CDS1</t>
  </si>
  <si>
    <t>CAPSL</t>
  </si>
  <si>
    <t>DRC1</t>
  </si>
  <si>
    <t>PODNL1</t>
  </si>
  <si>
    <t>FBXL13</t>
  </si>
  <si>
    <t>C4orf47</t>
  </si>
  <si>
    <t>ASRGL1</t>
  </si>
  <si>
    <t>ATAD5</t>
  </si>
  <si>
    <t>RSPH10B</t>
  </si>
  <si>
    <t>EOMES</t>
  </si>
  <si>
    <t>COL5A3</t>
  </si>
  <si>
    <t>VCAM1</t>
  </si>
  <si>
    <t>FAM72B</t>
  </si>
  <si>
    <t>ZNF85</t>
  </si>
  <si>
    <t>CACNA1E</t>
  </si>
  <si>
    <t>PPAN-P2RY11</t>
  </si>
  <si>
    <t>OR2A7</t>
  </si>
  <si>
    <t>YPEL1</t>
  </si>
  <si>
    <t>PAX8</t>
  </si>
  <si>
    <t>CHRNB2</t>
  </si>
  <si>
    <t>EPHX4</t>
  </si>
  <si>
    <t>RPS6KL1</t>
  </si>
  <si>
    <t>OLFM2</t>
  </si>
  <si>
    <t>KCNG2</t>
  </si>
  <si>
    <t>CORO7-PAM16</t>
  </si>
  <si>
    <t>GJA9</t>
  </si>
  <si>
    <t>LAPTM5</t>
  </si>
  <si>
    <t>ST6GALNAC2</t>
  </si>
  <si>
    <t>EGR3</t>
  </si>
  <si>
    <t>ARFGEF3</t>
  </si>
  <si>
    <t>ASB2</t>
  </si>
  <si>
    <t>EDIL3</t>
  </si>
  <si>
    <t>HROB</t>
  </si>
  <si>
    <t>CPAMD8</t>
  </si>
  <si>
    <t>KDR</t>
  </si>
  <si>
    <t>IRF4</t>
  </si>
  <si>
    <t>GABBR2</t>
  </si>
  <si>
    <t>TFEC</t>
  </si>
  <si>
    <t>NEURL1</t>
  </si>
  <si>
    <t>S100A3</t>
  </si>
  <si>
    <t>NHLH1</t>
  </si>
  <si>
    <t>LRRC17</t>
  </si>
  <si>
    <t>SERPINF2</t>
  </si>
  <si>
    <t>LOC102724813</t>
  </si>
  <si>
    <t>RAD9B</t>
  </si>
  <si>
    <t>ZNF100</t>
  </si>
  <si>
    <t>LOC107987545</t>
  </si>
  <si>
    <t>U2AF1L5</t>
  </si>
  <si>
    <t>NSUN7</t>
  </si>
  <si>
    <t>RSPO1</t>
  </si>
  <si>
    <t>C1QTNF3</t>
  </si>
  <si>
    <t>SYT14</t>
  </si>
  <si>
    <t>TSPAN33</t>
  </si>
  <si>
    <t>ZFP92</t>
  </si>
  <si>
    <t>HES7</t>
  </si>
  <si>
    <t>FNDC11</t>
  </si>
  <si>
    <t>GRIN1</t>
  </si>
  <si>
    <t>GPSM3</t>
  </si>
  <si>
    <t>TMEM74B</t>
  </si>
  <si>
    <t>CLRN3</t>
  </si>
  <si>
    <t>LOC107986755</t>
  </si>
  <si>
    <t>TFR2</t>
  </si>
  <si>
    <t>ACVRL1</t>
  </si>
  <si>
    <t>MPP3</t>
  </si>
  <si>
    <t>CHSY3</t>
  </si>
  <si>
    <t>NPAS3</t>
  </si>
  <si>
    <t>FANCA</t>
  </si>
  <si>
    <t>TRIM69</t>
  </si>
  <si>
    <t>MUC13</t>
  </si>
  <si>
    <t>MMP27</t>
  </si>
  <si>
    <t>PTPN6</t>
  </si>
  <si>
    <t>ZIC2</t>
  </si>
  <si>
    <t>MAOB</t>
  </si>
  <si>
    <t>NLRP2</t>
  </si>
  <si>
    <t>ASDURF</t>
  </si>
  <si>
    <t>LOC105369669</t>
  </si>
  <si>
    <t>LOC101059906</t>
  </si>
  <si>
    <t>CD226</t>
  </si>
  <si>
    <t>NANOS3</t>
  </si>
  <si>
    <t>DSG2</t>
  </si>
  <si>
    <t>MYCT1</t>
  </si>
  <si>
    <t>MYLK3</t>
  </si>
  <si>
    <t>NEK5</t>
  </si>
  <si>
    <t>XRCC2</t>
  </si>
  <si>
    <t>ZFP42</t>
  </si>
  <si>
    <t>GCHFR</t>
  </si>
  <si>
    <t>SLC2A5</t>
  </si>
  <si>
    <t>PRIM1</t>
  </si>
  <si>
    <t>ANXA2R</t>
  </si>
  <si>
    <t>ICOSLG</t>
  </si>
  <si>
    <t>GCK</t>
  </si>
  <si>
    <t>EXOC6</t>
  </si>
  <si>
    <t>ZBED9</t>
  </si>
  <si>
    <t>GNG4</t>
  </si>
  <si>
    <t>RAB9B</t>
  </si>
  <si>
    <t>CDK3</t>
  </si>
  <si>
    <t>ZNF124</t>
  </si>
  <si>
    <t>FANCB</t>
  </si>
  <si>
    <t>KDM4D</t>
  </si>
  <si>
    <t>HLA-F</t>
  </si>
  <si>
    <t>BIVM-ERCC5</t>
  </si>
  <si>
    <t>BARD1</t>
  </si>
  <si>
    <t>SLC35G5</t>
  </si>
  <si>
    <t>ESAM</t>
  </si>
  <si>
    <t>ECEL1</t>
  </si>
  <si>
    <t>KCNRG</t>
  </si>
  <si>
    <t>OR1F1</t>
  </si>
  <si>
    <t>A2M</t>
  </si>
  <si>
    <t>EPHA7</t>
  </si>
  <si>
    <t>HORMAD2</t>
  </si>
  <si>
    <t>PLGLB2</t>
  </si>
  <si>
    <t>CCL20</t>
  </si>
  <si>
    <t>LRRC66</t>
  </si>
  <si>
    <t>JPH3</t>
  </si>
  <si>
    <t>HSD11B1</t>
  </si>
  <si>
    <t>FAM241B</t>
  </si>
  <si>
    <t>C2orf66</t>
  </si>
  <si>
    <t>TRIM46</t>
  </si>
  <si>
    <t>CAMK2A</t>
  </si>
  <si>
    <t>E2F1</t>
  </si>
  <si>
    <t>SLX1B</t>
  </si>
  <si>
    <t>SHROOM4</t>
  </si>
  <si>
    <t>ZNF69</t>
  </si>
  <si>
    <t>ICA1</t>
  </si>
  <si>
    <t>CRTAC1</t>
  </si>
  <si>
    <t>BOLA2B</t>
  </si>
  <si>
    <t>RHBDL3</t>
  </si>
  <si>
    <t>THSD1</t>
  </si>
  <si>
    <t>ANKRD36</t>
  </si>
  <si>
    <t>LRRC70</t>
  </si>
  <si>
    <t>FAAP24</t>
  </si>
  <si>
    <t>TMC7</t>
  </si>
  <si>
    <t>KCNMB3</t>
  </si>
  <si>
    <t>PPFIA2</t>
  </si>
  <si>
    <t>E2F7</t>
  </si>
  <si>
    <t>RDH16</t>
  </si>
  <si>
    <t>AGAP2</t>
  </si>
  <si>
    <t>LOC441155</t>
  </si>
  <si>
    <t>HUNK</t>
  </si>
  <si>
    <t>GPR37</t>
  </si>
  <si>
    <t>FHL3</t>
  </si>
  <si>
    <t>MEX3B</t>
  </si>
  <si>
    <t>CNTF</t>
  </si>
  <si>
    <t>MECOM</t>
  </si>
  <si>
    <t>SCARF1</t>
  </si>
  <si>
    <t>MINAR1</t>
  </si>
  <si>
    <t>PNPLA3</t>
  </si>
  <si>
    <t>LYPD1</t>
  </si>
  <si>
    <t>ATP1A3</t>
  </si>
  <si>
    <t>LOC105371932</t>
  </si>
  <si>
    <t>CHL1</t>
  </si>
  <si>
    <t>CCIN</t>
  </si>
  <si>
    <t>ZFP69B</t>
  </si>
  <si>
    <t>SLC10A6</t>
  </si>
  <si>
    <t>LPAR2</t>
  </si>
  <si>
    <t>CBR3</t>
  </si>
  <si>
    <t>MEX3A</t>
  </si>
  <si>
    <t>GCGR</t>
  </si>
  <si>
    <t>VSIG1</t>
  </si>
  <si>
    <t>LYPD6</t>
  </si>
  <si>
    <t>ADRB2</t>
  </si>
  <si>
    <t>CFAP206</t>
  </si>
  <si>
    <t>AVIL</t>
  </si>
  <si>
    <t>PI3</t>
  </si>
  <si>
    <t>APOBEC3D</t>
  </si>
  <si>
    <t>CCDC92B</t>
  </si>
  <si>
    <t>TNFRSF18</t>
  </si>
  <si>
    <t>PBX4</t>
  </si>
  <si>
    <t>MX2</t>
  </si>
  <si>
    <t>OR52N4</t>
  </si>
  <si>
    <t>TMPPE</t>
  </si>
  <si>
    <t>ZNF541</t>
  </si>
  <si>
    <t>SLC6A9</t>
  </si>
  <si>
    <t>TWIST2</t>
  </si>
  <si>
    <t>POMC</t>
  </si>
  <si>
    <t>TRIM58</t>
  </si>
  <si>
    <t>SPDEF</t>
  </si>
  <si>
    <t>LPAR6</t>
  </si>
  <si>
    <t>SLC12A5</t>
  </si>
  <si>
    <t>SCN5A</t>
  </si>
  <si>
    <t>LOC107984449</t>
  </si>
  <si>
    <t>GRIK5</t>
  </si>
  <si>
    <t>BLM</t>
  </si>
  <si>
    <t>ADCY4</t>
  </si>
  <si>
    <t>LRRC10B</t>
  </si>
  <si>
    <t>AIF1L</t>
  </si>
  <si>
    <t>BEST4</t>
  </si>
  <si>
    <t>WDR76</t>
  </si>
  <si>
    <t>VCPKMT</t>
  </si>
  <si>
    <t>GTF2H2</t>
  </si>
  <si>
    <t>HS3ST1</t>
  </si>
  <si>
    <t>LRRC9</t>
  </si>
  <si>
    <t>CHRM4</t>
  </si>
  <si>
    <t>RHOJ</t>
  </si>
  <si>
    <t>DSP</t>
  </si>
  <si>
    <t>C16orf46</t>
  </si>
  <si>
    <t>HOXD10</t>
  </si>
  <si>
    <t>ZNF442</t>
  </si>
  <si>
    <t>HOXB2</t>
  </si>
  <si>
    <t>KIF6</t>
  </si>
  <si>
    <t>KCNJ18</t>
  </si>
  <si>
    <t>SLC18A2</t>
  </si>
  <si>
    <t>CDC14A</t>
  </si>
  <si>
    <t>TEKT5</t>
  </si>
  <si>
    <t>GRK1</t>
  </si>
  <si>
    <t>RCVRN</t>
  </si>
  <si>
    <t>GNMT</t>
  </si>
  <si>
    <t>CELF5</t>
  </si>
  <si>
    <t>CD200</t>
  </si>
  <si>
    <t>C12orf60</t>
  </si>
  <si>
    <t>LOC728392</t>
  </si>
  <si>
    <t>MCM2</t>
  </si>
  <si>
    <t>MARK1</t>
  </si>
  <si>
    <t>SLC45A3</t>
  </si>
  <si>
    <t>NRXN3</t>
  </si>
  <si>
    <t>CGNL1</t>
  </si>
  <si>
    <t>SERPINA5</t>
  </si>
  <si>
    <t>EXO1</t>
  </si>
  <si>
    <t>EMILIN3</t>
  </si>
  <si>
    <t>NPTX2</t>
  </si>
  <si>
    <t>SLC6A12</t>
  </si>
  <si>
    <t>CLIC5</t>
  </si>
  <si>
    <t>SPTB</t>
  </si>
  <si>
    <t>PLVAP</t>
  </si>
  <si>
    <t>ZC3H12C</t>
  </si>
  <si>
    <t>SLC38A3</t>
  </si>
  <si>
    <t>SPAG4</t>
  </si>
  <si>
    <t>ZNF107</t>
  </si>
  <si>
    <t>CCL28</t>
  </si>
  <si>
    <t>NEFH</t>
  </si>
  <si>
    <t>LOC107987457</t>
  </si>
  <si>
    <t>GNAO1</t>
  </si>
  <si>
    <t>LMNB1</t>
  </si>
  <si>
    <t>ZNF486</t>
  </si>
  <si>
    <t>ASPN</t>
  </si>
  <si>
    <t>SPDYE16</t>
  </si>
  <si>
    <t>ERV3-1-ZNF117</t>
  </si>
  <si>
    <t>VNN3</t>
  </si>
  <si>
    <t>FIGNL2</t>
  </si>
  <si>
    <t>DUOX1</t>
  </si>
  <si>
    <t>ZNF670</t>
  </si>
  <si>
    <t>LMTK3</t>
  </si>
  <si>
    <t>DLX2</t>
  </si>
  <si>
    <t>TSC22D3</t>
  </si>
  <si>
    <t>KIF21A</t>
  </si>
  <si>
    <t>NOXO1</t>
  </si>
  <si>
    <t>B3GNT7</t>
  </si>
  <si>
    <t>PRG4</t>
  </si>
  <si>
    <t>TTBK1</t>
  </si>
  <si>
    <t>FAM72A</t>
  </si>
  <si>
    <t>RBP5</t>
  </si>
  <si>
    <t>MYH7B</t>
  </si>
  <si>
    <t>GPATCH4</t>
  </si>
  <si>
    <t>ZNF708</t>
  </si>
  <si>
    <t>MCC</t>
  </si>
  <si>
    <t>ATF5</t>
  </si>
  <si>
    <t>ABHD16B</t>
  </si>
  <si>
    <t>ALX3</t>
  </si>
  <si>
    <t>ENPEP</t>
  </si>
  <si>
    <t>IRAG2</t>
  </si>
  <si>
    <t>LOC107987042</t>
  </si>
  <si>
    <t>FAM174B</t>
  </si>
  <si>
    <t>CES5A</t>
  </si>
  <si>
    <t>CDKL5</t>
  </si>
  <si>
    <t>SMIM41</t>
  </si>
  <si>
    <t>IL9R</t>
  </si>
  <si>
    <t>TMEM132A</t>
  </si>
  <si>
    <t>PPAN</t>
  </si>
  <si>
    <t>CRACDL</t>
  </si>
  <si>
    <t>IQGAP2</t>
  </si>
  <si>
    <t>CDSN</t>
  </si>
  <si>
    <t>H2AC13</t>
  </si>
  <si>
    <t>KIF27</t>
  </si>
  <si>
    <t>OR2C1</t>
  </si>
  <si>
    <t>PRKCG</t>
  </si>
  <si>
    <t>DHH</t>
  </si>
  <si>
    <t>DCLRE1B</t>
  </si>
  <si>
    <t>CHD7</t>
  </si>
  <si>
    <t>PLAC8</t>
  </si>
  <si>
    <t>IL1F10</t>
  </si>
  <si>
    <t>RFX3</t>
  </si>
  <si>
    <t>TAF4B</t>
  </si>
  <si>
    <t>FBXO48</t>
  </si>
  <si>
    <t>CCDC24</t>
  </si>
  <si>
    <t>MCM5</t>
  </si>
  <si>
    <t>H4C8</t>
  </si>
  <si>
    <t>TMEM138</t>
  </si>
  <si>
    <t>RBM44</t>
  </si>
  <si>
    <t>ARID3B</t>
  </si>
  <si>
    <t>PLK2</t>
  </si>
  <si>
    <t>EAF2</t>
  </si>
  <si>
    <t>SOX9</t>
  </si>
  <si>
    <t>FIGNL1</t>
  </si>
  <si>
    <t>CD163L1</t>
  </si>
  <si>
    <t>ATP6V0A4</t>
  </si>
  <si>
    <t>UNC93B1</t>
  </si>
  <si>
    <t>ARSJ</t>
  </si>
  <si>
    <t>FGF5</t>
  </si>
  <si>
    <t>CFAP58</t>
  </si>
  <si>
    <t>MMP8</t>
  </si>
  <si>
    <t>ELN</t>
  </si>
  <si>
    <t>PCDHA1</t>
  </si>
  <si>
    <t>DAB2IP</t>
  </si>
  <si>
    <t>SPNS2</t>
  </si>
  <si>
    <t>ANO7</t>
  </si>
  <si>
    <t>ZBTB17</t>
  </si>
  <si>
    <t>DISC1</t>
  </si>
  <si>
    <t>TGIF2</t>
  </si>
  <si>
    <t>PTGS1</t>
  </si>
  <si>
    <t>MTBP</t>
  </si>
  <si>
    <t>TMEM231</t>
  </si>
  <si>
    <t>SEC14L4</t>
  </si>
  <si>
    <t>CDC45</t>
  </si>
  <si>
    <t>TMEM102</t>
  </si>
  <si>
    <t>NEK3</t>
  </si>
  <si>
    <t>HASPIN</t>
  </si>
  <si>
    <t>FAM241A</t>
  </si>
  <si>
    <t>TCAF2</t>
  </si>
  <si>
    <t>YBX3</t>
  </si>
  <si>
    <t>KCNE5</t>
  </si>
  <si>
    <t>BCL6B</t>
  </si>
  <si>
    <t>ZFP57</t>
  </si>
  <si>
    <t>GNG8</t>
  </si>
  <si>
    <t>E2F2</t>
  </si>
  <si>
    <t>ESRP2</t>
  </si>
  <si>
    <t>SPTA1</t>
  </si>
  <si>
    <t>SLC22A15</t>
  </si>
  <si>
    <t>RGPD5</t>
  </si>
  <si>
    <t>ADCY7</t>
  </si>
  <si>
    <t>PTRH1</t>
  </si>
  <si>
    <t>ADGRD1</t>
  </si>
  <si>
    <t>PITPNM3</t>
  </si>
  <si>
    <t>SLC4A4</t>
  </si>
  <si>
    <t>CYB5R2</t>
  </si>
  <si>
    <t>FCRLA</t>
  </si>
  <si>
    <t>TXK</t>
  </si>
  <si>
    <t>FLT3LG</t>
  </si>
  <si>
    <t>GINS1</t>
  </si>
  <si>
    <t>RAD51AP1</t>
  </si>
  <si>
    <t>CAPS2</t>
  </si>
  <si>
    <t>H1-0</t>
  </si>
  <si>
    <t>MCM3</t>
  </si>
  <si>
    <t>SLC16A9</t>
  </si>
  <si>
    <t>GINS3</t>
  </si>
  <si>
    <t>SDSL</t>
  </si>
  <si>
    <t>ALPK3</t>
  </si>
  <si>
    <t>ZBTB42</t>
  </si>
  <si>
    <t>BCL11B</t>
  </si>
  <si>
    <t>C14orf39</t>
  </si>
  <si>
    <t>NIPAL4</t>
  </si>
  <si>
    <t>ERN1</t>
  </si>
  <si>
    <t>CCDC77</t>
  </si>
  <si>
    <t>MSR1</t>
  </si>
  <si>
    <t>STARD4</t>
  </si>
  <si>
    <t>SIPA1</t>
  </si>
  <si>
    <t>FMN1</t>
  </si>
  <si>
    <t>ZYG11A</t>
  </si>
  <si>
    <t>AKAP3</t>
  </si>
  <si>
    <t>FAM78A</t>
  </si>
  <si>
    <t>UCP3</t>
  </si>
  <si>
    <t>ZNF816</t>
  </si>
  <si>
    <t>FZD9</t>
  </si>
  <si>
    <t>BLNK</t>
  </si>
  <si>
    <t>PRICKLE1</t>
  </si>
  <si>
    <t>AUNIP</t>
  </si>
  <si>
    <t>MTHFD1</t>
  </si>
  <si>
    <t>STOML1</t>
  </si>
  <si>
    <t>ALDH1L2</t>
  </si>
  <si>
    <t>GTF2F2</t>
  </si>
  <si>
    <t>TEX30</t>
  </si>
  <si>
    <t>CDT1</t>
  </si>
  <si>
    <t>FBXL14</t>
  </si>
  <si>
    <t>CCZ1</t>
  </si>
  <si>
    <t>RAP1A</t>
  </si>
  <si>
    <t>COL16A1</t>
  </si>
  <si>
    <t>ITGAM</t>
  </si>
  <si>
    <t>HDX</t>
  </si>
  <si>
    <t>PRSS21</t>
  </si>
  <si>
    <t>FRS3</t>
  </si>
  <si>
    <t>SH3D21</t>
  </si>
  <si>
    <t>SGCG</t>
  </si>
  <si>
    <t>DNAAF3</t>
  </si>
  <si>
    <t>CKAP2L</t>
  </si>
  <si>
    <t>PLK4</t>
  </si>
  <si>
    <t>ZNF724</t>
  </si>
  <si>
    <t>POC1B</t>
  </si>
  <si>
    <t>CHI3L2</t>
  </si>
  <si>
    <t>SHLD3</t>
  </si>
  <si>
    <t>DSG3</t>
  </si>
  <si>
    <t>CCL4</t>
  </si>
  <si>
    <t>RPA2</t>
  </si>
  <si>
    <t>PROCA1</t>
  </si>
  <si>
    <t>CDCP1</t>
  </si>
  <si>
    <t>GLI2</t>
  </si>
  <si>
    <t>LAMA5</t>
  </si>
  <si>
    <t>P2RX7</t>
  </si>
  <si>
    <t>SESN2</t>
  </si>
  <si>
    <t>METTL4</t>
  </si>
  <si>
    <t>CBS</t>
  </si>
  <si>
    <t>CENPX</t>
  </si>
  <si>
    <t>MTX3</t>
  </si>
  <si>
    <t>TRPC6</t>
  </si>
  <si>
    <t>ADRA2A</t>
  </si>
  <si>
    <t>GCNT1</t>
  </si>
  <si>
    <t>DHRS4L2</t>
  </si>
  <si>
    <t>GPR63</t>
  </si>
  <si>
    <t>CD7</t>
  </si>
  <si>
    <t>HNMT</t>
  </si>
  <si>
    <t>ARC</t>
  </si>
  <si>
    <t>ZNF560</t>
  </si>
  <si>
    <t>ETS2</t>
  </si>
  <si>
    <t>C1orf159</t>
  </si>
  <si>
    <t>KIF15</t>
  </si>
  <si>
    <t>WWC3</t>
  </si>
  <si>
    <t>SOCS2</t>
  </si>
  <si>
    <t>ERCC6</t>
  </si>
  <si>
    <t>CDC6</t>
  </si>
  <si>
    <t>UBXN10</t>
  </si>
  <si>
    <t>MICALL2</t>
  </si>
  <si>
    <t>MAFB</t>
  </si>
  <si>
    <t>MACIR</t>
  </si>
  <si>
    <t>IL4I1</t>
  </si>
  <si>
    <t>ZNF611</t>
  </si>
  <si>
    <t>AEBP1</t>
  </si>
  <si>
    <t>CEP295NL</t>
  </si>
  <si>
    <t>SERPINE3</t>
  </si>
  <si>
    <t>PDZD4</t>
  </si>
  <si>
    <t>PCMTD1</t>
  </si>
  <si>
    <t>ZFHX2</t>
  </si>
  <si>
    <t>GTF2H2C_2</t>
  </si>
  <si>
    <t>MYO3A</t>
  </si>
  <si>
    <t>DUSP16</t>
  </si>
  <si>
    <t>ADPRM</t>
  </si>
  <si>
    <t>ROBO3</t>
  </si>
  <si>
    <t>LOC102724159</t>
  </si>
  <si>
    <t>GALNT6</t>
  </si>
  <si>
    <t>WNT5B</t>
  </si>
  <si>
    <t>GAR1</t>
  </si>
  <si>
    <t>RAPGEF5</t>
  </si>
  <si>
    <t>ZNF195</t>
  </si>
  <si>
    <t>NXN</t>
  </si>
  <si>
    <t>LIN52</t>
  </si>
  <si>
    <t>P2RY11</t>
  </si>
  <si>
    <t>GGACT</t>
  </si>
  <si>
    <t>RBKS</t>
  </si>
  <si>
    <t>CCDC157</t>
  </si>
  <si>
    <t>HOXA1</t>
  </si>
  <si>
    <t>DND1</t>
  </si>
  <si>
    <t>TENM2</t>
  </si>
  <si>
    <t>CIT</t>
  </si>
  <si>
    <t>LDHC</t>
  </si>
  <si>
    <t>GINS2</t>
  </si>
  <si>
    <t>PRELID2</t>
  </si>
  <si>
    <t>CAVIN4</t>
  </si>
  <si>
    <t>WSB1</t>
  </si>
  <si>
    <t>KLF2</t>
  </si>
  <si>
    <t>CDH23</t>
  </si>
  <si>
    <t>NOXRED1</t>
  </si>
  <si>
    <t>C11orf65</t>
  </si>
  <si>
    <t>CD300C</t>
  </si>
  <si>
    <t>HECTD2</t>
  </si>
  <si>
    <t>IRF7</t>
  </si>
  <si>
    <t>PXDC1</t>
  </si>
  <si>
    <t>IL23A</t>
  </si>
  <si>
    <t>SGK3</t>
  </si>
  <si>
    <t>TRAF4</t>
  </si>
  <si>
    <t>TLCD2</t>
  </si>
  <si>
    <t>ZNF804A</t>
  </si>
  <si>
    <t>ARL5A</t>
  </si>
  <si>
    <t>OAS1</t>
  </si>
  <si>
    <t>PLCL1</t>
  </si>
  <si>
    <t>HIC2</t>
  </si>
  <si>
    <t>SEPTIN6</t>
  </si>
  <si>
    <t>DMAC2L</t>
  </si>
  <si>
    <t>FOSL1</t>
  </si>
  <si>
    <t>UPK1A</t>
  </si>
  <si>
    <t>GREB1</t>
  </si>
  <si>
    <t>HEXD</t>
  </si>
  <si>
    <t>UTP23</t>
  </si>
  <si>
    <t>C8orf58</t>
  </si>
  <si>
    <t>HSD17B6</t>
  </si>
  <si>
    <t>PTGDR</t>
  </si>
  <si>
    <t>ZNF48</t>
  </si>
  <si>
    <t>GAS7</t>
  </si>
  <si>
    <t>SPTBN5</t>
  </si>
  <si>
    <t>ADAMTS14</t>
  </si>
  <si>
    <t>GRIP2</t>
  </si>
  <si>
    <t>C3orf80</t>
  </si>
  <si>
    <t>LIPJ</t>
  </si>
  <si>
    <t>CFAP54</t>
  </si>
  <si>
    <t>ST8SIA6</t>
  </si>
  <si>
    <t>F7</t>
  </si>
  <si>
    <t>UCN</t>
  </si>
  <si>
    <t>SLC26A8</t>
  </si>
  <si>
    <t>FSD2</t>
  </si>
  <si>
    <t>MAP3K7CL</t>
  </si>
  <si>
    <t>ZNF335</t>
  </si>
  <si>
    <t>FAM169A</t>
  </si>
  <si>
    <t>KCNJ5</t>
  </si>
  <si>
    <t>SGF29</t>
  </si>
  <si>
    <t>HAP1</t>
  </si>
  <si>
    <t>NUP210</t>
  </si>
  <si>
    <t>FKBP1B</t>
  </si>
  <si>
    <t>NXT1</t>
  </si>
  <si>
    <t>RASSF7</t>
  </si>
  <si>
    <t>SLC26A5</t>
  </si>
  <si>
    <t>ADAMTS7</t>
  </si>
  <si>
    <t>TLR1</t>
  </si>
  <si>
    <t>MASTL</t>
  </si>
  <si>
    <t>ADM2</t>
  </si>
  <si>
    <t>FKBP5</t>
  </si>
  <si>
    <t>AFDN</t>
  </si>
  <si>
    <t>ENO2</t>
  </si>
  <si>
    <t>CCDC186</t>
  </si>
  <si>
    <t>KLHL23</t>
  </si>
  <si>
    <t>IGSF6</t>
  </si>
  <si>
    <t>CCL3L3</t>
  </si>
  <si>
    <t>PRL</t>
  </si>
  <si>
    <t>FAM167B</t>
  </si>
  <si>
    <t>MED12L</t>
  </si>
  <si>
    <t>TOMM40</t>
  </si>
  <si>
    <t>LAMB3</t>
  </si>
  <si>
    <t>RIPK3</t>
  </si>
  <si>
    <t>MAPK8IP2</t>
  </si>
  <si>
    <t>ACER2</t>
  </si>
  <si>
    <t>ZNF35</t>
  </si>
  <si>
    <t>RFLNB</t>
  </si>
  <si>
    <t>BCAS4</t>
  </si>
  <si>
    <t>VIM</t>
  </si>
  <si>
    <t>ZNF808</t>
  </si>
  <si>
    <t>VEZT</t>
  </si>
  <si>
    <t>BRIX1</t>
  </si>
  <si>
    <t>GAB3</t>
  </si>
  <si>
    <t>RBMXL1</t>
  </si>
  <si>
    <t>MIS12</t>
  </si>
  <si>
    <t>RBM3</t>
  </si>
  <si>
    <t>SERPINB9</t>
  </si>
  <si>
    <t>CDK20</t>
  </si>
  <si>
    <t>CCDC163</t>
  </si>
  <si>
    <t>TANC2</t>
  </si>
  <si>
    <t>FLNB</t>
  </si>
  <si>
    <t>GMFG</t>
  </si>
  <si>
    <t>ELMOD1</t>
  </si>
  <si>
    <t>ZNF519</t>
  </si>
  <si>
    <t>CYRIB</t>
  </si>
  <si>
    <t>MIOS</t>
  </si>
  <si>
    <t>L1CAM</t>
  </si>
  <si>
    <t>SLA</t>
  </si>
  <si>
    <t>STEAP1B</t>
  </si>
  <si>
    <t>PLP2</t>
  </si>
  <si>
    <t>SPINK6</t>
  </si>
  <si>
    <t>SPATA21</t>
  </si>
  <si>
    <t>DENND2C</t>
  </si>
  <si>
    <t>HENMT1</t>
  </si>
  <si>
    <t>DCAF15</t>
  </si>
  <si>
    <t>ADM</t>
  </si>
  <si>
    <t>ING3</t>
  </si>
  <si>
    <t>TBC1D31</t>
  </si>
  <si>
    <t>BORA</t>
  </si>
  <si>
    <t>PFKFB4</t>
  </si>
  <si>
    <t>TMEM233</t>
  </si>
  <si>
    <t>ASAH2B</t>
  </si>
  <si>
    <t>AGRN</t>
  </si>
  <si>
    <t>XKR6</t>
  </si>
  <si>
    <t>ZSCAN2</t>
  </si>
  <si>
    <t>FANCF</t>
  </si>
  <si>
    <t>MTERF1</t>
  </si>
  <si>
    <t>ESCO2</t>
  </si>
  <si>
    <t>ACSL6</t>
  </si>
  <si>
    <t>WDR55</t>
  </si>
  <si>
    <t>INSIG1</t>
  </si>
  <si>
    <t>SOX6</t>
  </si>
  <si>
    <t>MST1R</t>
  </si>
  <si>
    <t>TXNL4B</t>
  </si>
  <si>
    <t>MFHAS1</t>
  </si>
  <si>
    <t>ATF4</t>
  </si>
  <si>
    <t>DDIT4</t>
  </si>
  <si>
    <t>RIC3</t>
  </si>
  <si>
    <t>ZNF765</t>
  </si>
  <si>
    <t>ASIC3</t>
  </si>
  <si>
    <t>MGAT4C</t>
  </si>
  <si>
    <t>PDGFRB</t>
  </si>
  <si>
    <t>C2orf92</t>
  </si>
  <si>
    <t>ZNF257</t>
  </si>
  <si>
    <t>ANPEP</t>
  </si>
  <si>
    <t>LRRC40</t>
  </si>
  <si>
    <t>PLCXD1</t>
  </si>
  <si>
    <t>FEN1</t>
  </si>
  <si>
    <t>STARD10</t>
  </si>
  <si>
    <t>FAAH</t>
  </si>
  <si>
    <t>MEX3D</t>
  </si>
  <si>
    <t>ANKRD46</t>
  </si>
  <si>
    <t>ARRDC2</t>
  </si>
  <si>
    <t>PGBD1</t>
  </si>
  <si>
    <t>PLXDC2</t>
  </si>
  <si>
    <t>LEFTY1</t>
  </si>
  <si>
    <t>C18orf21</t>
  </si>
  <si>
    <t>PCSK5</t>
  </si>
  <si>
    <t>KIF22</t>
  </si>
  <si>
    <t>LYAR</t>
  </si>
  <si>
    <t>TMEM79</t>
  </si>
  <si>
    <t>TRAF5</t>
  </si>
  <si>
    <t>ST20-MTHFS</t>
  </si>
  <si>
    <t>NKD2</t>
  </si>
  <si>
    <t>S100A11</t>
  </si>
  <si>
    <t>SLC4A8</t>
  </si>
  <si>
    <t>ATP1B1</t>
  </si>
  <si>
    <t>KDM2B</t>
  </si>
  <si>
    <t>RFC4</t>
  </si>
  <si>
    <t>PIGW</t>
  </si>
  <si>
    <t>SGO2</t>
  </si>
  <si>
    <t>KPNA5</t>
  </si>
  <si>
    <t>TAPBPL</t>
  </si>
  <si>
    <t>ARL4A</t>
  </si>
  <si>
    <t>PLAT</t>
  </si>
  <si>
    <t>CMTM3</t>
  </si>
  <si>
    <t>FAM107A</t>
  </si>
  <si>
    <t>CCDC32</t>
  </si>
  <si>
    <t>PTGIR</t>
  </si>
  <si>
    <t>KCNA3</t>
  </si>
  <si>
    <t>CUZD1</t>
  </si>
  <si>
    <t>IQCG</t>
  </si>
  <si>
    <t>AXDND1</t>
  </si>
  <si>
    <t>NAMPT</t>
  </si>
  <si>
    <t>CAAP1</t>
  </si>
  <si>
    <t>ERCC2</t>
  </si>
  <si>
    <t>C1S</t>
  </si>
  <si>
    <t>KLHL29</t>
  </si>
  <si>
    <t>L3MBTL3</t>
  </si>
  <si>
    <t>CRACR2B</t>
  </si>
  <si>
    <t>NXT2</t>
  </si>
  <si>
    <t>PGBD2</t>
  </si>
  <si>
    <t>ZNF215</t>
  </si>
  <si>
    <t>MGAT3</t>
  </si>
  <si>
    <t>RIMS4</t>
  </si>
  <si>
    <t>CADPS2</t>
  </si>
  <si>
    <t>CNN2</t>
  </si>
  <si>
    <t>NUDT18</t>
  </si>
  <si>
    <t>KCTD13</t>
  </si>
  <si>
    <t>ZNF254</t>
  </si>
  <si>
    <t>GLI1</t>
  </si>
  <si>
    <t>ZYX</t>
  </si>
  <si>
    <t>TTC39B</t>
  </si>
  <si>
    <t>RHOBTB1</t>
  </si>
  <si>
    <t>ZNF660</t>
  </si>
  <si>
    <t>CXCR4</t>
  </si>
  <si>
    <t>CCL13</t>
  </si>
  <si>
    <t>SGPP2</t>
  </si>
  <si>
    <t>ZSCAN9</t>
  </si>
  <si>
    <t>B3GALT4</t>
  </si>
  <si>
    <t>F8A2</t>
  </si>
  <si>
    <t>F8A3</t>
  </si>
  <si>
    <t>ZNF280C</t>
  </si>
  <si>
    <t>STX4</t>
  </si>
  <si>
    <t>PTK2B</t>
  </si>
  <si>
    <t>P2RX5</t>
  </si>
  <si>
    <t>PABIR3</t>
  </si>
  <si>
    <t>LRATD1</t>
  </si>
  <si>
    <t>CARD19</t>
  </si>
  <si>
    <t>ZNF720</t>
  </si>
  <si>
    <t>ZNF587</t>
  </si>
  <si>
    <t>SEZ6L</t>
  </si>
  <si>
    <t>TAF5</t>
  </si>
  <si>
    <t>RWDD4</t>
  </si>
  <si>
    <t>SAMD15</t>
  </si>
  <si>
    <t>GIPC1</t>
  </si>
  <si>
    <t>HLA-B</t>
  </si>
  <si>
    <t>H2BC4</t>
  </si>
  <si>
    <t>DPH2</t>
  </si>
  <si>
    <t>POLA2</t>
  </si>
  <si>
    <t>SOGA3</t>
  </si>
  <si>
    <t>RIPOR3</t>
  </si>
  <si>
    <t>F11R</t>
  </si>
  <si>
    <t>CXCL1</t>
  </si>
  <si>
    <t>TRPS1</t>
  </si>
  <si>
    <t>NUP155</t>
  </si>
  <si>
    <t>ADPRH</t>
  </si>
  <si>
    <t>USP2</t>
  </si>
  <si>
    <t>WDR41</t>
  </si>
  <si>
    <t>CHEK1</t>
  </si>
  <si>
    <t>PIP4K2C</t>
  </si>
  <si>
    <t>ZNF484</t>
  </si>
  <si>
    <t>HARBI1</t>
  </si>
  <si>
    <t>ANKRD36B</t>
  </si>
  <si>
    <t>SCML1</t>
  </si>
  <si>
    <t>HPRT1</t>
  </si>
  <si>
    <t>MRPL44</t>
  </si>
  <si>
    <t>MCM4</t>
  </si>
  <si>
    <t>PDLIM1</t>
  </si>
  <si>
    <t>NUP107</t>
  </si>
  <si>
    <t>ESR1</t>
  </si>
  <si>
    <t>P4HA3</t>
  </si>
  <si>
    <t>CNPY3-GNMT</t>
  </si>
  <si>
    <t>MTRNR2L8</t>
  </si>
  <si>
    <t>POMK</t>
  </si>
  <si>
    <t>TUBG1</t>
  </si>
  <si>
    <t>AKIP1</t>
  </si>
  <si>
    <t>MAP1LC3A</t>
  </si>
  <si>
    <t>JADE2</t>
  </si>
  <si>
    <t>F2R</t>
  </si>
  <si>
    <t>MAP1LC3B2</t>
  </si>
  <si>
    <t>LRRC56</t>
  </si>
  <si>
    <t>PRR3</t>
  </si>
  <si>
    <t>SPATA5L1</t>
  </si>
  <si>
    <t>NBEAL1</t>
  </si>
  <si>
    <t>PTPRN</t>
  </si>
  <si>
    <t>ESPN</t>
  </si>
  <si>
    <t>TRIM39</t>
  </si>
  <si>
    <t>PRR15</t>
  </si>
  <si>
    <t>ATP6V1C2</t>
  </si>
  <si>
    <t>TNNT1</t>
  </si>
  <si>
    <t>ZNF391</t>
  </si>
  <si>
    <t>TMEM44</t>
  </si>
  <si>
    <t>DMTF1</t>
  </si>
  <si>
    <t>TAF1A</t>
  </si>
  <si>
    <t>TIMM23B</t>
  </si>
  <si>
    <t>EIF4E3</t>
  </si>
  <si>
    <t>FUOM</t>
  </si>
  <si>
    <t>GLDC</t>
  </si>
  <si>
    <t>GSTCD</t>
  </si>
  <si>
    <t>TRAPPC4</t>
  </si>
  <si>
    <t>HFM1</t>
  </si>
  <si>
    <t>LOC107984203</t>
  </si>
  <si>
    <t>NUP205</t>
  </si>
  <si>
    <t>CYB5R4</t>
  </si>
  <si>
    <t>PRKD3</t>
  </si>
  <si>
    <t>UBE2F</t>
  </si>
  <si>
    <t>ATG3</t>
  </si>
  <si>
    <t>TAC1</t>
  </si>
  <si>
    <t>SUV39H2</t>
  </si>
  <si>
    <t>DNTTIP1</t>
  </si>
  <si>
    <t>RAB40A</t>
  </si>
  <si>
    <t>MAP1S</t>
  </si>
  <si>
    <t>GANC</t>
  </si>
  <si>
    <t>MYO19</t>
  </si>
  <si>
    <t>RAP1GAP2</t>
  </si>
  <si>
    <t>ZBTB2</t>
  </si>
  <si>
    <t>RNF145</t>
  </si>
  <si>
    <t>LTO1</t>
  </si>
  <si>
    <t>GRPEL2</t>
  </si>
  <si>
    <t>SETX</t>
  </si>
  <si>
    <t>TMEM128</t>
  </si>
  <si>
    <t>GSTO1</t>
  </si>
  <si>
    <t>RHOB</t>
  </si>
  <si>
    <t>WDR1</t>
  </si>
  <si>
    <t>CRAMP1</t>
  </si>
  <si>
    <t>SSR3</t>
  </si>
  <si>
    <t>FBXO46</t>
  </si>
  <si>
    <t>PRDM4</t>
  </si>
  <si>
    <t>MTRNR2L2</t>
  </si>
  <si>
    <t>HGH1</t>
  </si>
  <si>
    <t>SCG5</t>
  </si>
  <si>
    <t>TNFRSF6B</t>
  </si>
  <si>
    <t>ZEB2</t>
  </si>
  <si>
    <t>MLX</t>
  </si>
  <si>
    <t>CHUK</t>
  </si>
  <si>
    <t>TNFSF11</t>
  </si>
  <si>
    <t>BOLA2-SMG1P6</t>
  </si>
  <si>
    <t>CENPN</t>
  </si>
  <si>
    <t>NT5C</t>
  </si>
  <si>
    <t>ADAMTS5</t>
  </si>
  <si>
    <t>PDPN</t>
  </si>
  <si>
    <t>MTFP1</t>
  </si>
  <si>
    <t>ARPC5L</t>
  </si>
  <si>
    <t>POLR3B</t>
  </si>
  <si>
    <t>IKZF2</t>
  </si>
  <si>
    <t>IFFO2</t>
  </si>
  <si>
    <t>UTP15</t>
  </si>
  <si>
    <t>LARP6</t>
  </si>
  <si>
    <t>ZNF800</t>
  </si>
  <si>
    <t>THAP1</t>
  </si>
  <si>
    <t>MBD5</t>
  </si>
  <si>
    <t>RFC2</t>
  </si>
  <si>
    <t>HCFC1</t>
  </si>
  <si>
    <t>RBL1</t>
  </si>
  <si>
    <t>EHD4</t>
  </si>
  <si>
    <t>RAB6A</t>
  </si>
  <si>
    <t>DUSP3</t>
  </si>
  <si>
    <t>DNAJA4</t>
  </si>
  <si>
    <t>RAB18</t>
  </si>
  <si>
    <t>EXOC2</t>
  </si>
  <si>
    <t>C6orf62</t>
  </si>
  <si>
    <t>NNMT</t>
  </si>
  <si>
    <t>CUL1</t>
  </si>
  <si>
    <t>TBC1D1</t>
  </si>
  <si>
    <t>HELLS</t>
  </si>
  <si>
    <t>ZBTB1</t>
  </si>
  <si>
    <t>LONRF1</t>
  </si>
  <si>
    <t>POM121C</t>
  </si>
  <si>
    <t>FANCM</t>
  </si>
  <si>
    <t>SNRPB2</t>
  </si>
  <si>
    <t>LIF</t>
  </si>
  <si>
    <t>LARP4</t>
  </si>
  <si>
    <t>HCST</t>
  </si>
  <si>
    <t>RAB42</t>
  </si>
  <si>
    <t>PSEN1</t>
  </si>
  <si>
    <t>DIS3L2</t>
  </si>
  <si>
    <t>DENND1B</t>
  </si>
  <si>
    <t>PIH1D2</t>
  </si>
  <si>
    <t>IKZF4</t>
  </si>
  <si>
    <t>CCNT2</t>
  </si>
  <si>
    <t>MAP4K5</t>
  </si>
  <si>
    <t>DHX8</t>
  </si>
  <si>
    <t>CXCL6</t>
  </si>
  <si>
    <t>UBE2A</t>
  </si>
  <si>
    <t>ZNF653</t>
  </si>
  <si>
    <t>PFKP</t>
  </si>
  <si>
    <t>KLHL31</t>
  </si>
  <si>
    <t>IRF2</t>
  </si>
  <si>
    <t>SGCD</t>
  </si>
  <si>
    <t>SPEN</t>
  </si>
  <si>
    <t>LMBRD2</t>
  </si>
  <si>
    <t>ST3GAL2</t>
  </si>
  <si>
    <t>GDAP2</t>
  </si>
  <si>
    <t>TMEM87B</t>
  </si>
  <si>
    <t>ZNF845</t>
  </si>
  <si>
    <t>PSMA1</t>
  </si>
  <si>
    <t>PSMG2</t>
  </si>
  <si>
    <t>WDR18</t>
  </si>
  <si>
    <t>SUCO</t>
  </si>
  <si>
    <t>MGLL</t>
  </si>
  <si>
    <t>IQCB1</t>
  </si>
  <si>
    <t>LIN7C</t>
  </si>
  <si>
    <t>DEK</t>
  </si>
  <si>
    <t>SANBR</t>
  </si>
  <si>
    <t>VRK1</t>
  </si>
  <si>
    <t>SHMT2</t>
  </si>
  <si>
    <t>OSTF1</t>
  </si>
  <si>
    <t>ELOA</t>
  </si>
  <si>
    <t>RSBN1</t>
  </si>
  <si>
    <t>SLC25A24</t>
  </si>
  <si>
    <t>MEIS1</t>
  </si>
  <si>
    <t>UEVLD</t>
  </si>
  <si>
    <t>EPM2A</t>
  </si>
  <si>
    <t>RMI1</t>
  </si>
  <si>
    <t>MLLT11</t>
  </si>
  <si>
    <t>ZNF441</t>
  </si>
  <si>
    <t>RNF31</t>
  </si>
  <si>
    <t>SKA2</t>
  </si>
  <si>
    <t>PRMT5</t>
  </si>
  <si>
    <t>DDN</t>
  </si>
  <si>
    <t>DUS4L</t>
  </si>
  <si>
    <t>LSM8</t>
  </si>
  <si>
    <t>SENP1</t>
  </si>
  <si>
    <t>TIMELESS</t>
  </si>
  <si>
    <t>MNAT1</t>
  </si>
  <si>
    <t>HMGXB3</t>
  </si>
  <si>
    <t>USB1</t>
  </si>
  <si>
    <t>MTMR11</t>
  </si>
  <si>
    <t>ULK4</t>
  </si>
  <si>
    <t>MARCHF5</t>
  </si>
  <si>
    <t>TRDMT1</t>
  </si>
  <si>
    <t>SPARCL1</t>
  </si>
  <si>
    <t>GPATCH2</t>
  </si>
  <si>
    <t>ADAMTS16</t>
  </si>
  <si>
    <t>WDR54</t>
  </si>
  <si>
    <t>NCOA5</t>
  </si>
  <si>
    <t>EXOSC3</t>
  </si>
  <si>
    <t>DERPC</t>
  </si>
  <si>
    <t>DES</t>
  </si>
  <si>
    <t>EVI5</t>
  </si>
  <si>
    <t>MCMBP</t>
  </si>
  <si>
    <t>RNF168</t>
  </si>
  <si>
    <t>STAG3</t>
  </si>
  <si>
    <t>ANKRD49</t>
  </si>
  <si>
    <t>MFAP3</t>
  </si>
  <si>
    <t>CPT1A</t>
  </si>
  <si>
    <t>NFYA</t>
  </si>
  <si>
    <t>QRSL1</t>
  </si>
  <si>
    <t>TMEM59L</t>
  </si>
  <si>
    <t>DHRS3</t>
  </si>
  <si>
    <t>RAD21</t>
  </si>
  <si>
    <t>IER5</t>
  </si>
  <si>
    <t>TRAPPC6B</t>
  </si>
  <si>
    <t>DYNLT3</t>
  </si>
  <si>
    <t>TMOD3</t>
  </si>
  <si>
    <t>NDST2</t>
  </si>
  <si>
    <t>SLC25A36</t>
  </si>
  <si>
    <t>TNFAIP8</t>
  </si>
  <si>
    <t>SCAF4</t>
  </si>
  <si>
    <t>USO1</t>
  </si>
  <si>
    <t>ZBTB41</t>
  </si>
  <si>
    <t>IREB2</t>
  </si>
  <si>
    <t>TUBB2A</t>
  </si>
  <si>
    <t>ABL2</t>
  </si>
  <si>
    <t>MVB12B</t>
  </si>
  <si>
    <t>N4BP2L1</t>
  </si>
  <si>
    <t>FAM221A</t>
  </si>
  <si>
    <t>PPP2R3A</t>
  </si>
  <si>
    <t>ZNF562</t>
  </si>
  <si>
    <t>PAK1IP1</t>
  </si>
  <si>
    <t>AXL</t>
  </si>
  <si>
    <t>GOSR2</t>
  </si>
  <si>
    <t>SEPSECS</t>
  </si>
  <si>
    <t>PXYLP1</t>
  </si>
  <si>
    <t>TTC30A</t>
  </si>
  <si>
    <t>GINS4</t>
  </si>
  <si>
    <t>HNRNPD</t>
  </si>
  <si>
    <t>HMGN3</t>
  </si>
  <si>
    <t>SPTAN1</t>
  </si>
  <si>
    <t>EDF1</t>
  </si>
  <si>
    <t>C9orf72</t>
  </si>
  <si>
    <t>CALD1</t>
  </si>
  <si>
    <t>PTBP3</t>
  </si>
  <si>
    <t>STAC3</t>
  </si>
  <si>
    <t>MRPL16</t>
  </si>
  <si>
    <t>KCNS1</t>
  </si>
  <si>
    <t>ZNF627</t>
  </si>
  <si>
    <t>ZNF217</t>
  </si>
  <si>
    <t>CEP43</t>
  </si>
  <si>
    <t>GUCA1B</t>
  </si>
  <si>
    <t>MED1</t>
  </si>
  <si>
    <t>KLF7</t>
  </si>
  <si>
    <t>ZCCHC7</t>
  </si>
  <si>
    <t>FAM110A</t>
  </si>
  <si>
    <t>MARVELD2</t>
  </si>
  <si>
    <t>LOC105374301</t>
  </si>
  <si>
    <t>ANKRD52</t>
  </si>
  <si>
    <t>FAM8A1</t>
  </si>
  <si>
    <t>THPO</t>
  </si>
  <si>
    <t>METRNL</t>
  </si>
  <si>
    <t>FAM71F1</t>
  </si>
  <si>
    <t>ALG13</t>
  </si>
  <si>
    <t>G3BP1</t>
  </si>
  <si>
    <t>GPRIN1</t>
  </si>
  <si>
    <t>PITPNB</t>
  </si>
  <si>
    <t>TLN1</t>
  </si>
  <si>
    <t>ZNF75A</t>
  </si>
  <si>
    <t>DUSP7</t>
  </si>
  <si>
    <t>THG1L</t>
  </si>
  <si>
    <t>SLITRK4</t>
  </si>
  <si>
    <t>EMC2</t>
  </si>
  <si>
    <t>TOE1</t>
  </si>
  <si>
    <t>CCDC85C</t>
  </si>
  <si>
    <t>EP400</t>
  </si>
  <si>
    <t>SPINK1</t>
  </si>
  <si>
    <t>FUT8</t>
  </si>
  <si>
    <t>ATP7A</t>
  </si>
  <si>
    <t>ZNF264</t>
  </si>
  <si>
    <t>TPI1</t>
  </si>
  <si>
    <t>GLTP</t>
  </si>
  <si>
    <t>ARHGAP17</t>
  </si>
  <si>
    <t>GMEB1</t>
  </si>
  <si>
    <t>PPP4C</t>
  </si>
  <si>
    <t>ADCYAP1R1</t>
  </si>
  <si>
    <t>SPATA17</t>
  </si>
  <si>
    <t>IBTK</t>
  </si>
  <si>
    <t>MYO6</t>
  </si>
  <si>
    <t>FEZ2</t>
  </si>
  <si>
    <t>TOR1A</t>
  </si>
  <si>
    <t>CDC42EP1</t>
  </si>
  <si>
    <t>SP4</t>
  </si>
  <si>
    <t>LENG1</t>
  </si>
  <si>
    <t>CALB2</t>
  </si>
  <si>
    <t>BOC</t>
  </si>
  <si>
    <t>GRSF1</t>
  </si>
  <si>
    <t>PCNX4</t>
  </si>
  <si>
    <t>PIK3CB</t>
  </si>
  <si>
    <t>MOB4</t>
  </si>
  <si>
    <t>EP300</t>
  </si>
  <si>
    <t>OGFOD1</t>
  </si>
  <si>
    <t>DPP3</t>
  </si>
  <si>
    <t>NIPBL</t>
  </si>
  <si>
    <t>NOP2</t>
  </si>
  <si>
    <t>MTMR3</t>
  </si>
  <si>
    <t>CHD1L</t>
  </si>
  <si>
    <t>SMARCA4</t>
  </si>
  <si>
    <t>CAVIN1</t>
  </si>
  <si>
    <t>NDOR1</t>
  </si>
  <si>
    <t>EPC2</t>
  </si>
  <si>
    <t>TBP</t>
  </si>
  <si>
    <t>ZNF737</t>
  </si>
  <si>
    <t>EPRS1</t>
  </si>
  <si>
    <t>DNAAF8</t>
  </si>
  <si>
    <t>NPHP3</t>
  </si>
  <si>
    <t>ARFGAP3</t>
  </si>
  <si>
    <t>PHF6</t>
  </si>
  <si>
    <t>WDFY2</t>
  </si>
  <si>
    <t>ATP13A2</t>
  </si>
  <si>
    <t>HAUS1</t>
  </si>
  <si>
    <t>USP1</t>
  </si>
  <si>
    <t>TNIP2</t>
  </si>
  <si>
    <t>CIR1</t>
  </si>
  <si>
    <t>PLEKHA2</t>
  </si>
  <si>
    <t>RASEF</t>
  </si>
  <si>
    <t>MTERF3</t>
  </si>
  <si>
    <t>HAT1</t>
  </si>
  <si>
    <t>UVSSA</t>
  </si>
  <si>
    <t>POLR2A</t>
  </si>
  <si>
    <t>ARPIN-AP3S2</t>
  </si>
  <si>
    <t>B3GALNT1</t>
  </si>
  <si>
    <t>FAM222A</t>
  </si>
  <si>
    <t>MRPS36</t>
  </si>
  <si>
    <t>RAMAC</t>
  </si>
  <si>
    <t>NAV1</t>
  </si>
  <si>
    <t>C9orf64</t>
  </si>
  <si>
    <t>PARP2</t>
  </si>
  <si>
    <t>THEGL</t>
  </si>
  <si>
    <t>ACTR2</t>
  </si>
  <si>
    <t>PTPRF</t>
  </si>
  <si>
    <t>TMEM41A</t>
  </si>
  <si>
    <t>KDM1A</t>
  </si>
  <si>
    <t>RPAP3</t>
  </si>
  <si>
    <t>LZTS3</t>
  </si>
  <si>
    <t>ACTR3C</t>
  </si>
  <si>
    <t>LRRC8A</t>
  </si>
  <si>
    <t>KCNJ14</t>
  </si>
  <si>
    <t>SS18</t>
  </si>
  <si>
    <t>ANKZF1</t>
  </si>
  <si>
    <t>TFDP2</t>
  </si>
  <si>
    <t>DDX18</t>
  </si>
  <si>
    <t>HES4</t>
  </si>
  <si>
    <t>RNGTT</t>
  </si>
  <si>
    <t>SMARCAD1</t>
  </si>
  <si>
    <t>TMEM217</t>
  </si>
  <si>
    <t>TACR1</t>
  </si>
  <si>
    <t>UBE2Z</t>
  </si>
  <si>
    <t>GAL3ST1</t>
  </si>
  <si>
    <t>TMSB10</t>
  </si>
  <si>
    <t>PSMF1</t>
  </si>
  <si>
    <t>ARID2</t>
  </si>
  <si>
    <t>TLNRD1</t>
  </si>
  <si>
    <t>SUPV3L1</t>
  </si>
  <si>
    <t>SLC25A13</t>
  </si>
  <si>
    <t>A4GALT</t>
  </si>
  <si>
    <t>MRPS18C</t>
  </si>
  <si>
    <t>NAPB</t>
  </si>
  <si>
    <t>TRIM33</t>
  </si>
  <si>
    <t>TSR1</t>
  </si>
  <si>
    <t>HIRA</t>
  </si>
  <si>
    <t>H2BC15</t>
  </si>
  <si>
    <t>GOLGA5</t>
  </si>
  <si>
    <t>STXBP3</t>
  </si>
  <si>
    <t>MYH3</t>
  </si>
  <si>
    <t>TRIM24</t>
  </si>
  <si>
    <t>PITX2</t>
  </si>
  <si>
    <t>TAF3</t>
  </si>
  <si>
    <t>ARID1A</t>
  </si>
  <si>
    <t>PPP2CB</t>
  </si>
  <si>
    <t>PGAM1</t>
  </si>
  <si>
    <t>DYNLL1</t>
  </si>
  <si>
    <t>MIS18A</t>
  </si>
  <si>
    <t>NR2F1</t>
  </si>
  <si>
    <t>KIF13B</t>
  </si>
  <si>
    <t>ZDHHC17</t>
  </si>
  <si>
    <t>ARHGEF17</t>
  </si>
  <si>
    <t>FAM189B</t>
  </si>
  <si>
    <t>SMC1A</t>
  </si>
  <si>
    <t>VASP</t>
  </si>
  <si>
    <t>DHX37</t>
  </si>
  <si>
    <t>SON</t>
  </si>
  <si>
    <t>ERI2</t>
  </si>
  <si>
    <t>BBC3</t>
  </si>
  <si>
    <t>RBM8A</t>
  </si>
  <si>
    <t>CCDC137</t>
  </si>
  <si>
    <t>ZBTB9</t>
  </si>
  <si>
    <t>POP1</t>
  </si>
  <si>
    <t>TBPL1</t>
  </si>
  <si>
    <t>U2SURP</t>
  </si>
  <si>
    <t>HLA-A</t>
  </si>
  <si>
    <t>ZNF260</t>
  </si>
  <si>
    <t>SPAG1</t>
  </si>
  <si>
    <t>SLC29A3</t>
  </si>
  <si>
    <t>C7</t>
  </si>
  <si>
    <t>MCPH1</t>
  </si>
  <si>
    <t>DENND1A</t>
  </si>
  <si>
    <t>PDS5B</t>
  </si>
  <si>
    <t>SLC37A3</t>
  </si>
  <si>
    <t>PPP1R15B</t>
  </si>
  <si>
    <t>ABRAXAS2</t>
  </si>
  <si>
    <t>ZNF790</t>
  </si>
  <si>
    <t>TMIGD3</t>
  </si>
  <si>
    <t>EIF5</t>
  </si>
  <si>
    <t>LYPLA1</t>
  </si>
  <si>
    <t>ABCD4</t>
  </si>
  <si>
    <t>NDUFA9</t>
  </si>
  <si>
    <t>KIF18A</t>
  </si>
  <si>
    <t>TULP4</t>
  </si>
  <si>
    <t>GFM2</t>
  </si>
  <si>
    <t>TTC8</t>
  </si>
  <si>
    <t>LY6D</t>
  </si>
  <si>
    <t>ABCF1</t>
  </si>
  <si>
    <t>ZDHHC6</t>
  </si>
  <si>
    <t>MAML1</t>
  </si>
  <si>
    <t>ZDHHC5</t>
  </si>
  <si>
    <t>MAP3K13</t>
  </si>
  <si>
    <t>PHF5A</t>
  </si>
  <si>
    <t>GUF1</t>
  </si>
  <si>
    <t>LCMT2</t>
  </si>
  <si>
    <t>MRGBP</t>
  </si>
  <si>
    <t>UBTD1</t>
  </si>
  <si>
    <t>SEC23B</t>
  </si>
  <si>
    <t>PGK1</t>
  </si>
  <si>
    <t>POGLUT3</t>
  </si>
  <si>
    <t>NETO2</t>
  </si>
  <si>
    <t>MAP3K10</t>
  </si>
  <si>
    <t>ABCF2-H2BE1</t>
  </si>
  <si>
    <t>TGS1</t>
  </si>
  <si>
    <t>AGER</t>
  </si>
  <si>
    <t>RAB5A</t>
  </si>
  <si>
    <t>STUM</t>
  </si>
  <si>
    <t>STK24</t>
  </si>
  <si>
    <t>SAP30BP</t>
  </si>
  <si>
    <t>KHDRBS1</t>
  </si>
  <si>
    <t>IER2</t>
  </si>
  <si>
    <t>LIN9</t>
  </si>
  <si>
    <t>MRTFA</t>
  </si>
  <si>
    <t>F8A1</t>
  </si>
  <si>
    <t>AURKC</t>
  </si>
  <si>
    <t>SLC5A4</t>
  </si>
  <si>
    <t>RPE</t>
  </si>
  <si>
    <t>UBE2D3</t>
  </si>
  <si>
    <t>STRIP1</t>
  </si>
  <si>
    <t>KIFC3</t>
  </si>
  <si>
    <t>ATP6V1D</t>
  </si>
  <si>
    <t>AMN</t>
  </si>
  <si>
    <t>ZNF596</t>
  </si>
  <si>
    <t>LOC100421372</t>
  </si>
  <si>
    <t>SLF1</t>
  </si>
  <si>
    <t>NVL</t>
  </si>
  <si>
    <t>RTL6</t>
  </si>
  <si>
    <t>FNDC3B</t>
  </si>
  <si>
    <t>ANTXR2</t>
  </si>
  <si>
    <t>TTC27</t>
  </si>
  <si>
    <t>RECQL4</t>
  </si>
  <si>
    <t>PRELID1</t>
  </si>
  <si>
    <t>MRPS31</t>
  </si>
  <si>
    <t>BORCS8</t>
  </si>
  <si>
    <t>MAPRE1</t>
  </si>
  <si>
    <t>GPANK1</t>
  </si>
  <si>
    <t>SPAAR</t>
  </si>
  <si>
    <t>EPHA5</t>
  </si>
  <si>
    <t>MYORG</t>
  </si>
  <si>
    <t>CFAP418</t>
  </si>
  <si>
    <t>CTNND1</t>
  </si>
  <si>
    <t>IQANK1</t>
  </si>
  <si>
    <t>ARFGAP1</t>
  </si>
  <si>
    <t>LRRFIP1</t>
  </si>
  <si>
    <t>DHX32</t>
  </si>
  <si>
    <t>PIK3C3</t>
  </si>
  <si>
    <t>SLC11A2</t>
  </si>
  <si>
    <t>MELK</t>
  </si>
  <si>
    <t>SMG6</t>
  </si>
  <si>
    <t>DBR1</t>
  </si>
  <si>
    <t>IFI16</t>
  </si>
  <si>
    <t>EFCAB3</t>
  </si>
  <si>
    <t>DENND2D</t>
  </si>
  <si>
    <t>PYHIN1</t>
  </si>
  <si>
    <t>DGCR6</t>
  </si>
  <si>
    <t>PSMB2</t>
  </si>
  <si>
    <t>EIF4H</t>
  </si>
  <si>
    <t>ZNF200</t>
  </si>
  <si>
    <t>WDR11</t>
  </si>
  <si>
    <t>PEX13</t>
  </si>
  <si>
    <t>DDX59</t>
  </si>
  <si>
    <t>ZNF93</t>
  </si>
  <si>
    <t>LANCL2</t>
  </si>
  <si>
    <t>H1-10</t>
  </si>
  <si>
    <t>RWDD2B</t>
  </si>
  <si>
    <t>FBXO8</t>
  </si>
  <si>
    <t>DDIAS</t>
  </si>
  <si>
    <t>UPF2</t>
  </si>
  <si>
    <t>TMEM63A</t>
  </si>
  <si>
    <t>PPP1R21</t>
  </si>
  <si>
    <t>SCYL2</t>
  </si>
  <si>
    <t>ABCB10</t>
  </si>
  <si>
    <t>ZNF730</t>
  </si>
  <si>
    <t>DNAJB14</t>
  </si>
  <si>
    <t>RSPO2</t>
  </si>
  <si>
    <t>LRRC39</t>
  </si>
  <si>
    <t>GCDH</t>
  </si>
  <si>
    <t>BID</t>
  </si>
  <si>
    <t>UTP6</t>
  </si>
  <si>
    <t>DPH3</t>
  </si>
  <si>
    <t>INTS12</t>
  </si>
  <si>
    <t>ELK3</t>
  </si>
  <si>
    <t>EXOC3L2</t>
  </si>
  <si>
    <t>SPICE1</t>
  </si>
  <si>
    <t>HIVEP1</t>
  </si>
  <si>
    <t>IL19</t>
  </si>
  <si>
    <t>ZDHHC12</t>
  </si>
  <si>
    <t>PATL1</t>
  </si>
  <si>
    <t>RBM17</t>
  </si>
  <si>
    <t>DENND6A</t>
  </si>
  <si>
    <t>CAPZA1</t>
  </si>
  <si>
    <t>POLE3</t>
  </si>
  <si>
    <t>TRMT13</t>
  </si>
  <si>
    <t>MDFIC</t>
  </si>
  <si>
    <t>RNF4</t>
  </si>
  <si>
    <t>GABPB1</t>
  </si>
  <si>
    <t>USP11</t>
  </si>
  <si>
    <t>CBX3</t>
  </si>
  <si>
    <t>ASB6</t>
  </si>
  <si>
    <t>INTS6L</t>
  </si>
  <si>
    <t>PPP1R14B</t>
  </si>
  <si>
    <t>PLXNA4</t>
  </si>
  <si>
    <t>GYG1</t>
  </si>
  <si>
    <t>BCKDHA</t>
  </si>
  <si>
    <t>MYL6</t>
  </si>
  <si>
    <t>C1QTNF1</t>
  </si>
  <si>
    <t>CD70</t>
  </si>
  <si>
    <t>CNOT9</t>
  </si>
  <si>
    <t>EXOSC2</t>
  </si>
  <si>
    <t>CA2</t>
  </si>
  <si>
    <t>CAP1</t>
  </si>
  <si>
    <t>CDC27</t>
  </si>
  <si>
    <t>SCUBE2</t>
  </si>
  <si>
    <t>RCN1</t>
  </si>
  <si>
    <t>SNAP23</t>
  </si>
  <si>
    <t>ERF</t>
  </si>
  <si>
    <t>MAML2</t>
  </si>
  <si>
    <t>RGS3</t>
  </si>
  <si>
    <t>NOL11</t>
  </si>
  <si>
    <t>DNAL1</t>
  </si>
  <si>
    <t>KLF11</t>
  </si>
  <si>
    <t>THUMPD1</t>
  </si>
  <si>
    <t>KLHL18</t>
  </si>
  <si>
    <t>SASS6</t>
  </si>
  <si>
    <t>RAB11FIP2</t>
  </si>
  <si>
    <t>ATP2A2</t>
  </si>
  <si>
    <t>BCKDK</t>
  </si>
  <si>
    <t>ZNF888</t>
  </si>
  <si>
    <t>SAP18</t>
  </si>
  <si>
    <t>ARF3</t>
  </si>
  <si>
    <t>NIM1K</t>
  </si>
  <si>
    <t>CACUL1</t>
  </si>
  <si>
    <t>RAPH1</t>
  </si>
  <si>
    <t>UBAP1</t>
  </si>
  <si>
    <t>UTP25</t>
  </si>
  <si>
    <t>DIAPH2</t>
  </si>
  <si>
    <t>TRIM37</t>
  </si>
  <si>
    <t>YARS1</t>
  </si>
  <si>
    <t>ADNP2</t>
  </si>
  <si>
    <t>PINX1</t>
  </si>
  <si>
    <t>L3MBTL2</t>
  </si>
  <si>
    <t>SLC50A1</t>
  </si>
  <si>
    <t>PHF14</t>
  </si>
  <si>
    <t>JAM2</t>
  </si>
  <si>
    <t>UGCG</t>
  </si>
  <si>
    <t>NMRK1</t>
  </si>
  <si>
    <t>CRKL</t>
  </si>
  <si>
    <t>ZFP36L1</t>
  </si>
  <si>
    <t>ZFP91</t>
  </si>
  <si>
    <t>PTK2</t>
  </si>
  <si>
    <t>MKRN1</t>
  </si>
  <si>
    <t>ORC6</t>
  </si>
  <si>
    <t>SPATA13</t>
  </si>
  <si>
    <t>KCNC4</t>
  </si>
  <si>
    <t>CNOT10</t>
  </si>
  <si>
    <t>HIPK3</t>
  </si>
  <si>
    <t>EIF1AD</t>
  </si>
  <si>
    <t>DNAJB6</t>
  </si>
  <si>
    <t>WDR90</t>
  </si>
  <si>
    <t>EPB41L2</t>
  </si>
  <si>
    <t>PSMA3</t>
  </si>
  <si>
    <t>TCEA1</t>
  </si>
  <si>
    <t>KLF13</t>
  </si>
  <si>
    <t>STRN3</t>
  </si>
  <si>
    <t>COMMD5</t>
  </si>
  <si>
    <t>ULK1</t>
  </si>
  <si>
    <t>LIMS1</t>
  </si>
  <si>
    <t>NACC1</t>
  </si>
  <si>
    <t>FLII</t>
  </si>
  <si>
    <t>UBE2E1</t>
  </si>
  <si>
    <t>SRPK1</t>
  </si>
  <si>
    <t>UBE2K</t>
  </si>
  <si>
    <t>DKC1</t>
  </si>
  <si>
    <t>ACOX3</t>
  </si>
  <si>
    <t>SRPRA</t>
  </si>
  <si>
    <t>GTF2E2</t>
  </si>
  <si>
    <t>TMEM87A</t>
  </si>
  <si>
    <t>H3-3B</t>
  </si>
  <si>
    <t>PSMD11</t>
  </si>
  <si>
    <t>JARID2</t>
  </si>
  <si>
    <t>RFC3</t>
  </si>
  <si>
    <t>HNRNPA3</t>
  </si>
  <si>
    <t>DNAJC7</t>
  </si>
  <si>
    <t>CORO1C</t>
  </si>
  <si>
    <t>TUT7</t>
  </si>
  <si>
    <t>CLEC4A</t>
  </si>
  <si>
    <t>IFNLR1</t>
  </si>
  <si>
    <t>MOB1B</t>
  </si>
  <si>
    <t>PWP2</t>
  </si>
  <si>
    <t>STRA6</t>
  </si>
  <si>
    <t>RNF115</t>
  </si>
  <si>
    <t>PBRM1</t>
  </si>
  <si>
    <t>SNX16</t>
  </si>
  <si>
    <t>UBE2V2</t>
  </si>
  <si>
    <t>LSG1</t>
  </si>
  <si>
    <t>DCLRE1C</t>
  </si>
  <si>
    <t>GOSR1</t>
  </si>
  <si>
    <t>FXR2</t>
  </si>
  <si>
    <t>GPN1</t>
  </si>
  <si>
    <t>ALYREF</t>
  </si>
  <si>
    <t>MIER2</t>
  </si>
  <si>
    <t>HAO2</t>
  </si>
  <si>
    <t>GPT2</t>
  </si>
  <si>
    <t>SNRPF</t>
  </si>
  <si>
    <t>ZNF655</t>
  </si>
  <si>
    <t>GON7</t>
  </si>
  <si>
    <t>CXCL16</t>
  </si>
  <si>
    <t>GNB1</t>
  </si>
  <si>
    <t>GSTZ1</t>
  </si>
  <si>
    <t>NOG</t>
  </si>
  <si>
    <t>KIF2A</t>
  </si>
  <si>
    <t>CEP76</t>
  </si>
  <si>
    <t>NUS1</t>
  </si>
  <si>
    <t>PID1</t>
  </si>
  <si>
    <t>SYNGR3</t>
  </si>
  <si>
    <t>SMG7</t>
  </si>
  <si>
    <t>DPF3</t>
  </si>
  <si>
    <t>KIAA1328</t>
  </si>
  <si>
    <t>TRIP10</t>
  </si>
  <si>
    <t>GRWD1</t>
  </si>
  <si>
    <t>LCLAT1</t>
  </si>
  <si>
    <t>SMG8</t>
  </si>
  <si>
    <t>KLC2</t>
  </si>
  <si>
    <t>PFDN2</t>
  </si>
  <si>
    <t>HSD17B1</t>
  </si>
  <si>
    <t>GUK1</t>
  </si>
  <si>
    <t>ZNF136</t>
  </si>
  <si>
    <t>BCL2L2-PABPN1</t>
  </si>
  <si>
    <t>RARS1</t>
  </si>
  <si>
    <t>PA2G4</t>
  </si>
  <si>
    <t>SOS1</t>
  </si>
  <si>
    <t>CCT6A</t>
  </si>
  <si>
    <t>HPCA</t>
  </si>
  <si>
    <t>ARF6</t>
  </si>
  <si>
    <t>SETDB1</t>
  </si>
  <si>
    <t>SRSF1</t>
  </si>
  <si>
    <t>ZDHHC9</t>
  </si>
  <si>
    <t>MAPK11</t>
  </si>
  <si>
    <t>RALGPS2</t>
  </si>
  <si>
    <t>CCT2</t>
  </si>
  <si>
    <t>ZNF280B</t>
  </si>
  <si>
    <t>KANSL1L</t>
  </si>
  <si>
    <t>THAP2</t>
  </si>
  <si>
    <t>ESCO1</t>
  </si>
  <si>
    <t>RNF111</t>
  </si>
  <si>
    <t>USP40</t>
  </si>
  <si>
    <t>YARS2</t>
  </si>
  <si>
    <t>DDX39B</t>
  </si>
  <si>
    <t>CCDC126</t>
  </si>
  <si>
    <t>HMGA1</t>
  </si>
  <si>
    <t>DUSP12</t>
  </si>
  <si>
    <t>MAGOH</t>
  </si>
  <si>
    <t>ZBTB18</t>
  </si>
  <si>
    <t>SMCR8</t>
  </si>
  <si>
    <t>VTA1</t>
  </si>
  <si>
    <t>STIMATE-MUSTN1</t>
  </si>
  <si>
    <t>RILPL1</t>
  </si>
  <si>
    <t>ATG16L2</t>
  </si>
  <si>
    <t>PDCD11</t>
  </si>
  <si>
    <t>RBM26</t>
  </si>
  <si>
    <t>ASXL2</t>
  </si>
  <si>
    <t>SLC9A8</t>
  </si>
  <si>
    <t>TIPRL</t>
  </si>
  <si>
    <t>NOP16</t>
  </si>
  <si>
    <t>LTN1</t>
  </si>
  <si>
    <t>MAP10</t>
  </si>
  <si>
    <t>H2BC21</t>
  </si>
  <si>
    <t>PDCD6IP</t>
  </si>
  <si>
    <t>FZD8</t>
  </si>
  <si>
    <t>UBE2S</t>
  </si>
  <si>
    <t>CNST</t>
  </si>
  <si>
    <t>PLIN1</t>
  </si>
  <si>
    <t>PKDREJ</t>
  </si>
  <si>
    <t>RFWD3</t>
  </si>
  <si>
    <t>MADD</t>
  </si>
  <si>
    <t>STX18</t>
  </si>
  <si>
    <t>WRAP53</t>
  </si>
  <si>
    <t>ZNF350</t>
  </si>
  <si>
    <t>SLC1A4</t>
  </si>
  <si>
    <t>SUMO2</t>
  </si>
  <si>
    <t>MGAT2</t>
  </si>
  <si>
    <t>BBIP1</t>
  </si>
  <si>
    <t>IMPACT</t>
  </si>
  <si>
    <t>ZFP82</t>
  </si>
  <si>
    <t>NECTIN3</t>
  </si>
  <si>
    <t>SERPINB6</t>
  </si>
  <si>
    <t>NUDC</t>
  </si>
  <si>
    <t>KPNA4</t>
  </si>
  <si>
    <t>BNIP1</t>
  </si>
  <si>
    <t>RCC1</t>
  </si>
  <si>
    <t>PPP1R36</t>
  </si>
  <si>
    <t>LSM1</t>
  </si>
  <si>
    <t>NAA50</t>
  </si>
  <si>
    <t>KIAA1586</t>
  </si>
  <si>
    <t>ZNF410</t>
  </si>
  <si>
    <t>SNX7</t>
  </si>
  <si>
    <t>IRF9</t>
  </si>
  <si>
    <t>BMS1</t>
  </si>
  <si>
    <t>ATP6V1G1</t>
  </si>
  <si>
    <t>PUM1</t>
  </si>
  <si>
    <t>FBL</t>
  </si>
  <si>
    <t>HTRA3</t>
  </si>
  <si>
    <t>AAR2</t>
  </si>
  <si>
    <t>STARD7</t>
  </si>
  <si>
    <t>RGPD4</t>
  </si>
  <si>
    <t>CHMP2B</t>
  </si>
  <si>
    <t>USP47</t>
  </si>
  <si>
    <t>PPRC1</t>
  </si>
  <si>
    <t>CCZ1B</t>
  </si>
  <si>
    <t>TXNDC2</t>
  </si>
  <si>
    <t>VSNL1</t>
  </si>
  <si>
    <t>PACRGL</t>
  </si>
  <si>
    <t>DIAPH1</t>
  </si>
  <si>
    <t>STRN</t>
  </si>
  <si>
    <t>SLC15A4</t>
  </si>
  <si>
    <t>NUP93</t>
  </si>
  <si>
    <t>USP9X</t>
  </si>
  <si>
    <t>PSMC4</t>
  </si>
  <si>
    <t>RAPGEFL1</t>
  </si>
  <si>
    <t>PSMD12</t>
  </si>
  <si>
    <t>NSUN5</t>
  </si>
  <si>
    <t>ICE1</t>
  </si>
  <si>
    <t>PEA15</t>
  </si>
  <si>
    <t>PYROXD1</t>
  </si>
  <si>
    <t>IL36RN</t>
  </si>
  <si>
    <t>MPI</t>
  </si>
  <si>
    <t>MB21D2</t>
  </si>
  <si>
    <t>USP25</t>
  </si>
  <si>
    <t>TRAF3</t>
  </si>
  <si>
    <t>CENPU</t>
  </si>
  <si>
    <t>PKNOX1</t>
  </si>
  <si>
    <t>PFDN4</t>
  </si>
  <si>
    <t>PSMD14</t>
  </si>
  <si>
    <t>RAB24</t>
  </si>
  <si>
    <t>SOX5</t>
  </si>
  <si>
    <t>LMNB2</t>
  </si>
  <si>
    <t>ERBIN</t>
  </si>
  <si>
    <t>PUS10</t>
  </si>
  <si>
    <t>PHC3</t>
  </si>
  <si>
    <t>KDM4B</t>
  </si>
  <si>
    <t>HOXD8</t>
  </si>
  <si>
    <t>EGFL6</t>
  </si>
  <si>
    <t>ATRNL1</t>
  </si>
  <si>
    <t>METTL15</t>
  </si>
  <si>
    <t>GPN3</t>
  </si>
  <si>
    <t>TCEAL9</t>
  </si>
  <si>
    <t>ADRM1</t>
  </si>
  <si>
    <t>MPZL1</t>
  </si>
  <si>
    <t>ZFYVE19</t>
  </si>
  <si>
    <t>NOL7</t>
  </si>
  <si>
    <t>ITGB1</t>
  </si>
  <si>
    <t>NAA40</t>
  </si>
  <si>
    <t>NIF3L1</t>
  </si>
  <si>
    <t>SNAPC3</t>
  </si>
  <si>
    <t>KIFAP3</t>
  </si>
  <si>
    <t>DLL1</t>
  </si>
  <si>
    <t>ATR</t>
  </si>
  <si>
    <t>SLC25A12</t>
  </si>
  <si>
    <t>LRRC75B</t>
  </si>
  <si>
    <t>KDM3A</t>
  </si>
  <si>
    <t>MAP3K11</t>
  </si>
  <si>
    <t>SLC35A1</t>
  </si>
  <si>
    <t>PCSK7</t>
  </si>
  <si>
    <t>SERTAD3</t>
  </si>
  <si>
    <t>EFNA3</t>
  </si>
  <si>
    <t>CCDC91</t>
  </si>
  <si>
    <t>SNRPA</t>
  </si>
  <si>
    <t>FMO3</t>
  </si>
  <si>
    <t>RABIF</t>
  </si>
  <si>
    <t>RGPD1</t>
  </si>
  <si>
    <t>ZNF300</t>
  </si>
  <si>
    <t>POLR2D</t>
  </si>
  <si>
    <t>PKIA</t>
  </si>
  <si>
    <t>KCNJ12</t>
  </si>
  <si>
    <t>SRSF10</t>
  </si>
  <si>
    <t>CCNDBP1</t>
  </si>
  <si>
    <t>DYRK1B</t>
  </si>
  <si>
    <t>EYA3</t>
  </si>
  <si>
    <t>PCBD2</t>
  </si>
  <si>
    <t>GPAT3</t>
  </si>
  <si>
    <t>AIMP2</t>
  </si>
  <si>
    <t>SPACA6</t>
  </si>
  <si>
    <t>STX17</t>
  </si>
  <si>
    <t>INTS6</t>
  </si>
  <si>
    <t>EVC2</t>
  </si>
  <si>
    <t>DOT1L</t>
  </si>
  <si>
    <t>CHST2</t>
  </si>
  <si>
    <t>BOD1L1</t>
  </si>
  <si>
    <t>POLM</t>
  </si>
  <si>
    <t>PER2</t>
  </si>
  <si>
    <t>SPINDOC</t>
  </si>
  <si>
    <t>FCF1</t>
  </si>
  <si>
    <t>PJA1</t>
  </si>
  <si>
    <t>ZMIZ2</t>
  </si>
  <si>
    <t>KLF3</t>
  </si>
  <si>
    <t>LIFR</t>
  </si>
  <si>
    <t>EBNA1BP2</t>
  </si>
  <si>
    <t>ZNF175</t>
  </si>
  <si>
    <t>PI4K2A</t>
  </si>
  <si>
    <t>ZFX</t>
  </si>
  <si>
    <t>DCAF5</t>
  </si>
  <si>
    <t>CCDC8</t>
  </si>
  <si>
    <t>ZNF668</t>
  </si>
  <si>
    <t>H2BC17</t>
  </si>
  <si>
    <t>BCAT1</t>
  </si>
  <si>
    <t>SS18L1</t>
  </si>
  <si>
    <t>PDSS1</t>
  </si>
  <si>
    <t>C1GALT1C1</t>
  </si>
  <si>
    <t>SYMPK</t>
  </si>
  <si>
    <t>PTEN</t>
  </si>
  <si>
    <t>ACTN4</t>
  </si>
  <si>
    <t>FBRS</t>
  </si>
  <si>
    <t>LYSMD2</t>
  </si>
  <si>
    <t>CCNYL1</t>
  </si>
  <si>
    <t>S100PBP</t>
  </si>
  <si>
    <t>DOCK2</t>
  </si>
  <si>
    <t>NGLY1</t>
  </si>
  <si>
    <t>AKT1</t>
  </si>
  <si>
    <t>BRCA1</t>
  </si>
  <si>
    <t>GXYLT1</t>
  </si>
  <si>
    <t>MEIS3</t>
  </si>
  <si>
    <t>METTL23</t>
  </si>
  <si>
    <t>FAM185A</t>
  </si>
  <si>
    <t>JRKL</t>
  </si>
  <si>
    <t>H2BC11</t>
  </si>
  <si>
    <t>RBM15</t>
  </si>
  <si>
    <t>CMPK1</t>
  </si>
  <si>
    <t>KDM5C</t>
  </si>
  <si>
    <t>ZNF749</t>
  </si>
  <si>
    <t>UBOX5</t>
  </si>
  <si>
    <t>ABL1</t>
  </si>
  <si>
    <t>TMEM191B</t>
  </si>
  <si>
    <t>NHEJ1</t>
  </si>
  <si>
    <t>DNAJC11</t>
  </si>
  <si>
    <t>ANAPC1</t>
  </si>
  <si>
    <t>TRNAU1AP</t>
  </si>
  <si>
    <t>NCL</t>
  </si>
  <si>
    <t>IRGQ</t>
  </si>
  <si>
    <t>GNA12</t>
  </si>
  <si>
    <t>BOLA2</t>
  </si>
  <si>
    <t>PSMG4</t>
  </si>
  <si>
    <t>DPY19L2</t>
  </si>
  <si>
    <t>CPSF2</t>
  </si>
  <si>
    <t>AHCTF1</t>
  </si>
  <si>
    <t>FLAD1</t>
  </si>
  <si>
    <t>ACTRT3</t>
  </si>
  <si>
    <t>MARK2</t>
  </si>
  <si>
    <t>CWC27</t>
  </si>
  <si>
    <t>MAX</t>
  </si>
  <si>
    <t>RHOC</t>
  </si>
  <si>
    <t>NCBP1</t>
  </si>
  <si>
    <t>RYBP</t>
  </si>
  <si>
    <t>TEFM</t>
  </si>
  <si>
    <t>GLYCTK</t>
  </si>
  <si>
    <t>PAFAH1B2</t>
  </si>
  <si>
    <t>BST2</t>
  </si>
  <si>
    <t>CNOT6L</t>
  </si>
  <si>
    <t>DAPK3</t>
  </si>
  <si>
    <t>KLF4</t>
  </si>
  <si>
    <t>CATSPER1</t>
  </si>
  <si>
    <t>LRRC3</t>
  </si>
  <si>
    <t>ZNF148</t>
  </si>
  <si>
    <t>FIGN</t>
  </si>
  <si>
    <t>C11orf98</t>
  </si>
  <si>
    <t>HNRNPF</t>
  </si>
  <si>
    <t>MXI1</t>
  </si>
  <si>
    <t>BTF3L4</t>
  </si>
  <si>
    <t>APIP</t>
  </si>
  <si>
    <t>SART1</t>
  </si>
  <si>
    <t>ITPKA</t>
  </si>
  <si>
    <t>NKRF</t>
  </si>
  <si>
    <t>MKNK2</t>
  </si>
  <si>
    <t>RAD9A</t>
  </si>
  <si>
    <t>MARCHF7</t>
  </si>
  <si>
    <t>TIPARP</t>
  </si>
  <si>
    <t>PYM1</t>
  </si>
  <si>
    <t>MRM2</t>
  </si>
  <si>
    <t>SCN11A</t>
  </si>
  <si>
    <t>DENR</t>
  </si>
  <si>
    <t>PLCB3</t>
  </si>
  <si>
    <t>SPATA9</t>
  </si>
  <si>
    <t>SF1</t>
  </si>
  <si>
    <t>PKMYT1</t>
  </si>
  <si>
    <t>FAM32A</t>
  </si>
  <si>
    <t>ING2</t>
  </si>
  <si>
    <t>RAB3GAP2</t>
  </si>
  <si>
    <t>RIC8A</t>
  </si>
  <si>
    <t>LYSMD1</t>
  </si>
  <si>
    <t>ZNF276</t>
  </si>
  <si>
    <t>USP38</t>
  </si>
  <si>
    <t>MAPK1IP1L</t>
  </si>
  <si>
    <t>GLYATL1</t>
  </si>
  <si>
    <t>DZIP1L</t>
  </si>
  <si>
    <t>ZHX1-C8orf76</t>
  </si>
  <si>
    <t>TFIP11</t>
  </si>
  <si>
    <t>UBE3A</t>
  </si>
  <si>
    <t>JKAMP</t>
  </si>
  <si>
    <t>SLC4A1AP</t>
  </si>
  <si>
    <t>ADAT1</t>
  </si>
  <si>
    <t>PLAA</t>
  </si>
  <si>
    <t>USP44</t>
  </si>
  <si>
    <t>TYW5</t>
  </si>
  <si>
    <t>HILPDA</t>
  </si>
  <si>
    <t>SLC26A6</t>
  </si>
  <si>
    <t>YES1</t>
  </si>
  <si>
    <t>C10orf88</t>
  </si>
  <si>
    <t>SNTB2</t>
  </si>
  <si>
    <t>ATP6V1B2</t>
  </si>
  <si>
    <t>RANBP1</t>
  </si>
  <si>
    <t>LRRC57</t>
  </si>
  <si>
    <t>SLC1A2</t>
  </si>
  <si>
    <t>DNAH5</t>
  </si>
  <si>
    <t>RAB8A</t>
  </si>
  <si>
    <t>REV1</t>
  </si>
  <si>
    <t>NOL9</t>
  </si>
  <si>
    <t>ZNF639</t>
  </si>
  <si>
    <t>MOCS3</t>
  </si>
  <si>
    <t>HEATR5B</t>
  </si>
  <si>
    <t>ENO1</t>
  </si>
  <si>
    <t>COMMD3-BMI1</t>
  </si>
  <si>
    <t>DPM1</t>
  </si>
  <si>
    <t>LONP1</t>
  </si>
  <si>
    <t>VSTM2L</t>
  </si>
  <si>
    <t>RNFT1</t>
  </si>
  <si>
    <t>CPT1B</t>
  </si>
  <si>
    <t>KCNAB1</t>
  </si>
  <si>
    <t>SMN2</t>
  </si>
  <si>
    <t>SLC9A7</t>
  </si>
  <si>
    <t>GNG11</t>
  </si>
  <si>
    <t>SPATA5</t>
  </si>
  <si>
    <t>CPED1</t>
  </si>
  <si>
    <t>LTV1</t>
  </si>
  <si>
    <t>TRIT1</t>
  </si>
  <si>
    <t>TRIM62</t>
  </si>
  <si>
    <t>SRSF4</t>
  </si>
  <si>
    <t>DNAJC16</t>
  </si>
  <si>
    <t>SNRK</t>
  </si>
  <si>
    <t>CCNK</t>
  </si>
  <si>
    <t>TRMT10C</t>
  </si>
  <si>
    <t>TBL3</t>
  </si>
  <si>
    <t>ACTL6A</t>
  </si>
  <si>
    <t>AMMECR1L</t>
  </si>
  <si>
    <t>B4GALT4</t>
  </si>
  <si>
    <t>C13orf46</t>
  </si>
  <si>
    <t>GRB10</t>
  </si>
  <si>
    <t>PHRF1</t>
  </si>
  <si>
    <t>ZNF207</t>
  </si>
  <si>
    <t>DDX47</t>
  </si>
  <si>
    <t>COA4</t>
  </si>
  <si>
    <t>NOC2L</t>
  </si>
  <si>
    <t>NECTIN2</t>
  </si>
  <si>
    <t>TMEM199</t>
  </si>
  <si>
    <t>TBCCD1</t>
  </si>
  <si>
    <t>MED10</t>
  </si>
  <si>
    <t>DUSP22</t>
  </si>
  <si>
    <t>CENPO</t>
  </si>
  <si>
    <t>ARFRP1</t>
  </si>
  <si>
    <t>FASTKD3</t>
  </si>
  <si>
    <t>RBM25</t>
  </si>
  <si>
    <t>GNL3L</t>
  </si>
  <si>
    <t>HAUS6</t>
  </si>
  <si>
    <t>SRP19</t>
  </si>
  <si>
    <t>EEF1AKNMT</t>
  </si>
  <si>
    <t>ZNF736</t>
  </si>
  <si>
    <t>POLK</t>
  </si>
  <si>
    <t>DAXX</t>
  </si>
  <si>
    <t>RPRD1B</t>
  </si>
  <si>
    <t>PDE12</t>
  </si>
  <si>
    <t>TBC1D19</t>
  </si>
  <si>
    <t>PHAF1</t>
  </si>
  <si>
    <t>PPME1</t>
  </si>
  <si>
    <t>RBM48</t>
  </si>
  <si>
    <t>TAF1B</t>
  </si>
  <si>
    <t>WDR37</t>
  </si>
  <si>
    <t>ZNRF2</t>
  </si>
  <si>
    <t>SFT2D1</t>
  </si>
  <si>
    <t>ZBTB6</t>
  </si>
  <si>
    <t>GDPGP1</t>
  </si>
  <si>
    <t>TOM1</t>
  </si>
  <si>
    <t>CORO1A</t>
  </si>
  <si>
    <t>WDR45</t>
  </si>
  <si>
    <t>RBM47</t>
  </si>
  <si>
    <t>FPR1</t>
  </si>
  <si>
    <t>STEAP2</t>
  </si>
  <si>
    <t>SLMAP</t>
  </si>
  <si>
    <t>TVP23A</t>
  </si>
  <si>
    <t>EIF4EBP1</t>
  </si>
  <si>
    <t>JCAD</t>
  </si>
  <si>
    <t>POU5F1</t>
  </si>
  <si>
    <t>PRKACB</t>
  </si>
  <si>
    <t>ARHGEF35</t>
  </si>
  <si>
    <t>GDI1</t>
  </si>
  <si>
    <t>GPR157</t>
  </si>
  <si>
    <t>NUDT4B</t>
  </si>
  <si>
    <t>PCNX3</t>
  </si>
  <si>
    <t>DCAF12</t>
  </si>
  <si>
    <t>MAFK</t>
  </si>
  <si>
    <t>MED26</t>
  </si>
  <si>
    <t>MPHOSPH10</t>
  </si>
  <si>
    <t>MGP</t>
  </si>
  <si>
    <t>AGAP3</t>
  </si>
  <si>
    <t>TRIP12</t>
  </si>
  <si>
    <t>ZNF569</t>
  </si>
  <si>
    <t>EXOC5</t>
  </si>
  <si>
    <t>COMMD10</t>
  </si>
  <si>
    <t>CDYL</t>
  </si>
  <si>
    <t>POLD1</t>
  </si>
  <si>
    <t>ACP2</t>
  </si>
  <si>
    <t>PARD6B</t>
  </si>
  <si>
    <t>CRPPA</t>
  </si>
  <si>
    <t>IRF2BP2</t>
  </si>
  <si>
    <t>HNRNPU</t>
  </si>
  <si>
    <t>RSRC2</t>
  </si>
  <si>
    <t>RBM4</t>
  </si>
  <si>
    <t>ROCK1</t>
  </si>
  <si>
    <t>HLA-C</t>
  </si>
  <si>
    <t>INHBE</t>
  </si>
  <si>
    <t>FICD</t>
  </si>
  <si>
    <t>RSF1</t>
  </si>
  <si>
    <t>UBA2</t>
  </si>
  <si>
    <t>ZC3H7B</t>
  </si>
  <si>
    <t>NSMCE4A</t>
  </si>
  <si>
    <t>PRKCI</t>
  </si>
  <si>
    <t>EXOC8</t>
  </si>
  <si>
    <t>EOLA1</t>
  </si>
  <si>
    <t>RPS6KB1</t>
  </si>
  <si>
    <t>TMEM225B</t>
  </si>
  <si>
    <t>MCM6</t>
  </si>
  <si>
    <t>C12orf73</t>
  </si>
  <si>
    <t>PDCD5</t>
  </si>
  <si>
    <t>IL6ST</t>
  </si>
  <si>
    <t>RSBN1L</t>
  </si>
  <si>
    <t>NSRP1</t>
  </si>
  <si>
    <t>TNFSF4</t>
  </si>
  <si>
    <t>DIP2B</t>
  </si>
  <si>
    <t>CTCF</t>
  </si>
  <si>
    <t>PFKL</t>
  </si>
  <si>
    <t>BET1</t>
  </si>
  <si>
    <t>LCP1</t>
  </si>
  <si>
    <t>ERFE</t>
  </si>
  <si>
    <t>MTPN</t>
  </si>
  <si>
    <t>LUZP6</t>
  </si>
  <si>
    <t>MATR3</t>
  </si>
  <si>
    <t>ZNF544</t>
  </si>
  <si>
    <t>SNX4</t>
  </si>
  <si>
    <t>CGGBP1</t>
  </si>
  <si>
    <t>CDCA4</t>
  </si>
  <si>
    <t>ZFYVE26</t>
  </si>
  <si>
    <t>NSD1</t>
  </si>
  <si>
    <t>BECN1</t>
  </si>
  <si>
    <t>ZNF567</t>
  </si>
  <si>
    <t>TEAD2</t>
  </si>
  <si>
    <t>FAM76B</t>
  </si>
  <si>
    <t>SMAGP</t>
  </si>
  <si>
    <t>APEX2</t>
  </si>
  <si>
    <t>TTL</t>
  </si>
  <si>
    <t>TPBG</t>
  </si>
  <si>
    <t>TMUB2</t>
  </si>
  <si>
    <t>ACAA2</t>
  </si>
  <si>
    <t>STPG1</t>
  </si>
  <si>
    <t>POLD3</t>
  </si>
  <si>
    <t>SLC25A19</t>
  </si>
  <si>
    <t>FBXL7</t>
  </si>
  <si>
    <t>RFT1</t>
  </si>
  <si>
    <t>DCUN1D1</t>
  </si>
  <si>
    <t>PAOX</t>
  </si>
  <si>
    <t>GTPBP8</t>
  </si>
  <si>
    <t>LOC102724200</t>
  </si>
  <si>
    <t>ARMC8</t>
  </si>
  <si>
    <t>FGF18</t>
  </si>
  <si>
    <t>EXOSC10</t>
  </si>
  <si>
    <t>BCL7B</t>
  </si>
  <si>
    <t>MTMR6</t>
  </si>
  <si>
    <t>RPIA</t>
  </si>
  <si>
    <t>BAMBI</t>
  </si>
  <si>
    <t>CHTOP</t>
  </si>
  <si>
    <t>TRA2B</t>
  </si>
  <si>
    <t>PSMC1</t>
  </si>
  <si>
    <t>BAZ2B</t>
  </si>
  <si>
    <t>STEEP1</t>
  </si>
  <si>
    <t>DHX16</t>
  </si>
  <si>
    <t>CDKAL1</t>
  </si>
  <si>
    <t>ATAD3B</t>
  </si>
  <si>
    <t>TBC1D32</t>
  </si>
  <si>
    <t>DUSP11</t>
  </si>
  <si>
    <t>YEATS4</t>
  </si>
  <si>
    <t>MFAP2</t>
  </si>
  <si>
    <t>UHRF1BP1L</t>
  </si>
  <si>
    <t>HDHD2</t>
  </si>
  <si>
    <t>ABCE1</t>
  </si>
  <si>
    <t>GTPBP2</t>
  </si>
  <si>
    <t>UTP11</t>
  </si>
  <si>
    <t>ARCN1</t>
  </si>
  <si>
    <t>UBC</t>
  </si>
  <si>
    <t>RNF128</t>
  </si>
  <si>
    <t>OSBPL9</t>
  </si>
  <si>
    <t>POP7</t>
  </si>
  <si>
    <t>ZBTB34</t>
  </si>
  <si>
    <t>TADA2A</t>
  </si>
  <si>
    <t>E2F5</t>
  </si>
  <si>
    <t>HNRNPC</t>
  </si>
  <si>
    <t>MAP2K3</t>
  </si>
  <si>
    <t>CAPN7</t>
  </si>
  <si>
    <t>HEXIM2</t>
  </si>
  <si>
    <t>ZNF525</t>
  </si>
  <si>
    <t>CEP97</t>
  </si>
  <si>
    <t>TNFAIP8L3</t>
  </si>
  <si>
    <t>CMC2</t>
  </si>
  <si>
    <t>AMOTL1</t>
  </si>
  <si>
    <t>GNL2</t>
  </si>
  <si>
    <t>PPIL4</t>
  </si>
  <si>
    <t>RLIM</t>
  </si>
  <si>
    <t>DNAAF10</t>
  </si>
  <si>
    <t>HSPG2</t>
  </si>
  <si>
    <t>PRPSAP2</t>
  </si>
  <si>
    <t>BCCIP</t>
  </si>
  <si>
    <t>SLFN11</t>
  </si>
  <si>
    <t>FADD</t>
  </si>
  <si>
    <t>SAMD14</t>
  </si>
  <si>
    <t>ZNF460</t>
  </si>
  <si>
    <t>CAP2</t>
  </si>
  <si>
    <t>TP53I3</t>
  </si>
  <si>
    <t>FMO5</t>
  </si>
  <si>
    <t>CWF19L1</t>
  </si>
  <si>
    <t>RELCH</t>
  </si>
  <si>
    <t>TAOK1</t>
  </si>
  <si>
    <t>HELZ</t>
  </si>
  <si>
    <t>EIF4G1</t>
  </si>
  <si>
    <t>SLC30A6</t>
  </si>
  <si>
    <t>C1R</t>
  </si>
  <si>
    <t>NDUFS2</t>
  </si>
  <si>
    <t>RASA1</t>
  </si>
  <si>
    <t>LOC105379752</t>
  </si>
  <si>
    <t>FASTKD5</t>
  </si>
  <si>
    <t>ISY1</t>
  </si>
  <si>
    <t>CHCHD4</t>
  </si>
  <si>
    <t>CTNNA1</t>
  </si>
  <si>
    <t>SOD2</t>
  </si>
  <si>
    <t>SDAD1</t>
  </si>
  <si>
    <t>MACF1</t>
  </si>
  <si>
    <t>ACTR1A</t>
  </si>
  <si>
    <t>CDK13</t>
  </si>
  <si>
    <t>CCDC9</t>
  </si>
  <si>
    <t>NOM1</t>
  </si>
  <si>
    <t>RO60</t>
  </si>
  <si>
    <t>FASTKD2</t>
  </si>
  <si>
    <t>ZNF131</t>
  </si>
  <si>
    <t>PTTG1IP</t>
  </si>
  <si>
    <t>DCTPP1</t>
  </si>
  <si>
    <t>BRD4</t>
  </si>
  <si>
    <t>MOB3B</t>
  </si>
  <si>
    <t>SPTY2D1</t>
  </si>
  <si>
    <t>CLPX</t>
  </si>
  <si>
    <t>RFX7</t>
  </si>
  <si>
    <t>PRPF38A</t>
  </si>
  <si>
    <t>TMEM234</t>
  </si>
  <si>
    <t>POGZ</t>
  </si>
  <si>
    <t>SOX7</t>
  </si>
  <si>
    <t>MFSD14A</t>
  </si>
  <si>
    <t>TCEANC2</t>
  </si>
  <si>
    <t>DYNC1LI2</t>
  </si>
  <si>
    <t>NGDN</t>
  </si>
  <si>
    <t>THUMPD2</t>
  </si>
  <si>
    <t>TDRD9</t>
  </si>
  <si>
    <t>CACTIN</t>
  </si>
  <si>
    <t>MED6</t>
  </si>
  <si>
    <t>CHRAC1</t>
  </si>
  <si>
    <t>EDEM1</t>
  </si>
  <si>
    <t>SMARCD1</t>
  </si>
  <si>
    <t>CNOT2</t>
  </si>
  <si>
    <t>RBBP6</t>
  </si>
  <si>
    <t>APP</t>
  </si>
  <si>
    <t>PRKD2</t>
  </si>
  <si>
    <t>CBX1</t>
  </si>
  <si>
    <t>TIAL1</t>
  </si>
  <si>
    <t>ALKBH8</t>
  </si>
  <si>
    <t>KAT6A</t>
  </si>
  <si>
    <t>RPEL1</t>
  </si>
  <si>
    <t>MGRN1</t>
  </si>
  <si>
    <t>DDX50</t>
  </si>
  <si>
    <t>SENP6</t>
  </si>
  <si>
    <t>NPAT</t>
  </si>
  <si>
    <t>TOX4</t>
  </si>
  <si>
    <t>SPRY3</t>
  </si>
  <si>
    <t>TGFBI</t>
  </si>
  <si>
    <t>ANKRD27</t>
  </si>
  <si>
    <t>GNAI3</t>
  </si>
  <si>
    <t>TXNIP</t>
  </si>
  <si>
    <t>MED30</t>
  </si>
  <si>
    <t>FBXO39</t>
  </si>
  <si>
    <t>STK3</t>
  </si>
  <si>
    <t>ZNF326</t>
  </si>
  <si>
    <t>MLLT6</t>
  </si>
  <si>
    <t>SUGT1</t>
  </si>
  <si>
    <t>SRSF12</t>
  </si>
  <si>
    <t>RERE</t>
  </si>
  <si>
    <t>MTA2</t>
  </si>
  <si>
    <t>B4GALT3</t>
  </si>
  <si>
    <t>CDK2</t>
  </si>
  <si>
    <t>KMT2D</t>
  </si>
  <si>
    <t>TBC1D22B</t>
  </si>
  <si>
    <t>PANO1</t>
  </si>
  <si>
    <t>TSNAX</t>
  </si>
  <si>
    <t>NFKBIB</t>
  </si>
  <si>
    <t>MTFR2</t>
  </si>
  <si>
    <t>SCLT1</t>
  </si>
  <si>
    <t>C2</t>
  </si>
  <si>
    <t>FAF2</t>
  </si>
  <si>
    <t>TRPC4AP</t>
  </si>
  <si>
    <t>UBE2B</t>
  </si>
  <si>
    <t>CRYBG1</t>
  </si>
  <si>
    <t>FAM107B</t>
  </si>
  <si>
    <t>CLP1</t>
  </si>
  <si>
    <t>UTP14A</t>
  </si>
  <si>
    <t>IMMP1L</t>
  </si>
  <si>
    <t>SERTAD2</t>
  </si>
  <si>
    <t>IRAK4</t>
  </si>
  <si>
    <t>LRRC46</t>
  </si>
  <si>
    <t>NDFIP2</t>
  </si>
  <si>
    <t>EDRF1</t>
  </si>
  <si>
    <t>GNG5</t>
  </si>
  <si>
    <t>DMWD</t>
  </si>
  <si>
    <t>CBLN3</t>
  </si>
  <si>
    <t>WWP2</t>
  </si>
  <si>
    <t>ZFHX4</t>
  </si>
  <si>
    <t>UBE2J2</t>
  </si>
  <si>
    <t>PIAS2</t>
  </si>
  <si>
    <t>AMACR</t>
  </si>
  <si>
    <t>RUVBL1</t>
  </si>
  <si>
    <t>DNAAF4</t>
  </si>
  <si>
    <t>ERI1</t>
  </si>
  <si>
    <t>ISCA1</t>
  </si>
  <si>
    <t>ALG10B</t>
  </si>
  <si>
    <t>THOC2</t>
  </si>
  <si>
    <t>DDX20</t>
  </si>
  <si>
    <t>ODAD4</t>
  </si>
  <si>
    <t>PRRG1</t>
  </si>
  <si>
    <t>TOPBP1</t>
  </si>
  <si>
    <t>CCDC138</t>
  </si>
  <si>
    <t>FBXO5</t>
  </si>
  <si>
    <t>CIAO2B</t>
  </si>
  <si>
    <t>FAM120C</t>
  </si>
  <si>
    <t>RNASEH1</t>
  </si>
  <si>
    <t>GLCCI1</t>
  </si>
  <si>
    <t>PSMD7</t>
  </si>
  <si>
    <t>OVCA2</t>
  </si>
  <si>
    <t>ZKSCAN7</t>
  </si>
  <si>
    <t>RTCA</t>
  </si>
  <si>
    <t>CCNF</t>
  </si>
  <si>
    <t>PPP1R16A</t>
  </si>
  <si>
    <t>TOR1AIP2</t>
  </si>
  <si>
    <t>KIF1B</t>
  </si>
  <si>
    <t>FAM98B</t>
  </si>
  <si>
    <t>ZFYVE16</t>
  </si>
  <si>
    <t>ESPL1</t>
  </si>
  <si>
    <t>NAA30</t>
  </si>
  <si>
    <t>TTI1</t>
  </si>
  <si>
    <t>GID4</t>
  </si>
  <si>
    <t>SETD1B</t>
  </si>
  <si>
    <t>TAF1</t>
  </si>
  <si>
    <t>GJC1</t>
  </si>
  <si>
    <t>PDS5A</t>
  </si>
  <si>
    <t>R3HCC1L</t>
  </si>
  <si>
    <t>ZNF274</t>
  </si>
  <si>
    <t>BRWD3</t>
  </si>
  <si>
    <t>LPGAT1</t>
  </si>
  <si>
    <t>RPF1</t>
  </si>
  <si>
    <t>SPARC</t>
  </si>
  <si>
    <t>CNIH1</t>
  </si>
  <si>
    <t>TIGAR</t>
  </si>
  <si>
    <t>UBA7</t>
  </si>
  <si>
    <t>C1GALT1</t>
  </si>
  <si>
    <t>FDX1</t>
  </si>
  <si>
    <t>TSTD2</t>
  </si>
  <si>
    <t>TET3</t>
  </si>
  <si>
    <t>NTMT1</t>
  </si>
  <si>
    <t>BOLA3</t>
  </si>
  <si>
    <t>CSNK1E</t>
  </si>
  <si>
    <t>TENT2</t>
  </si>
  <si>
    <t>LASP1</t>
  </si>
  <si>
    <t>WDR53</t>
  </si>
  <si>
    <t>HDAC2</t>
  </si>
  <si>
    <t>DVL1</t>
  </si>
  <si>
    <t>NUFIP1</t>
  </si>
  <si>
    <t>ARL10</t>
  </si>
  <si>
    <t>DDX31</t>
  </si>
  <si>
    <t>YTHDF3</t>
  </si>
  <si>
    <t>BMPR1B</t>
  </si>
  <si>
    <t>ERICH1</t>
  </si>
  <si>
    <t>TOGARAM1</t>
  </si>
  <si>
    <t>TMOD1</t>
  </si>
  <si>
    <t>ARHGEF1</t>
  </si>
  <si>
    <t>MGME1</t>
  </si>
  <si>
    <t>PROB1</t>
  </si>
  <si>
    <t>FOXP3</t>
  </si>
  <si>
    <t>SCN1B</t>
  </si>
  <si>
    <t>AMD1</t>
  </si>
  <si>
    <t>WDR45B</t>
  </si>
  <si>
    <t>MOCOS</t>
  </si>
  <si>
    <t>FER1L5</t>
  </si>
  <si>
    <t>LIG3</t>
  </si>
  <si>
    <t>WDR43</t>
  </si>
  <si>
    <t>PSTK</t>
  </si>
  <si>
    <t>DYRK1A</t>
  </si>
  <si>
    <t>FTSJ3</t>
  </si>
  <si>
    <t>FEM1A</t>
  </si>
  <si>
    <t>XPO4</t>
  </si>
  <si>
    <t>CCNL1</t>
  </si>
  <si>
    <t>TCAF1</t>
  </si>
  <si>
    <t>SCARB2</t>
  </si>
  <si>
    <t>MCM8</t>
  </si>
  <si>
    <t>RSKR</t>
  </si>
  <si>
    <t>CCAR1</t>
  </si>
  <si>
    <t>RBBP9</t>
  </si>
  <si>
    <t>PROSER2</t>
  </si>
  <si>
    <t>CCDC112</t>
  </si>
  <si>
    <t>ANAPC10</t>
  </si>
  <si>
    <t>ZNF770</t>
  </si>
  <si>
    <t>MORC2</t>
  </si>
  <si>
    <t>ZBED6</t>
  </si>
  <si>
    <t>ZNF563</t>
  </si>
  <si>
    <t>CDK5RAP1</t>
  </si>
  <si>
    <t>WDR74</t>
  </si>
  <si>
    <t>BCL2L13</t>
  </si>
  <si>
    <t>NSFL1C</t>
  </si>
  <si>
    <t>GLIS2</t>
  </si>
  <si>
    <t>RFK</t>
  </si>
  <si>
    <t>GLB1L2</t>
  </si>
  <si>
    <t>CFAP46</t>
  </si>
  <si>
    <t>DIABLO</t>
  </si>
  <si>
    <t>SPRYD7</t>
  </si>
  <si>
    <t>TMEM165</t>
  </si>
  <si>
    <t>RPS10-NUDT3</t>
  </si>
  <si>
    <t>AGO4</t>
  </si>
  <si>
    <t>SPRTN</t>
  </si>
  <si>
    <t>TTC9C</t>
  </si>
  <si>
    <t>SIRT1</t>
  </si>
  <si>
    <t>BSN</t>
  </si>
  <si>
    <t>FSIP1</t>
  </si>
  <si>
    <t>PAK2</t>
  </si>
  <si>
    <t>DNAJC1</t>
  </si>
  <si>
    <t>PGGT1B</t>
  </si>
  <si>
    <t>ZNF649</t>
  </si>
  <si>
    <t>AEBP2</t>
  </si>
  <si>
    <t>HNRNPR</t>
  </si>
  <si>
    <t>ZNF672</t>
  </si>
  <si>
    <t>SH2B3</t>
  </si>
  <si>
    <t>ZNF438</t>
  </si>
  <si>
    <t>PAICS</t>
  </si>
  <si>
    <t>SUPT20H</t>
  </si>
  <si>
    <t>RAP1B</t>
  </si>
  <si>
    <t>HEXIM1</t>
  </si>
  <si>
    <t>TAFA1</t>
  </si>
  <si>
    <t>MMADHC</t>
  </si>
  <si>
    <t>OBI1</t>
  </si>
  <si>
    <t>GPATCH1</t>
  </si>
  <si>
    <t>FDXACB1</t>
  </si>
  <si>
    <t>ABCA3</t>
  </si>
  <si>
    <t>MAP4</t>
  </si>
  <si>
    <t>NPHP4</t>
  </si>
  <si>
    <t>AZIN1</t>
  </si>
  <si>
    <t>CH25H</t>
  </si>
  <si>
    <t>OPN3</t>
  </si>
  <si>
    <t>GNL3</t>
  </si>
  <si>
    <t>FBXO27</t>
  </si>
  <si>
    <t>KDM2A</t>
  </si>
  <si>
    <t>VPS37A</t>
  </si>
  <si>
    <t>EIF2B5</t>
  </si>
  <si>
    <t>PUS7L</t>
  </si>
  <si>
    <t>KHNYN</t>
  </si>
  <si>
    <t>CAPN15</t>
  </si>
  <si>
    <t>E2F4</t>
  </si>
  <si>
    <t>TTBK2</t>
  </si>
  <si>
    <t>RAD54L</t>
  </si>
  <si>
    <t>PYCR3</t>
  </si>
  <si>
    <t>ZNF184</t>
  </si>
  <si>
    <t>BTBD7</t>
  </si>
  <si>
    <t>PGAP1</t>
  </si>
  <si>
    <t>NOP9</t>
  </si>
  <si>
    <t>SFXN1</t>
  </si>
  <si>
    <t>PLEKHA1</t>
  </si>
  <si>
    <t>PBDC1</t>
  </si>
  <si>
    <t>BRSK1</t>
  </si>
  <si>
    <t>DIRAS3</t>
  </si>
  <si>
    <t>TRIM23</t>
  </si>
  <si>
    <t>GEMIN2</t>
  </si>
  <si>
    <t>WIPF2</t>
  </si>
  <si>
    <t>ALG11</t>
  </si>
  <si>
    <t>RAB3IP</t>
  </si>
  <si>
    <t>UBE2E2</t>
  </si>
  <si>
    <t>TSC22D2</t>
  </si>
  <si>
    <t>DHX30</t>
  </si>
  <si>
    <t>POC5</t>
  </si>
  <si>
    <t>MRPL50</t>
  </si>
  <si>
    <t>YWHAB</t>
  </si>
  <si>
    <t>PPP1R12C</t>
  </si>
  <si>
    <t>ZWILCH</t>
  </si>
  <si>
    <t>ATAD1</t>
  </si>
  <si>
    <t>TAF2</t>
  </si>
  <si>
    <t>GAB1</t>
  </si>
  <si>
    <t>UBE2W</t>
  </si>
  <si>
    <t>IFI27L1</t>
  </si>
  <si>
    <t>TCERG1</t>
  </si>
  <si>
    <t>RP9</t>
  </si>
  <si>
    <t>WTAP</t>
  </si>
  <si>
    <t>BDP1</t>
  </si>
  <si>
    <t>ST3GAL3</t>
  </si>
  <si>
    <t>ZNF551</t>
  </si>
  <si>
    <t>ATXN7L3</t>
  </si>
  <si>
    <t>ARHGEF7</t>
  </si>
  <si>
    <t>INSYN2B</t>
  </si>
  <si>
    <t>SURF2</t>
  </si>
  <si>
    <t>UTP3</t>
  </si>
  <si>
    <t>DNAJA2</t>
  </si>
  <si>
    <t>POLR1F</t>
  </si>
  <si>
    <t>STYXL1</t>
  </si>
  <si>
    <t>VIPAS39</t>
  </si>
  <si>
    <t>GTF2H4</t>
  </si>
  <si>
    <t>ETAA1</t>
  </si>
  <si>
    <t>DRAP1</t>
  </si>
  <si>
    <t>CHODL</t>
  </si>
  <si>
    <t>ZXDA</t>
  </si>
  <si>
    <t>ELAC2</t>
  </si>
  <si>
    <t>SMAD4</t>
  </si>
  <si>
    <t>TMEM267</t>
  </si>
  <si>
    <t>MAN1A1</t>
  </si>
  <si>
    <t>KNTC1</t>
  </si>
  <si>
    <t>RAB35</t>
  </si>
  <si>
    <t>MRTO4</t>
  </si>
  <si>
    <t>SLC35E1</t>
  </si>
  <si>
    <t>TIMM8B</t>
  </si>
  <si>
    <t>PCYT1A</t>
  </si>
  <si>
    <t>PLA2G4B</t>
  </si>
  <si>
    <t>TNKS2</t>
  </si>
  <si>
    <t>XBP1</t>
  </si>
  <si>
    <t>NUDCD2</t>
  </si>
  <si>
    <t>AKAP11</t>
  </si>
  <si>
    <t>C11orf58</t>
  </si>
  <si>
    <t>RAD54L2</t>
  </si>
  <si>
    <t>ABCC10</t>
  </si>
  <si>
    <t>RRP15</t>
  </si>
  <si>
    <t>WDR25</t>
  </si>
  <si>
    <t>LLPH</t>
  </si>
  <si>
    <t>NCOA6</t>
  </si>
  <si>
    <t>SHPRH</t>
  </si>
  <si>
    <t>SETD2</t>
  </si>
  <si>
    <t>CDK14</t>
  </si>
  <si>
    <t>GABARAPL2</t>
  </si>
  <si>
    <t>ADO</t>
  </si>
  <si>
    <t>ZNF518B</t>
  </si>
  <si>
    <t>WDR82</t>
  </si>
  <si>
    <t>TNRC6B</t>
  </si>
  <si>
    <t>ELAC1</t>
  </si>
  <si>
    <t>ADK</t>
  </si>
  <si>
    <t>APLF</t>
  </si>
  <si>
    <t>HNRNPDL</t>
  </si>
  <si>
    <t>BCL2L12</t>
  </si>
  <si>
    <t>PSME3IP1</t>
  </si>
  <si>
    <t>ERC1</t>
  </si>
  <si>
    <t>CAPRIN1</t>
  </si>
  <si>
    <t>OGN</t>
  </si>
  <si>
    <t>ZCCHC3</t>
  </si>
  <si>
    <t>NUP188</t>
  </si>
  <si>
    <t>SLC17A9</t>
  </si>
  <si>
    <t>DYNC1LI1</t>
  </si>
  <si>
    <t>TMBIM1</t>
  </si>
  <si>
    <t>CEP41</t>
  </si>
  <si>
    <t>TFG</t>
  </si>
  <si>
    <t>SCAPER</t>
  </si>
  <si>
    <t>REL</t>
  </si>
  <si>
    <t>DOHH</t>
  </si>
  <si>
    <t>ZFPM2</t>
  </si>
  <si>
    <t>RREB1</t>
  </si>
  <si>
    <t>SORCS2</t>
  </si>
  <si>
    <t>ZNF506</t>
  </si>
  <si>
    <t>RFC1</t>
  </si>
  <si>
    <t>ARMT1</t>
  </si>
  <si>
    <t>RABL2B</t>
  </si>
  <si>
    <t>PCDHB10</t>
  </si>
  <si>
    <t>ZNF3</t>
  </si>
  <si>
    <t>SNRNP40</t>
  </si>
  <si>
    <t>SEMA4A</t>
  </si>
  <si>
    <t>CENPK</t>
  </si>
  <si>
    <t>YTHDC1</t>
  </si>
  <si>
    <t>ZNF451</t>
  </si>
  <si>
    <t>MRPS22</t>
  </si>
  <si>
    <t>IST1</t>
  </si>
  <si>
    <t>DNAJC2</t>
  </si>
  <si>
    <t>PANK4</t>
  </si>
  <si>
    <t>SZRD1</t>
  </si>
  <si>
    <t>LRRC37B</t>
  </si>
  <si>
    <t>PRCC</t>
  </si>
  <si>
    <t>CELF1</t>
  </si>
  <si>
    <t>SLC35A5</t>
  </si>
  <si>
    <t>RRAS2</t>
  </si>
  <si>
    <t>ZNF430</t>
  </si>
  <si>
    <t>CDC42</t>
  </si>
  <si>
    <t>DHX33</t>
  </si>
  <si>
    <t>ZNF609</t>
  </si>
  <si>
    <t>COLQ</t>
  </si>
  <si>
    <t>SPAST</t>
  </si>
  <si>
    <t>BRD7</t>
  </si>
  <si>
    <t>CCDC43</t>
  </si>
  <si>
    <t>SIK3</t>
  </si>
  <si>
    <t>CDCA5</t>
  </si>
  <si>
    <t>TMEM33</t>
  </si>
  <si>
    <t>PHF20</t>
  </si>
  <si>
    <t>SLC39A13</t>
  </si>
  <si>
    <t>BRPF3</t>
  </si>
  <si>
    <t>ZCCHC8</t>
  </si>
  <si>
    <t>UBXN2B</t>
  </si>
  <si>
    <t>CSGALNACT2</t>
  </si>
  <si>
    <t>POSTN</t>
  </si>
  <si>
    <t>KIAA0825</t>
  </si>
  <si>
    <t>HAUS3</t>
  </si>
  <si>
    <t>LXN</t>
  </si>
  <si>
    <t>ORMDL2</t>
  </si>
  <si>
    <t>MEAK7</t>
  </si>
  <si>
    <t>DPP9</t>
  </si>
  <si>
    <t>CDK9</t>
  </si>
  <si>
    <t>ATXN7L1</t>
  </si>
  <si>
    <t>RRP36</t>
  </si>
  <si>
    <t>TNFRSF19</t>
  </si>
  <si>
    <t>NACAD</t>
  </si>
  <si>
    <t>EFTUD2</t>
  </si>
  <si>
    <t>VCP</t>
  </si>
  <si>
    <t>EEF1AKMT3</t>
  </si>
  <si>
    <t>TBC1D2B</t>
  </si>
  <si>
    <t>S100A2</t>
  </si>
  <si>
    <t>TTC4</t>
  </si>
  <si>
    <t>ITPRID2</t>
  </si>
  <si>
    <t>ISG20L2</t>
  </si>
  <si>
    <t>MYLK</t>
  </si>
  <si>
    <t>PDF</t>
  </si>
  <si>
    <t>DLGAP4</t>
  </si>
  <si>
    <t>RBBP8</t>
  </si>
  <si>
    <t>FAM234B</t>
  </si>
  <si>
    <t>RLF</t>
  </si>
  <si>
    <t>PPP2CA</t>
  </si>
  <si>
    <t>CRNKL1</t>
  </si>
  <si>
    <t>ALG2</t>
  </si>
  <si>
    <t>BIN3</t>
  </si>
  <si>
    <t>FAM162A</t>
  </si>
  <si>
    <t>CSDE1</t>
  </si>
  <si>
    <t>TP53INP2</t>
  </si>
  <si>
    <t>RAD18</t>
  </si>
  <si>
    <t>FOXK1</t>
  </si>
  <si>
    <t>ELOC</t>
  </si>
  <si>
    <t>TNFRSF10A</t>
  </si>
  <si>
    <t>C17orf80</t>
  </si>
  <si>
    <t>PRPSAP1</t>
  </si>
  <si>
    <t>ZNF620</t>
  </si>
  <si>
    <t>KLHL21</t>
  </si>
  <si>
    <t>MANEA</t>
  </si>
  <si>
    <t>NEDD4</t>
  </si>
  <si>
    <t>METAP1</t>
  </si>
  <si>
    <t>LRRC42</t>
  </si>
  <si>
    <t>MTRNR2L9</t>
  </si>
  <si>
    <t>MTOR</t>
  </si>
  <si>
    <t>TWNK</t>
  </si>
  <si>
    <t>NAA15</t>
  </si>
  <si>
    <t>SHLD2</t>
  </si>
  <si>
    <t>GALNT4</t>
  </si>
  <si>
    <t>VCAN</t>
  </si>
  <si>
    <t>MCM7</t>
  </si>
  <si>
    <t>HUS1</t>
  </si>
  <si>
    <t>ZNF433</t>
  </si>
  <si>
    <t>TRMT44</t>
  </si>
  <si>
    <t>MMS22L</t>
  </si>
  <si>
    <t>AKAP9</t>
  </si>
  <si>
    <t>INTS11</t>
  </si>
  <si>
    <t>EXOSC9</t>
  </si>
  <si>
    <t>ZBTB5</t>
  </si>
  <si>
    <t>NDE1</t>
  </si>
  <si>
    <t>PRKRIP1</t>
  </si>
  <si>
    <t>TRAF6</t>
  </si>
  <si>
    <t>TSG101</t>
  </si>
  <si>
    <t>NUBP1</t>
  </si>
  <si>
    <t>DBNL</t>
  </si>
  <si>
    <t>GTF3C5</t>
  </si>
  <si>
    <t>CNOT7</t>
  </si>
  <si>
    <t>LITAF</t>
  </si>
  <si>
    <t>TTI2</t>
  </si>
  <si>
    <t>IRAK2</t>
  </si>
  <si>
    <t>WAC</t>
  </si>
  <si>
    <t>TCF20</t>
  </si>
  <si>
    <t>PRH1-TAS2R14</t>
  </si>
  <si>
    <t>TRPV3</t>
  </si>
  <si>
    <t>ATG13</t>
  </si>
  <si>
    <t>BRCC3</t>
  </si>
  <si>
    <t>IWS1</t>
  </si>
  <si>
    <t>EED</t>
  </si>
  <si>
    <t>IER3IP1</t>
  </si>
  <si>
    <t>CES2</t>
  </si>
  <si>
    <t>MAP2</t>
  </si>
  <si>
    <t>FOXP4</t>
  </si>
  <si>
    <t>USP7</t>
  </si>
  <si>
    <t>NCK2</t>
  </si>
  <si>
    <t>LRRC59</t>
  </si>
  <si>
    <t>PTPN9</t>
  </si>
  <si>
    <t>BORCS8-MEF2B</t>
  </si>
  <si>
    <t>MRPL9</t>
  </si>
  <si>
    <t>MBOAT1</t>
  </si>
  <si>
    <t>FAM126A</t>
  </si>
  <si>
    <t>EEFSEC</t>
  </si>
  <si>
    <t>USP45</t>
  </si>
  <si>
    <t>ARFGEF1</t>
  </si>
  <si>
    <t>NLRP1</t>
  </si>
  <si>
    <t>ADAMTS6</t>
  </si>
  <si>
    <t>GFPT1</t>
  </si>
  <si>
    <t>C15orf65</t>
  </si>
  <si>
    <t>WASHC2A</t>
  </si>
  <si>
    <t>ASCC3</t>
  </si>
  <si>
    <t>CDC5L</t>
  </si>
  <si>
    <t>TTC21A</t>
  </si>
  <si>
    <t>ANXA4</t>
  </si>
  <si>
    <t>NKAPD1</t>
  </si>
  <si>
    <t>SOS2</t>
  </si>
  <si>
    <t>PPP4R3A</t>
  </si>
  <si>
    <t>DOP1B</t>
  </si>
  <si>
    <t>KICS2</t>
  </si>
  <si>
    <t>CNNM1</t>
  </si>
  <si>
    <t>RABGEF1</t>
  </si>
  <si>
    <t>SIM1</t>
  </si>
  <si>
    <t>MPV17L2</t>
  </si>
  <si>
    <t>DHX35</t>
  </si>
  <si>
    <t>FKRP</t>
  </si>
  <si>
    <t>ZNF597</t>
  </si>
  <si>
    <t>HEATR1</t>
  </si>
  <si>
    <t>ANGPTL5</t>
  </si>
  <si>
    <t>SH2B2</t>
  </si>
  <si>
    <t>SLC7A6OS</t>
  </si>
  <si>
    <t>ARID5B</t>
  </si>
  <si>
    <t>ZNF2</t>
  </si>
  <si>
    <t>ZNF354A</t>
  </si>
  <si>
    <t>DUS3L</t>
  </si>
  <si>
    <t>ZNF823</t>
  </si>
  <si>
    <t>GAPVD1</t>
  </si>
  <si>
    <t>STK19</t>
  </si>
  <si>
    <t>FBXL20</t>
  </si>
  <si>
    <t>CENPQ</t>
  </si>
  <si>
    <t>NEPRO</t>
  </si>
  <si>
    <t>PSMC3IP</t>
  </si>
  <si>
    <t>TCAIM</t>
  </si>
  <si>
    <t>TTC39C</t>
  </si>
  <si>
    <t>RASIP1</t>
  </si>
  <si>
    <t>SMYD4</t>
  </si>
  <si>
    <t>SDCCAG8</t>
  </si>
  <si>
    <t>BAG5</t>
  </si>
  <si>
    <t>ESF1</t>
  </si>
  <si>
    <t>PARVB</t>
  </si>
  <si>
    <t>PIF1</t>
  </si>
  <si>
    <t>PSMB7</t>
  </si>
  <si>
    <t>DIPK2A</t>
  </si>
  <si>
    <t>MAPKAPK5</t>
  </si>
  <si>
    <t>CDKN1B</t>
  </si>
  <si>
    <t>BCLAF1</t>
  </si>
  <si>
    <t>MFSD8</t>
  </si>
  <si>
    <t>GSKIP</t>
  </si>
  <si>
    <t>PAN3</t>
  </si>
  <si>
    <t>ZNF707</t>
  </si>
  <si>
    <t>DDX3X</t>
  </si>
  <si>
    <t>CWF19L2</t>
  </si>
  <si>
    <t>C7orf25</t>
  </si>
  <si>
    <t>PAXIP1</t>
  </si>
  <si>
    <t>SPATS2L</t>
  </si>
  <si>
    <t>NIPAL3</t>
  </si>
  <si>
    <t>RBM45</t>
  </si>
  <si>
    <t>GORASP1</t>
  </si>
  <si>
    <t>RBBP5</t>
  </si>
  <si>
    <t>PANK3</t>
  </si>
  <si>
    <t>TMED7</t>
  </si>
  <si>
    <t>COG3</t>
  </si>
  <si>
    <t>KRBOX1</t>
  </si>
  <si>
    <t>ATP11C</t>
  </si>
  <si>
    <t>EIF1</t>
  </si>
  <si>
    <t>NUP42</t>
  </si>
  <si>
    <t>SNX27</t>
  </si>
  <si>
    <t>PRKAA1</t>
  </si>
  <si>
    <t>CDKN2D</t>
  </si>
  <si>
    <t>HDHD5</t>
  </si>
  <si>
    <t>GFUS</t>
  </si>
  <si>
    <t>UIMC1</t>
  </si>
  <si>
    <t>FKBP4</t>
  </si>
  <si>
    <t>MICU2</t>
  </si>
  <si>
    <t>IRX3</t>
  </si>
  <si>
    <t>CCDC57</t>
  </si>
  <si>
    <t>RAD17</t>
  </si>
  <si>
    <t>MRPL15</t>
  </si>
  <si>
    <t>KMT2E</t>
  </si>
  <si>
    <t>ATXN2L</t>
  </si>
  <si>
    <t>NR2C2</t>
  </si>
  <si>
    <t>NUDT19</t>
  </si>
  <si>
    <t>AK3</t>
  </si>
  <si>
    <t>VOPP1</t>
  </si>
  <si>
    <t>SIAH2</t>
  </si>
  <si>
    <t>UFD1</t>
  </si>
  <si>
    <t>LCA5L</t>
  </si>
  <si>
    <t>ABHD18</t>
  </si>
  <si>
    <t>DICER1</t>
  </si>
  <si>
    <t>C1orf112</t>
  </si>
  <si>
    <t>ZC3H4</t>
  </si>
  <si>
    <t>TEAD1</t>
  </si>
  <si>
    <t>CLIP1</t>
  </si>
  <si>
    <t>ATG5</t>
  </si>
  <si>
    <t>CASC3</t>
  </si>
  <si>
    <t>PKD2</t>
  </si>
  <si>
    <t>TUSC1</t>
  </si>
  <si>
    <t>FRG1</t>
  </si>
  <si>
    <t>ZNF622</t>
  </si>
  <si>
    <t>RC3H1</t>
  </si>
  <si>
    <t>HPSE</t>
  </si>
  <si>
    <t>STAM</t>
  </si>
  <si>
    <t>XPC</t>
  </si>
  <si>
    <t>FBXL4</t>
  </si>
  <si>
    <t>RIOX2</t>
  </si>
  <si>
    <t>ZNF613</t>
  </si>
  <si>
    <t>MRPL46</t>
  </si>
  <si>
    <t>HBP1</t>
  </si>
  <si>
    <t>STRN4</t>
  </si>
  <si>
    <t>MRPS35</t>
  </si>
  <si>
    <t>PEX26</t>
  </si>
  <si>
    <t>MVB12A</t>
  </si>
  <si>
    <t>NOP58</t>
  </si>
  <si>
    <t>TMEM126A</t>
  </si>
  <si>
    <t>LENG9</t>
  </si>
  <si>
    <t>SSB</t>
  </si>
  <si>
    <t>ATAD3A</t>
  </si>
  <si>
    <t>ADAM17</t>
  </si>
  <si>
    <t>FAM227B</t>
  </si>
  <si>
    <t>ARHGDIA</t>
  </si>
  <si>
    <t>SPIN1</t>
  </si>
  <si>
    <t>QRICH2</t>
  </si>
  <si>
    <t>ZMYM3</t>
  </si>
  <si>
    <t>WRN</t>
  </si>
  <si>
    <t>MAST3</t>
  </si>
  <si>
    <t>TATDN3</t>
  </si>
  <si>
    <t>EBF4</t>
  </si>
  <si>
    <t>TTF1</t>
  </si>
  <si>
    <t>PRPF4B</t>
  </si>
  <si>
    <t>LRWD1</t>
  </si>
  <si>
    <t>CGRRF1</t>
  </si>
  <si>
    <t>MYBL2</t>
  </si>
  <si>
    <t>PPP1R2</t>
  </si>
  <si>
    <t>YKT6</t>
  </si>
  <si>
    <t>ZNF334</t>
  </si>
  <si>
    <t>SMN1</t>
  </si>
  <si>
    <t>IFIT1</t>
  </si>
  <si>
    <t>ITIH4</t>
  </si>
  <si>
    <t>BCL2</t>
  </si>
  <si>
    <t>GTF3C3</t>
  </si>
  <si>
    <t>VPS13C</t>
  </si>
  <si>
    <t>SLC38A2</t>
  </si>
  <si>
    <t>ARRDC1</t>
  </si>
  <si>
    <t>DRAM1</t>
  </si>
  <si>
    <t>EIF4E2</t>
  </si>
  <si>
    <t>ZNF146</t>
  </si>
  <si>
    <t>ENPP4</t>
  </si>
  <si>
    <t>ATP11B</t>
  </si>
  <si>
    <t>ZDHHC13</t>
  </si>
  <si>
    <t>NSUN4</t>
  </si>
  <si>
    <t>ZNF839</t>
  </si>
  <si>
    <t>DDX10</t>
  </si>
  <si>
    <t>COQ2</t>
  </si>
  <si>
    <t>SPATA2</t>
  </si>
  <si>
    <t>RBM15B</t>
  </si>
  <si>
    <t>ZNF394</t>
  </si>
  <si>
    <t>FNBP1L</t>
  </si>
  <si>
    <t>RNF8</t>
  </si>
  <si>
    <t>SBDS</t>
  </si>
  <si>
    <t>CCND3</t>
  </si>
  <si>
    <t>NBPF9</t>
  </si>
  <si>
    <t>USP33</t>
  </si>
  <si>
    <t>PRRX2</t>
  </si>
  <si>
    <t>ZNF610</t>
  </si>
  <si>
    <t>DDX19B</t>
  </si>
  <si>
    <t>ANGEL2</t>
  </si>
  <si>
    <t>SRP54</t>
  </si>
  <si>
    <t>TUBGCP3</t>
  </si>
  <si>
    <t>HAUS2</t>
  </si>
  <si>
    <t>WHAMM</t>
  </si>
  <si>
    <t>HARS2</t>
  </si>
  <si>
    <t>FUS</t>
  </si>
  <si>
    <t>TRIM32</t>
  </si>
  <si>
    <t>RNF181</t>
  </si>
  <si>
    <t>RAB27A</t>
  </si>
  <si>
    <t>RBM10</t>
  </si>
  <si>
    <t>VPS25</t>
  </si>
  <si>
    <t>ZNF646</t>
  </si>
  <si>
    <t>SNRPG</t>
  </si>
  <si>
    <t>SDCBP2</t>
  </si>
  <si>
    <t>DDHD1</t>
  </si>
  <si>
    <t>TAF15</t>
  </si>
  <si>
    <t>EHBP1L1</t>
  </si>
  <si>
    <t>GOLGA1</t>
  </si>
  <si>
    <t>RUNDC1</t>
  </si>
  <si>
    <t>ZNF44</t>
  </si>
  <si>
    <t>MRPL47</t>
  </si>
  <si>
    <t>PABPC4L</t>
  </si>
  <si>
    <t>UBA5</t>
  </si>
  <si>
    <t>DNAH11</t>
  </si>
  <si>
    <t>TERF2IP</t>
  </si>
  <si>
    <t>MRM3</t>
  </si>
  <si>
    <t>SERBP1</t>
  </si>
  <si>
    <t>NBPF26</t>
  </si>
  <si>
    <t>CLIP2</t>
  </si>
  <si>
    <t>PIK3R4</t>
  </si>
  <si>
    <t>CARS1</t>
  </si>
  <si>
    <t>BBS12</t>
  </si>
  <si>
    <t>PTDSS1</t>
  </si>
  <si>
    <t>FOXJ3</t>
  </si>
  <si>
    <t>DENND5B</t>
  </si>
  <si>
    <t>UBE2T</t>
  </si>
  <si>
    <t>PSME3</t>
  </si>
  <si>
    <t>TNRC6A</t>
  </si>
  <si>
    <t>ALG10</t>
  </si>
  <si>
    <t>SLC25A44</t>
  </si>
  <si>
    <t>RAB10</t>
  </si>
  <si>
    <t>GTPBP10</t>
  </si>
  <si>
    <t>NOP56</t>
  </si>
  <si>
    <t>TBC1D23</t>
  </si>
  <si>
    <t>EIPR1</t>
  </si>
  <si>
    <t>DTNB</t>
  </si>
  <si>
    <t>GON4L</t>
  </si>
  <si>
    <t>NFATC2IP</t>
  </si>
  <si>
    <t>ZNF407</t>
  </si>
  <si>
    <t>TTC5</t>
  </si>
  <si>
    <t>RUBCN</t>
  </si>
  <si>
    <t>JDP2</t>
  </si>
  <si>
    <t>EME2</t>
  </si>
  <si>
    <t>KRI1</t>
  </si>
  <si>
    <t>BCAS2</t>
  </si>
  <si>
    <t>PPP4R3B</t>
  </si>
  <si>
    <t>NTAQ1</t>
  </si>
  <si>
    <t>TRAF7</t>
  </si>
  <si>
    <t>PTTG1</t>
  </si>
  <si>
    <t>ZNF180</t>
  </si>
  <si>
    <t>VARS1</t>
  </si>
  <si>
    <t>TMEM263</t>
  </si>
  <si>
    <t>EIF3M</t>
  </si>
  <si>
    <t>EIF3I</t>
  </si>
  <si>
    <t>YTHDF2</t>
  </si>
  <si>
    <t>ZNF821</t>
  </si>
  <si>
    <t>MACO1</t>
  </si>
  <si>
    <t>ZNHIT3</t>
  </si>
  <si>
    <t>TBRG4</t>
  </si>
  <si>
    <t>LEO1</t>
  </si>
  <si>
    <t>CREG1</t>
  </si>
  <si>
    <t>DGKZ</t>
  </si>
  <si>
    <t>TBC1D9B</t>
  </si>
  <si>
    <t>SRP68</t>
  </si>
  <si>
    <t>AP1B1</t>
  </si>
  <si>
    <t>INTS14</t>
  </si>
  <si>
    <t>FAM207A</t>
  </si>
  <si>
    <t>BBS7</t>
  </si>
  <si>
    <t>LCORL</t>
  </si>
  <si>
    <t>DUS2</t>
  </si>
  <si>
    <t>SRGAP1</t>
  </si>
  <si>
    <t>HAUS8</t>
  </si>
  <si>
    <t>POLR3C</t>
  </si>
  <si>
    <t>ARHGAP32</t>
  </si>
  <si>
    <t>RAB14</t>
  </si>
  <si>
    <t>RNF169</t>
  </si>
  <si>
    <t>GLIPR2</t>
  </si>
  <si>
    <t>JUP</t>
  </si>
  <si>
    <t>ZNF763</t>
  </si>
  <si>
    <t>SKAP2</t>
  </si>
  <si>
    <t>FAM168A</t>
  </si>
  <si>
    <t>ITSN2</t>
  </si>
  <si>
    <t>LMLN</t>
  </si>
  <si>
    <t>NEURL4</t>
  </si>
  <si>
    <t>NFATC3</t>
  </si>
  <si>
    <t>CENATAC</t>
  </si>
  <si>
    <t>ATF1</t>
  </si>
  <si>
    <t>ARFGEF2</t>
  </si>
  <si>
    <t>COG2</t>
  </si>
  <si>
    <t>HNRNPH1</t>
  </si>
  <si>
    <t>BTBD10</t>
  </si>
  <si>
    <t>ERLIN1</t>
  </si>
  <si>
    <t>INO80B</t>
  </si>
  <si>
    <t>EN1</t>
  </si>
  <si>
    <t>PTGES3</t>
  </si>
  <si>
    <t>APBA3</t>
  </si>
  <si>
    <t>UHRF2</t>
  </si>
  <si>
    <t>TP53RK</t>
  </si>
  <si>
    <t>ZBTB8A</t>
  </si>
  <si>
    <t>IMP4</t>
  </si>
  <si>
    <t>MRPL42</t>
  </si>
  <si>
    <t>PARM1</t>
  </si>
  <si>
    <t>KATNIP</t>
  </si>
  <si>
    <t>TMEM161B</t>
  </si>
  <si>
    <t>TERF2</t>
  </si>
  <si>
    <t>SCAF8</t>
  </si>
  <si>
    <t>PUM2</t>
  </si>
  <si>
    <t>AKAP10</t>
  </si>
  <si>
    <t>ILF2</t>
  </si>
  <si>
    <t>PRKAR1B</t>
  </si>
  <si>
    <t>NUTM2A</t>
  </si>
  <si>
    <t>CPSF3</t>
  </si>
  <si>
    <t>UBE4A</t>
  </si>
  <si>
    <t>CETN3</t>
  </si>
  <si>
    <t>SF3B3</t>
  </si>
  <si>
    <t>ZBTB43</t>
  </si>
  <si>
    <t>ILF3</t>
  </si>
  <si>
    <t>IGHMBP2</t>
  </si>
  <si>
    <t>ZFR2</t>
  </si>
  <si>
    <t>UMODL1</t>
  </si>
  <si>
    <t>IPO11</t>
  </si>
  <si>
    <t>ZNF614</t>
  </si>
  <si>
    <t>FBXO11</t>
  </si>
  <si>
    <t>RBMS3</t>
  </si>
  <si>
    <t>EMP2</t>
  </si>
  <si>
    <t>ALAS1</t>
  </si>
  <si>
    <t>COMMD2</t>
  </si>
  <si>
    <t>GPR75</t>
  </si>
  <si>
    <t>LOC389831</t>
  </si>
  <si>
    <t>RTEL1</t>
  </si>
  <si>
    <t>MTRR</t>
  </si>
  <si>
    <t>SLC39A6</t>
  </si>
  <si>
    <t>RBM19</t>
  </si>
  <si>
    <t>ANKRD30B</t>
  </si>
  <si>
    <t>MUS81</t>
  </si>
  <si>
    <t>TRIM28</t>
  </si>
  <si>
    <t>CHCHD3</t>
  </si>
  <si>
    <t>GATAD2B</t>
  </si>
  <si>
    <t>C5orf24</t>
  </si>
  <si>
    <t>PSMB3</t>
  </si>
  <si>
    <t>LYRM4</t>
  </si>
  <si>
    <t>TRIM65</t>
  </si>
  <si>
    <t>HNRNPM</t>
  </si>
  <si>
    <t>ZNF584</t>
  </si>
  <si>
    <t>SEC23IP</t>
  </si>
  <si>
    <t>GYS2</t>
  </si>
  <si>
    <t>SERPINB3</t>
  </si>
  <si>
    <t>RNF180</t>
  </si>
  <si>
    <t>SCARA3</t>
  </si>
  <si>
    <t>RPAP1</t>
  </si>
  <si>
    <t>TRIM68</t>
  </si>
  <si>
    <t>NFE2L1</t>
  </si>
  <si>
    <t>ASF1A</t>
  </si>
  <si>
    <t>SCN9A</t>
  </si>
  <si>
    <t>SNW1</t>
  </si>
  <si>
    <t>PIKFYVE</t>
  </si>
  <si>
    <t>PHACTR2</t>
  </si>
  <si>
    <t>C12orf56</t>
  </si>
  <si>
    <t>REC8</t>
  </si>
  <si>
    <t>ZNHIT6</t>
  </si>
  <si>
    <t>NOL10</t>
  </si>
  <si>
    <t>KIAA2026</t>
  </si>
  <si>
    <t>PCBP1</t>
  </si>
  <si>
    <t>DCAF1</t>
  </si>
  <si>
    <t>BRAP</t>
  </si>
  <si>
    <t>RBAK</t>
  </si>
  <si>
    <t>SLBP</t>
  </si>
  <si>
    <t>UBALD1</t>
  </si>
  <si>
    <t>ZNF816-ZNF321P</t>
  </si>
  <si>
    <t>TREX1</t>
  </si>
  <si>
    <t>FHIP1B</t>
  </si>
  <si>
    <t>PIH1D1</t>
  </si>
  <si>
    <t>KLF14</t>
  </si>
  <si>
    <t>EPCAM</t>
  </si>
  <si>
    <t>SEC24B</t>
  </si>
  <si>
    <t>DDX39A</t>
  </si>
  <si>
    <t>SAR1B</t>
  </si>
  <si>
    <t>MYBBP1A</t>
  </si>
  <si>
    <t>DDX55</t>
  </si>
  <si>
    <t>MRPL17</t>
  </si>
  <si>
    <t>SCNM1</t>
  </si>
  <si>
    <t>EPC1</t>
  </si>
  <si>
    <t>MCM3AP</t>
  </si>
  <si>
    <t>LRRC58</t>
  </si>
  <si>
    <t>SGO1</t>
  </si>
  <si>
    <t>DIS3</t>
  </si>
  <si>
    <t>PCGF6</t>
  </si>
  <si>
    <t>EIF4G2</t>
  </si>
  <si>
    <t>ATG16L1</t>
  </si>
  <si>
    <t>IL10RB</t>
  </si>
  <si>
    <t>NDEL1</t>
  </si>
  <si>
    <t>DERL1</t>
  </si>
  <si>
    <t>IRAK1</t>
  </si>
  <si>
    <t>ZNF582</t>
  </si>
  <si>
    <t>NACC2</t>
  </si>
  <si>
    <t>SGTA</t>
  </si>
  <si>
    <t>VDAC1</t>
  </si>
  <si>
    <t>DHX15</t>
  </si>
  <si>
    <t>STX5</t>
  </si>
  <si>
    <t>TRMT11</t>
  </si>
  <si>
    <t>RXYLT1</t>
  </si>
  <si>
    <t>BAAT</t>
  </si>
  <si>
    <t>CNOT1</t>
  </si>
  <si>
    <t>NPLOC4</t>
  </si>
  <si>
    <t>PMS1</t>
  </si>
  <si>
    <t>IFITM1</t>
  </si>
  <si>
    <t>HNRNPA2B1</t>
  </si>
  <si>
    <t>SLU7</t>
  </si>
  <si>
    <t>CYCS</t>
  </si>
  <si>
    <t>FAM43A</t>
  </si>
  <si>
    <t>PLS3</t>
  </si>
  <si>
    <t>CST6</t>
  </si>
  <si>
    <t>VARS2</t>
  </si>
  <si>
    <t>MRPL39</t>
  </si>
  <si>
    <t>SVIP</t>
  </si>
  <si>
    <t>CEP89</t>
  </si>
  <si>
    <t>DNA2</t>
  </si>
  <si>
    <t>STAG2</t>
  </si>
  <si>
    <t>BRD1</t>
  </si>
  <si>
    <t>TMEM67</t>
  </si>
  <si>
    <t>ZNF587B</t>
  </si>
  <si>
    <t>DNAJC5</t>
  </si>
  <si>
    <t>SERPINB1</t>
  </si>
  <si>
    <t>MGA</t>
  </si>
  <si>
    <t>C1orf52</t>
  </si>
  <si>
    <t>NOB1</t>
  </si>
  <si>
    <t>DPP8</t>
  </si>
  <si>
    <t>ARID4A</t>
  </si>
  <si>
    <t>HACD1</t>
  </si>
  <si>
    <t>FAM118B</t>
  </si>
  <si>
    <t>IPMK</t>
  </si>
  <si>
    <t>PISD</t>
  </si>
  <si>
    <t>PARVA</t>
  </si>
  <si>
    <t>ITCH</t>
  </si>
  <si>
    <t>EMC9</t>
  </si>
  <si>
    <t>PTPN18</t>
  </si>
  <si>
    <t>PDIA3</t>
  </si>
  <si>
    <t>CLOCK</t>
  </si>
  <si>
    <t>ZBTB38</t>
  </si>
  <si>
    <t>PTPRH</t>
  </si>
  <si>
    <t>GPKOW</t>
  </si>
  <si>
    <t>INTS2</t>
  </si>
  <si>
    <t>RHOG</t>
  </si>
  <si>
    <t>FARSB</t>
  </si>
  <si>
    <t>GNGT2</t>
  </si>
  <si>
    <t>HK3</t>
  </si>
  <si>
    <t>H2BC7</t>
  </si>
  <si>
    <t>PSMD9</t>
  </si>
  <si>
    <t>ELP4</t>
  </si>
  <si>
    <t>TEAD3</t>
  </si>
  <si>
    <t>SLC4A2</t>
  </si>
  <si>
    <t>PDCL</t>
  </si>
  <si>
    <t>GTF2F1</t>
  </si>
  <si>
    <t>COG5</t>
  </si>
  <si>
    <t>KCMF1</t>
  </si>
  <si>
    <t>ZNF224</t>
  </si>
  <si>
    <t>B4GALT7</t>
  </si>
  <si>
    <t>ABITRAM</t>
  </si>
  <si>
    <t>ACTR1B</t>
  </si>
  <si>
    <t>LOC100505841</t>
  </si>
  <si>
    <t>MAPKAP1</t>
  </si>
  <si>
    <t>TRMU</t>
  </si>
  <si>
    <t>GPALPP1</t>
  </si>
  <si>
    <t>SOCS4</t>
  </si>
  <si>
    <t>NCOR1</t>
  </si>
  <si>
    <t>THAP10</t>
  </si>
  <si>
    <t>FBXL6</t>
  </si>
  <si>
    <t>IFNAR1</t>
  </si>
  <si>
    <t>CCDC86</t>
  </si>
  <si>
    <t>MOSPD2</t>
  </si>
  <si>
    <t>PPP6R2</t>
  </si>
  <si>
    <t>USP28</t>
  </si>
  <si>
    <t>RAB5C</t>
  </si>
  <si>
    <t>NCEH1</t>
  </si>
  <si>
    <t>ZNF250</t>
  </si>
  <si>
    <t>COCH</t>
  </si>
  <si>
    <t>CKAP4</t>
  </si>
  <si>
    <t>MICAL3</t>
  </si>
  <si>
    <t>RBM12</t>
  </si>
  <si>
    <t>ZC3H13</t>
  </si>
  <si>
    <t>SUCLG2</t>
  </si>
  <si>
    <t>ATOX1</t>
  </si>
  <si>
    <t>FBXO28</t>
  </si>
  <si>
    <t>SLC25A17</t>
  </si>
  <si>
    <t>KNOP1</t>
  </si>
  <si>
    <t>ACADM</t>
  </si>
  <si>
    <t>ZNF432</t>
  </si>
  <si>
    <t>HMGN4</t>
  </si>
  <si>
    <t>SEC61B</t>
  </si>
  <si>
    <t>SLC37A4</t>
  </si>
  <si>
    <t>TMF1</t>
  </si>
  <si>
    <t>MAPK7</t>
  </si>
  <si>
    <t>ERCC6L</t>
  </si>
  <si>
    <t>LRCH4</t>
  </si>
  <si>
    <t>STX7</t>
  </si>
  <si>
    <t>CLEC2B</t>
  </si>
  <si>
    <t>DCTN4</t>
  </si>
  <si>
    <t>WDR83</t>
  </si>
  <si>
    <t>CDC40</t>
  </si>
  <si>
    <t>SRP72</t>
  </si>
  <si>
    <t>SLC23A3</t>
  </si>
  <si>
    <t>THAP5</t>
  </si>
  <si>
    <t>EWSR1</t>
  </si>
  <si>
    <t>SARS1</t>
  </si>
  <si>
    <t>TRAM1</t>
  </si>
  <si>
    <t>GEN1</t>
  </si>
  <si>
    <t>POLN</t>
  </si>
  <si>
    <t>PHGDH</t>
  </si>
  <si>
    <t>ZNF593</t>
  </si>
  <si>
    <t>CLCN3</t>
  </si>
  <si>
    <t>SF3A3</t>
  </si>
  <si>
    <t>PRPF18</t>
  </si>
  <si>
    <t>ELOVL3</t>
  </si>
  <si>
    <t>GRPR</t>
  </si>
  <si>
    <t>PHLPP2</t>
  </si>
  <si>
    <t>TRMO</t>
  </si>
  <si>
    <t>HOOK3</t>
  </si>
  <si>
    <t>TLCD1</t>
  </si>
  <si>
    <t>PDPK1</t>
  </si>
  <si>
    <t>NUP50</t>
  </si>
  <si>
    <t>RRAGC</t>
  </si>
  <si>
    <t>MRPL35</t>
  </si>
  <si>
    <t>CAMSAP1</t>
  </si>
  <si>
    <t>PAQR8</t>
  </si>
  <si>
    <t>SCAF1</t>
  </si>
  <si>
    <t>FNDC3A</t>
  </si>
  <si>
    <t>ATPAF2</t>
  </si>
  <si>
    <t>NOL8</t>
  </si>
  <si>
    <t>YY1AP1</t>
  </si>
  <si>
    <t>RRP1</t>
  </si>
  <si>
    <t>LGALS1</t>
  </si>
  <si>
    <t>ANGPT2</t>
  </si>
  <si>
    <t>CREB3</t>
  </si>
  <si>
    <t>MDC1</t>
  </si>
  <si>
    <t>SLK</t>
  </si>
  <si>
    <t>PFDN6</t>
  </si>
  <si>
    <t>NF2</t>
  </si>
  <si>
    <t>NEK8</t>
  </si>
  <si>
    <t>ASF1B</t>
  </si>
  <si>
    <t>CAMKK2</t>
  </si>
  <si>
    <t>TMEM179</t>
  </si>
  <si>
    <t>FUBP3</t>
  </si>
  <si>
    <t>DCAF7</t>
  </si>
  <si>
    <t>YAE1</t>
  </si>
  <si>
    <t>SURF6</t>
  </si>
  <si>
    <t>COX18</t>
  </si>
  <si>
    <t>ZNF598</t>
  </si>
  <si>
    <t>SLC7A6</t>
  </si>
  <si>
    <t>SWSAP1</t>
  </si>
  <si>
    <t>COQ4</t>
  </si>
  <si>
    <t>COASY</t>
  </si>
  <si>
    <t>PDIK1L</t>
  </si>
  <si>
    <t>SHKBP1</t>
  </si>
  <si>
    <t>MMP1</t>
  </si>
  <si>
    <t>RRP7A</t>
  </si>
  <si>
    <t>HGS</t>
  </si>
  <si>
    <t>CITED4</t>
  </si>
  <si>
    <t>DHX9</t>
  </si>
  <si>
    <t>SAV1</t>
  </si>
  <si>
    <t>ANGPT1</t>
  </si>
  <si>
    <t>VPS4A</t>
  </si>
  <si>
    <t>WDR48</t>
  </si>
  <si>
    <t>RNASEH2B</t>
  </si>
  <si>
    <t>CCDC14</t>
  </si>
  <si>
    <t>TCF12</t>
  </si>
  <si>
    <t>UBB</t>
  </si>
  <si>
    <t>MRPS23</t>
  </si>
  <si>
    <t>MEX3C</t>
  </si>
  <si>
    <t>NR1H3</t>
  </si>
  <si>
    <t>ZNF45</t>
  </si>
  <si>
    <t>KCTD16</t>
  </si>
  <si>
    <t>DOCK4</t>
  </si>
  <si>
    <t>COPG1</t>
  </si>
  <si>
    <t>PSEN2</t>
  </si>
  <si>
    <t>EFCAB14</t>
  </si>
  <si>
    <t>ZNF585A</t>
  </si>
  <si>
    <t>PNN</t>
  </si>
  <si>
    <t>RPS6KA4</t>
  </si>
  <si>
    <t>CCDC144A</t>
  </si>
  <si>
    <t>CDC42BPB</t>
  </si>
  <si>
    <t>EXOSC6</t>
  </si>
  <si>
    <t>WDR3</t>
  </si>
  <si>
    <t>MAP3K7</t>
  </si>
  <si>
    <t>DCUN1D4</t>
  </si>
  <si>
    <t>ZNF559-ZNF177</t>
  </si>
  <si>
    <t>MS4A4A</t>
  </si>
  <si>
    <t>RRM2</t>
  </si>
  <si>
    <t>NRDE2</t>
  </si>
  <si>
    <t>FAM72C</t>
  </si>
  <si>
    <t>GPR75-ASB3</t>
  </si>
  <si>
    <t>NCKAP1</t>
  </si>
  <si>
    <t>CIP2A</t>
  </si>
  <si>
    <t>PEX11B</t>
  </si>
  <si>
    <t>FOXH1</t>
  </si>
  <si>
    <t>POLR3E</t>
  </si>
  <si>
    <t>GPRC5D</t>
  </si>
  <si>
    <t>TEX14</t>
  </si>
  <si>
    <t>UTP4</t>
  </si>
  <si>
    <t>TANGO6</t>
  </si>
  <si>
    <t>CFAP298</t>
  </si>
  <si>
    <t>ZNF775</t>
  </si>
  <si>
    <t>HELQ</t>
  </si>
  <si>
    <t>LETM1</t>
  </si>
  <si>
    <t>PARG</t>
  </si>
  <si>
    <t>TMCO1</t>
  </si>
  <si>
    <t>TPR</t>
  </si>
  <si>
    <t>MPDU1</t>
  </si>
  <si>
    <t>UFM1</t>
  </si>
  <si>
    <t>TSN</t>
  </si>
  <si>
    <t>ASB3</t>
  </si>
  <si>
    <t>HNRNPK</t>
  </si>
  <si>
    <t>RUFY1</t>
  </si>
  <si>
    <t>THRAP3</t>
  </si>
  <si>
    <t>DGCR8</t>
  </si>
  <si>
    <t>IKZF5</t>
  </si>
  <si>
    <t>XKR8</t>
  </si>
  <si>
    <t>C5orf34</t>
  </si>
  <si>
    <t>ZIK1</t>
  </si>
  <si>
    <t>SYCP3</t>
  </si>
  <si>
    <t>GOLGA7</t>
  </si>
  <si>
    <t>INTS4</t>
  </si>
  <si>
    <t>SMC3</t>
  </si>
  <si>
    <t>CCAR2</t>
  </si>
  <si>
    <t>KIAA0586</t>
  </si>
  <si>
    <t>SNRNP35</t>
  </si>
  <si>
    <t>PPP3R1</t>
  </si>
  <si>
    <t>TBCEL</t>
  </si>
  <si>
    <t>CCT6B</t>
  </si>
  <si>
    <t>SET</t>
  </si>
  <si>
    <t>TFAM</t>
  </si>
  <si>
    <t>CIART</t>
  </si>
  <si>
    <t>R3HDM4</t>
  </si>
  <si>
    <t>RNPS1</t>
  </si>
  <si>
    <t>PATL2</t>
  </si>
  <si>
    <t>APH1A</t>
  </si>
  <si>
    <t>PARP6</t>
  </si>
  <si>
    <t>CCT3</t>
  </si>
  <si>
    <t>PCED1A</t>
  </si>
  <si>
    <t>BRD9</t>
  </si>
  <si>
    <t>DROSHA</t>
  </si>
  <si>
    <t>ZNF852</t>
  </si>
  <si>
    <t>RNF216</t>
  </si>
  <si>
    <t>GNRH2</t>
  </si>
  <si>
    <t>SHANK3</t>
  </si>
  <si>
    <t>MAPK1</t>
  </si>
  <si>
    <t>EPB41L3</t>
  </si>
  <si>
    <t>VPS33B</t>
  </si>
  <si>
    <t>ZNF490</t>
  </si>
  <si>
    <t>KIF3A</t>
  </si>
  <si>
    <t>NIPSNAP3A</t>
  </si>
  <si>
    <t>TARS2</t>
  </si>
  <si>
    <t>RNF6</t>
  </si>
  <si>
    <t>MTX2</t>
  </si>
  <si>
    <t>EIF5B</t>
  </si>
  <si>
    <t>MON2</t>
  </si>
  <si>
    <t>UPF1</t>
  </si>
  <si>
    <t>NLK</t>
  </si>
  <si>
    <t>RPP38</t>
  </si>
  <si>
    <t>TFB1M</t>
  </si>
  <si>
    <t>KLHL2</t>
  </si>
  <si>
    <t>RIOK2</t>
  </si>
  <si>
    <t>YWHAH</t>
  </si>
  <si>
    <t>LZTS2</t>
  </si>
  <si>
    <t>NIN</t>
  </si>
  <si>
    <t>KANSL2</t>
  </si>
  <si>
    <t>PEX14</t>
  </si>
  <si>
    <t>CNIH4</t>
  </si>
  <si>
    <t>NEK11</t>
  </si>
  <si>
    <t>KLHL10</t>
  </si>
  <si>
    <t>CAPZA2</t>
  </si>
  <si>
    <t>ELAVL1</t>
  </si>
  <si>
    <t>MINPP1</t>
  </si>
  <si>
    <t>PPM1G</t>
  </si>
  <si>
    <t>NAT10</t>
  </si>
  <si>
    <t>C6orf52</t>
  </si>
  <si>
    <t>RNF123</t>
  </si>
  <si>
    <t>FUNDC1</t>
  </si>
  <si>
    <t>POLR2K</t>
  </si>
  <si>
    <t>PEX1</t>
  </si>
  <si>
    <t>ATP2C1</t>
  </si>
  <si>
    <t>SLC20A2</t>
  </si>
  <si>
    <t>BLCAP</t>
  </si>
  <si>
    <t>ZSCAN25</t>
  </si>
  <si>
    <t>COX10</t>
  </si>
  <si>
    <t>ECPAS</t>
  </si>
  <si>
    <t>UBE2J1</t>
  </si>
  <si>
    <t>TBRG1</t>
  </si>
  <si>
    <t>SRA1</t>
  </si>
  <si>
    <t>SNF8</t>
  </si>
  <si>
    <t>PCDHB12</t>
  </si>
  <si>
    <t>CCDC90B</t>
  </si>
  <si>
    <t>PEX7</t>
  </si>
  <si>
    <t>RTRAF</t>
  </si>
  <si>
    <t>CCNA2</t>
  </si>
  <si>
    <t>RDH14</t>
  </si>
  <si>
    <t>POLB</t>
  </si>
  <si>
    <t>SLC4A11</t>
  </si>
  <si>
    <t>CREBBP</t>
  </si>
  <si>
    <t>RNF17</t>
  </si>
  <si>
    <t>PLEC</t>
  </si>
  <si>
    <t>DTNBP1</t>
  </si>
  <si>
    <t>RAD51B</t>
  </si>
  <si>
    <t>ZC2HC1A</t>
  </si>
  <si>
    <t>TCF7L2</t>
  </si>
  <si>
    <t>AATF</t>
  </si>
  <si>
    <t>NBAS</t>
  </si>
  <si>
    <t>SPDYE3</t>
  </si>
  <si>
    <t>CCR5</t>
  </si>
  <si>
    <t>JSRP1</t>
  </si>
  <si>
    <t>TPSG1</t>
  </si>
  <si>
    <t>SLC52A1</t>
  </si>
  <si>
    <t>TRAF3IP3</t>
  </si>
  <si>
    <t>TNFRSF25</t>
  </si>
  <si>
    <t>KCNQ4</t>
  </si>
  <si>
    <t>LRAT</t>
  </si>
  <si>
    <t>RBM28</t>
  </si>
  <si>
    <t>PPP1R12B</t>
  </si>
  <si>
    <t>C17orf64</t>
  </si>
  <si>
    <t>H1-5</t>
  </si>
  <si>
    <t>POU4F1</t>
  </si>
  <si>
    <t>FAM199X</t>
  </si>
  <si>
    <t>SOAT1</t>
  </si>
  <si>
    <t>DDA1</t>
  </si>
  <si>
    <t>ANKRD17</t>
  </si>
  <si>
    <t>ATXN1L</t>
  </si>
  <si>
    <t>ENPP3</t>
  </si>
  <si>
    <t>TM4SF4</t>
  </si>
  <si>
    <t>TOMM34</t>
  </si>
  <si>
    <t>NUFIP2</t>
  </si>
  <si>
    <t>DENND4B</t>
  </si>
  <si>
    <t>PCDHA11</t>
  </si>
  <si>
    <t>SPDYA</t>
  </si>
  <si>
    <t>SMNDC1</t>
  </si>
  <si>
    <t>SOX8</t>
  </si>
  <si>
    <t>CTDSP2</t>
  </si>
  <si>
    <t>DCAF13</t>
  </si>
  <si>
    <t>SCFD1</t>
  </si>
  <si>
    <t>TDRKH</t>
  </si>
  <si>
    <t>SPRY4</t>
  </si>
  <si>
    <t>TMEM35B</t>
  </si>
  <si>
    <t>LDLRAD3</t>
  </si>
  <si>
    <t>PGP</t>
  </si>
  <si>
    <t>MOAP1</t>
  </si>
  <si>
    <t>ACOT1</t>
  </si>
  <si>
    <t>NAA60</t>
  </si>
  <si>
    <t>EXO5</t>
  </si>
  <si>
    <t>NDUFAF5</t>
  </si>
  <si>
    <t>MSH3</t>
  </si>
  <si>
    <t>NCKAP5L</t>
  </si>
  <si>
    <t>LNPEP</t>
  </si>
  <si>
    <t>PPID</t>
  </si>
  <si>
    <t>EMG1</t>
  </si>
  <si>
    <t>PLXNA3</t>
  </si>
  <si>
    <t>SYCP2</t>
  </si>
  <si>
    <t>GCN1</t>
  </si>
  <si>
    <t>DOCK6</t>
  </si>
  <si>
    <t>PRDM10</t>
  </si>
  <si>
    <t>RBMS1</t>
  </si>
  <si>
    <t>OLAH</t>
  </si>
  <si>
    <t>PPP1R8</t>
  </si>
  <si>
    <t>TBL2</t>
  </si>
  <si>
    <t>ZNF772</t>
  </si>
  <si>
    <t>MTCH1</t>
  </si>
  <si>
    <t>PI4K2B</t>
  </si>
  <si>
    <t>C12orf4</t>
  </si>
  <si>
    <t>SMPD4</t>
  </si>
  <si>
    <t>RBX1</t>
  </si>
  <si>
    <t>MBOAT2</t>
  </si>
  <si>
    <t>CERS5</t>
  </si>
  <si>
    <t>ZNF576</t>
  </si>
  <si>
    <t>DDX51</t>
  </si>
  <si>
    <t>OSER1</t>
  </si>
  <si>
    <t>CCNT1</t>
  </si>
  <si>
    <t>RAB2A</t>
  </si>
  <si>
    <t>NME7</t>
  </si>
  <si>
    <t>ADSL</t>
  </si>
  <si>
    <t>TESK1</t>
  </si>
  <si>
    <t>C16orf91</t>
  </si>
  <si>
    <t>DNAAF9</t>
  </si>
  <si>
    <t>UBQLN1</t>
  </si>
  <si>
    <t>F11</t>
  </si>
  <si>
    <t>HEATR6</t>
  </si>
  <si>
    <t>LTF</t>
  </si>
  <si>
    <t>FJX1</t>
  </si>
  <si>
    <t>RIT1</t>
  </si>
  <si>
    <t>DUSP10</t>
  </si>
  <si>
    <t>MYSM1</t>
  </si>
  <si>
    <t>FOXD4L6</t>
  </si>
  <si>
    <t>MAD2L1</t>
  </si>
  <si>
    <t>FOLR1</t>
  </si>
  <si>
    <t>IGFALS</t>
  </si>
  <si>
    <t>CYB5A</t>
  </si>
  <si>
    <t>MAP3K5</t>
  </si>
  <si>
    <t>EIF3B</t>
  </si>
  <si>
    <t>GSTO2</t>
  </si>
  <si>
    <t>TACO1</t>
  </si>
  <si>
    <t>THOC1</t>
  </si>
  <si>
    <t>DARS1</t>
  </si>
  <si>
    <t>CD177</t>
  </si>
  <si>
    <t>NCAPD3</t>
  </si>
  <si>
    <t>ZNF701</t>
  </si>
  <si>
    <t>ARFGAP2</t>
  </si>
  <si>
    <t>FBXW11</t>
  </si>
  <si>
    <t>MTR</t>
  </si>
  <si>
    <t>ZGLP1</t>
  </si>
  <si>
    <t>PPP1R11</t>
  </si>
  <si>
    <t>TBC1D10A</t>
  </si>
  <si>
    <t>TUBGCP5</t>
  </si>
  <si>
    <t>PCDHA9</t>
  </si>
  <si>
    <t>ZNF8</t>
  </si>
  <si>
    <t>RNF34</t>
  </si>
  <si>
    <t>CMTM6</t>
  </si>
  <si>
    <t>DMTN</t>
  </si>
  <si>
    <t>C1QTNF12</t>
  </si>
  <si>
    <t>RPUSD2</t>
  </si>
  <si>
    <t>RNMT</t>
  </si>
  <si>
    <t>HEPHL1</t>
  </si>
  <si>
    <t>BMP2K</t>
  </si>
  <si>
    <t>REM2</t>
  </si>
  <si>
    <t>RIC1</t>
  </si>
  <si>
    <t>ZFP1</t>
  </si>
  <si>
    <t>ZNF213</t>
  </si>
  <si>
    <t>RAVER1</t>
  </si>
  <si>
    <t>NARF</t>
  </si>
  <si>
    <t>CABIN1</t>
  </si>
  <si>
    <t>KLHDC1</t>
  </si>
  <si>
    <t>SYT1</t>
  </si>
  <si>
    <t>CUL9</t>
  </si>
  <si>
    <t>PNMA1</t>
  </si>
  <si>
    <t>ZNF117</t>
  </si>
  <si>
    <t>DYRK2</t>
  </si>
  <si>
    <t>SPTBN1</t>
  </si>
  <si>
    <t>SPOUT1</t>
  </si>
  <si>
    <t>PEX16</t>
  </si>
  <si>
    <t>TRADD</t>
  </si>
  <si>
    <t>SPAG6</t>
  </si>
  <si>
    <t>MBIP</t>
  </si>
  <si>
    <t>ZSCAN12</t>
  </si>
  <si>
    <t>TUBD1</t>
  </si>
  <si>
    <t>RNF187</t>
  </si>
  <si>
    <t>MAFG</t>
  </si>
  <si>
    <t>SHISA3</t>
  </si>
  <si>
    <t>MID1</t>
  </si>
  <si>
    <t>FHIP2A</t>
  </si>
  <si>
    <t>IL17B</t>
  </si>
  <si>
    <t>CTNNB1</t>
  </si>
  <si>
    <t>PSME4</t>
  </si>
  <si>
    <t>MXRA7</t>
  </si>
  <si>
    <t>CRIM1</t>
  </si>
  <si>
    <t>H2BU1</t>
  </si>
  <si>
    <t>B3GALT6</t>
  </si>
  <si>
    <t>RNF44</t>
  </si>
  <si>
    <t>FPGS</t>
  </si>
  <si>
    <t>LRRK2</t>
  </si>
  <si>
    <t>PHF23</t>
  </si>
  <si>
    <t>PRRG2</t>
  </si>
  <si>
    <t>ANAPC4</t>
  </si>
  <si>
    <t>RGS22</t>
  </si>
  <si>
    <t>HSDL1</t>
  </si>
  <si>
    <t>CABP1</t>
  </si>
  <si>
    <t>PIGBOS1</t>
  </si>
  <si>
    <t>ATAD2B</t>
  </si>
  <si>
    <t>EIF6</t>
  </si>
  <si>
    <t>CD163</t>
  </si>
  <si>
    <t>C5orf49</t>
  </si>
  <si>
    <t>TBCC</t>
  </si>
  <si>
    <t>HACL1</t>
  </si>
  <si>
    <t>CLK3</t>
  </si>
  <si>
    <t>RANBP17</t>
  </si>
  <si>
    <t>CHST5</t>
  </si>
  <si>
    <t>ZNF600</t>
  </si>
  <si>
    <t>USP32</t>
  </si>
  <si>
    <t>RAB12</t>
  </si>
  <si>
    <t>PRPS1</t>
  </si>
  <si>
    <t>ZNF277</t>
  </si>
  <si>
    <t>MOSMO</t>
  </si>
  <si>
    <t>CCDC66</t>
  </si>
  <si>
    <t>STARD9</t>
  </si>
  <si>
    <t>HNRNPLL</t>
  </si>
  <si>
    <t>HNF1A</t>
  </si>
  <si>
    <t>SRSF9</t>
  </si>
  <si>
    <t>SRCAP</t>
  </si>
  <si>
    <t>ZNF202</t>
  </si>
  <si>
    <t>TAS2R3</t>
  </si>
  <si>
    <t>BMP8B</t>
  </si>
  <si>
    <t>ARPC3</t>
  </si>
  <si>
    <t>GALNT3</t>
  </si>
  <si>
    <t>RTN1</t>
  </si>
  <si>
    <t>RETREG3</t>
  </si>
  <si>
    <t>FAM193B</t>
  </si>
  <si>
    <t>USF3</t>
  </si>
  <si>
    <t>PHIP</t>
  </si>
  <si>
    <t>TEDC1</t>
  </si>
  <si>
    <t>XRN2</t>
  </si>
  <si>
    <t>PPP1R3B</t>
  </si>
  <si>
    <t>IARS2</t>
  </si>
  <si>
    <t>IP6K1</t>
  </si>
  <si>
    <t>TRAP1</t>
  </si>
  <si>
    <t>C1orf74</t>
  </si>
  <si>
    <t>XYLT1</t>
  </si>
  <si>
    <t>SETD5</t>
  </si>
  <si>
    <t>KBTBD11</t>
  </si>
  <si>
    <t>ZC3HC1</t>
  </si>
  <si>
    <t>CLCNKA</t>
  </si>
  <si>
    <t>RBM43</t>
  </si>
  <si>
    <t>B9D2</t>
  </si>
  <si>
    <t>PSMC3</t>
  </si>
  <si>
    <t>ENTR1</t>
  </si>
  <si>
    <t>GFM1</t>
  </si>
  <si>
    <t>TXNL1</t>
  </si>
  <si>
    <t>RNF214</t>
  </si>
  <si>
    <t>FBXL12</t>
  </si>
  <si>
    <t>CCDC181</t>
  </si>
  <si>
    <t>CLASP2</t>
  </si>
  <si>
    <t>CLEC20A</t>
  </si>
  <si>
    <t>YME1L1</t>
  </si>
  <si>
    <t>PPM1E</t>
  </si>
  <si>
    <t>RAB5IF</t>
  </si>
  <si>
    <t>DNASE1L2</t>
  </si>
  <si>
    <t>TOP3A</t>
  </si>
  <si>
    <t>CENPJ</t>
  </si>
  <si>
    <t>CADM4</t>
  </si>
  <si>
    <t>NHLRC2</t>
  </si>
  <si>
    <t>ALKBH1</t>
  </si>
  <si>
    <t>SALL4</t>
  </si>
  <si>
    <t>CEL</t>
  </si>
  <si>
    <t>CDK11B</t>
  </si>
  <si>
    <t>ATG10</t>
  </si>
  <si>
    <t>KAT5</t>
  </si>
  <si>
    <t>RBP1</t>
  </si>
  <si>
    <t>TGFB2</t>
  </si>
  <si>
    <t>COA8</t>
  </si>
  <si>
    <t>PHLPP1</t>
  </si>
  <si>
    <t>SRRM1</t>
  </si>
  <si>
    <t>VPS13A</t>
  </si>
  <si>
    <t>TCP11L1</t>
  </si>
  <si>
    <t>ZNF26</t>
  </si>
  <si>
    <t>RPL26L1</t>
  </si>
  <si>
    <t>ZDHHC11B</t>
  </si>
  <si>
    <t>STK4</t>
  </si>
  <si>
    <t>SUPT4H1</t>
  </si>
  <si>
    <t>DAP3</t>
  </si>
  <si>
    <t>SMAP1</t>
  </si>
  <si>
    <t>VIPR2</t>
  </si>
  <si>
    <t>KHDC1L</t>
  </si>
  <si>
    <t>TCF24</t>
  </si>
  <si>
    <t>CNTNAP3C</t>
  </si>
  <si>
    <t>LOC100509620</t>
  </si>
  <si>
    <t>CKLF-CMTM1</t>
  </si>
  <si>
    <t>TRIM10</t>
  </si>
  <si>
    <t>LOC101929805</t>
  </si>
  <si>
    <t>KCNMB2</t>
  </si>
  <si>
    <t>ADARB2</t>
  </si>
  <si>
    <t>RASL10A</t>
  </si>
  <si>
    <t>SMIM34B</t>
  </si>
  <si>
    <t>CFHR4</t>
  </si>
  <si>
    <t>CAPN11</t>
  </si>
  <si>
    <t>WIF1</t>
  </si>
  <si>
    <t>LOC112267855</t>
  </si>
  <si>
    <t>CTRC</t>
  </si>
  <si>
    <t>CMTM5</t>
  </si>
  <si>
    <t>CNGA1</t>
  </si>
  <si>
    <t>C2CD4C</t>
  </si>
  <si>
    <t>KLHDC7A</t>
  </si>
  <si>
    <t>CR1</t>
  </si>
  <si>
    <t>SYT9</t>
  </si>
  <si>
    <t>C19orf84</t>
  </si>
  <si>
    <t>IGFL2</t>
  </si>
  <si>
    <t>FAM163A</t>
  </si>
  <si>
    <t>WDR49</t>
  </si>
  <si>
    <t>ROPN1B</t>
  </si>
  <si>
    <t>C4orf45</t>
  </si>
  <si>
    <t>HDGFL1</t>
  </si>
  <si>
    <t>CYP3A7</t>
  </si>
  <si>
    <t>DGKB</t>
  </si>
  <si>
    <t>EXD1</t>
  </si>
  <si>
    <t>CHST13</t>
  </si>
  <si>
    <t>ZCCHC12</t>
  </si>
  <si>
    <t>DNAH8</t>
  </si>
  <si>
    <t>EFNA2</t>
  </si>
  <si>
    <t>ELAVL2</t>
  </si>
  <si>
    <t>SLC39A12</t>
  </si>
  <si>
    <t>VWDE</t>
  </si>
  <si>
    <t>FOXE3</t>
  </si>
  <si>
    <t>SUN3</t>
  </si>
  <si>
    <t>GSTT4</t>
  </si>
  <si>
    <t>TAS2R45</t>
  </si>
  <si>
    <t>OR2B6</t>
  </si>
  <si>
    <t>GATA3</t>
  </si>
  <si>
    <t>ITGB1BP2</t>
  </si>
  <si>
    <t>B3GAT1</t>
  </si>
  <si>
    <t>GPR82</t>
  </si>
  <si>
    <t>GPR4</t>
  </si>
  <si>
    <t>CCDC153</t>
  </si>
  <si>
    <t>IGSF22</t>
  </si>
  <si>
    <t>TERB1</t>
  </si>
  <si>
    <t>C16orf54</t>
  </si>
  <si>
    <t>GPR18</t>
  </si>
  <si>
    <t>TAFA3</t>
  </si>
  <si>
    <t>FFAR2</t>
  </si>
  <si>
    <t>GRIA2</t>
  </si>
  <si>
    <t>PRSS50</t>
  </si>
  <si>
    <t>NPC1L1</t>
  </si>
  <si>
    <t>FSCN3</t>
  </si>
  <si>
    <t>HGD</t>
  </si>
  <si>
    <t>FOXA1</t>
  </si>
  <si>
    <t>FOXA2</t>
  </si>
  <si>
    <t>HOXB7</t>
  </si>
  <si>
    <t>AIRE</t>
  </si>
  <si>
    <t>C1QTNF9</t>
  </si>
  <si>
    <t>C11orf53</t>
  </si>
  <si>
    <t>SLFN14</t>
  </si>
  <si>
    <t>IFNA1</t>
  </si>
  <si>
    <t>LRRIQ4</t>
  </si>
  <si>
    <t>GJC3</t>
  </si>
  <si>
    <t>KIF25</t>
  </si>
  <si>
    <t>ILDR2</t>
  </si>
  <si>
    <t>SMIM34A</t>
  </si>
  <si>
    <t>OR2G6</t>
  </si>
  <si>
    <t>TEX19</t>
  </si>
  <si>
    <t>SERTM2</t>
  </si>
  <si>
    <t>VWC2L</t>
  </si>
  <si>
    <t>SPDYE2</t>
  </si>
  <si>
    <t>MSH4</t>
  </si>
  <si>
    <t>MYO1A</t>
  </si>
  <si>
    <t>NPY</t>
  </si>
  <si>
    <t>NPPC</t>
  </si>
  <si>
    <t>ATP2B2</t>
  </si>
  <si>
    <t>OPRD1</t>
  </si>
  <si>
    <t>P2RX3</t>
  </si>
  <si>
    <t>PAX1</t>
  </si>
  <si>
    <t>SLC45A2</t>
  </si>
  <si>
    <t>POU2AF1</t>
  </si>
  <si>
    <t>AZU1</t>
  </si>
  <si>
    <t>PAPOLB</t>
  </si>
  <si>
    <t>CYSLTR2</t>
  </si>
  <si>
    <t>TRIM54</t>
  </si>
  <si>
    <t>WDFY4</t>
  </si>
  <si>
    <t>KRTAP5-8</t>
  </si>
  <si>
    <t>CPLX3</t>
  </si>
  <si>
    <t>RLN2</t>
  </si>
  <si>
    <t>S100A1</t>
  </si>
  <si>
    <t>SCN4A</t>
  </si>
  <si>
    <t>SAMSN1</t>
  </si>
  <si>
    <t>PARVG</t>
  </si>
  <si>
    <t>SPINK9</t>
  </si>
  <si>
    <t>TMEM88B</t>
  </si>
  <si>
    <t>ARRDC5</t>
  </si>
  <si>
    <t>CLEC7A</t>
  </si>
  <si>
    <t>SLC6A4</t>
  </si>
  <si>
    <t>SLC12A1</t>
  </si>
  <si>
    <t>SULT2B1</t>
  </si>
  <si>
    <t>C1QA</t>
  </si>
  <si>
    <t>TRPC5</t>
  </si>
  <si>
    <t>FAM166B</t>
  </si>
  <si>
    <t>UCP1</t>
  </si>
  <si>
    <t>C1orf116</t>
  </si>
  <si>
    <t>FA2H</t>
  </si>
  <si>
    <t>FAM124B</t>
  </si>
  <si>
    <t>FAM110D</t>
  </si>
  <si>
    <t>SCUBE1</t>
  </si>
  <si>
    <t>OR2AE1</t>
  </si>
  <si>
    <t>H3C3</t>
  </si>
  <si>
    <t>SLC25A2</t>
  </si>
  <si>
    <t>TTC29</t>
  </si>
  <si>
    <t>RAB6C</t>
  </si>
  <si>
    <t>SLA2</t>
  </si>
  <si>
    <t>SRRM4</t>
  </si>
  <si>
    <t>SLITRK2</t>
  </si>
  <si>
    <t>CREB3L3</t>
  </si>
  <si>
    <t>BARX2</t>
  </si>
  <si>
    <t>CDK5R2</t>
  </si>
  <si>
    <t>CD5L</t>
  </si>
  <si>
    <t>DLGAP2</t>
  </si>
  <si>
    <t>TMEM132C</t>
  </si>
  <si>
    <t>ARHGEF18</t>
  </si>
  <si>
    <t>ADAMTS18</t>
  </si>
  <si>
    <t>TADA2B</t>
  </si>
  <si>
    <t>TRIM44</t>
  </si>
  <si>
    <t>ZRSR2</t>
  </si>
  <si>
    <t>VPS16</t>
  </si>
  <si>
    <t>BUD31</t>
  </si>
  <si>
    <t>DBF4</t>
  </si>
  <si>
    <t>LRSAM1</t>
  </si>
  <si>
    <t>BSDC1</t>
  </si>
  <si>
    <t>TRAPPC11</t>
  </si>
  <si>
    <t>DHX38</t>
  </si>
  <si>
    <t>ALKBH5</t>
  </si>
  <si>
    <t>PES1</t>
  </si>
  <si>
    <t>DEGS1</t>
  </si>
  <si>
    <t>CFAP73</t>
  </si>
  <si>
    <t>ZNF738</t>
  </si>
  <si>
    <t>GAP43</t>
  </si>
  <si>
    <t>NLRP10</t>
  </si>
  <si>
    <t>POLG</t>
  </si>
  <si>
    <t>ABCF3</t>
  </si>
  <si>
    <t>PIAS4</t>
  </si>
  <si>
    <t>SYPL1</t>
  </si>
  <si>
    <t>CCDC17</t>
  </si>
  <si>
    <t>SLC35B3</t>
  </si>
  <si>
    <t>OCIAD2</t>
  </si>
  <si>
    <t>RBM6</t>
  </si>
  <si>
    <t>FAM114A2</t>
  </si>
  <si>
    <t>CRYBB2</t>
  </si>
  <si>
    <t>NUCB2</t>
  </si>
  <si>
    <t>TNS4</t>
  </si>
  <si>
    <t>CNOT4</t>
  </si>
  <si>
    <t>INIP</t>
  </si>
  <si>
    <t>PARN</t>
  </si>
  <si>
    <t>DNAH3</t>
  </si>
  <si>
    <t>MLLT10</t>
  </si>
  <si>
    <t>ZNF570</t>
  </si>
  <si>
    <t>CKM</t>
  </si>
  <si>
    <t>CSNK1G3</t>
  </si>
  <si>
    <t>ANTXR1</t>
  </si>
  <si>
    <t>ASH2L</t>
  </si>
  <si>
    <t>NRL</t>
  </si>
  <si>
    <t>LRRD1</t>
  </si>
  <si>
    <t>KRCC1</t>
  </si>
  <si>
    <t>C6orf47</t>
  </si>
  <si>
    <t>ZNF469</t>
  </si>
  <si>
    <t>TASOR</t>
  </si>
  <si>
    <t>CANT1</t>
  </si>
  <si>
    <t>BRPF1</t>
  </si>
  <si>
    <t>TMEM208</t>
  </si>
  <si>
    <t>PRMT1</t>
  </si>
  <si>
    <t>ZMAT2</t>
  </si>
  <si>
    <t>ANP32E</t>
  </si>
  <si>
    <t>RANBP2</t>
  </si>
  <si>
    <t>ABHD17B</t>
  </si>
  <si>
    <t>P4HA1</t>
  </si>
  <si>
    <t>DDX17</t>
  </si>
  <si>
    <t>SUPT5H</t>
  </si>
  <si>
    <t>OSTM1</t>
  </si>
  <si>
    <t>MIA2</t>
  </si>
  <si>
    <t>PEAK1</t>
  </si>
  <si>
    <t>LEPROTL1</t>
  </si>
  <si>
    <t>TM2D2</t>
  </si>
  <si>
    <t>GDI2</t>
  </si>
  <si>
    <t>PHAX</t>
  </si>
  <si>
    <t>DNAJC9</t>
  </si>
  <si>
    <t>COQ8B</t>
  </si>
  <si>
    <t>NOTCH2NLA</t>
  </si>
  <si>
    <t>LDB3</t>
  </si>
  <si>
    <t>ECHDC1</t>
  </si>
  <si>
    <t>POLR2C</t>
  </si>
  <si>
    <t>TMEM39B</t>
  </si>
  <si>
    <t>ETNK1</t>
  </si>
  <si>
    <t>SEC16A</t>
  </si>
  <si>
    <t>C1QTNF4</t>
  </si>
  <si>
    <t>RXFP3</t>
  </si>
  <si>
    <t>CFAP97</t>
  </si>
  <si>
    <t>PACC1</t>
  </si>
  <si>
    <t>VSTM5</t>
  </si>
  <si>
    <t>DYNC1H1</t>
  </si>
  <si>
    <t>EIF2AK2</t>
  </si>
  <si>
    <t>POLD4</t>
  </si>
  <si>
    <t>HEATR4</t>
  </si>
  <si>
    <t>MTM1</t>
  </si>
  <si>
    <t>SCAMP1</t>
  </si>
  <si>
    <t>WRAP73</t>
  </si>
  <si>
    <t>PPP1R10</t>
  </si>
  <si>
    <t>RECQL5</t>
  </si>
  <si>
    <t>PLCG1</t>
  </si>
  <si>
    <t>MAST2</t>
  </si>
  <si>
    <t>MTMR8</t>
  </si>
  <si>
    <t>UMPS</t>
  </si>
  <si>
    <t>RAC1</t>
  </si>
  <si>
    <t>ORC5</t>
  </si>
  <si>
    <t>DLAT</t>
  </si>
  <si>
    <t>PDHX</t>
  </si>
  <si>
    <t>PLCG2</t>
  </si>
  <si>
    <t>DNAJC21</t>
  </si>
  <si>
    <t>MSANTD4</t>
  </si>
  <si>
    <t>INO80</t>
  </si>
  <si>
    <t>SELE</t>
  </si>
  <si>
    <t>BUB3</t>
  </si>
  <si>
    <t>ZGPAT</t>
  </si>
  <si>
    <t>BNIP2</t>
  </si>
  <si>
    <t>ZNF592</t>
  </si>
  <si>
    <t>C8orf48</t>
  </si>
  <si>
    <t>MTRF1L</t>
  </si>
  <si>
    <t>GMFB</t>
  </si>
  <si>
    <t>RNF215</t>
  </si>
  <si>
    <t>SAP25</t>
  </si>
  <si>
    <t>PAIP1</t>
  </si>
  <si>
    <t>VCL</t>
  </si>
  <si>
    <t>PAQR7</t>
  </si>
  <si>
    <t>ZNF286A</t>
  </si>
  <si>
    <t>NABP2</t>
  </si>
  <si>
    <t>SNAPC4</t>
  </si>
  <si>
    <t>TXNDC17</t>
  </si>
  <si>
    <t>SCYL1</t>
  </si>
  <si>
    <t>HSBP1L1</t>
  </si>
  <si>
    <t>TFB2M</t>
  </si>
  <si>
    <t>C8orf33</t>
  </si>
  <si>
    <t>NCOA2</t>
  </si>
  <si>
    <t>EIF5AL1</t>
  </si>
  <si>
    <t>PARL</t>
  </si>
  <si>
    <t>HSPA4</t>
  </si>
  <si>
    <t>TSSC4</t>
  </si>
  <si>
    <t>HSD3B7</t>
  </si>
  <si>
    <t>ARHGAP18</t>
  </si>
  <si>
    <t>ATF2</t>
  </si>
  <si>
    <t>NBPF14</t>
  </si>
  <si>
    <t>NONO</t>
  </si>
  <si>
    <t>CYTH2</t>
  </si>
  <si>
    <t>YJU2</t>
  </si>
  <si>
    <t>ZNF408</t>
  </si>
  <si>
    <t>DZANK1</t>
  </si>
  <si>
    <t>SLF2</t>
  </si>
  <si>
    <t>ABCB6</t>
  </si>
  <si>
    <t>NCOA7</t>
  </si>
  <si>
    <t>DONSON</t>
  </si>
  <si>
    <t>SGTB</t>
  </si>
  <si>
    <t>MREG</t>
  </si>
  <si>
    <t>AKR1A1</t>
  </si>
  <si>
    <t>NDUFB4</t>
  </si>
  <si>
    <t>ZNF114</t>
  </si>
  <si>
    <t>KLK14</t>
  </si>
  <si>
    <t>ELOVL2</t>
  </si>
  <si>
    <t>ZNF713</t>
  </si>
  <si>
    <t>WDR77</t>
  </si>
  <si>
    <t>SEC14L1</t>
  </si>
  <si>
    <t>PCF11</t>
  </si>
  <si>
    <t>TARDBP</t>
  </si>
  <si>
    <t>WDR24</t>
  </si>
  <si>
    <t>TRPV2</t>
  </si>
  <si>
    <t>SLC35A4</t>
  </si>
  <si>
    <t>VAMP7</t>
  </si>
  <si>
    <t>C12orf43</t>
  </si>
  <si>
    <t>G2E3</t>
  </si>
  <si>
    <t>STAG1</t>
  </si>
  <si>
    <t>CEP162</t>
  </si>
  <si>
    <t>HNRNPH3</t>
  </si>
  <si>
    <t>GALNT18</t>
  </si>
  <si>
    <t>CPSF6</t>
  </si>
  <si>
    <t>LY6G5B</t>
  </si>
  <si>
    <t>MDK</t>
  </si>
  <si>
    <t>ZNF761</t>
  </si>
  <si>
    <t>CRIP2</t>
  </si>
  <si>
    <t>NPFF</t>
  </si>
  <si>
    <t>VPS33A</t>
  </si>
  <si>
    <t>AAGAB</t>
  </si>
  <si>
    <t>MED14</t>
  </si>
  <si>
    <t>AURKA</t>
  </si>
  <si>
    <t>FAM209B</t>
  </si>
  <si>
    <t>CSNK1A1</t>
  </si>
  <si>
    <t>GABPA</t>
  </si>
  <si>
    <t>BCL2L2</t>
  </si>
  <si>
    <t>PPHLN1</t>
  </si>
  <si>
    <t>FBXL18</t>
  </si>
  <si>
    <t>ZNF311</t>
  </si>
  <si>
    <t>PRPF31</t>
  </si>
  <si>
    <t>MAST4</t>
  </si>
  <si>
    <t>NUDT21</t>
  </si>
  <si>
    <t>ZNF507</t>
  </si>
  <si>
    <t>MRPS7</t>
  </si>
  <si>
    <t>SYTL5</t>
  </si>
  <si>
    <t>RCC1L</t>
  </si>
  <si>
    <t>TSTD3</t>
  </si>
  <si>
    <t>CCDC183</t>
  </si>
  <si>
    <t>TTC23L</t>
  </si>
  <si>
    <t>POLDIP3</t>
  </si>
  <si>
    <t>ZSWIM3</t>
  </si>
  <si>
    <t>WASF2</t>
  </si>
  <si>
    <t>CAPN10</t>
  </si>
  <si>
    <t>PRR5</t>
  </si>
  <si>
    <t>RUVBL2</t>
  </si>
  <si>
    <t>ZNRD2</t>
  </si>
  <si>
    <t>HSP90AA1</t>
  </si>
  <si>
    <t>ZDBF2</t>
  </si>
  <si>
    <t>WDR70</t>
  </si>
  <si>
    <t>C20orf204</t>
  </si>
  <si>
    <t>HERC5</t>
  </si>
  <si>
    <t>AP1G2</t>
  </si>
  <si>
    <t>UTP20</t>
  </si>
  <si>
    <t>AASDHPPT</t>
  </si>
  <si>
    <t>HPS3</t>
  </si>
  <si>
    <t>CACNA2D2</t>
  </si>
  <si>
    <t>RNF25</t>
  </si>
  <si>
    <t>TNFSF9</t>
  </si>
  <si>
    <t>BCAR1</t>
  </si>
  <si>
    <t>TRMT10B</t>
  </si>
  <si>
    <t>YDJC</t>
  </si>
  <si>
    <t>NME1</t>
  </si>
  <si>
    <t>SMARCAL1</t>
  </si>
  <si>
    <t>GJB2</t>
  </si>
  <si>
    <t>NCK1</t>
  </si>
  <si>
    <t>HNRNPL</t>
  </si>
  <si>
    <t>ZNF787</t>
  </si>
  <si>
    <t>ZNF253</t>
  </si>
  <si>
    <t>WDR33</t>
  </si>
  <si>
    <t>FEM1B</t>
  </si>
  <si>
    <t>LOC105378947</t>
  </si>
  <si>
    <t>CALHM3</t>
  </si>
  <si>
    <t>CCDC168</t>
  </si>
  <si>
    <t>SUPT6H</t>
  </si>
  <si>
    <t>MED8</t>
  </si>
  <si>
    <t>ECHS1</t>
  </si>
  <si>
    <t>RANBP9</t>
  </si>
  <si>
    <t>DUSP18</t>
  </si>
  <si>
    <t>COG1</t>
  </si>
  <si>
    <t>NCBP2</t>
  </si>
  <si>
    <t>EXOC1</t>
  </si>
  <si>
    <t>IQGAP1</t>
  </si>
  <si>
    <t>STK25</t>
  </si>
  <si>
    <t>CELSR3</t>
  </si>
  <si>
    <t>C17orf58</t>
  </si>
  <si>
    <t>DNAJA3</t>
  </si>
  <si>
    <t>RRM1</t>
  </si>
  <si>
    <t>REPIN1</t>
  </si>
  <si>
    <t>MFAP1</t>
  </si>
  <si>
    <t>SUSD4</t>
  </si>
  <si>
    <t>PSENEN</t>
  </si>
  <si>
    <t>UBE2Q1</t>
  </si>
  <si>
    <t>SUDS3</t>
  </si>
  <si>
    <t>ZNF43</t>
  </si>
  <si>
    <t>PSMA7</t>
  </si>
  <si>
    <t>ARMC1</t>
  </si>
  <si>
    <t>ERP44</t>
  </si>
  <si>
    <t>HMGCLL1</t>
  </si>
  <si>
    <t>DYNLT2</t>
  </si>
  <si>
    <t>DLC1</t>
  </si>
  <si>
    <t>RIOX1</t>
  </si>
  <si>
    <t>VBP1</t>
  </si>
  <si>
    <t>ANAPC2</t>
  </si>
  <si>
    <t>EHHADH</t>
  </si>
  <si>
    <t>CNTNAP2</t>
  </si>
  <si>
    <t>SLC66A2</t>
  </si>
  <si>
    <t>COQ5</t>
  </si>
  <si>
    <t>HINFP</t>
  </si>
  <si>
    <t>GATAD2A</t>
  </si>
  <si>
    <t>NKTR</t>
  </si>
  <si>
    <t>ERMAP</t>
  </si>
  <si>
    <t>SENP2</t>
  </si>
  <si>
    <t>ARPP19</t>
  </si>
  <si>
    <t>C14orf28</t>
  </si>
  <si>
    <t>EML3</t>
  </si>
  <si>
    <t>HSPB11</t>
  </si>
  <si>
    <t>DDX11</t>
  </si>
  <si>
    <t>STX2</t>
  </si>
  <si>
    <t>PGAM5</t>
  </si>
  <si>
    <t>RALGDS</t>
  </si>
  <si>
    <t>USP16</t>
  </si>
  <si>
    <t>DDX6</t>
  </si>
  <si>
    <t>DDX56</t>
  </si>
  <si>
    <t>POMZP3</t>
  </si>
  <si>
    <t>FAM91A1</t>
  </si>
  <si>
    <t>ETF1</t>
  </si>
  <si>
    <t>MKS1</t>
  </si>
  <si>
    <t>LSM14A</t>
  </si>
  <si>
    <t>SLC35E3</t>
  </si>
  <si>
    <t>RUFY2</t>
  </si>
  <si>
    <t>CAPN3</t>
  </si>
  <si>
    <t>BRD2</t>
  </si>
  <si>
    <t>WDR75</t>
  </si>
  <si>
    <t>ILKAP</t>
  </si>
  <si>
    <t>LMBR1L</t>
  </si>
  <si>
    <t>ZNF594</t>
  </si>
  <si>
    <t>ZNF667</t>
  </si>
  <si>
    <t>KLHL25</t>
  </si>
  <si>
    <t>EYA2</t>
  </si>
  <si>
    <t>QRICH1</t>
  </si>
  <si>
    <t>PURA</t>
  </si>
  <si>
    <t>CLPP</t>
  </si>
  <si>
    <t>PHF10</t>
  </si>
  <si>
    <t>TELO2</t>
  </si>
  <si>
    <t>UBE3C</t>
  </si>
  <si>
    <t>BPNT1</t>
  </si>
  <si>
    <t>DHX57</t>
  </si>
  <si>
    <t>ANKRD12</t>
  </si>
  <si>
    <t>RASSF1</t>
  </si>
  <si>
    <t>MET</t>
  </si>
  <si>
    <t>CCDC88A</t>
  </si>
  <si>
    <t>MTIF2</t>
  </si>
  <si>
    <t>STAU1</t>
  </si>
  <si>
    <t>ELP3</t>
  </si>
  <si>
    <t>THOC7</t>
  </si>
  <si>
    <t>AP3M2</t>
  </si>
  <si>
    <t>ARID3C</t>
  </si>
  <si>
    <t>NFAT5</t>
  </si>
  <si>
    <t>PABIR2</t>
  </si>
  <si>
    <t>PARP3</t>
  </si>
  <si>
    <t>SBNO1</t>
  </si>
  <si>
    <t>NAA35</t>
  </si>
  <si>
    <t>SPSB1</t>
  </si>
  <si>
    <t>SRRD</t>
  </si>
  <si>
    <t>TNFRSF10B</t>
  </si>
  <si>
    <t>FGL2</t>
  </si>
  <si>
    <t>WHRN</t>
  </si>
  <si>
    <t>C2orf69</t>
  </si>
  <si>
    <t>MRPS18A</t>
  </si>
  <si>
    <t>PIAS1</t>
  </si>
  <si>
    <t>EIF2B2</t>
  </si>
  <si>
    <t>MOB3A</t>
  </si>
  <si>
    <t>RGS19</t>
  </si>
  <si>
    <t>PHF8</t>
  </si>
  <si>
    <t>ZNF626</t>
  </si>
  <si>
    <t>EMC6</t>
  </si>
  <si>
    <t>ARSD</t>
  </si>
  <si>
    <t>PRKDC</t>
  </si>
  <si>
    <t>ELOF1</t>
  </si>
  <si>
    <t>ATG4D</t>
  </si>
  <si>
    <t>FAM174A</t>
  </si>
  <si>
    <t>NDUFA4L2</t>
  </si>
  <si>
    <t>CEBPG</t>
  </si>
  <si>
    <t>TANC1</t>
  </si>
  <si>
    <t>BCL9L</t>
  </si>
  <si>
    <t>POMT2</t>
  </si>
  <si>
    <t>QSER1</t>
  </si>
  <si>
    <t>ZNF197</t>
  </si>
  <si>
    <t>CYP2E1</t>
  </si>
  <si>
    <t>KLF12</t>
  </si>
  <si>
    <t>SNX15</t>
  </si>
  <si>
    <t>PSMD4</t>
  </si>
  <si>
    <t>NSMCE2</t>
  </si>
  <si>
    <t>C2orf49</t>
  </si>
  <si>
    <t>PHF21A</t>
  </si>
  <si>
    <t>BMI1</t>
  </si>
  <si>
    <t>ZC3H14</t>
  </si>
  <si>
    <t>INPPL1</t>
  </si>
  <si>
    <t>ZC3H15</t>
  </si>
  <si>
    <t>CRK</t>
  </si>
  <si>
    <t>SKP2</t>
  </si>
  <si>
    <t>MAL</t>
  </si>
  <si>
    <t>TRAPPC3</t>
  </si>
  <si>
    <t>CAB39L</t>
  </si>
  <si>
    <t>GPATCH8</t>
  </si>
  <si>
    <t>ATRIP</t>
  </si>
  <si>
    <t>HNRNPUL1</t>
  </si>
  <si>
    <t>CLIC1</t>
  </si>
  <si>
    <t>SNX25</t>
  </si>
  <si>
    <t>TF</t>
  </si>
  <si>
    <t>ALB</t>
  </si>
  <si>
    <t>PPM1B</t>
  </si>
  <si>
    <t>SIN3A</t>
  </si>
  <si>
    <t>MUTYH</t>
  </si>
  <si>
    <t>ARL8B</t>
  </si>
  <si>
    <t>SEC11C</t>
  </si>
  <si>
    <t>ATP11A</t>
  </si>
  <si>
    <t>SIAH1</t>
  </si>
  <si>
    <t>PIP5K1C</t>
  </si>
  <si>
    <t>CDKN2AIP</t>
  </si>
  <si>
    <t>SENP3</t>
  </si>
  <si>
    <t>NUMB</t>
  </si>
  <si>
    <t>ACVR1B</t>
  </si>
  <si>
    <t>ARHGEF2</t>
  </si>
  <si>
    <t>GNPDA2</t>
  </si>
  <si>
    <t>GOLIM4</t>
  </si>
  <si>
    <t>NME6</t>
  </si>
  <si>
    <t>SNRPB</t>
  </si>
  <si>
    <t>P2RY1</t>
  </si>
  <si>
    <t>RGS2</t>
  </si>
  <si>
    <t>FAM136A</t>
  </si>
  <si>
    <t>EPHA6</t>
  </si>
  <si>
    <t>CDR2L</t>
  </si>
  <si>
    <t>GARS1</t>
  </si>
  <si>
    <t>VMP1</t>
  </si>
  <si>
    <t>SP1</t>
  </si>
  <si>
    <t>NUDT4</t>
  </si>
  <si>
    <t>PPWD1</t>
  </si>
  <si>
    <t>GNPAT</t>
  </si>
  <si>
    <t>LUM</t>
  </si>
  <si>
    <t>MSL1</t>
  </si>
  <si>
    <t>LRIG3</t>
  </si>
  <si>
    <t>SEPTIN7</t>
  </si>
  <si>
    <t>HSF1</t>
  </si>
  <si>
    <t>MCCC2</t>
  </si>
  <si>
    <t>TRIP11</t>
  </si>
  <si>
    <t>PKP3</t>
  </si>
  <si>
    <t>NIBAN2</t>
  </si>
  <si>
    <t>FTCDNL1</t>
  </si>
  <si>
    <t>SPTLC1</t>
  </si>
  <si>
    <t>DLST</t>
  </si>
  <si>
    <t>PCM1</t>
  </si>
  <si>
    <t>PSMB4</t>
  </si>
  <si>
    <t>HOXC6</t>
  </si>
  <si>
    <t>CSNK2A1</t>
  </si>
  <si>
    <t>CXCR5</t>
  </si>
  <si>
    <t>ADAM32</t>
  </si>
  <si>
    <t>RANBP10</t>
  </si>
  <si>
    <t>UBE2G2</t>
  </si>
  <si>
    <t>HYI</t>
  </si>
  <si>
    <t>NECTIN1</t>
  </si>
  <si>
    <t>PINK1</t>
  </si>
  <si>
    <t>REEP4</t>
  </si>
  <si>
    <t>MCF2</t>
  </si>
  <si>
    <t>KIF1A</t>
  </si>
  <si>
    <t>METTL14</t>
  </si>
  <si>
    <t>ATG2A</t>
  </si>
  <si>
    <t>CPSF4</t>
  </si>
  <si>
    <t>MSH2</t>
  </si>
  <si>
    <t>FAM204A</t>
  </si>
  <si>
    <t>PHC1</t>
  </si>
  <si>
    <t>EIF3G</t>
  </si>
  <si>
    <t>ZNF292</t>
  </si>
  <si>
    <t>TAF12</t>
  </si>
  <si>
    <t>DIDO1</t>
  </si>
  <si>
    <t>DAZAP2</t>
  </si>
  <si>
    <t>UBASH3B</t>
  </si>
  <si>
    <t>ZNF282</t>
  </si>
  <si>
    <t>ZFAND6</t>
  </si>
  <si>
    <t>TOR1AIP1</t>
  </si>
  <si>
    <t>DYNC1I2</t>
  </si>
  <si>
    <t>TCOF1</t>
  </si>
  <si>
    <t>RAB11FIP5</t>
  </si>
  <si>
    <t>DDX28</t>
  </si>
  <si>
    <t>BRD3</t>
  </si>
  <si>
    <t>PRPS2</t>
  </si>
  <si>
    <t>SF3B4</t>
  </si>
  <si>
    <t>CSNK2A2</t>
  </si>
  <si>
    <t>TRIP13</t>
  </si>
  <si>
    <t>UXS1</t>
  </si>
  <si>
    <t>NEK4</t>
  </si>
  <si>
    <t>RET</t>
  </si>
  <si>
    <t>SSBP1</t>
  </si>
  <si>
    <t>UBLCP1</t>
  </si>
  <si>
    <t>FGF9</t>
  </si>
  <si>
    <t>ZNF431</t>
  </si>
  <si>
    <t>GSK3B</t>
  </si>
  <si>
    <t>ZNF106</t>
  </si>
  <si>
    <t>RDH11</t>
  </si>
  <si>
    <t>ACTR5</t>
  </si>
  <si>
    <t>ZBTB49</t>
  </si>
  <si>
    <t>OSBPL11</t>
  </si>
  <si>
    <t>KCTD3</t>
  </si>
  <si>
    <t>NAA10</t>
  </si>
  <si>
    <t>FER</t>
  </si>
  <si>
    <t>EIF2B3</t>
  </si>
  <si>
    <t>PRDX3</t>
  </si>
  <si>
    <t>CHMP1A</t>
  </si>
  <si>
    <t>KIAA0754</t>
  </si>
  <si>
    <t>IGSF9</t>
  </si>
  <si>
    <t>GABRQ</t>
  </si>
  <si>
    <t>GCC1</t>
  </si>
  <si>
    <t>LOC391322</t>
  </si>
  <si>
    <t>HES2</t>
  </si>
  <si>
    <t>THOP1</t>
  </si>
  <si>
    <t>AVL9</t>
  </si>
  <si>
    <t>HM13</t>
  </si>
  <si>
    <t>PM20D2</t>
  </si>
  <si>
    <t>FAM149B1</t>
  </si>
  <si>
    <t>PSMC6</t>
  </si>
  <si>
    <t>KATNA1</t>
  </si>
  <si>
    <t>GIT2</t>
  </si>
  <si>
    <t>UBAP2</t>
  </si>
  <si>
    <t>PHTF1</t>
  </si>
  <si>
    <t>CEP170B</t>
  </si>
  <si>
    <t>ZNF625</t>
  </si>
  <si>
    <t>MINDY3</t>
  </si>
  <si>
    <t>DCTN6</t>
  </si>
  <si>
    <t>BFAR</t>
  </si>
  <si>
    <t>USP46</t>
  </si>
  <si>
    <t>ULBP1</t>
  </si>
  <si>
    <t>HDAC3</t>
  </si>
  <si>
    <t>MRPS28</t>
  </si>
  <si>
    <t>FAM72D</t>
  </si>
  <si>
    <t>NUCKS1</t>
  </si>
  <si>
    <t>TRUB1</t>
  </si>
  <si>
    <t>MED23</t>
  </si>
  <si>
    <t>KTI12</t>
  </si>
  <si>
    <t>KLHDC3</t>
  </si>
  <si>
    <t>RSL1D1</t>
  </si>
  <si>
    <t>RALBP1</t>
  </si>
  <si>
    <t>H6PD</t>
  </si>
  <si>
    <t>ZNF699</t>
  </si>
  <si>
    <t>RBBP4</t>
  </si>
  <si>
    <t>CSPP1</t>
  </si>
  <si>
    <t>HMGB3</t>
  </si>
  <si>
    <t>RTF1</t>
  </si>
  <si>
    <t>MED13L</t>
  </si>
  <si>
    <t>CTXN1</t>
  </si>
  <si>
    <t>TMEM45A</t>
  </si>
  <si>
    <t>PSMD13</t>
  </si>
  <si>
    <t>METTL27</t>
  </si>
  <si>
    <t>PRPF6</t>
  </si>
  <si>
    <t>MMP28</t>
  </si>
  <si>
    <t>UPRT</t>
  </si>
  <si>
    <t>POLR1A</t>
  </si>
  <si>
    <t>GOLPH3</t>
  </si>
  <si>
    <t>POLRMT</t>
  </si>
  <si>
    <t>MEAF6</t>
  </si>
  <si>
    <t>ACIN1</t>
  </si>
  <si>
    <t>CUL5</t>
  </si>
  <si>
    <t>STK38</t>
  </si>
  <si>
    <t>ZNF786</t>
  </si>
  <si>
    <t>TMEM127</t>
  </si>
  <si>
    <t>PAXBP1</t>
  </si>
  <si>
    <t>WDR36</t>
  </si>
  <si>
    <t>DVL3</t>
  </si>
  <si>
    <t>HSPA9</t>
  </si>
  <si>
    <t>MRM1</t>
  </si>
  <si>
    <t>FKBPL</t>
  </si>
  <si>
    <t>NEK1</t>
  </si>
  <si>
    <t>DDX5</t>
  </si>
  <si>
    <t>NUDT2</t>
  </si>
  <si>
    <t>FAHD1</t>
  </si>
  <si>
    <t>AIMP1</t>
  </si>
  <si>
    <t>MTPAP</t>
  </si>
  <si>
    <t>SETD3</t>
  </si>
  <si>
    <t>SF3B1</t>
  </si>
  <si>
    <t>ASH1L</t>
  </si>
  <si>
    <t>CPNE1</t>
  </si>
  <si>
    <t>NUP98</t>
  </si>
  <si>
    <t>RAD50</t>
  </si>
  <si>
    <t>SUPT16H</t>
  </si>
  <si>
    <t>NFYC</t>
  </si>
  <si>
    <t>SUGP1</t>
  </si>
  <si>
    <t>ARGLU1</t>
  </si>
  <si>
    <t>DAZAP1</t>
  </si>
  <si>
    <t>MEA1</t>
  </si>
  <si>
    <t>DUS4L-BCAP29</t>
  </si>
  <si>
    <t>ASCC2</t>
  </si>
  <si>
    <t>GAK</t>
  </si>
  <si>
    <t>RPL17-C18orf32</t>
  </si>
  <si>
    <t>NSUN3</t>
  </si>
  <si>
    <t>TEPSIN</t>
  </si>
  <si>
    <t>SPOP</t>
  </si>
  <si>
    <t>TBCA</t>
  </si>
  <si>
    <t>SMIM12</t>
  </si>
  <si>
    <t>YJU2B</t>
  </si>
  <si>
    <t>NUP214</t>
  </si>
  <si>
    <t>SEC62</t>
  </si>
  <si>
    <t>LYSMD3</t>
  </si>
  <si>
    <t>GTF3C4</t>
  </si>
  <si>
    <t>UBR4</t>
  </si>
  <si>
    <t>FKBP11</t>
  </si>
  <si>
    <t>XRCC4</t>
  </si>
  <si>
    <t>AMIGO3</t>
  </si>
  <si>
    <t>PAFAH1B1</t>
  </si>
  <si>
    <t>GSTT2B</t>
  </si>
  <si>
    <t>PANK2</t>
  </si>
  <si>
    <t>C3</t>
  </si>
  <si>
    <t>AK6</t>
  </si>
  <si>
    <t>SLTM</t>
  </si>
  <si>
    <t>SLPI</t>
  </si>
  <si>
    <t>PGM2L1</t>
  </si>
  <si>
    <t>TOMM20</t>
  </si>
  <si>
    <t>S100A13</t>
  </si>
  <si>
    <t>TAF7</t>
  </si>
  <si>
    <t>POGK</t>
  </si>
  <si>
    <t>FBXO42</t>
  </si>
  <si>
    <t>STIMATE</t>
  </si>
  <si>
    <t>RGL1</t>
  </si>
  <si>
    <t>MRPL58</t>
  </si>
  <si>
    <t>UVRAG</t>
  </si>
  <si>
    <t>RNASEH2A</t>
  </si>
  <si>
    <t>MYO1C</t>
  </si>
  <si>
    <t>MTMR10</t>
  </si>
  <si>
    <t>GTF3C6</t>
  </si>
  <si>
    <t>TOR1B</t>
  </si>
  <si>
    <t>ZNF317</t>
  </si>
  <si>
    <t>HTATSF1</t>
  </si>
  <si>
    <t>DNAJC14</t>
  </si>
  <si>
    <t>TRRAP</t>
  </si>
  <si>
    <t>BMPR1A</t>
  </si>
  <si>
    <t>GALE</t>
  </si>
  <si>
    <t>CUL4A</t>
  </si>
  <si>
    <t>BRAF</t>
  </si>
  <si>
    <t>FARP2</t>
  </si>
  <si>
    <t>ANKRD2</t>
  </si>
  <si>
    <t>OAZ3</t>
  </si>
  <si>
    <t>AFTPH</t>
  </si>
  <si>
    <t>CREBRF</t>
  </si>
  <si>
    <t>TFPT</t>
  </si>
  <si>
    <t>BTBD9</t>
  </si>
  <si>
    <t>NBPF15</t>
  </si>
  <si>
    <t>MBNL1</t>
  </si>
  <si>
    <t>PHF2</t>
  </si>
  <si>
    <t>NEMF</t>
  </si>
  <si>
    <t>UBE3B</t>
  </si>
  <si>
    <t>PPP1CA</t>
  </si>
  <si>
    <t>TMEM60</t>
  </si>
  <si>
    <t>ATG7</t>
  </si>
  <si>
    <t>TRNP1</t>
  </si>
  <si>
    <t>TRAPPC2B</t>
  </si>
  <si>
    <t>ORC3</t>
  </si>
  <si>
    <t>EXOSC4</t>
  </si>
  <si>
    <t>ADAT3</t>
  </si>
  <si>
    <t>ZNF318</t>
  </si>
  <si>
    <t>IGF2BP3</t>
  </si>
  <si>
    <t>HAX1</t>
  </si>
  <si>
    <t>PRDM15</t>
  </si>
  <si>
    <t>TTC1</t>
  </si>
  <si>
    <t>VPS26A</t>
  </si>
  <si>
    <t>NKAP</t>
  </si>
  <si>
    <t>EN2</t>
  </si>
  <si>
    <t>ZNF696</t>
  </si>
  <si>
    <t>CXXC1</t>
  </si>
  <si>
    <t>UBE2L3</t>
  </si>
  <si>
    <t>MYCBP2</t>
  </si>
  <si>
    <t>KDM4C</t>
  </si>
  <si>
    <t>INPP4A</t>
  </si>
  <si>
    <t>HACD2</t>
  </si>
  <si>
    <t>KAT7</t>
  </si>
  <si>
    <t>MRPL38</t>
  </si>
  <si>
    <t>ZNF66</t>
  </si>
  <si>
    <t>SLC5A6</t>
  </si>
  <si>
    <t>PIAS3</t>
  </si>
  <si>
    <t>ABCF2</t>
  </si>
  <si>
    <t>GNB2</t>
  </si>
  <si>
    <t>PTPN13</t>
  </si>
  <si>
    <t>MAP3K4</t>
  </si>
  <si>
    <t>TRMT1L</t>
  </si>
  <si>
    <t>TMEM209</t>
  </si>
  <si>
    <t>SRR</t>
  </si>
  <si>
    <t>PPP6R1</t>
  </si>
  <si>
    <t>GMNN</t>
  </si>
  <si>
    <t>C1orf122</t>
  </si>
  <si>
    <t>CENPL</t>
  </si>
  <si>
    <t>EIF4ENIF1</t>
  </si>
  <si>
    <t>CDC37</t>
  </si>
  <si>
    <t>NUP88</t>
  </si>
  <si>
    <t>RNPEPL1</t>
  </si>
  <si>
    <t>ARHGAP12</t>
  </si>
  <si>
    <t>FBXO10</t>
  </si>
  <si>
    <t>TOMM70</t>
  </si>
  <si>
    <t>GP5</t>
  </si>
  <si>
    <t>ABCB8</t>
  </si>
  <si>
    <t>MAPK6</t>
  </si>
  <si>
    <t>COL3A1</t>
  </si>
  <si>
    <t>MGAT1</t>
  </si>
  <si>
    <t>SNRPE</t>
  </si>
  <si>
    <t>VLDLR</t>
  </si>
  <si>
    <t>RFC5</t>
  </si>
  <si>
    <t>GNS</t>
  </si>
  <si>
    <t>SLIRP</t>
  </si>
  <si>
    <t>THOC5</t>
  </si>
  <si>
    <t>CAND1</t>
  </si>
  <si>
    <t>NUDT15</t>
  </si>
  <si>
    <t>KIF4A</t>
  </si>
  <si>
    <t>FBXW7</t>
  </si>
  <si>
    <t>BTBD1</t>
  </si>
  <si>
    <t>ELP6</t>
  </si>
  <si>
    <t>LDAF1</t>
  </si>
  <si>
    <t>ZNF160</t>
  </si>
  <si>
    <t>BLMH</t>
  </si>
  <si>
    <t>PPP1R3D</t>
  </si>
  <si>
    <t>PFDN1</t>
  </si>
  <si>
    <t>LGALS3BP</t>
  </si>
  <si>
    <t>GYPE</t>
  </si>
  <si>
    <t>FPR3</t>
  </si>
  <si>
    <t>PPM1A</t>
  </si>
  <si>
    <t>C5orf51</t>
  </si>
  <si>
    <t>TAF1D</t>
  </si>
  <si>
    <t>EOLA2</t>
  </si>
  <si>
    <t>KMT2C</t>
  </si>
  <si>
    <t>B4GALT2</t>
  </si>
  <si>
    <t>SLC35C1</t>
  </si>
  <si>
    <t>UBA1</t>
  </si>
  <si>
    <t>CCDC25</t>
  </si>
  <si>
    <t>YPEL2</t>
  </si>
  <si>
    <t>UBE2M</t>
  </si>
  <si>
    <t>HNRNPA0</t>
  </si>
  <si>
    <t>REEP3</t>
  </si>
  <si>
    <t>COA7</t>
  </si>
  <si>
    <t>N4BP2L2</t>
  </si>
  <si>
    <t>MBTD1</t>
  </si>
  <si>
    <t>GIN1</t>
  </si>
  <si>
    <t>COPB1</t>
  </si>
  <si>
    <t>EXOSC5</t>
  </si>
  <si>
    <t>SDHB</t>
  </si>
  <si>
    <t>ZCCHC17</t>
  </si>
  <si>
    <t>CMSS1</t>
  </si>
  <si>
    <t>MED12</t>
  </si>
  <si>
    <t>AGTRAP</t>
  </si>
  <si>
    <t>SLC25A25</t>
  </si>
  <si>
    <t>ADNP</t>
  </si>
  <si>
    <t>ZCCHC9</t>
  </si>
  <si>
    <t>NANS</t>
  </si>
  <si>
    <t>API5</t>
  </si>
  <si>
    <t>ATRX</t>
  </si>
  <si>
    <t>ZNF142</t>
  </si>
  <si>
    <t>TANK</t>
  </si>
  <si>
    <t>TMEM167A</t>
  </si>
  <si>
    <t>NSUN6</t>
  </si>
  <si>
    <t>FAM161A</t>
  </si>
  <si>
    <t>ATP23</t>
  </si>
  <si>
    <t>ESS2</t>
  </si>
  <si>
    <t>EIF3H</t>
  </si>
  <si>
    <t>TYK2</t>
  </si>
  <si>
    <t>PRR12</t>
  </si>
  <si>
    <t>NUP43</t>
  </si>
  <si>
    <t>VKORC1L1</t>
  </si>
  <si>
    <t>HOXC9</t>
  </si>
  <si>
    <t>ATG9A</t>
  </si>
  <si>
    <t>ZC3H11A</t>
  </si>
  <si>
    <t>TTPAL</t>
  </si>
  <si>
    <t>TAB1</t>
  </si>
  <si>
    <t>CSK</t>
  </si>
  <si>
    <t>GSDMB</t>
  </si>
  <si>
    <t>RAG1</t>
  </si>
  <si>
    <t>ZW10</t>
  </si>
  <si>
    <t>KNSTRN</t>
  </si>
  <si>
    <t>TOP3B</t>
  </si>
  <si>
    <t>GLMN</t>
  </si>
  <si>
    <t>MARK3</t>
  </si>
  <si>
    <t>SRRT</t>
  </si>
  <si>
    <t>MEF2D</t>
  </si>
  <si>
    <t>ZKSCAN2</t>
  </si>
  <si>
    <t>OCA2</t>
  </si>
  <si>
    <t>MKRN3</t>
  </si>
  <si>
    <t>TSPAN12</t>
  </si>
  <si>
    <t>STIP1</t>
  </si>
  <si>
    <t>ZHX1</t>
  </si>
  <si>
    <t>GALK2</t>
  </si>
  <si>
    <t>POLR2I</t>
  </si>
  <si>
    <t>MFSD11</t>
  </si>
  <si>
    <t>ODR4</t>
  </si>
  <si>
    <t>KCTD9</t>
  </si>
  <si>
    <t>RGS20</t>
  </si>
  <si>
    <t>GRAMD1B</t>
  </si>
  <si>
    <t>YBX1</t>
  </si>
  <si>
    <t>PSMD5</t>
  </si>
  <si>
    <t>SHOX2</t>
  </si>
  <si>
    <t>ERO1B</t>
  </si>
  <si>
    <t>DCAF17</t>
  </si>
  <si>
    <t>ANKRD40</t>
  </si>
  <si>
    <t>SETD1A</t>
  </si>
  <si>
    <t>CCDC170</t>
  </si>
  <si>
    <t>FBXO41</t>
  </si>
  <si>
    <t>OGA</t>
  </si>
  <si>
    <t>RAB3GAP1</t>
  </si>
  <si>
    <t>NR6A1</t>
  </si>
  <si>
    <t>ZMYM4</t>
  </si>
  <si>
    <t>ZNF90</t>
  </si>
  <si>
    <t>SGPP1</t>
  </si>
  <si>
    <t>BOP1</t>
  </si>
  <si>
    <t>BRMS1L</t>
  </si>
  <si>
    <t>ZBTB11</t>
  </si>
  <si>
    <t>AAMP</t>
  </si>
  <si>
    <t>RPF2</t>
  </si>
  <si>
    <t>CLNS1A</t>
  </si>
  <si>
    <t>EIF3CL</t>
  </si>
  <si>
    <t>KPNA1</t>
  </si>
  <si>
    <t>BRMS1</t>
  </si>
  <si>
    <t>CBWD2</t>
  </si>
  <si>
    <t>CCDC107</t>
  </si>
  <si>
    <t>SUPT7L</t>
  </si>
  <si>
    <t>DNM2</t>
  </si>
  <si>
    <t>GMPPA</t>
  </si>
  <si>
    <t>PSMD10</t>
  </si>
  <si>
    <t>MARS2</t>
  </si>
  <si>
    <t>REEP5</t>
  </si>
  <si>
    <t>CCDC7</t>
  </si>
  <si>
    <t>SUMO3</t>
  </si>
  <si>
    <t>LPIN2</t>
  </si>
  <si>
    <t>GPCPD1</t>
  </si>
  <si>
    <t>BAG3</t>
  </si>
  <si>
    <t>PELO</t>
  </si>
  <si>
    <t>BIRC6</t>
  </si>
  <si>
    <t>MAPKAPK2</t>
  </si>
  <si>
    <t>ARF1</t>
  </si>
  <si>
    <t>LOC112268437</t>
  </si>
  <si>
    <t>SART3</t>
  </si>
  <si>
    <t>TWF2</t>
  </si>
  <si>
    <t>DBF4B</t>
  </si>
  <si>
    <t>TMEM50A</t>
  </si>
  <si>
    <t>RHOT1</t>
  </si>
  <si>
    <t>TEX10</t>
  </si>
  <si>
    <t>WNT2B</t>
  </si>
  <si>
    <t>LIPT2</t>
  </si>
  <si>
    <t>ATP6V1E1</t>
  </si>
  <si>
    <t>MED25</t>
  </si>
  <si>
    <t>TRAF3IP1</t>
  </si>
  <si>
    <t>CIAPIN1</t>
  </si>
  <si>
    <t>RAB38</t>
  </si>
  <si>
    <t>CEBPZ</t>
  </si>
  <si>
    <t>RBM14-RBM4</t>
  </si>
  <si>
    <t>ATF7</t>
  </si>
  <si>
    <t>AGTPBP1</t>
  </si>
  <si>
    <t>ZFP64</t>
  </si>
  <si>
    <t>KIN</t>
  </si>
  <si>
    <t>UNC50</t>
  </si>
  <si>
    <t>SLC35B1</t>
  </si>
  <si>
    <t>ZXDC</t>
  </si>
  <si>
    <t>PRDX1</t>
  </si>
  <si>
    <t>ZNF223</t>
  </si>
  <si>
    <t>RRAS</t>
  </si>
  <si>
    <t>NAPA</t>
  </si>
  <si>
    <t>HERC4</t>
  </si>
  <si>
    <t>DEDD</t>
  </si>
  <si>
    <t>WDR7</t>
  </si>
  <si>
    <t>FNBP4</t>
  </si>
  <si>
    <t>PBX3</t>
  </si>
  <si>
    <t>CDK11A</t>
  </si>
  <si>
    <t>CD59</t>
  </si>
  <si>
    <t>TAFA2</t>
  </si>
  <si>
    <t>CNNM3</t>
  </si>
  <si>
    <t>RPL7L1</t>
  </si>
  <si>
    <t>SKA3</t>
  </si>
  <si>
    <t>DACT3</t>
  </si>
  <si>
    <t>KAT14</t>
  </si>
  <si>
    <t>SLC9B1</t>
  </si>
  <si>
    <t>ABT1</t>
  </si>
  <si>
    <t>ZKSCAN8</t>
  </si>
  <si>
    <t>TAF11</t>
  </si>
  <si>
    <t>ZNF782</t>
  </si>
  <si>
    <t>DDX49</t>
  </si>
  <si>
    <t>ZGRF1</t>
  </si>
  <si>
    <t>AGGF1</t>
  </si>
  <si>
    <t>UPF3B</t>
  </si>
  <si>
    <t>ATXN2</t>
  </si>
  <si>
    <t>XRCC5</t>
  </si>
  <si>
    <t>ZNF513</t>
  </si>
  <si>
    <t>SFSWAP</t>
  </si>
  <si>
    <t>NBPF12</t>
  </si>
  <si>
    <t>AQP3</t>
  </si>
  <si>
    <t>FOXJ2</t>
  </si>
  <si>
    <t>ZNF689</t>
  </si>
  <si>
    <t>KLF9</t>
  </si>
  <si>
    <t>CEP85L</t>
  </si>
  <si>
    <t>TNKS1BP1</t>
  </si>
  <si>
    <t>TMEM50B</t>
  </si>
  <si>
    <t>BOD1</t>
  </si>
  <si>
    <t>ATXN7L2</t>
  </si>
  <si>
    <t>PTGIS</t>
  </si>
  <si>
    <t>KMT2B</t>
  </si>
  <si>
    <t>MRPL2</t>
  </si>
  <si>
    <t>RPAP2</t>
  </si>
  <si>
    <t>FAM83H</t>
  </si>
  <si>
    <t>FNTA</t>
  </si>
  <si>
    <t>IDH2</t>
  </si>
  <si>
    <t>ZFR</t>
  </si>
  <si>
    <t>ACKR4</t>
  </si>
  <si>
    <t>MUL1</t>
  </si>
  <si>
    <t>ARAP3</t>
  </si>
  <si>
    <t>ZNF572</t>
  </si>
  <si>
    <t>POLR2G</t>
  </si>
  <si>
    <t>GGA3</t>
  </si>
  <si>
    <t>SLC30A9</t>
  </si>
  <si>
    <t>DARS2</t>
  </si>
  <si>
    <t>MYNN</t>
  </si>
  <si>
    <t>TMEM241</t>
  </si>
  <si>
    <t>PPP6R3</t>
  </si>
  <si>
    <t>STRAP</t>
  </si>
  <si>
    <t>MED24</t>
  </si>
  <si>
    <t>CC2D1B</t>
  </si>
  <si>
    <t>MTRF1</t>
  </si>
  <si>
    <t>PRICKLE4</t>
  </si>
  <si>
    <t>GATA6</t>
  </si>
  <si>
    <t>RPTOR</t>
  </si>
  <si>
    <t>SYF2</t>
  </si>
  <si>
    <t>ACSL3</t>
  </si>
  <si>
    <t>STX16</t>
  </si>
  <si>
    <t>RRP1B</t>
  </si>
  <si>
    <t>PPOX</t>
  </si>
  <si>
    <t>CBWD5</t>
  </si>
  <si>
    <t>USP8</t>
  </si>
  <si>
    <t>MBD1</t>
  </si>
  <si>
    <t>CDC42BPG</t>
  </si>
  <si>
    <t>NF1</t>
  </si>
  <si>
    <t>DGKE</t>
  </si>
  <si>
    <t>ERCC3</t>
  </si>
  <si>
    <t>SLC43A3</t>
  </si>
  <si>
    <t>SYT5</t>
  </si>
  <si>
    <t>ARHGAP21</t>
  </si>
  <si>
    <t>EMC8</t>
  </si>
  <si>
    <t>PROSER3</t>
  </si>
  <si>
    <t>TCIRG1</t>
  </si>
  <si>
    <t>GATAD1</t>
  </si>
  <si>
    <t>C1QTNF2</t>
  </si>
  <si>
    <t>PIGQ</t>
  </si>
  <si>
    <t>RIC8B</t>
  </si>
  <si>
    <t>SELENOT</t>
  </si>
  <si>
    <t>ZNF623</t>
  </si>
  <si>
    <t>SNRPC</t>
  </si>
  <si>
    <t>C2orf42</t>
  </si>
  <si>
    <t>ZNF57</t>
  </si>
  <si>
    <t>GTPBP6</t>
  </si>
  <si>
    <t>PYCARD</t>
  </si>
  <si>
    <t>C9orf43</t>
  </si>
  <si>
    <t>ACADVL</t>
  </si>
  <si>
    <t>TSPAN14</t>
  </si>
  <si>
    <t>ZSCAN5A</t>
  </si>
  <si>
    <t>MED18</t>
  </si>
  <si>
    <t>CCDC146</t>
  </si>
  <si>
    <t>SAP130</t>
  </si>
  <si>
    <t>PI4KB</t>
  </si>
  <si>
    <t>PDCD2</t>
  </si>
  <si>
    <t>ZNF91</t>
  </si>
  <si>
    <t>ZNF37A</t>
  </si>
  <si>
    <t>LAMTOR3</t>
  </si>
  <si>
    <t>SCOC</t>
  </si>
  <si>
    <t>INF2</t>
  </si>
  <si>
    <t>RBIS</t>
  </si>
  <si>
    <t>NBPF8</t>
  </si>
  <si>
    <t>PRELID3A</t>
  </si>
  <si>
    <t>GZF1</t>
  </si>
  <si>
    <t>TRAPPC8</t>
  </si>
  <si>
    <t>UBN2</t>
  </si>
  <si>
    <t>TRPC4</t>
  </si>
  <si>
    <t>PRR14</t>
  </si>
  <si>
    <t>CDC23</t>
  </si>
  <si>
    <t>GMCL1</t>
  </si>
  <si>
    <t>ANTKMT</t>
  </si>
  <si>
    <t>PACSIN2</t>
  </si>
  <si>
    <t>PNPO</t>
  </si>
  <si>
    <t>MSANTD2</t>
  </si>
  <si>
    <t>KIFBP</t>
  </si>
  <si>
    <t>HPS6</t>
  </si>
  <si>
    <t>SH3BGRL</t>
  </si>
  <si>
    <t>GNA11</t>
  </si>
  <si>
    <t>COPS2</t>
  </si>
  <si>
    <t>INPP5B</t>
  </si>
  <si>
    <t>SMARCE1</t>
  </si>
  <si>
    <t>GGPS1</t>
  </si>
  <si>
    <t>PRKAR1A</t>
  </si>
  <si>
    <t>DENND2B</t>
  </si>
  <si>
    <t>RPA3</t>
  </si>
  <si>
    <t>MRPS11</t>
  </si>
  <si>
    <t>MARCHF3</t>
  </si>
  <si>
    <t>BEND7</t>
  </si>
  <si>
    <t>PRRC2A</t>
  </si>
  <si>
    <t>CBWD6</t>
  </si>
  <si>
    <t>OGFOD2</t>
  </si>
  <si>
    <t>CCN6</t>
  </si>
  <si>
    <t>KLHL20</t>
  </si>
  <si>
    <t>COL4A4</t>
  </si>
  <si>
    <t>ZNF740</t>
  </si>
  <si>
    <t>ASAP2</t>
  </si>
  <si>
    <t>TNKS</t>
  </si>
  <si>
    <t>ANAPC7</t>
  </si>
  <si>
    <t>WNT3</t>
  </si>
  <si>
    <t>MBD2</t>
  </si>
  <si>
    <t>CCNE1</t>
  </si>
  <si>
    <t>CDADC1</t>
  </si>
  <si>
    <t>TOR4A</t>
  </si>
  <si>
    <t>ASCC1</t>
  </si>
  <si>
    <t>ANKRD42</t>
  </si>
  <si>
    <t>PRUNE1</t>
  </si>
  <si>
    <t>SPIN4</t>
  </si>
  <si>
    <t>FCHO1</t>
  </si>
  <si>
    <t>NDC1</t>
  </si>
  <si>
    <t>TSPAN15</t>
  </si>
  <si>
    <t>DLD</t>
  </si>
  <si>
    <t>GTF2H1</t>
  </si>
  <si>
    <t>ITGA6</t>
  </si>
  <si>
    <t>NELFB</t>
  </si>
  <si>
    <t>MYPN</t>
  </si>
  <si>
    <t>ARL6IP4</t>
  </si>
  <si>
    <t>PKP4</t>
  </si>
  <si>
    <t>WWTR1</t>
  </si>
  <si>
    <t>MIX23</t>
  </si>
  <si>
    <t>ACAD8</t>
  </si>
  <si>
    <t>TNPO3</t>
  </si>
  <si>
    <t>SREK1</t>
  </si>
  <si>
    <t>SELPLG</t>
  </si>
  <si>
    <t>CRTC1</t>
  </si>
  <si>
    <t>MRFAP1</t>
  </si>
  <si>
    <t>NRF1</t>
  </si>
  <si>
    <t>PEX3</t>
  </si>
  <si>
    <t>SLCO4A1</t>
  </si>
  <si>
    <t>CCPG1</t>
  </si>
  <si>
    <t>ZNF384</t>
  </si>
  <si>
    <t>TIMM23</t>
  </si>
  <si>
    <t>ZC3H7A</t>
  </si>
  <si>
    <t>SNRPD3</t>
  </si>
  <si>
    <t>KMT5A</t>
  </si>
  <si>
    <t>CDK2AP2</t>
  </si>
  <si>
    <t>USP12</t>
  </si>
  <si>
    <t>BAZ1B</t>
  </si>
  <si>
    <t>MSTO1</t>
  </si>
  <si>
    <t>NMT1</t>
  </si>
  <si>
    <t>LRRC37A2</t>
  </si>
  <si>
    <t>GAB2</t>
  </si>
  <si>
    <t>LARS1</t>
  </si>
  <si>
    <t>KCNMA1</t>
  </si>
  <si>
    <t>GLP2R</t>
  </si>
  <si>
    <t>ZC3H8</t>
  </si>
  <si>
    <t>FAM13B</t>
  </si>
  <si>
    <t>PRH1</t>
  </si>
  <si>
    <t>MMS19</t>
  </si>
  <si>
    <t>PDRG1</t>
  </si>
  <si>
    <t>YPEL5</t>
  </si>
  <si>
    <t>AFAP1</t>
  </si>
  <si>
    <t>TMEM219</t>
  </si>
  <si>
    <t>AKR7A3</t>
  </si>
  <si>
    <t>AOC3</t>
  </si>
  <si>
    <t>KIAA0753</t>
  </si>
  <si>
    <t>RRS1</t>
  </si>
  <si>
    <t>NMD3</t>
  </si>
  <si>
    <t>DNAJC24</t>
  </si>
  <si>
    <t>TIMM17A</t>
  </si>
  <si>
    <t>ACSBG1</t>
  </si>
  <si>
    <t>TMEM141</t>
  </si>
  <si>
    <t>TIMP3</t>
  </si>
  <si>
    <t>DNER</t>
  </si>
  <si>
    <t>ZBTB47</t>
  </si>
  <si>
    <t>PLAGL1</t>
  </si>
  <si>
    <t>NOC4L</t>
  </si>
  <si>
    <t>CHMP4B</t>
  </si>
  <si>
    <t>PUF60</t>
  </si>
  <si>
    <t>UBE2G1</t>
  </si>
  <si>
    <t>ZFP90</t>
  </si>
  <si>
    <t>ZNF844</t>
  </si>
  <si>
    <t>MRPL30</t>
  </si>
  <si>
    <t>TRAF3IP2</t>
  </si>
  <si>
    <t>IK</t>
  </si>
  <si>
    <t>MCM9</t>
  </si>
  <si>
    <t>PIK3C2A</t>
  </si>
  <si>
    <t>FAP</t>
  </si>
  <si>
    <t>CCT8</t>
  </si>
  <si>
    <t>PLSCR4</t>
  </si>
  <si>
    <t>CENPBD1</t>
  </si>
  <si>
    <t>ZSCAN21</t>
  </si>
  <si>
    <t>KATNB1</t>
  </si>
  <si>
    <t>DPH6</t>
  </si>
  <si>
    <t>TOP2B</t>
  </si>
  <si>
    <t>FBXO34</t>
  </si>
  <si>
    <t>PHLDB2</t>
  </si>
  <si>
    <t>ULK3</t>
  </si>
  <si>
    <t>PSMB1</t>
  </si>
  <si>
    <t>HSPH1</t>
  </si>
  <si>
    <t>HSPBP1</t>
  </si>
  <si>
    <t>ACVR2B</t>
  </si>
  <si>
    <t>NHLRC1</t>
  </si>
  <si>
    <t>HSPA14</t>
  </si>
  <si>
    <t>DHRS12</t>
  </si>
  <si>
    <t>AP4M1</t>
  </si>
  <si>
    <t>TMEM132D</t>
  </si>
  <si>
    <t>TUT4</t>
  </si>
  <si>
    <t>HSCB</t>
  </si>
  <si>
    <t>MRPS30</t>
  </si>
  <si>
    <t>YAP1</t>
  </si>
  <si>
    <t>TSPAN5</t>
  </si>
  <si>
    <t>POLE2</t>
  </si>
  <si>
    <t>NOP14</t>
  </si>
  <si>
    <t>XPOT</t>
  </si>
  <si>
    <t>SORD</t>
  </si>
  <si>
    <t>PHF13</t>
  </si>
  <si>
    <t>ROPN1L</t>
  </si>
  <si>
    <t>MEGF6</t>
  </si>
  <si>
    <t>PARP4</t>
  </si>
  <si>
    <t>MED7</t>
  </si>
  <si>
    <t>VPS72</t>
  </si>
  <si>
    <t>SACM1L</t>
  </si>
  <si>
    <t>AHI1</t>
  </si>
  <si>
    <t>MRPL49</t>
  </si>
  <si>
    <t>PSMB6</t>
  </si>
  <si>
    <t>CYP21A2</t>
  </si>
  <si>
    <t>NOPCHAP1</t>
  </si>
  <si>
    <t>KDM8</t>
  </si>
  <si>
    <t>TRIM61</t>
  </si>
  <si>
    <t>GOLGA4</t>
  </si>
  <si>
    <t>LARP1</t>
  </si>
  <si>
    <t>ATXN3</t>
  </si>
  <si>
    <t>ECD</t>
  </si>
  <si>
    <t>AP1G1</t>
  </si>
  <si>
    <t>EIF3A</t>
  </si>
  <si>
    <t>ZNF32</t>
  </si>
  <si>
    <t>HSD17B10</t>
  </si>
  <si>
    <t>KDM1B</t>
  </si>
  <si>
    <t>SRSF11</t>
  </si>
  <si>
    <t>RAB21</t>
  </si>
  <si>
    <t>CIRBP</t>
  </si>
  <si>
    <t>ZNF189</t>
  </si>
  <si>
    <t>PLEKHG2</t>
  </si>
  <si>
    <t>NARS1</t>
  </si>
  <si>
    <t>KLKB1</t>
  </si>
  <si>
    <t>CDCA7L</t>
  </si>
  <si>
    <t>ATN1</t>
  </si>
  <si>
    <t>PCTP</t>
  </si>
  <si>
    <t>DIMT1</t>
  </si>
  <si>
    <t>ULBP2</t>
  </si>
  <si>
    <t>TOMM22</t>
  </si>
  <si>
    <t>GPR146</t>
  </si>
  <si>
    <t>PDCD2L</t>
  </si>
  <si>
    <t>ALDH16A1</t>
  </si>
  <si>
    <t>FGD5</t>
  </si>
  <si>
    <t>NBPF1</t>
  </si>
  <si>
    <t>ALG9</t>
  </si>
  <si>
    <t>CLEC16A</t>
  </si>
  <si>
    <t>DNAJC13</t>
  </si>
  <si>
    <t>NUP85</t>
  </si>
  <si>
    <t>WDFY3</t>
  </si>
  <si>
    <t>RNF2</t>
  </si>
  <si>
    <t>BTBD8</t>
  </si>
  <si>
    <t>CHERP</t>
  </si>
  <si>
    <t>ABHD11</t>
  </si>
  <si>
    <t>SLX4IP</t>
  </si>
  <si>
    <t>RBMX</t>
  </si>
  <si>
    <t>SESTD1</t>
  </si>
  <si>
    <t>TRIM5</t>
  </si>
  <si>
    <t>NDUFAB1</t>
  </si>
  <si>
    <t>MCRS1</t>
  </si>
  <si>
    <t>RPS27A</t>
  </si>
  <si>
    <t>VIRMA</t>
  </si>
  <si>
    <t>ZC4H2</t>
  </si>
  <si>
    <t>CHMP7</t>
  </si>
  <si>
    <t>JAK1</t>
  </si>
  <si>
    <t>TMEM39A</t>
  </si>
  <si>
    <t>ACTR10</t>
  </si>
  <si>
    <t>RBM12B</t>
  </si>
  <si>
    <t>TRIM25</t>
  </si>
  <si>
    <t>TMEM121B</t>
  </si>
  <si>
    <t>THUMPD3</t>
  </si>
  <si>
    <t>ZNF222</t>
  </si>
  <si>
    <t>PCNA</t>
  </si>
  <si>
    <t>ZC3H10</t>
  </si>
  <si>
    <t>LOXL2</t>
  </si>
  <si>
    <t>ANKMY2</t>
  </si>
  <si>
    <t>MEF2C</t>
  </si>
  <si>
    <t>LRRC47</t>
  </si>
  <si>
    <t>REXO4</t>
  </si>
  <si>
    <t>DNAJB12</t>
  </si>
  <si>
    <t>CRISPLD1</t>
  </si>
  <si>
    <t>SSBP3</t>
  </si>
  <si>
    <t>TMEM177</t>
  </si>
  <si>
    <t>RNF7</t>
  </si>
  <si>
    <t>UXT</t>
  </si>
  <si>
    <t>RIPOR1</t>
  </si>
  <si>
    <t>MFSD9</t>
  </si>
  <si>
    <t>DDX19A</t>
  </si>
  <si>
    <t>DESI2</t>
  </si>
  <si>
    <t>ARIH1</t>
  </si>
  <si>
    <t>SLC35A3</t>
  </si>
  <si>
    <t>ORC4</t>
  </si>
  <si>
    <t>CCNC</t>
  </si>
  <si>
    <t>MMGT1</t>
  </si>
  <si>
    <t>CCDC96</t>
  </si>
  <si>
    <t>SYNRG</t>
  </si>
  <si>
    <t>URM1</t>
  </si>
  <si>
    <t>OXSM</t>
  </si>
  <si>
    <t>RCOR2</t>
  </si>
  <si>
    <t>HACE1</t>
  </si>
  <si>
    <t>NAA16</t>
  </si>
  <si>
    <t>GSDME</t>
  </si>
  <si>
    <t>CASKIN1</t>
  </si>
  <si>
    <t>MED16</t>
  </si>
  <si>
    <t>SNX32</t>
  </si>
  <si>
    <t>NEXN</t>
  </si>
  <si>
    <t>COX7A2</t>
  </si>
  <si>
    <t>EEA1</t>
  </si>
  <si>
    <t>HIRIP3</t>
  </si>
  <si>
    <t>ZNF143</t>
  </si>
  <si>
    <t>ADIPOR2</t>
  </si>
  <si>
    <t>MANBAL</t>
  </si>
  <si>
    <t>C18orf32</t>
  </si>
  <si>
    <t>USP39</t>
  </si>
  <si>
    <t>DMAP1</t>
  </si>
  <si>
    <t>ZWINT</t>
  </si>
  <si>
    <t>MECP2</t>
  </si>
  <si>
    <t>ATRN</t>
  </si>
  <si>
    <t>TMLHE</t>
  </si>
  <si>
    <t>FAM76A</t>
  </si>
  <si>
    <t>RHOA</t>
  </si>
  <si>
    <t>LSM2</t>
  </si>
  <si>
    <t>FKBP15</t>
  </si>
  <si>
    <t>MICOS10-NBL1</t>
  </si>
  <si>
    <t>KCTD15</t>
  </si>
  <si>
    <t>SF3B2</t>
  </si>
  <si>
    <t>ATP5F1E</t>
  </si>
  <si>
    <t>GATC</t>
  </si>
  <si>
    <t>POLA1</t>
  </si>
  <si>
    <t>TNPO1</t>
  </si>
  <si>
    <t>UCHL5</t>
  </si>
  <si>
    <t>SMU1</t>
  </si>
  <si>
    <t>GRB2</t>
  </si>
  <si>
    <t>MORF4L1</t>
  </si>
  <si>
    <t>DUSP1</t>
  </si>
  <si>
    <t>CMIP</t>
  </si>
  <si>
    <t>FUT11</t>
  </si>
  <si>
    <t>C14orf119</t>
  </si>
  <si>
    <t>RB1CC1</t>
  </si>
  <si>
    <t>LRRFIP2</t>
  </si>
  <si>
    <t>PLS1</t>
  </si>
  <si>
    <t>ZNF485</t>
  </si>
  <si>
    <t>UCK1</t>
  </si>
  <si>
    <t>SRD5A1</t>
  </si>
  <si>
    <t>PTPN1</t>
  </si>
  <si>
    <t>TFCP2</t>
  </si>
  <si>
    <t>TERF1</t>
  </si>
  <si>
    <t>ZNF473</t>
  </si>
  <si>
    <t>PALS1</t>
  </si>
  <si>
    <t>EHBP1</t>
  </si>
  <si>
    <t>SYS1</t>
  </si>
  <si>
    <t>TTC23</t>
  </si>
  <si>
    <t>KANSL1</t>
  </si>
  <si>
    <t>WDR46</t>
  </si>
  <si>
    <t>ANKRD50</t>
  </si>
  <si>
    <t>PPIH</t>
  </si>
  <si>
    <t>CORO1B</t>
  </si>
  <si>
    <t>RABGGTB</t>
  </si>
  <si>
    <t>CWC25</t>
  </si>
  <si>
    <t>CEP104</t>
  </si>
  <si>
    <t>MRPL3</t>
  </si>
  <si>
    <t>ARFIP1</t>
  </si>
  <si>
    <t>CHCHD2</t>
  </si>
  <si>
    <t>OTUB1</t>
  </si>
  <si>
    <t>INTS9</t>
  </si>
  <si>
    <t>SNAPIN</t>
  </si>
  <si>
    <t>ELF2</t>
  </si>
  <si>
    <t>ZNF347</t>
  </si>
  <si>
    <t>DRG1</t>
  </si>
  <si>
    <t>SCUBE3</t>
  </si>
  <si>
    <t>SMG5</t>
  </si>
  <si>
    <t>SS18L2</t>
  </si>
  <si>
    <t>RABL3</t>
  </si>
  <si>
    <t>AQR</t>
  </si>
  <si>
    <t>APBB3</t>
  </si>
  <si>
    <t>YLPM1</t>
  </si>
  <si>
    <t>SLC35A2</t>
  </si>
  <si>
    <t>MAU2</t>
  </si>
  <si>
    <t>SPA17</t>
  </si>
  <si>
    <t>HBS1L</t>
  </si>
  <si>
    <t>EXPH5</t>
  </si>
  <si>
    <t>CEP290</t>
  </si>
  <si>
    <t>CORO7</t>
  </si>
  <si>
    <t>MFN1</t>
  </si>
  <si>
    <t>ZCWPW1</t>
  </si>
  <si>
    <t>ZNF641</t>
  </si>
  <si>
    <t>LZTR1</t>
  </si>
  <si>
    <t>ILRUN</t>
  </si>
  <si>
    <t>HOXC13</t>
  </si>
  <si>
    <t>MDM1</t>
  </si>
  <si>
    <t>DNAJB11</t>
  </si>
  <si>
    <t>CACNA1C</t>
  </si>
  <si>
    <t>TMCC1</t>
  </si>
  <si>
    <t>ZNF275</t>
  </si>
  <si>
    <t>ATXN10</t>
  </si>
  <si>
    <t>DENND4A</t>
  </si>
  <si>
    <t>EBAG9</t>
  </si>
  <si>
    <t>RIPOR2</t>
  </si>
  <si>
    <t>CHAF1A</t>
  </si>
  <si>
    <t>TSPAN17</t>
  </si>
  <si>
    <t>ZNF669</t>
  </si>
  <si>
    <t>DERL2</t>
  </si>
  <si>
    <t>CNOT3</t>
  </si>
  <si>
    <t>RPP40</t>
  </si>
  <si>
    <t>GOT2</t>
  </si>
  <si>
    <t>PSMC5</t>
  </si>
  <si>
    <t>PPP1R15A</t>
  </si>
  <si>
    <t>RNASEH2C</t>
  </si>
  <si>
    <t>ARL6IP1</t>
  </si>
  <si>
    <t>RPAIN</t>
  </si>
  <si>
    <t>AIFM2</t>
  </si>
  <si>
    <t>PHB2</t>
  </si>
  <si>
    <t>AP1S3</t>
  </si>
  <si>
    <t>PSMD8</t>
  </si>
  <si>
    <t>EXOSC8</t>
  </si>
  <si>
    <t>PDIA6</t>
  </si>
  <si>
    <t>MRPL1</t>
  </si>
  <si>
    <t>OTUD5</t>
  </si>
  <si>
    <t>NIT2</t>
  </si>
  <si>
    <t>RORA</t>
  </si>
  <si>
    <t>IMMP2L</t>
  </si>
  <si>
    <t>ENTPD1</t>
  </si>
  <si>
    <t>ZNF302</t>
  </si>
  <si>
    <t>CABLES2</t>
  </si>
  <si>
    <t>ZNF595</t>
  </si>
  <si>
    <t>C4orf3</t>
  </si>
  <si>
    <t>ZNF780B</t>
  </si>
  <si>
    <t>ROCK2</t>
  </si>
  <si>
    <t>PIGM</t>
  </si>
  <si>
    <t>GHITM</t>
  </si>
  <si>
    <t>RTCB</t>
  </si>
  <si>
    <t>RBM41</t>
  </si>
  <si>
    <t>CAPN12</t>
  </si>
  <si>
    <t>PTCD2</t>
  </si>
  <si>
    <t>CKB</t>
  </si>
  <si>
    <t>C19orf47</t>
  </si>
  <si>
    <t>ZCCHC14</t>
  </si>
  <si>
    <t>WDR12</t>
  </si>
  <si>
    <t>HK1</t>
  </si>
  <si>
    <t>ALKBH3</t>
  </si>
  <si>
    <t>MTX1</t>
  </si>
  <si>
    <t>HTD2</t>
  </si>
  <si>
    <t>DLX5</t>
  </si>
  <si>
    <t>GSK3A</t>
  </si>
  <si>
    <t>DDX42</t>
  </si>
  <si>
    <t>CHD6</t>
  </si>
  <si>
    <t>SLC31A1</t>
  </si>
  <si>
    <t>ZNF830</t>
  </si>
  <si>
    <t>AKAP8</t>
  </si>
  <si>
    <t>SCGB2B2</t>
  </si>
  <si>
    <t>TUT1</t>
  </si>
  <si>
    <t>MDH2</t>
  </si>
  <si>
    <t>MEN1</t>
  </si>
  <si>
    <t>ANKRA2</t>
  </si>
  <si>
    <t>ZNF354B</t>
  </si>
  <si>
    <t>CCDC174</t>
  </si>
  <si>
    <t>LUC7L2</t>
  </si>
  <si>
    <t>LOC112268260</t>
  </si>
  <si>
    <t>N6AMT1</t>
  </si>
  <si>
    <t>VAMP3</t>
  </si>
  <si>
    <t>CAB39</t>
  </si>
  <si>
    <t>DRP2</t>
  </si>
  <si>
    <t>PASK</t>
  </si>
  <si>
    <t>GBF1</t>
  </si>
  <si>
    <t>FRMD8</t>
  </si>
  <si>
    <t>TBCE</t>
  </si>
  <si>
    <t>SHISA2</t>
  </si>
  <si>
    <t>COX19</t>
  </si>
  <si>
    <t>CHORDC1</t>
  </si>
  <si>
    <t>TCF19</t>
  </si>
  <si>
    <t>ALDH18A1</t>
  </si>
  <si>
    <t>ZNF778</t>
  </si>
  <si>
    <t>ACSF2</t>
  </si>
  <si>
    <t>RNF11</t>
  </si>
  <si>
    <t>LMAN1</t>
  </si>
  <si>
    <t>RBM39</t>
  </si>
  <si>
    <t>DNAJB9</t>
  </si>
  <si>
    <t>APOLD1</t>
  </si>
  <si>
    <t>ZDHHC2</t>
  </si>
  <si>
    <t>CENPC</t>
  </si>
  <si>
    <t>FAM104A</t>
  </si>
  <si>
    <t>PPP6C</t>
  </si>
  <si>
    <t>GMEB2</t>
  </si>
  <si>
    <t>HNRNPUL2</t>
  </si>
  <si>
    <t>SNX19</t>
  </si>
  <si>
    <t>PGM1</t>
  </si>
  <si>
    <t>GARRE1</t>
  </si>
  <si>
    <t>ZNF777</t>
  </si>
  <si>
    <t>MAB21L3</t>
  </si>
  <si>
    <t>CARNMT1</t>
  </si>
  <si>
    <t>ACSF3</t>
  </si>
  <si>
    <t>CNPPD1</t>
  </si>
  <si>
    <t>RAP1GDS1</t>
  </si>
  <si>
    <t>GOLGA8M</t>
  </si>
  <si>
    <t>TMTC2</t>
  </si>
  <si>
    <t>BRCA2</t>
  </si>
  <si>
    <t>NPIPA1</t>
  </si>
  <si>
    <t>RAPGEF6</t>
  </si>
  <si>
    <t>KIF3B</t>
  </si>
  <si>
    <t>CYBA</t>
  </si>
  <si>
    <t>PREB</t>
  </si>
  <si>
    <t>ECSIT</t>
  </si>
  <si>
    <t>JAGN1</t>
  </si>
  <si>
    <t>BANK1</t>
  </si>
  <si>
    <t>AFG1L</t>
  </si>
  <si>
    <t>CEP250</t>
  </si>
  <si>
    <t>SLC52A2</t>
  </si>
  <si>
    <t>CKAP2</t>
  </si>
  <si>
    <t>TJAP1</t>
  </si>
  <si>
    <t>FZR1</t>
  </si>
  <si>
    <t>TBC1D12</t>
  </si>
  <si>
    <t>SLC35F6</t>
  </si>
  <si>
    <t>UBTF</t>
  </si>
  <si>
    <t>PLEKHB2</t>
  </si>
  <si>
    <t>CFAP20</t>
  </si>
  <si>
    <t>CHML</t>
  </si>
  <si>
    <t>SMPD2</t>
  </si>
  <si>
    <t>PPP2R3C</t>
  </si>
  <si>
    <t>SEC22A</t>
  </si>
  <si>
    <t>CHST10</t>
  </si>
  <si>
    <t>CSE1L</t>
  </si>
  <si>
    <t>CDC34</t>
  </si>
  <si>
    <t>COQ6</t>
  </si>
  <si>
    <t>LEMD2</t>
  </si>
  <si>
    <t>EIF3D</t>
  </si>
  <si>
    <t>CEP295</t>
  </si>
  <si>
    <t>EGLN2</t>
  </si>
  <si>
    <t>AP5Z1</t>
  </si>
  <si>
    <t>ATIC</t>
  </si>
  <si>
    <t>TRIM59</t>
  </si>
  <si>
    <t>COPS5</t>
  </si>
  <si>
    <t>PIGG</t>
  </si>
  <si>
    <t>FASTKD1</t>
  </si>
  <si>
    <t>RNF41</t>
  </si>
  <si>
    <t>FAM43B</t>
  </si>
  <si>
    <t>SELENOF</t>
  </si>
  <si>
    <t>MRPL28</t>
  </si>
  <si>
    <t>ZCCHC4</t>
  </si>
  <si>
    <t>ZBED8</t>
  </si>
  <si>
    <t>DNAJC17</t>
  </si>
  <si>
    <t>CDK2AP1</t>
  </si>
  <si>
    <t>TRMT10A</t>
  </si>
  <si>
    <t>LUC7L</t>
  </si>
  <si>
    <t>WIPI2</t>
  </si>
  <si>
    <t>CUL3</t>
  </si>
  <si>
    <t>USP13</t>
  </si>
  <si>
    <t>ZSCAN29</t>
  </si>
  <si>
    <t>TM6SF2</t>
  </si>
  <si>
    <t>FAM53C</t>
  </si>
  <si>
    <t>BAG1</t>
  </si>
  <si>
    <t>SRP14</t>
  </si>
  <si>
    <t>ASXL1</t>
  </si>
  <si>
    <t>DLG1</t>
  </si>
  <si>
    <t>LTK</t>
  </si>
  <si>
    <t>ITGA5</t>
  </si>
  <si>
    <t>ERH</t>
  </si>
  <si>
    <t>CHMP4A</t>
  </si>
  <si>
    <t>SUSD5</t>
  </si>
  <si>
    <t>ZNF165</t>
  </si>
  <si>
    <t>NPIPA5</t>
  </si>
  <si>
    <t>HYPK</t>
  </si>
  <si>
    <t>RABGAP1</t>
  </si>
  <si>
    <t>HOXC4</t>
  </si>
  <si>
    <t>TMEM131L</t>
  </si>
  <si>
    <t>ZNF773</t>
  </si>
  <si>
    <t>TMEM201</t>
  </si>
  <si>
    <t>C17orf75</t>
  </si>
  <si>
    <t>CPPED1</t>
  </si>
  <si>
    <t>RAB23</t>
  </si>
  <si>
    <t>NIT1</t>
  </si>
  <si>
    <t>CHM</t>
  </si>
  <si>
    <t>NUP35</t>
  </si>
  <si>
    <t>AP1S2</t>
  </si>
  <si>
    <t>LRRC27</t>
  </si>
  <si>
    <t>SMIM3</t>
  </si>
  <si>
    <t>CRTC2</t>
  </si>
  <si>
    <t>MIEF1</t>
  </si>
  <si>
    <t>RBM42</t>
  </si>
  <si>
    <t>GTF2I</t>
  </si>
  <si>
    <t>BNIP3L</t>
  </si>
  <si>
    <t>COL28A1</t>
  </si>
  <si>
    <t>CMTR2</t>
  </si>
  <si>
    <t>GALNT7</t>
  </si>
  <si>
    <t>MOSPD1</t>
  </si>
  <si>
    <t>CYB561D2</t>
  </si>
  <si>
    <t>CFI</t>
  </si>
  <si>
    <t>OR2A42</t>
  </si>
  <si>
    <t>NFRKB</t>
  </si>
  <si>
    <t>ZNF543</t>
  </si>
  <si>
    <t>CWC15</t>
  </si>
  <si>
    <t>TTC21B</t>
  </si>
  <si>
    <t>TUBA8</t>
  </si>
  <si>
    <t>HINT1</t>
  </si>
  <si>
    <t>CCDC28B</t>
  </si>
  <si>
    <t>UFL1</t>
  </si>
  <si>
    <t>ZNF214</t>
  </si>
  <si>
    <t>SIX5</t>
  </si>
  <si>
    <t>ZNF638</t>
  </si>
  <si>
    <t>PPCS</t>
  </si>
  <si>
    <t>NELFE</t>
  </si>
  <si>
    <t>ERCC6L2</t>
  </si>
  <si>
    <t>FRY</t>
  </si>
  <si>
    <t>TMEM132B</t>
  </si>
  <si>
    <t>NTN1</t>
  </si>
  <si>
    <t>GLYR1</t>
  </si>
  <si>
    <t>TIGD7</t>
  </si>
  <si>
    <t>NUP37</t>
  </si>
  <si>
    <t>RALGAPB</t>
  </si>
  <si>
    <t>TARS3</t>
  </si>
  <si>
    <t>NLN</t>
  </si>
  <si>
    <t>AP3D1</t>
  </si>
  <si>
    <t>CBWD1</t>
  </si>
  <si>
    <t>ENDOG</t>
  </si>
  <si>
    <t>FARSA</t>
  </si>
  <si>
    <t>FN1</t>
  </si>
  <si>
    <t>SLC38A7</t>
  </si>
  <si>
    <t>RWDD1</t>
  </si>
  <si>
    <t>FLCN</t>
  </si>
  <si>
    <t>JMJD4</t>
  </si>
  <si>
    <t>METTL18</t>
  </si>
  <si>
    <t>CDRT1</t>
  </si>
  <si>
    <t>CCT4</t>
  </si>
  <si>
    <t>ANKRD26</t>
  </si>
  <si>
    <t>DHFR</t>
  </si>
  <si>
    <t>MIB1</t>
  </si>
  <si>
    <t>ENTPD4</t>
  </si>
  <si>
    <t>ARAP1</t>
  </si>
  <si>
    <t>APC</t>
  </si>
  <si>
    <t>GGCX</t>
  </si>
  <si>
    <t>PHC2</t>
  </si>
  <si>
    <t>ZBTB33</t>
  </si>
  <si>
    <t>ABHD2</t>
  </si>
  <si>
    <t>PRRC1</t>
  </si>
  <si>
    <t>HCFC2</t>
  </si>
  <si>
    <t>FOXG1</t>
  </si>
  <si>
    <t>EREG</t>
  </si>
  <si>
    <t>ADAMTS12</t>
  </si>
  <si>
    <t>PAK4</t>
  </si>
  <si>
    <t>CSNK2B</t>
  </si>
  <si>
    <t>CLEC14A</t>
  </si>
  <si>
    <t>SAFB2</t>
  </si>
  <si>
    <t>UBE2QL1</t>
  </si>
  <si>
    <t>MSL2</t>
  </si>
  <si>
    <t>PIBF1</t>
  </si>
  <si>
    <t>FAR1</t>
  </si>
  <si>
    <t>ACRBP</t>
  </si>
  <si>
    <t>TRIM74</t>
  </si>
  <si>
    <t>VWC2</t>
  </si>
  <si>
    <t>NR2C2AP</t>
  </si>
  <si>
    <t>TULP3</t>
  </si>
  <si>
    <t>MRPL21</t>
  </si>
  <si>
    <t>TTC31</t>
  </si>
  <si>
    <t>COPS3</t>
  </si>
  <si>
    <t>PLA2G4C</t>
  </si>
  <si>
    <t>ZSCAN32</t>
  </si>
  <si>
    <t>SHPK</t>
  </si>
  <si>
    <t>TIMM17B</t>
  </si>
  <si>
    <t>VILL</t>
  </si>
  <si>
    <t>MARCO</t>
  </si>
  <si>
    <t>THAP7</t>
  </si>
  <si>
    <t>RSL24D1</t>
  </si>
  <si>
    <t>MAIP1</t>
  </si>
  <si>
    <t>AGO3</t>
  </si>
  <si>
    <t>LCMT1</t>
  </si>
  <si>
    <t>MED19</t>
  </si>
  <si>
    <t>SARS2</t>
  </si>
  <si>
    <t>VPS26C</t>
  </si>
  <si>
    <t>MAP2K7</t>
  </si>
  <si>
    <t>USP49</t>
  </si>
  <si>
    <t>ZFP3</t>
  </si>
  <si>
    <t>ABCA1</t>
  </si>
  <si>
    <t>RHCE</t>
  </si>
  <si>
    <t>DPH7</t>
  </si>
  <si>
    <t>MAF1</t>
  </si>
  <si>
    <t>NRSN2</t>
  </si>
  <si>
    <t>LOXL1</t>
  </si>
  <si>
    <t>RNF170</t>
  </si>
  <si>
    <t>KLHDC4</t>
  </si>
  <si>
    <t>MRPL27</t>
  </si>
  <si>
    <t>ZNF236</t>
  </si>
  <si>
    <t>DCLRE1A</t>
  </si>
  <si>
    <t>TOMM7</t>
  </si>
  <si>
    <t>RINT1</t>
  </si>
  <si>
    <t>ZMAT1</t>
  </si>
  <si>
    <t>TRIM41</t>
  </si>
  <si>
    <t>SREK1IP1</t>
  </si>
  <si>
    <t>SPIRE2</t>
  </si>
  <si>
    <t>CHD4</t>
  </si>
  <si>
    <t>DUSP23</t>
  </si>
  <si>
    <t>GGNBP2</t>
  </si>
  <si>
    <t>PSD2</t>
  </si>
  <si>
    <t>VPS9D1</t>
  </si>
  <si>
    <t>TMEM216</t>
  </si>
  <si>
    <t>SUV39H1</t>
  </si>
  <si>
    <t>POLR1H</t>
  </si>
  <si>
    <t>ZNF619</t>
  </si>
  <si>
    <t>METTL17</t>
  </si>
  <si>
    <t>CILK1</t>
  </si>
  <si>
    <t>HSPA8</t>
  </si>
  <si>
    <t>INO80E</t>
  </si>
  <si>
    <t>ACTR8</t>
  </si>
  <si>
    <t>HMBS</t>
  </si>
  <si>
    <t>AP2M1</t>
  </si>
  <si>
    <t>CD86</t>
  </si>
  <si>
    <t>SRP9</t>
  </si>
  <si>
    <t>CHD2</t>
  </si>
  <si>
    <t>CASP3</t>
  </si>
  <si>
    <t>SSRP1</t>
  </si>
  <si>
    <t>ARHGEF10L</t>
  </si>
  <si>
    <t>TMED5</t>
  </si>
  <si>
    <t>ITPKC</t>
  </si>
  <si>
    <t>ZMYND12</t>
  </si>
  <si>
    <t>NUTM2E</t>
  </si>
  <si>
    <t>ECI2</t>
  </si>
  <si>
    <t>DAPK2</t>
  </si>
  <si>
    <t>CFAP53</t>
  </si>
  <si>
    <t>CYB561A3</t>
  </si>
  <si>
    <t>CENPB</t>
  </si>
  <si>
    <t>TMEM248</t>
  </si>
  <si>
    <t>NSD3</t>
  </si>
  <si>
    <t>SELENOK</t>
  </si>
  <si>
    <t>MRPL19</t>
  </si>
  <si>
    <t>FOXRED1</t>
  </si>
  <si>
    <t>TRIM27</t>
  </si>
  <si>
    <t>FERMT3</t>
  </si>
  <si>
    <t>NHLRC3</t>
  </si>
  <si>
    <t>FAM120B</t>
  </si>
  <si>
    <t>NDUFAF1</t>
  </si>
  <si>
    <t>GMPPB</t>
  </si>
  <si>
    <t>ACOT7</t>
  </si>
  <si>
    <t>PPIP5K2</t>
  </si>
  <si>
    <t>MLH1</t>
  </si>
  <si>
    <t>UTP18</t>
  </si>
  <si>
    <t>UBR5</t>
  </si>
  <si>
    <t>WDR61</t>
  </si>
  <si>
    <t>AGPAT2</t>
  </si>
  <si>
    <t>NBR1</t>
  </si>
  <si>
    <t>INCENP</t>
  </si>
  <si>
    <t>MBD3</t>
  </si>
  <si>
    <t>KIF16B</t>
  </si>
  <si>
    <t>TMEM167B</t>
  </si>
  <si>
    <t>PCNP</t>
  </si>
  <si>
    <t>EML2</t>
  </si>
  <si>
    <t>BRICD5</t>
  </si>
  <si>
    <t>CCDC47</t>
  </si>
  <si>
    <t>COIL</t>
  </si>
  <si>
    <t>ZSCAN22</t>
  </si>
  <si>
    <t>PSMD1</t>
  </si>
  <si>
    <t>PMPCB</t>
  </si>
  <si>
    <t>TSR2</t>
  </si>
  <si>
    <t>ZNF853</t>
  </si>
  <si>
    <t>RBM33</t>
  </si>
  <si>
    <t>PEF1</t>
  </si>
  <si>
    <t>PQBP1</t>
  </si>
  <si>
    <t>SUMO1</t>
  </si>
  <si>
    <t>ZNF487</t>
  </si>
  <si>
    <t>STAU2</t>
  </si>
  <si>
    <t>ZNF827</t>
  </si>
  <si>
    <t>GOLGB1</t>
  </si>
  <si>
    <t>HEG1</t>
  </si>
  <si>
    <t>IGFL4</t>
  </si>
  <si>
    <t>SLC25A14</t>
  </si>
  <si>
    <t>CHMP6</t>
  </si>
  <si>
    <t>TBC1D20</t>
  </si>
  <si>
    <t>PAM16</t>
  </si>
  <si>
    <t>APPL1</t>
  </si>
  <si>
    <t>R3HDM2</t>
  </si>
  <si>
    <t>TRPT1</t>
  </si>
  <si>
    <t>TAOK2</t>
  </si>
  <si>
    <t>LONRF3</t>
  </si>
  <si>
    <t>DCAF10</t>
  </si>
  <si>
    <t>POLR3H</t>
  </si>
  <si>
    <t>CWC22</t>
  </si>
  <si>
    <t>TPP2</t>
  </si>
  <si>
    <t>SPRED3</t>
  </si>
  <si>
    <t>CEP152</t>
  </si>
  <si>
    <t>PCGF1</t>
  </si>
  <si>
    <t>IL20</t>
  </si>
  <si>
    <t>LHX2</t>
  </si>
  <si>
    <t>IQCK</t>
  </si>
  <si>
    <t>KRBOX4</t>
  </si>
  <si>
    <t>ACOT2</t>
  </si>
  <si>
    <t>CHURC1-FNTB</t>
  </si>
  <si>
    <t>TTLL3</t>
  </si>
  <si>
    <t>CPT2</t>
  </si>
  <si>
    <t>SRGAP2C</t>
  </si>
  <si>
    <t>RHOT2</t>
  </si>
  <si>
    <t>MDP1</t>
  </si>
  <si>
    <t>NSL1</t>
  </si>
  <si>
    <t>CCDC103</t>
  </si>
  <si>
    <t>MMP2</t>
  </si>
  <si>
    <t>TMEM183A</t>
  </si>
  <si>
    <t>JOSD1</t>
  </si>
  <si>
    <t>GEMIN4</t>
  </si>
  <si>
    <t>PKDCC</t>
  </si>
  <si>
    <t>METTL2A</t>
  </si>
  <si>
    <t>RTN4IP1</t>
  </si>
  <si>
    <t>ZNF320</t>
  </si>
  <si>
    <t>ZNF398</t>
  </si>
  <si>
    <t>TMEM11</t>
  </si>
  <si>
    <t>LONP2</t>
  </si>
  <si>
    <t>AGAP4</t>
  </si>
  <si>
    <t>NXNL2</t>
  </si>
  <si>
    <t>HYAL3</t>
  </si>
  <si>
    <t>BAG4</t>
  </si>
  <si>
    <t>FLACC1</t>
  </si>
  <si>
    <t>SLC35C2</t>
  </si>
  <si>
    <t>HP1BP3</t>
  </si>
  <si>
    <t>HMOX2</t>
  </si>
  <si>
    <t>UGGT1</t>
  </si>
  <si>
    <t>DNPH1</t>
  </si>
  <si>
    <t>NPAS2</t>
  </si>
  <si>
    <t>MRPL57</t>
  </si>
  <si>
    <t>GSPT1</t>
  </si>
  <si>
    <t>KLHL7</t>
  </si>
  <si>
    <t>ERAL1</t>
  </si>
  <si>
    <t>NR2F6</t>
  </si>
  <si>
    <t>CDK10</t>
  </si>
  <si>
    <t>CYP20A1</t>
  </si>
  <si>
    <t>KRIT1</t>
  </si>
  <si>
    <t>FIBP</t>
  </si>
  <si>
    <t>ATG4B</t>
  </si>
  <si>
    <t>TBC1D10B</t>
  </si>
  <si>
    <t>EPB41L5</t>
  </si>
  <si>
    <t>KLF17</t>
  </si>
  <si>
    <t>UBE2D2</t>
  </si>
  <si>
    <t>C22orf23</t>
  </si>
  <si>
    <t>IFT74</t>
  </si>
  <si>
    <t>EXT1</t>
  </si>
  <si>
    <t>HCLS1</t>
  </si>
  <si>
    <t>TMEM123</t>
  </si>
  <si>
    <t>PKD1</t>
  </si>
  <si>
    <t>KDM4A</t>
  </si>
  <si>
    <t>LSM11</t>
  </si>
  <si>
    <t>TEX49</t>
  </si>
  <si>
    <t>NDUFS1</t>
  </si>
  <si>
    <t>CCDC12</t>
  </si>
  <si>
    <t>ZMYM5</t>
  </si>
  <si>
    <t>FBXO4</t>
  </si>
  <si>
    <t>PRDX4</t>
  </si>
  <si>
    <t>UFSP1</t>
  </si>
  <si>
    <t>PICK1</t>
  </si>
  <si>
    <t>USP48</t>
  </si>
  <si>
    <t>PPIG</t>
  </si>
  <si>
    <t>KPNA6</t>
  </si>
  <si>
    <t>MAP1LC3B</t>
  </si>
  <si>
    <t>POT1</t>
  </si>
  <si>
    <t>SLC25A33</t>
  </si>
  <si>
    <t>KCTD21</t>
  </si>
  <si>
    <t>HIGD1A</t>
  </si>
  <si>
    <t>TIMM10B</t>
  </si>
  <si>
    <t>RPL36AL</t>
  </si>
  <si>
    <t>SPATA33</t>
  </si>
  <si>
    <t>DPP4</t>
  </si>
  <si>
    <t>YWHAE</t>
  </si>
  <si>
    <t>GLRX3</t>
  </si>
  <si>
    <t>NABP1</t>
  </si>
  <si>
    <t>PDHB</t>
  </si>
  <si>
    <t>ETFBKMT</t>
  </si>
  <si>
    <t>COP1</t>
  </si>
  <si>
    <t>COA6</t>
  </si>
  <si>
    <t>PSMD3</t>
  </si>
  <si>
    <t>JPT1</t>
  </si>
  <si>
    <t>TAS2R5</t>
  </si>
  <si>
    <t>ZBTB40</t>
  </si>
  <si>
    <t>EDEM3</t>
  </si>
  <si>
    <t>CYBC1</t>
  </si>
  <si>
    <t>ZNF662</t>
  </si>
  <si>
    <t>OGDH</t>
  </si>
  <si>
    <t>HNRNPA1L2</t>
  </si>
  <si>
    <t>YTHDF1</t>
  </si>
  <si>
    <t>PNPLA2</t>
  </si>
  <si>
    <t>INO80C</t>
  </si>
  <si>
    <t>ZNF493</t>
  </si>
  <si>
    <t>RNF10</t>
  </si>
  <si>
    <t>DCPS</t>
  </si>
  <si>
    <t>STC1</t>
  </si>
  <si>
    <t>KXD1</t>
  </si>
  <si>
    <t>PDAP1</t>
  </si>
  <si>
    <t>IPO13</t>
  </si>
  <si>
    <t>PRMT9</t>
  </si>
  <si>
    <t>AMN1</t>
  </si>
  <si>
    <t>STK35</t>
  </si>
  <si>
    <t>CHAMP1</t>
  </si>
  <si>
    <t>TBC1D22A</t>
  </si>
  <si>
    <t>SEC22C</t>
  </si>
  <si>
    <t>VPS37C</t>
  </si>
  <si>
    <t>INTS7</t>
  </si>
  <si>
    <t>PPP1CB</t>
  </si>
  <si>
    <t>SHTN1</t>
  </si>
  <si>
    <t>SRGAP2B</t>
  </si>
  <si>
    <t>XAB2</t>
  </si>
  <si>
    <t>RASGRF2</t>
  </si>
  <si>
    <t>CENPS-CORT</t>
  </si>
  <si>
    <t>PHYKPL</t>
  </si>
  <si>
    <t>ZNF75D</t>
  </si>
  <si>
    <t>HSPBAP1</t>
  </si>
  <si>
    <t>ST7L</t>
  </si>
  <si>
    <t>TCP11L2</t>
  </si>
  <si>
    <t>RPUSD4</t>
  </si>
  <si>
    <t>NOP10</t>
  </si>
  <si>
    <t>BEST1</t>
  </si>
  <si>
    <t>IDH3A</t>
  </si>
  <si>
    <t>CLUAP1</t>
  </si>
  <si>
    <t>XRCC6</t>
  </si>
  <si>
    <t>VANGL1</t>
  </si>
  <si>
    <t>DDT</t>
  </si>
  <si>
    <t>ARMC5</t>
  </si>
  <si>
    <t>WSB2</t>
  </si>
  <si>
    <t>ANKRD54</t>
  </si>
  <si>
    <t>ARMC10</t>
  </si>
  <si>
    <t>OCRL</t>
  </si>
  <si>
    <t>BCL6</t>
  </si>
  <si>
    <t>TGFB1</t>
  </si>
  <si>
    <t>SHQ1</t>
  </si>
  <si>
    <t>KTN1</t>
  </si>
  <si>
    <t>DEDD2</t>
  </si>
  <si>
    <t>HMCES</t>
  </si>
  <si>
    <t>CCT5</t>
  </si>
  <si>
    <t>THAP9</t>
  </si>
  <si>
    <t>RILPL2</t>
  </si>
  <si>
    <t>SLC35G1</t>
  </si>
  <si>
    <t>FBXL5</t>
  </si>
  <si>
    <t>SYDE2</t>
  </si>
  <si>
    <t>POLR2M</t>
  </si>
  <si>
    <t>ZNF7</t>
  </si>
  <si>
    <t>NMRAL1</t>
  </si>
  <si>
    <t>DTX3</t>
  </si>
  <si>
    <t>GGCT</t>
  </si>
  <si>
    <t>AP5S1</t>
  </si>
  <si>
    <t>NFU1</t>
  </si>
  <si>
    <t>TSEN15</t>
  </si>
  <si>
    <t>MRPL18</t>
  </si>
  <si>
    <t>IMMT</t>
  </si>
  <si>
    <t>IRS2</t>
  </si>
  <si>
    <t>PRR22</t>
  </si>
  <si>
    <t>ZNF558</t>
  </si>
  <si>
    <t>BPTF</t>
  </si>
  <si>
    <t>ACP1</t>
  </si>
  <si>
    <t>SULT1A3</t>
  </si>
  <si>
    <t>RAB11A</t>
  </si>
  <si>
    <t>SEM1</t>
  </si>
  <si>
    <t>TOPORS</t>
  </si>
  <si>
    <t>MAP9</t>
  </si>
  <si>
    <t>MORF4L2</t>
  </si>
  <si>
    <t>TRIM66</t>
  </si>
  <si>
    <t>TRPM4</t>
  </si>
  <si>
    <t>ARPC4</t>
  </si>
  <si>
    <t>KMT5B</t>
  </si>
  <si>
    <t>COPE</t>
  </si>
  <si>
    <t>UBXN2A</t>
  </si>
  <si>
    <t>TIMM50</t>
  </si>
  <si>
    <t>FOXD1</t>
  </si>
  <si>
    <t>MDM2</t>
  </si>
  <si>
    <t>PRR13</t>
  </si>
  <si>
    <t>NOSIP</t>
  </si>
  <si>
    <t>ZNF791</t>
  </si>
  <si>
    <t>FKBP1A</t>
  </si>
  <si>
    <t>CNTN3</t>
  </si>
  <si>
    <t>ANKAR</t>
  </si>
  <si>
    <t>TECPR1</t>
  </si>
  <si>
    <t>GNAI2</t>
  </si>
  <si>
    <t>ATMIN</t>
  </si>
  <si>
    <t>DNAH7</t>
  </si>
  <si>
    <t>UQCRC1</t>
  </si>
  <si>
    <t>CRLS1</t>
  </si>
  <si>
    <t>ZNF585B</t>
  </si>
  <si>
    <t>MRPS2</t>
  </si>
  <si>
    <t>PYCR2</t>
  </si>
  <si>
    <t>CFAP36</t>
  </si>
  <si>
    <t>SF3A1</t>
  </si>
  <si>
    <t>FAM117A</t>
  </si>
  <si>
    <t>POLR1B</t>
  </si>
  <si>
    <t>ZSWIM5</t>
  </si>
  <si>
    <t>PLEKHJ1</t>
  </si>
  <si>
    <t>NCAPH</t>
  </si>
  <si>
    <t>HIKESHI</t>
  </si>
  <si>
    <t>FUNDC2</t>
  </si>
  <si>
    <t>SPRYD4</t>
  </si>
  <si>
    <t>BICD2</t>
  </si>
  <si>
    <t>C9orf78</t>
  </si>
  <si>
    <t>VPS29</t>
  </si>
  <si>
    <t>ZNF17</t>
  </si>
  <si>
    <t>SLC41A1</t>
  </si>
  <si>
    <t>ARMH3</t>
  </si>
  <si>
    <t>RARA</t>
  </si>
  <si>
    <t>COL19A1</t>
  </si>
  <si>
    <t>OPA1</t>
  </si>
  <si>
    <t>SPCS3</t>
  </si>
  <si>
    <t>NFE2L2</t>
  </si>
  <si>
    <t>PIN4</t>
  </si>
  <si>
    <t>SCLY</t>
  </si>
  <si>
    <t>TMEM19</t>
  </si>
  <si>
    <t>BRD8</t>
  </si>
  <si>
    <t>SLC25A15</t>
  </si>
  <si>
    <t>KHSRP</t>
  </si>
  <si>
    <t>PCDH10</t>
  </si>
  <si>
    <t>TIMM8A</t>
  </si>
  <si>
    <t>POLR1C</t>
  </si>
  <si>
    <t>PDE4D</t>
  </si>
  <si>
    <t>ZC3H18</t>
  </si>
  <si>
    <t>ANKRD37</t>
  </si>
  <si>
    <t>RALY</t>
  </si>
  <si>
    <t>SOWAHD</t>
  </si>
  <si>
    <t>PIWIL2</t>
  </si>
  <si>
    <t>SYAP1</t>
  </si>
  <si>
    <t>SPG11</t>
  </si>
  <si>
    <t>DDR1</t>
  </si>
  <si>
    <t>CRBN</t>
  </si>
  <si>
    <t>HIF1AN</t>
  </si>
  <si>
    <t>AP4B1</t>
  </si>
  <si>
    <t>ARHGEF37</t>
  </si>
  <si>
    <t>HDGFL2</t>
  </si>
  <si>
    <t>VPS8</t>
  </si>
  <si>
    <t>FBXW9</t>
  </si>
  <si>
    <t>TASP1</t>
  </si>
  <si>
    <t>MED11</t>
  </si>
  <si>
    <t>RPH3AL</t>
  </si>
  <si>
    <t>RAB28</t>
  </si>
  <si>
    <t>PTPN23</t>
  </si>
  <si>
    <t>FAM193A</t>
  </si>
  <si>
    <t>FKBP3</t>
  </si>
  <si>
    <t>RRBP1</t>
  </si>
  <si>
    <t>TYW3</t>
  </si>
  <si>
    <t>RIMBP3C</t>
  </si>
  <si>
    <t>HMGN2</t>
  </si>
  <si>
    <t>KDM3B</t>
  </si>
  <si>
    <t>MRPL45</t>
  </si>
  <si>
    <t>SERPINI1</t>
  </si>
  <si>
    <t>ZNF212</t>
  </si>
  <si>
    <t>CTIF</t>
  </si>
  <si>
    <t>EAPP</t>
  </si>
  <si>
    <t>BBOF1</t>
  </si>
  <si>
    <t>ENO3</t>
  </si>
  <si>
    <t>SAFB</t>
  </si>
  <si>
    <t>LZIC</t>
  </si>
  <si>
    <t>SMPD3</t>
  </si>
  <si>
    <t>CTR9</t>
  </si>
  <si>
    <t>C8orf88</t>
  </si>
  <si>
    <t>TPMT</t>
  </si>
  <si>
    <t>ZNF629</t>
  </si>
  <si>
    <t>PLTP</t>
  </si>
  <si>
    <t>UFC1</t>
  </si>
  <si>
    <t>FAM133B</t>
  </si>
  <si>
    <t>RNF40</t>
  </si>
  <si>
    <t>BTF3</t>
  </si>
  <si>
    <t>ITM2B</t>
  </si>
  <si>
    <t>ZNF138</t>
  </si>
  <si>
    <t>PNKP</t>
  </si>
  <si>
    <t>ZNF764</t>
  </si>
  <si>
    <t>VPS37B</t>
  </si>
  <si>
    <t>ZNF814</t>
  </si>
  <si>
    <t>M6PR</t>
  </si>
  <si>
    <t>HTR7</t>
  </si>
  <si>
    <t>TRAK2</t>
  </si>
  <si>
    <t>P4HB</t>
  </si>
  <si>
    <t>STARD3NL</t>
  </si>
  <si>
    <t>CD164</t>
  </si>
  <si>
    <t>UCKL1</t>
  </si>
  <si>
    <t>FAM120A</t>
  </si>
  <si>
    <t>CCDC62</t>
  </si>
  <si>
    <t>PIK3R1</t>
  </si>
  <si>
    <t>USP21</t>
  </si>
  <si>
    <t>TMEM185A</t>
  </si>
  <si>
    <t>RBM23</t>
  </si>
  <si>
    <t>ZNF324</t>
  </si>
  <si>
    <t>SEMA3D</t>
  </si>
  <si>
    <t>DDX1</t>
  </si>
  <si>
    <t>USP22</t>
  </si>
  <si>
    <t>FBXO21</t>
  </si>
  <si>
    <t>TIGD6</t>
  </si>
  <si>
    <t>BARX1</t>
  </si>
  <si>
    <t>RAB1A</t>
  </si>
  <si>
    <t>DISP3</t>
  </si>
  <si>
    <t>PAAF1</t>
  </si>
  <si>
    <t>MED4</t>
  </si>
  <si>
    <t>B3GALT9</t>
  </si>
  <si>
    <t>IFT88</t>
  </si>
  <si>
    <t>CFL2</t>
  </si>
  <si>
    <t>ZNF34</t>
  </si>
  <si>
    <t>PINLYP</t>
  </si>
  <si>
    <t>CLK2</t>
  </si>
  <si>
    <t>ZNF324B</t>
  </si>
  <si>
    <t>ZNF132</t>
  </si>
  <si>
    <t>CPVL</t>
  </si>
  <si>
    <t>NMNAT1</t>
  </si>
  <si>
    <t>TRMT61B</t>
  </si>
  <si>
    <t>PPP1R3E</t>
  </si>
  <si>
    <t>H4C11</t>
  </si>
  <si>
    <t>DTD1</t>
  </si>
  <si>
    <t>ZNF780A</t>
  </si>
  <si>
    <t>ABCC1</t>
  </si>
  <si>
    <t>IFI6</t>
  </si>
  <si>
    <t>ZNF549</t>
  </si>
  <si>
    <t>HPS4</t>
  </si>
  <si>
    <t>UBA3</t>
  </si>
  <si>
    <t>LPP</t>
  </si>
  <si>
    <t>TRMT61A</t>
  </si>
  <si>
    <t>RALGAPA1</t>
  </si>
  <si>
    <t>CAMTA1</t>
  </si>
  <si>
    <t>TRMT1</t>
  </si>
  <si>
    <t>LSM6</t>
  </si>
  <si>
    <t>MAP2K4</t>
  </si>
  <si>
    <t>DCTD</t>
  </si>
  <si>
    <t>SEC11A</t>
  </si>
  <si>
    <t>SIDT2</t>
  </si>
  <si>
    <t>ZNF256</t>
  </si>
  <si>
    <t>MAN2C1</t>
  </si>
  <si>
    <t>USP54</t>
  </si>
  <si>
    <t>NCKIPSD</t>
  </si>
  <si>
    <t>LDLRAD2</t>
  </si>
  <si>
    <t>OLA1</t>
  </si>
  <si>
    <t>LSM14B</t>
  </si>
  <si>
    <t>ZNF530</t>
  </si>
  <si>
    <t>MRPS9</t>
  </si>
  <si>
    <t>PRKAG1</t>
  </si>
  <si>
    <t>SNRNP200</t>
  </si>
  <si>
    <t>NCLN</t>
  </si>
  <si>
    <t>FBH1</t>
  </si>
  <si>
    <t>SOWAHC</t>
  </si>
  <si>
    <t>PLRG1</t>
  </si>
  <si>
    <t>TBX6</t>
  </si>
  <si>
    <t>GOLGA2</t>
  </si>
  <si>
    <t>CHKB</t>
  </si>
  <si>
    <t>NGRN</t>
  </si>
  <si>
    <t>AKR1E2</t>
  </si>
  <si>
    <t>NR1H2</t>
  </si>
  <si>
    <t>C12orf29</t>
  </si>
  <si>
    <t>TIGD2</t>
  </si>
  <si>
    <t>LBHD1</t>
  </si>
  <si>
    <t>NUDT22</t>
  </si>
  <si>
    <t>CEP120</t>
  </si>
  <si>
    <t>CCDC150</t>
  </si>
  <si>
    <t>CENPH</t>
  </si>
  <si>
    <t>IQCH</t>
  </si>
  <si>
    <t>MAP4K1</t>
  </si>
  <si>
    <t>DCAF8</t>
  </si>
  <si>
    <t>MRC2</t>
  </si>
  <si>
    <t>NAT14</t>
  </si>
  <si>
    <t>MLF1</t>
  </si>
  <si>
    <t>C1orf174</t>
  </si>
  <si>
    <t>FITM1</t>
  </si>
  <si>
    <t>RHOBTB3</t>
  </si>
  <si>
    <t>GPATCH3</t>
  </si>
  <si>
    <t>TRAM1L1</t>
  </si>
  <si>
    <t>COG6</t>
  </si>
  <si>
    <t>IRX5</t>
  </si>
  <si>
    <t>PDZD11</t>
  </si>
  <si>
    <t>CHAC2</t>
  </si>
  <si>
    <t>KCNK5</t>
  </si>
  <si>
    <t>NUDT12</t>
  </si>
  <si>
    <t>TXNDC11</t>
  </si>
  <si>
    <t>FOXK2</t>
  </si>
  <si>
    <t>ZMYND11</t>
  </si>
  <si>
    <t>FAM219A</t>
  </si>
  <si>
    <t>ISOC2</t>
  </si>
  <si>
    <t>ELOVL1</t>
  </si>
  <si>
    <t>ERCC1</t>
  </si>
  <si>
    <t>TXNRD2</t>
  </si>
  <si>
    <t>CCT7</t>
  </si>
  <si>
    <t>S100A6</t>
  </si>
  <si>
    <t>LOC100653133</t>
  </si>
  <si>
    <t>ZRANB1</t>
  </si>
  <si>
    <t>GOLGA8A</t>
  </si>
  <si>
    <t>RNF220</t>
  </si>
  <si>
    <t>CBLB</t>
  </si>
  <si>
    <t>ZNF675</t>
  </si>
  <si>
    <t>YIPF4</t>
  </si>
  <si>
    <t>WARS2</t>
  </si>
  <si>
    <t>ZSWIM8</t>
  </si>
  <si>
    <t>ZNF346</t>
  </si>
  <si>
    <t>PRRC2B</t>
  </si>
  <si>
    <t>DYNC2I1</t>
  </si>
  <si>
    <t>WEE1</t>
  </si>
  <si>
    <t>CHST15</t>
  </si>
  <si>
    <t>CD2BP2</t>
  </si>
  <si>
    <t>ZNF660-ZNF197</t>
  </si>
  <si>
    <t>TBCD</t>
  </si>
  <si>
    <t>BCL7A</t>
  </si>
  <si>
    <t>KIF24</t>
  </si>
  <si>
    <t>KCTD10</t>
  </si>
  <si>
    <t>AEN</t>
  </si>
  <si>
    <t>RNF139</t>
  </si>
  <si>
    <t>PILRB</t>
  </si>
  <si>
    <t>GLRX2</t>
  </si>
  <si>
    <t>C16orf72</t>
  </si>
  <si>
    <t>NCS1</t>
  </si>
  <si>
    <t>GPR173</t>
  </si>
  <si>
    <t>POLD2</t>
  </si>
  <si>
    <t>KLHL17</t>
  </si>
  <si>
    <t>TADA3</t>
  </si>
  <si>
    <t>MRPL20</t>
  </si>
  <si>
    <t>CCNY</t>
  </si>
  <si>
    <t>ZNF557</t>
  </si>
  <si>
    <t>ATF6</t>
  </si>
  <si>
    <t>AP5M1</t>
  </si>
  <si>
    <t>DIP2A</t>
  </si>
  <si>
    <t>NAIF1</t>
  </si>
  <si>
    <t>TXLNA</t>
  </si>
  <si>
    <t>RFTN1</t>
  </si>
  <si>
    <t>STOML2</t>
  </si>
  <si>
    <t>SEC24D</t>
  </si>
  <si>
    <t>GNE</t>
  </si>
  <si>
    <t>EEF2K</t>
  </si>
  <si>
    <t>STEAP1</t>
  </si>
  <si>
    <t>ENOPH1</t>
  </si>
  <si>
    <t>CAST</t>
  </si>
  <si>
    <t>TMTC3</t>
  </si>
  <si>
    <t>RPP30</t>
  </si>
  <si>
    <t>ABCC3</t>
  </si>
  <si>
    <t>RTF2</t>
  </si>
  <si>
    <t>TPRKB</t>
  </si>
  <si>
    <t>TMEM18</t>
  </si>
  <si>
    <t>SLC25A40</t>
  </si>
  <si>
    <t>VPS53</t>
  </si>
  <si>
    <t>ARHGAP11B</t>
  </si>
  <si>
    <t>MATN4</t>
  </si>
  <si>
    <t>PSG9</t>
  </si>
  <si>
    <t>NPTN</t>
  </si>
  <si>
    <t>TRAPPC2</t>
  </si>
  <si>
    <t>ATXN7L3B</t>
  </si>
  <si>
    <t>PPP3CA</t>
  </si>
  <si>
    <t>FAM53B</t>
  </si>
  <si>
    <t>SCMH1</t>
  </si>
  <si>
    <t>RPS6KA3</t>
  </si>
  <si>
    <t>ZNF121</t>
  </si>
  <si>
    <t>SWAP70</t>
  </si>
  <si>
    <t>CCDC71</t>
  </si>
  <si>
    <t>IFNGR2</t>
  </si>
  <si>
    <t>ZNF133</t>
  </si>
  <si>
    <t>FAM114A1</t>
  </si>
  <si>
    <t>CASD1</t>
  </si>
  <si>
    <t>GALT</t>
  </si>
  <si>
    <t>TSPYL4</t>
  </si>
  <si>
    <t>SMC2</t>
  </si>
  <si>
    <t>STXBP1</t>
  </si>
  <si>
    <t>BLOC1S6</t>
  </si>
  <si>
    <t>ZNF322</t>
  </si>
  <si>
    <t>ZNF77</t>
  </si>
  <si>
    <t>ENOX2</t>
  </si>
  <si>
    <t>EXTL3</t>
  </si>
  <si>
    <t>SAMD1</t>
  </si>
  <si>
    <t>STX1B</t>
  </si>
  <si>
    <t>NME3</t>
  </si>
  <si>
    <t>C18orf54</t>
  </si>
  <si>
    <t>ZBTB7B</t>
  </si>
  <si>
    <t>CCDC97</t>
  </si>
  <si>
    <t>CKAP5</t>
  </si>
  <si>
    <t>CACNA1G</t>
  </si>
  <si>
    <t>NAB2</t>
  </si>
  <si>
    <t>METTL16</t>
  </si>
  <si>
    <t>ZBTB25</t>
  </si>
  <si>
    <t>SNAP47</t>
  </si>
  <si>
    <t>SLC6A17</t>
  </si>
  <si>
    <t>SMARCB1</t>
  </si>
  <si>
    <t>EMC7</t>
  </si>
  <si>
    <t>NUCB1</t>
  </si>
  <si>
    <t>TBXA2R</t>
  </si>
  <si>
    <t>INTS1</t>
  </si>
  <si>
    <t>MKNK1</t>
  </si>
  <si>
    <t>ZNF341</t>
  </si>
  <si>
    <t>PI16</t>
  </si>
  <si>
    <t>ACBD3</t>
  </si>
  <si>
    <t>UBE2V1</t>
  </si>
  <si>
    <t>PET117</t>
  </si>
  <si>
    <t>MRPL53</t>
  </si>
  <si>
    <t>ZNF564</t>
  </si>
  <si>
    <t>DMAC2</t>
  </si>
  <si>
    <t>PRKRA</t>
  </si>
  <si>
    <t>RNF24</t>
  </si>
  <si>
    <t>EIF2B1</t>
  </si>
  <si>
    <t>EIF2A</t>
  </si>
  <si>
    <t>KLF16</t>
  </si>
  <si>
    <t>EID2</t>
  </si>
  <si>
    <t>SPOCK1</t>
  </si>
  <si>
    <t>HMGCL</t>
  </si>
  <si>
    <t>GLIS3</t>
  </si>
  <si>
    <t>CCNI</t>
  </si>
  <si>
    <t>SH3GLB1</t>
  </si>
  <si>
    <t>HUWE1</t>
  </si>
  <si>
    <t>TMEM59</t>
  </si>
  <si>
    <t>DGKQ</t>
  </si>
  <si>
    <t>TMCO6</t>
  </si>
  <si>
    <t>AP2A1</t>
  </si>
  <si>
    <t>ATG4C</t>
  </si>
  <si>
    <t>ZNF71</t>
  </si>
  <si>
    <t>MRPL10</t>
  </si>
  <si>
    <t>PDE6D</t>
  </si>
  <si>
    <t>GTF2IRD2</t>
  </si>
  <si>
    <t>PITPNM1</t>
  </si>
  <si>
    <t>PAF1</t>
  </si>
  <si>
    <t>TMEM115</t>
  </si>
  <si>
    <t>SCAMP2</t>
  </si>
  <si>
    <t>PIM3</t>
  </si>
  <si>
    <t>RNF113A</t>
  </si>
  <si>
    <t>EPM2AIP1</t>
  </si>
  <si>
    <t>MIEN1</t>
  </si>
  <si>
    <t>BTBD6</t>
  </si>
  <si>
    <t>VRK3</t>
  </si>
  <si>
    <t>AHSA1</t>
  </si>
  <si>
    <t>DRG2</t>
  </si>
  <si>
    <t>BTBD19</t>
  </si>
  <si>
    <t>COG8</t>
  </si>
  <si>
    <t>HTRA2</t>
  </si>
  <si>
    <t>PNMA8A</t>
  </si>
  <si>
    <t>AGA</t>
  </si>
  <si>
    <t>ATP5MK</t>
  </si>
  <si>
    <t>RNPC3</t>
  </si>
  <si>
    <t>FARS2</t>
  </si>
  <si>
    <t>DNAH14</t>
  </si>
  <si>
    <t>DHRSX</t>
  </si>
  <si>
    <t>GLE1</t>
  </si>
  <si>
    <t>NBPF20</t>
  </si>
  <si>
    <t>CTF1</t>
  </si>
  <si>
    <t>GSS</t>
  </si>
  <si>
    <t>CLSTN3</t>
  </si>
  <si>
    <t>RFX1</t>
  </si>
  <si>
    <t>RRP8</t>
  </si>
  <si>
    <t>TM9SF3</t>
  </si>
  <si>
    <t>PTRH2</t>
  </si>
  <si>
    <t>POU2F1</t>
  </si>
  <si>
    <t>PIGH</t>
  </si>
  <si>
    <t>SMUG1</t>
  </si>
  <si>
    <t>CLBA1</t>
  </si>
  <si>
    <t>RRP9</t>
  </si>
  <si>
    <t>POLR1E</t>
  </si>
  <si>
    <t>ARL16</t>
  </si>
  <si>
    <t>HSP90AB1</t>
  </si>
  <si>
    <t>SEPTIN2</t>
  </si>
  <si>
    <t>TMEM43</t>
  </si>
  <si>
    <t>CNOT11</t>
  </si>
  <si>
    <t>CRCP</t>
  </si>
  <si>
    <t>SFXN5</t>
  </si>
  <si>
    <t>ZNF343</t>
  </si>
  <si>
    <t>RANBP6</t>
  </si>
  <si>
    <t>LZTS1</t>
  </si>
  <si>
    <t>PWWP2B</t>
  </si>
  <si>
    <t>EDC3</t>
  </si>
  <si>
    <t>ZNF81</t>
  </si>
  <si>
    <t>USP24</t>
  </si>
  <si>
    <t>BCLAF3</t>
  </si>
  <si>
    <t>CDK16</t>
  </si>
  <si>
    <t>GTF2A2</t>
  </si>
  <si>
    <t>POLI</t>
  </si>
  <si>
    <t>KCTD2</t>
  </si>
  <si>
    <t>GPR155</t>
  </si>
  <si>
    <t>WRNIP1</t>
  </si>
  <si>
    <t>TRIM35</t>
  </si>
  <si>
    <t>LUC7L3</t>
  </si>
  <si>
    <t>RAB5B</t>
  </si>
  <si>
    <t>PAPOLA</t>
  </si>
  <si>
    <t>SLC12A4</t>
  </si>
  <si>
    <t>AXIN1</t>
  </si>
  <si>
    <t>NAXD</t>
  </si>
  <si>
    <t>UNK</t>
  </si>
  <si>
    <t>ZNF502</t>
  </si>
  <si>
    <t>ADGRB1</t>
  </si>
  <si>
    <t>GOLGA6L9</t>
  </si>
  <si>
    <t>CEPT1</t>
  </si>
  <si>
    <t>DHX40</t>
  </si>
  <si>
    <t>ARHGAP24</t>
  </si>
  <si>
    <t>ANKRD13C</t>
  </si>
  <si>
    <t>CENPS</t>
  </si>
  <si>
    <t>UBR7</t>
  </si>
  <si>
    <t>INPP5E</t>
  </si>
  <si>
    <t>PIGC</t>
  </si>
  <si>
    <t>MRPL37</t>
  </si>
  <si>
    <t>USP30</t>
  </si>
  <si>
    <t>GPN2</t>
  </si>
  <si>
    <t>CALU</t>
  </si>
  <si>
    <t>CBX5</t>
  </si>
  <si>
    <t>MRPS17</t>
  </si>
  <si>
    <t>PRDX6</t>
  </si>
  <si>
    <t>FANCI</t>
  </si>
  <si>
    <t>DLG3</t>
  </si>
  <si>
    <t>MTG2</t>
  </si>
  <si>
    <t>LOC400499</t>
  </si>
  <si>
    <t>CP</t>
  </si>
  <si>
    <t>MIF</t>
  </si>
  <si>
    <t>ANP32A</t>
  </si>
  <si>
    <t>DET1</t>
  </si>
  <si>
    <t>SLC2A8</t>
  </si>
  <si>
    <t>PKN1</t>
  </si>
  <si>
    <t>LTBP4</t>
  </si>
  <si>
    <t>OPA3</t>
  </si>
  <si>
    <t>CDC123</t>
  </si>
  <si>
    <t>S100A10</t>
  </si>
  <si>
    <t>ZNF624</t>
  </si>
  <si>
    <t>SRRM2</t>
  </si>
  <si>
    <t>ZSCAN23</t>
  </si>
  <si>
    <t>PSMD6</t>
  </si>
  <si>
    <t>USP3</t>
  </si>
  <si>
    <t>AARS1</t>
  </si>
  <si>
    <t>SSU72</t>
  </si>
  <si>
    <t>INPP5K</t>
  </si>
  <si>
    <t>PDLIM5</t>
  </si>
  <si>
    <t>MAMLD1</t>
  </si>
  <si>
    <t>FIZ1</t>
  </si>
  <si>
    <t>SLC26A2</t>
  </si>
  <si>
    <t>ZFYVE27</t>
  </si>
  <si>
    <t>RAB22A</t>
  </si>
  <si>
    <t>KAT6B</t>
  </si>
  <si>
    <t>ABCD1</t>
  </si>
  <si>
    <t>MRPL13</t>
  </si>
  <si>
    <t>VPS35</t>
  </si>
  <si>
    <t>TPM4</t>
  </si>
  <si>
    <t>SH3RF1</t>
  </si>
  <si>
    <t>ARL15</t>
  </si>
  <si>
    <t>WIPF1</t>
  </si>
  <si>
    <t>CRABP1</t>
  </si>
  <si>
    <t>TACC3</t>
  </si>
  <si>
    <t>TSPYL1</t>
  </si>
  <si>
    <t>C2orf81</t>
  </si>
  <si>
    <t>GABPB2</t>
  </si>
  <si>
    <t>TUFM</t>
  </si>
  <si>
    <t>DNAAF2</t>
  </si>
  <si>
    <t>ZNF418</t>
  </si>
  <si>
    <t>PIK3R3</t>
  </si>
  <si>
    <t>MRE11</t>
  </si>
  <si>
    <t>VAMP4</t>
  </si>
  <si>
    <t>CYFIP1</t>
  </si>
  <si>
    <t>SLC33A1</t>
  </si>
  <si>
    <t>RAD23B</t>
  </si>
  <si>
    <t>ELL2</t>
  </si>
  <si>
    <t>P2RX4</t>
  </si>
  <si>
    <t>IKBKB</t>
  </si>
  <si>
    <t>SDHAF2</t>
  </si>
  <si>
    <t>SLC49A3</t>
  </si>
  <si>
    <t>GAL</t>
  </si>
  <si>
    <t>CLTA</t>
  </si>
  <si>
    <t>SLC25A45</t>
  </si>
  <si>
    <t>PIGV</t>
  </si>
  <si>
    <t>C17orf97</t>
  </si>
  <si>
    <t>RPL34</t>
  </si>
  <si>
    <t>UBL3</t>
  </si>
  <si>
    <t>IQCN</t>
  </si>
  <si>
    <t>MAP3K3</t>
  </si>
  <si>
    <t>C7orf26</t>
  </si>
  <si>
    <t>FAM102B</t>
  </si>
  <si>
    <t>PTS</t>
  </si>
  <si>
    <t>ZSCAN20</t>
  </si>
  <si>
    <t>SF3B6</t>
  </si>
  <si>
    <t>CCDC61</t>
  </si>
  <si>
    <t>OFD1</t>
  </si>
  <si>
    <t>SPDYE2B</t>
  </si>
  <si>
    <t>TRIM29</t>
  </si>
  <si>
    <t>C2orf68</t>
  </si>
  <si>
    <t>METTL6</t>
  </si>
  <si>
    <t>SCCPDH</t>
  </si>
  <si>
    <t>ZMYND19</t>
  </si>
  <si>
    <t>DDTL</t>
  </si>
  <si>
    <t>SAAL1</t>
  </si>
  <si>
    <t>GFOD2</t>
  </si>
  <si>
    <t>NIPA1</t>
  </si>
  <si>
    <t>NTRK2</t>
  </si>
  <si>
    <t>SERP1</t>
  </si>
  <si>
    <t>WDR26</t>
  </si>
  <si>
    <t>ATG4A</t>
  </si>
  <si>
    <t>WASHC2C</t>
  </si>
  <si>
    <t>ZNF841</t>
  </si>
  <si>
    <t>PPP2R2D</t>
  </si>
  <si>
    <t>ANKS3</t>
  </si>
  <si>
    <t>TTC26</t>
  </si>
  <si>
    <t>TAFAZZIN</t>
  </si>
  <si>
    <t>TNFRSF1B</t>
  </si>
  <si>
    <t>BICRA</t>
  </si>
  <si>
    <t>NHS</t>
  </si>
  <si>
    <t>LRTOMT</t>
  </si>
  <si>
    <t>FAM161B</t>
  </si>
  <si>
    <t>CMC1</t>
  </si>
  <si>
    <t>EIF2AK1</t>
  </si>
  <si>
    <t>CSNK1G2</t>
  </si>
  <si>
    <t>SNAPC2</t>
  </si>
  <si>
    <t>AP3M1</t>
  </si>
  <si>
    <t>AP3B2</t>
  </si>
  <si>
    <t>RPN2</t>
  </si>
  <si>
    <t>ANP32B</t>
  </si>
  <si>
    <t>ZNF776</t>
  </si>
  <si>
    <t>CLN5</t>
  </si>
  <si>
    <t>NSD2</t>
  </si>
  <si>
    <t>MAT2A</t>
  </si>
  <si>
    <t>KLHL24</t>
  </si>
  <si>
    <t>HMG20A</t>
  </si>
  <si>
    <t>DZIP1</t>
  </si>
  <si>
    <t>ZNF84</t>
  </si>
  <si>
    <t>GPSM1</t>
  </si>
  <si>
    <t>NPIPA7</t>
  </si>
  <si>
    <t>ZRANB2</t>
  </si>
  <si>
    <t>FBXO30</t>
  </si>
  <si>
    <t>PYGO2</t>
  </si>
  <si>
    <t>DCUN1D2</t>
  </si>
  <si>
    <t>SERINC1</t>
  </si>
  <si>
    <t>GRK3</t>
  </si>
  <si>
    <t>CCDC191</t>
  </si>
  <si>
    <t>MAPKBP1</t>
  </si>
  <si>
    <t>KIAA0100</t>
  </si>
  <si>
    <t>PPIA</t>
  </si>
  <si>
    <t>MAP3K14</t>
  </si>
  <si>
    <t>ZNF783</t>
  </si>
  <si>
    <t>VAMP8</t>
  </si>
  <si>
    <t>MAD2L1BP</t>
  </si>
  <si>
    <t>CHTF8</t>
  </si>
  <si>
    <t>CHCHD1</t>
  </si>
  <si>
    <t>SCRN1</t>
  </si>
  <si>
    <t>NUDCD3</t>
  </si>
  <si>
    <t>TXN</t>
  </si>
  <si>
    <t>SMIM20</t>
  </si>
  <si>
    <t>SEC13</t>
  </si>
  <si>
    <t>MRPS12</t>
  </si>
  <si>
    <t>KSR1</t>
  </si>
  <si>
    <t>MBD6</t>
  </si>
  <si>
    <t>NANP</t>
  </si>
  <si>
    <t>IDE</t>
  </si>
  <si>
    <t>TXLNG</t>
  </si>
  <si>
    <t>MTRFR</t>
  </si>
  <si>
    <t>BLVRA</t>
  </si>
  <si>
    <t>ASS1</t>
  </si>
  <si>
    <t>SLC25A4</t>
  </si>
  <si>
    <t>MRPS16</t>
  </si>
  <si>
    <t>DNAH1</t>
  </si>
  <si>
    <t>RABEP2</t>
  </si>
  <si>
    <t>TMEM30B</t>
  </si>
  <si>
    <t>PDK1</t>
  </si>
  <si>
    <t>PTCD3</t>
  </si>
  <si>
    <t>CNIH2</t>
  </si>
  <si>
    <t>CEP57</t>
  </si>
  <si>
    <t>GBA2</t>
  </si>
  <si>
    <t>TIMMDC1</t>
  </si>
  <si>
    <t>TBCB</t>
  </si>
  <si>
    <t>ZNF688</t>
  </si>
  <si>
    <t>SLC25A38</t>
  </si>
  <si>
    <t>ASNSD1</t>
  </si>
  <si>
    <t>CALCOCO1</t>
  </si>
  <si>
    <t>IRF2BP1</t>
  </si>
  <si>
    <t>GTF3C1</t>
  </si>
  <si>
    <t>MRPS33</t>
  </si>
  <si>
    <t>STARD3</t>
  </si>
  <si>
    <t>DNAJC15</t>
  </si>
  <si>
    <t>RNF207</t>
  </si>
  <si>
    <t>SEC23A</t>
  </si>
  <si>
    <t>TUSC2</t>
  </si>
  <si>
    <t>FBXO22</t>
  </si>
  <si>
    <t>MAMDC4</t>
  </si>
  <si>
    <t>IFITM3</t>
  </si>
  <si>
    <t>ZNF717</t>
  </si>
  <si>
    <t>TMEM178B</t>
  </si>
  <si>
    <t>TMEM86B</t>
  </si>
  <si>
    <t>SEC24C</t>
  </si>
  <si>
    <t>GMPS</t>
  </si>
  <si>
    <t>PHF3</t>
  </si>
  <si>
    <t>SP2</t>
  </si>
  <si>
    <t>DNAH12</t>
  </si>
  <si>
    <t>VAPB</t>
  </si>
  <si>
    <t>ANXA7</t>
  </si>
  <si>
    <t>MBLAC1</t>
  </si>
  <si>
    <t>PMPCA</t>
  </si>
  <si>
    <t>NFYB</t>
  </si>
  <si>
    <t>OTUD3</t>
  </si>
  <si>
    <t>RPL9</t>
  </si>
  <si>
    <t>MFN2</t>
  </si>
  <si>
    <t>TMEM184C</t>
  </si>
  <si>
    <t>TMEM186</t>
  </si>
  <si>
    <t>SRPRB</t>
  </si>
  <si>
    <t>CFP</t>
  </si>
  <si>
    <t>GAPDH</t>
  </si>
  <si>
    <t>ZNF79</t>
  </si>
  <si>
    <t>RABGAP1L</t>
  </si>
  <si>
    <t>MIDN</t>
  </si>
  <si>
    <t>SCRIB</t>
  </si>
  <si>
    <t>CKLF</t>
  </si>
  <si>
    <t>TM9SF2</t>
  </si>
  <si>
    <t>ZNF500</t>
  </si>
  <si>
    <t>CENPT</t>
  </si>
  <si>
    <t>ANGPTL2</t>
  </si>
  <si>
    <t>SEPTIN10</t>
  </si>
  <si>
    <t>MCTS1</t>
  </si>
  <si>
    <t>H2AC19</t>
  </si>
  <si>
    <t>ANKRD11</t>
  </si>
  <si>
    <t>SPIDR</t>
  </si>
  <si>
    <t>LAMTOR2</t>
  </si>
  <si>
    <t>EFHD2</t>
  </si>
  <si>
    <t>C9orf85</t>
  </si>
  <si>
    <t>ZBTB37</t>
  </si>
  <si>
    <t>APPBP2</t>
  </si>
  <si>
    <t>ARSK</t>
  </si>
  <si>
    <t>CBFA2T2</t>
  </si>
  <si>
    <t>ALKBH4</t>
  </si>
  <si>
    <t>DOLPP1</t>
  </si>
  <si>
    <t>ARL14EP</t>
  </si>
  <si>
    <t>ZNF674</t>
  </si>
  <si>
    <t>TMEM69</t>
  </si>
  <si>
    <t>SMAD2</t>
  </si>
  <si>
    <t>RPL18A</t>
  </si>
  <si>
    <t>KIF1C</t>
  </si>
  <si>
    <t>CTSV</t>
  </si>
  <si>
    <t>ZNF687</t>
  </si>
  <si>
    <t>LIPE</t>
  </si>
  <si>
    <t>ELP5</t>
  </si>
  <si>
    <t>CLINT1</t>
  </si>
  <si>
    <t>MOB2</t>
  </si>
  <si>
    <t>BBS4</t>
  </si>
  <si>
    <t>KANK2</t>
  </si>
  <si>
    <t>RBBP7</t>
  </si>
  <si>
    <t>TIGD4</t>
  </si>
  <si>
    <t>STRADA</t>
  </si>
  <si>
    <t>SH3BP4</t>
  </si>
  <si>
    <t>ASTE1</t>
  </si>
  <si>
    <t>MDM4</t>
  </si>
  <si>
    <t>STRADB</t>
  </si>
  <si>
    <t>ZFAND3</t>
  </si>
  <si>
    <t>TNPO2</t>
  </si>
  <si>
    <t>CBX8</t>
  </si>
  <si>
    <t>TAF6</t>
  </si>
  <si>
    <t>USP19</t>
  </si>
  <si>
    <t>ANKRD10</t>
  </si>
  <si>
    <t>COG7</t>
  </si>
  <si>
    <t>CCNB1IP1</t>
  </si>
  <si>
    <t>RMND5A</t>
  </si>
  <si>
    <t>BRF2</t>
  </si>
  <si>
    <t>LRRC51</t>
  </si>
  <si>
    <t>MVP</t>
  </si>
  <si>
    <t>SARNP</t>
  </si>
  <si>
    <t>GPS1</t>
  </si>
  <si>
    <t>PCGF2</t>
  </si>
  <si>
    <t>CIZ1</t>
  </si>
  <si>
    <t>TRAPPC12</t>
  </si>
  <si>
    <t>CCNL2</t>
  </si>
  <si>
    <t>TRPC1</t>
  </si>
  <si>
    <t>KLHL12</t>
  </si>
  <si>
    <t>SUGP2</t>
  </si>
  <si>
    <t>ZFP36L2</t>
  </si>
  <si>
    <t>TSPO</t>
  </si>
  <si>
    <t>CRIP1</t>
  </si>
  <si>
    <t>MAZ</t>
  </si>
  <si>
    <t>CS</t>
  </si>
  <si>
    <t>HECTD3</t>
  </si>
  <si>
    <t>UPK1B</t>
  </si>
  <si>
    <t>MOCS1</t>
  </si>
  <si>
    <t>POLQ</t>
  </si>
  <si>
    <t>C11orf71</t>
  </si>
  <si>
    <t>ORMDL3</t>
  </si>
  <si>
    <t>LRIT3</t>
  </si>
  <si>
    <t>PACS1</t>
  </si>
  <si>
    <t>QSOX2</t>
  </si>
  <si>
    <t>SPTSSA</t>
  </si>
  <si>
    <t>PPIE</t>
  </si>
  <si>
    <t>DNAJC8</t>
  </si>
  <si>
    <t>SFT2D3</t>
  </si>
  <si>
    <t>KCTD17</t>
  </si>
  <si>
    <t>NEIL2</t>
  </si>
  <si>
    <t>TFRC</t>
  </si>
  <si>
    <t>ADIPOR1</t>
  </si>
  <si>
    <t>CPSF7</t>
  </si>
  <si>
    <t>TP53</t>
  </si>
  <si>
    <t>KLC4</t>
  </si>
  <si>
    <t>BCL11A</t>
  </si>
  <si>
    <t>TMBIM4</t>
  </si>
  <si>
    <t>DLL3</t>
  </si>
  <si>
    <t>UBE2I</t>
  </si>
  <si>
    <t>EMC1</t>
  </si>
  <si>
    <t>ITGB1BP1</t>
  </si>
  <si>
    <t>RILP</t>
  </si>
  <si>
    <t>NELFA</t>
  </si>
  <si>
    <t>TMEM203</t>
  </si>
  <si>
    <t>FARP1</t>
  </si>
  <si>
    <t>TALDO1</t>
  </si>
  <si>
    <t>PAPSS2</t>
  </si>
  <si>
    <t>NUP133</t>
  </si>
  <si>
    <t>ZNF454</t>
  </si>
  <si>
    <t>SLC25A16</t>
  </si>
  <si>
    <t>BZW2</t>
  </si>
  <si>
    <t>SYTL4</t>
  </si>
  <si>
    <t>COX17</t>
  </si>
  <si>
    <t>OSGEP</t>
  </si>
  <si>
    <t>GXYLT2</t>
  </si>
  <si>
    <t>HOXC11</t>
  </si>
  <si>
    <t>PRR11</t>
  </si>
  <si>
    <t>CBWD3</t>
  </si>
  <si>
    <t>FBXW5</t>
  </si>
  <si>
    <t>STX1A</t>
  </si>
  <si>
    <t>TTC19</t>
  </si>
  <si>
    <t>URGCP</t>
  </si>
  <si>
    <t>RCOR3</t>
  </si>
  <si>
    <t>MSH6</t>
  </si>
  <si>
    <t>GALNS</t>
  </si>
  <si>
    <t>MRC1</t>
  </si>
  <si>
    <t>LYRM2</t>
  </si>
  <si>
    <t>IFT43</t>
  </si>
  <si>
    <t>RNF13</t>
  </si>
  <si>
    <t>DEPDC5</t>
  </si>
  <si>
    <t>ARHGAP39</t>
  </si>
  <si>
    <t>ZNF362</t>
  </si>
  <si>
    <t>RPS25</t>
  </si>
  <si>
    <t>APOB</t>
  </si>
  <si>
    <t>ITPK1</t>
  </si>
  <si>
    <t>PPIL2</t>
  </si>
  <si>
    <t>UTRN</t>
  </si>
  <si>
    <t>RBMX2</t>
  </si>
  <si>
    <t>GTPBP3</t>
  </si>
  <si>
    <t>SEPHS2</t>
  </si>
  <si>
    <t>ATP8B4</t>
  </si>
  <si>
    <t>HSP90B1</t>
  </si>
  <si>
    <t>SSH1</t>
  </si>
  <si>
    <t>NDUFA5</t>
  </si>
  <si>
    <t>ZNF837</t>
  </si>
  <si>
    <t>AHCYL1</t>
  </si>
  <si>
    <t>IPO9</t>
  </si>
  <si>
    <t>SERAC1</t>
  </si>
  <si>
    <t>NCOR2</t>
  </si>
  <si>
    <t>ZBTB14</t>
  </si>
  <si>
    <t>VPS18</t>
  </si>
  <si>
    <t>VDAC3</t>
  </si>
  <si>
    <t>CYRIA</t>
  </si>
  <si>
    <t>CHURC1</t>
  </si>
  <si>
    <t>FOXN3</t>
  </si>
  <si>
    <t>CYC1</t>
  </si>
  <si>
    <t>KHDC4</t>
  </si>
  <si>
    <t>ZMIZ1</t>
  </si>
  <si>
    <t>CRY2</t>
  </si>
  <si>
    <t>CDK19</t>
  </si>
  <si>
    <t>SEC31A</t>
  </si>
  <si>
    <t>HSBP1</t>
  </si>
  <si>
    <t>ZNF205</t>
  </si>
  <si>
    <t>ADAMTSL5</t>
  </si>
  <si>
    <t>TAF9</t>
  </si>
  <si>
    <t>AKTIP</t>
  </si>
  <si>
    <t>CIAO3</t>
  </si>
  <si>
    <t>NSA2</t>
  </si>
  <si>
    <t>WDR5</t>
  </si>
  <si>
    <t>FBXW4</t>
  </si>
  <si>
    <t>TCF3</t>
  </si>
  <si>
    <t>DOK5</t>
  </si>
  <si>
    <t>RMND5B</t>
  </si>
  <si>
    <t>MAP7D3</t>
  </si>
  <si>
    <t>METAP2</t>
  </si>
  <si>
    <t>PTPN20</t>
  </si>
  <si>
    <t>LOC112268052</t>
  </si>
  <si>
    <t>HYOU1</t>
  </si>
  <si>
    <t>ZBTB22</t>
  </si>
  <si>
    <t>VPS28</t>
  </si>
  <si>
    <t>ZNF718</t>
  </si>
  <si>
    <t>OIT3</t>
  </si>
  <si>
    <t>NR1D2</t>
  </si>
  <si>
    <t>SEC61A2</t>
  </si>
  <si>
    <t>PTPN11</t>
  </si>
  <si>
    <t>TTC30B</t>
  </si>
  <si>
    <t>HNRNPA1</t>
  </si>
  <si>
    <t>ELMOD2</t>
  </si>
  <si>
    <t>NAPG</t>
  </si>
  <si>
    <t>FRA10AC1</t>
  </si>
  <si>
    <t>ARIH2</t>
  </si>
  <si>
    <t>RAD52</t>
  </si>
  <si>
    <t>MTFR1</t>
  </si>
  <si>
    <t>AFF1</t>
  </si>
  <si>
    <t>LSM5</t>
  </si>
  <si>
    <t>MPG</t>
  </si>
  <si>
    <t>FN3KRP</t>
  </si>
  <si>
    <t>NBPF10</t>
  </si>
  <si>
    <t>LIMD1</t>
  </si>
  <si>
    <t>TMEM181</t>
  </si>
  <si>
    <t>UBAP2L</t>
  </si>
  <si>
    <t>B3GNT4</t>
  </si>
  <si>
    <t>GADD45GIP1</t>
  </si>
  <si>
    <t>HHIPL1</t>
  </si>
  <si>
    <t>WBP1L</t>
  </si>
  <si>
    <t>LAS1L</t>
  </si>
  <si>
    <t>OSCP1</t>
  </si>
  <si>
    <t>FAM20A</t>
  </si>
  <si>
    <t>KIF3C</t>
  </si>
  <si>
    <t>BBS10</t>
  </si>
  <si>
    <t>NADK</t>
  </si>
  <si>
    <t>EI24</t>
  </si>
  <si>
    <t>GFOD1</t>
  </si>
  <si>
    <t>WDHD1</t>
  </si>
  <si>
    <t>SZT2</t>
  </si>
  <si>
    <t>APOBEC3C</t>
  </si>
  <si>
    <t>YIPF1</t>
  </si>
  <si>
    <t>RAB36</t>
  </si>
  <si>
    <t>RAC2</t>
  </si>
  <si>
    <t>CARF</t>
  </si>
  <si>
    <t>COX7B</t>
  </si>
  <si>
    <t>C2CD2L</t>
  </si>
  <si>
    <t>ZCWPW2</t>
  </si>
  <si>
    <t>SETBP1</t>
  </si>
  <si>
    <t>LRP11</t>
  </si>
  <si>
    <t>INTS8</t>
  </si>
  <si>
    <t>NME2</t>
  </si>
  <si>
    <t>ZZEF1</t>
  </si>
  <si>
    <t>FHL2</t>
  </si>
  <si>
    <t>TNRC18</t>
  </si>
  <si>
    <t>C4orf33</t>
  </si>
  <si>
    <t>FAU</t>
  </si>
  <si>
    <t>UMAD1</t>
  </si>
  <si>
    <t>ZNF251</t>
  </si>
  <si>
    <t>NOMO2</t>
  </si>
  <si>
    <t>DCTN2</t>
  </si>
  <si>
    <t>CDX1</t>
  </si>
  <si>
    <t>COPS7B</t>
  </si>
  <si>
    <t>RHEB</t>
  </si>
  <si>
    <t>PCDHGB2</t>
  </si>
  <si>
    <t>WDR86</t>
  </si>
  <si>
    <t>RNF182</t>
  </si>
  <si>
    <t>PRORP</t>
  </si>
  <si>
    <t>TYMS</t>
  </si>
  <si>
    <t>RND3</t>
  </si>
  <si>
    <t>RPA1</t>
  </si>
  <si>
    <t>R3HCC1</t>
  </si>
  <si>
    <t>ZNRF3</t>
  </si>
  <si>
    <t>PUDP</t>
  </si>
  <si>
    <t>RGS17</t>
  </si>
  <si>
    <t>PHF12</t>
  </si>
  <si>
    <t>ZNF33A</t>
  </si>
  <si>
    <t>MRI1</t>
  </si>
  <si>
    <t>GLOD4</t>
  </si>
  <si>
    <t>THAP11</t>
  </si>
  <si>
    <t>SGMS2</t>
  </si>
  <si>
    <t>MTREX</t>
  </si>
  <si>
    <t>AP3B1</t>
  </si>
  <si>
    <t>SLC30A5</t>
  </si>
  <si>
    <t>UBQLN4</t>
  </si>
  <si>
    <t>RRAGA</t>
  </si>
  <si>
    <t>CAMK1G</t>
  </si>
  <si>
    <t>PCDH9</t>
  </si>
  <si>
    <t>THAP12</t>
  </si>
  <si>
    <t>ACAD9</t>
  </si>
  <si>
    <t>ZNF709</t>
  </si>
  <si>
    <t>POLL</t>
  </si>
  <si>
    <t>SUCLA2</t>
  </si>
  <si>
    <t>NUMA1</t>
  </si>
  <si>
    <t>PCBP2</t>
  </si>
  <si>
    <t>TMX2</t>
  </si>
  <si>
    <t>POP4</t>
  </si>
  <si>
    <t>FANK1</t>
  </si>
  <si>
    <t>TSC2</t>
  </si>
  <si>
    <t>COPB2</t>
  </si>
  <si>
    <t>GPRC5B</t>
  </si>
  <si>
    <t>FAM50A</t>
  </si>
  <si>
    <t>ZNF548</t>
  </si>
  <si>
    <t>IHO1</t>
  </si>
  <si>
    <t>ZNF721</t>
  </si>
  <si>
    <t>RSPH4A</t>
  </si>
  <si>
    <t>TRPM7</t>
  </si>
  <si>
    <t>RPS13</t>
  </si>
  <si>
    <t>ZNF652</t>
  </si>
  <si>
    <t>NPIPB6</t>
  </si>
  <si>
    <t>CEP63</t>
  </si>
  <si>
    <t>TMEM106B</t>
  </si>
  <si>
    <t>MIDEAS</t>
  </si>
  <si>
    <t>ZNF329</t>
  </si>
  <si>
    <t>COL24A1</t>
  </si>
  <si>
    <t>MICAL1</t>
  </si>
  <si>
    <t>PTCHD4</t>
  </si>
  <si>
    <t>TLE5</t>
  </si>
  <si>
    <t>SRSF6</t>
  </si>
  <si>
    <t>ZFP62</t>
  </si>
  <si>
    <t>KRR1</t>
  </si>
  <si>
    <t>GID8</t>
  </si>
  <si>
    <t>RPL27A</t>
  </si>
  <si>
    <t>DHRS7B</t>
  </si>
  <si>
    <t>ZNF566</t>
  </si>
  <si>
    <t>SSNA1</t>
  </si>
  <si>
    <t>FBXO38</t>
  </si>
  <si>
    <t>MRS2</t>
  </si>
  <si>
    <t>PTN</t>
  </si>
  <si>
    <t>RCN3</t>
  </si>
  <si>
    <t>RBFA</t>
  </si>
  <si>
    <t>SPIRE1</t>
  </si>
  <si>
    <t>TATDN2</t>
  </si>
  <si>
    <t>CCDC6</t>
  </si>
  <si>
    <t>PITPNA</t>
  </si>
  <si>
    <t>ELMOD3</t>
  </si>
  <si>
    <t>DDX54</t>
  </si>
  <si>
    <t>SLC18B1</t>
  </si>
  <si>
    <t>TUBGCP2</t>
  </si>
  <si>
    <t>MFSD1</t>
  </si>
  <si>
    <t>MTCP1</t>
  </si>
  <si>
    <t>CDC42BPA</t>
  </si>
  <si>
    <t>CHCHD6</t>
  </si>
  <si>
    <t>DIP2C</t>
  </si>
  <si>
    <t>LRIG2</t>
  </si>
  <si>
    <t>SPCS1</t>
  </si>
  <si>
    <t>TMDD1</t>
  </si>
  <si>
    <t>LRMDA</t>
  </si>
  <si>
    <t>SFXN3</t>
  </si>
  <si>
    <t>TSPAN31</t>
  </si>
  <si>
    <t>CSTF1</t>
  </si>
  <si>
    <t>CRIPT</t>
  </si>
  <si>
    <t>ZNF813</t>
  </si>
  <si>
    <t>ATG12</t>
  </si>
  <si>
    <t>CCDC189</t>
  </si>
  <si>
    <t>PBLD</t>
  </si>
  <si>
    <t>TFDP1</t>
  </si>
  <si>
    <t>SMIM14</t>
  </si>
  <si>
    <t>MTMR14</t>
  </si>
  <si>
    <t>TCF25</t>
  </si>
  <si>
    <t>SRGAP2</t>
  </si>
  <si>
    <t>IMPA2</t>
  </si>
  <si>
    <t>MRPL54</t>
  </si>
  <si>
    <t>TSC22D1</t>
  </si>
  <si>
    <t>IKBKG</t>
  </si>
  <si>
    <t>ZNF319</t>
  </si>
  <si>
    <t>PFAS</t>
  </si>
  <si>
    <t>ATG14</t>
  </si>
  <si>
    <t>TRABD</t>
  </si>
  <si>
    <t>NOTCH2NLB</t>
  </si>
  <si>
    <t>LOC112268384</t>
  </si>
  <si>
    <t>FBXL17</t>
  </si>
  <si>
    <t>MORN2</t>
  </si>
  <si>
    <t>SDHA</t>
  </si>
  <si>
    <t>TM9SF4</t>
  </si>
  <si>
    <t>DGLUCY</t>
  </si>
  <si>
    <t>RWDD3</t>
  </si>
  <si>
    <t>ZNF141</t>
  </si>
  <si>
    <t>FNIP1</t>
  </si>
  <si>
    <t>EEF1B2</t>
  </si>
  <si>
    <t>DYNLL2</t>
  </si>
  <si>
    <t>TMEM265</t>
  </si>
  <si>
    <t>MPZL3</t>
  </si>
  <si>
    <t>IPO8</t>
  </si>
  <si>
    <t>SPAG7</t>
  </si>
  <si>
    <t>SPOCD1</t>
  </si>
  <si>
    <t>MED21</t>
  </si>
  <si>
    <t>SEC63</t>
  </si>
  <si>
    <t>PIP4K2A</t>
  </si>
  <si>
    <t>C11orf49</t>
  </si>
  <si>
    <t>CASP6</t>
  </si>
  <si>
    <t>CCNH</t>
  </si>
  <si>
    <t>SLC66A1</t>
  </si>
  <si>
    <t>RAB7A</t>
  </si>
  <si>
    <t>ZNHIT2</t>
  </si>
  <si>
    <t>RPRD1A</t>
  </si>
  <si>
    <t>EXOSC1</t>
  </si>
  <si>
    <t>TSC1</t>
  </si>
  <si>
    <t>ARHGAP10</t>
  </si>
  <si>
    <t>PSPC1</t>
  </si>
  <si>
    <t>SRM</t>
  </si>
  <si>
    <t>FTH1</t>
  </si>
  <si>
    <t>ORMDL1</t>
  </si>
  <si>
    <t>ZFAT</t>
  </si>
  <si>
    <t>PAQR3</t>
  </si>
  <si>
    <t>TIMM22</t>
  </si>
  <si>
    <t>RNF227</t>
  </si>
  <si>
    <t>HLX</t>
  </si>
  <si>
    <t>SPECC1L</t>
  </si>
  <si>
    <t>ZNF621</t>
  </si>
  <si>
    <t>ARL2BP</t>
  </si>
  <si>
    <t>FAM104B</t>
  </si>
  <si>
    <t>KCNH4</t>
  </si>
  <si>
    <t>YTHDC2</t>
  </si>
  <si>
    <t>DNAAF5</t>
  </si>
  <si>
    <t>PHOSPHO2-KLHL23</t>
  </si>
  <si>
    <t>UAP1L1</t>
  </si>
  <si>
    <t>MPZ</t>
  </si>
  <si>
    <t>NADSYN1</t>
  </si>
  <si>
    <t>ZFPL1</t>
  </si>
  <si>
    <t>IGF2BP2</t>
  </si>
  <si>
    <t>SELENOW</t>
  </si>
  <si>
    <t>MNT</t>
  </si>
  <si>
    <t>ZFC3H1</t>
  </si>
  <si>
    <t>FAM217B</t>
  </si>
  <si>
    <t>ELAPOR2</t>
  </si>
  <si>
    <t>SLC26A11</t>
  </si>
  <si>
    <t>BANP</t>
  </si>
  <si>
    <t>FAM78B</t>
  </si>
  <si>
    <t>AKAP17A</t>
  </si>
  <si>
    <t>ZNF706</t>
  </si>
  <si>
    <t>TPT1</t>
  </si>
  <si>
    <t>DDHD2</t>
  </si>
  <si>
    <t>DBT</t>
  </si>
  <si>
    <t>COMMD3</t>
  </si>
  <si>
    <t>TAF10</t>
  </si>
  <si>
    <t>HSPA1L</t>
  </si>
  <si>
    <t>MKRN2</t>
  </si>
  <si>
    <t>ZNF280D</t>
  </si>
  <si>
    <t>VPS39</t>
  </si>
  <si>
    <t>SDHC</t>
  </si>
  <si>
    <t>PDZRN3</t>
  </si>
  <si>
    <t>VMA21</t>
  </si>
  <si>
    <t>INTU</t>
  </si>
  <si>
    <t>SORBS1</t>
  </si>
  <si>
    <t>ATP5IF1</t>
  </si>
  <si>
    <t>TBX4</t>
  </si>
  <si>
    <t>C19orf25</t>
  </si>
  <si>
    <t>PAX9</t>
  </si>
  <si>
    <t>GIGYF1</t>
  </si>
  <si>
    <t>TRIM9</t>
  </si>
  <si>
    <t>RGS10</t>
  </si>
  <si>
    <t>CES4A</t>
  </si>
  <si>
    <t>POMGNT1</t>
  </si>
  <si>
    <t>BTBD3</t>
  </si>
  <si>
    <t>BCL2L1</t>
  </si>
  <si>
    <t>ZSWIM9</t>
  </si>
  <si>
    <t>C1orf43</t>
  </si>
  <si>
    <t>VAPA</t>
  </si>
  <si>
    <t>ATP10D</t>
  </si>
  <si>
    <t>ZCCHC18</t>
  </si>
  <si>
    <t>TXNL4A</t>
  </si>
  <si>
    <t>ALS2</t>
  </si>
  <si>
    <t>PPP1R26</t>
  </si>
  <si>
    <t>LIN37</t>
  </si>
  <si>
    <t>ZSWIM1</t>
  </si>
  <si>
    <t>VPS50</t>
  </si>
  <si>
    <t>CRTC3</t>
  </si>
  <si>
    <t>RAF1</t>
  </si>
  <si>
    <t>NBPF11</t>
  </si>
  <si>
    <t>TBC1D13</t>
  </si>
  <si>
    <t>ZFP14</t>
  </si>
  <si>
    <t>CAV1</t>
  </si>
  <si>
    <t>MCU</t>
  </si>
  <si>
    <t>COL4A3</t>
  </si>
  <si>
    <t>EXOC7</t>
  </si>
  <si>
    <t>CDKL3</t>
  </si>
  <si>
    <t>PTPRB</t>
  </si>
  <si>
    <t>HYDIN</t>
  </si>
  <si>
    <t>CRADD</t>
  </si>
  <si>
    <t>C17orf67</t>
  </si>
  <si>
    <t>ZBTB45</t>
  </si>
  <si>
    <t>ZDHHC4</t>
  </si>
  <si>
    <t>TFE3</t>
  </si>
  <si>
    <t>TMEM179B</t>
  </si>
  <si>
    <t>OR2W3</t>
  </si>
  <si>
    <t>GALNT2</t>
  </si>
  <si>
    <t>LRR1</t>
  </si>
  <si>
    <t>TAF4</t>
  </si>
  <si>
    <t>MRRF</t>
  </si>
  <si>
    <t>GOLGA8H</t>
  </si>
  <si>
    <t>FBXW2</t>
  </si>
  <si>
    <t>FAAP100</t>
  </si>
  <si>
    <t>ZNF501</t>
  </si>
  <si>
    <t>ZNF714</t>
  </si>
  <si>
    <t>PMEL</t>
  </si>
  <si>
    <t>PPP1R9B</t>
  </si>
  <si>
    <t>TCHP</t>
  </si>
  <si>
    <t>BANF1</t>
  </si>
  <si>
    <t>MTFMT</t>
  </si>
  <si>
    <t>EEF2KMT</t>
  </si>
  <si>
    <t>CCDC171</t>
  </si>
  <si>
    <t>TENT5C</t>
  </si>
  <si>
    <t>RPP14</t>
  </si>
  <si>
    <t>DYNC2I2</t>
  </si>
  <si>
    <t>PTCD1</t>
  </si>
  <si>
    <t>TRMT5</t>
  </si>
  <si>
    <t>GPR3</t>
  </si>
  <si>
    <t>NDUFAF2</t>
  </si>
  <si>
    <t>TRMT2A</t>
  </si>
  <si>
    <t>AARS2</t>
  </si>
  <si>
    <t>ARAF</t>
  </si>
  <si>
    <t>TMEM121</t>
  </si>
  <si>
    <t>RPSAP58</t>
  </si>
  <si>
    <t>SIRT7</t>
  </si>
  <si>
    <t>ARVCF</t>
  </si>
  <si>
    <t>SPRYD3</t>
  </si>
  <si>
    <t>OCEL1</t>
  </si>
  <si>
    <t>SNRNP70</t>
  </si>
  <si>
    <t>CLUH</t>
  </si>
  <si>
    <t>MORN1</t>
  </si>
  <si>
    <t>SF3A2</t>
  </si>
  <si>
    <t>SPPL2B</t>
  </si>
  <si>
    <t>CLHC1</t>
  </si>
  <si>
    <t>SNRNP48</t>
  </si>
  <si>
    <t>CIB1</t>
  </si>
  <si>
    <t>SLC25A5</t>
  </si>
  <si>
    <t>ARMC2</t>
  </si>
  <si>
    <t>PLAG1</t>
  </si>
  <si>
    <t>MAN2B1</t>
  </si>
  <si>
    <t>KLHDC10</t>
  </si>
  <si>
    <t>RAD54B</t>
  </si>
  <si>
    <t>CEACAM19</t>
  </si>
  <si>
    <t>RPLP2</t>
  </si>
  <si>
    <t>STT3B</t>
  </si>
  <si>
    <t>U2AF2</t>
  </si>
  <si>
    <t>MRPL22</t>
  </si>
  <si>
    <t>TIMM9</t>
  </si>
  <si>
    <t>FAM71F2</t>
  </si>
  <si>
    <t>TRAIP</t>
  </si>
  <si>
    <t>SNX17</t>
  </si>
  <si>
    <t>ZC3H6</t>
  </si>
  <si>
    <t>PTER</t>
  </si>
  <si>
    <t>STK36</t>
  </si>
  <si>
    <t>PRAME</t>
  </si>
  <si>
    <t>MAP3K8</t>
  </si>
  <si>
    <t>PSMB5</t>
  </si>
  <si>
    <t>STEAP3</t>
  </si>
  <si>
    <t>LRRK1</t>
  </si>
  <si>
    <t>CANX</t>
  </si>
  <si>
    <t>RNF5</t>
  </si>
  <si>
    <t>ZKSCAN4</t>
  </si>
  <si>
    <t>TMEM259</t>
  </si>
  <si>
    <t>CARD6</t>
  </si>
  <si>
    <t>FXR1</t>
  </si>
  <si>
    <t>FAM151B</t>
  </si>
  <si>
    <t>PFN2</t>
  </si>
  <si>
    <t>ZNF33B</t>
  </si>
  <si>
    <t>CTBS</t>
  </si>
  <si>
    <t>EMC4</t>
  </si>
  <si>
    <t>TAOK3</t>
  </si>
  <si>
    <t>UNC119</t>
  </si>
  <si>
    <t>GOLGA3</t>
  </si>
  <si>
    <t>FBXL19</t>
  </si>
  <si>
    <t>PRPF38B</t>
  </si>
  <si>
    <t>HSPD1</t>
  </si>
  <si>
    <t>TARBP2</t>
  </si>
  <si>
    <t>CCDC122</t>
  </si>
  <si>
    <t>ZNF682</t>
  </si>
  <si>
    <t>SPRED2</t>
  </si>
  <si>
    <t>CAD</t>
  </si>
  <si>
    <t>CDC16</t>
  </si>
  <si>
    <t>FAM89B</t>
  </si>
  <si>
    <t>PITPNM2</t>
  </si>
  <si>
    <t>FAM98A</t>
  </si>
  <si>
    <t>TMEM134</t>
  </si>
  <si>
    <t>NFATC4</t>
  </si>
  <si>
    <t>METTL25B</t>
  </si>
  <si>
    <t>EML6</t>
  </si>
  <si>
    <t>PSG3</t>
  </si>
  <si>
    <t>RNF103</t>
  </si>
  <si>
    <t>SIX1</t>
  </si>
  <si>
    <t>IFNGR1</t>
  </si>
  <si>
    <t>SLC16A13</t>
  </si>
  <si>
    <t>DCHS2</t>
  </si>
  <si>
    <t>VTI1B</t>
  </si>
  <si>
    <t>LRRC45</t>
  </si>
  <si>
    <t>KCTD18</t>
  </si>
  <si>
    <t>ZBTB20</t>
  </si>
  <si>
    <t>DNAJC10</t>
  </si>
  <si>
    <t>SYVN1</t>
  </si>
  <si>
    <t>ZNF284</t>
  </si>
  <si>
    <t>LRRC37A3</t>
  </si>
  <si>
    <t>MRPL11</t>
  </si>
  <si>
    <t>ORC2</t>
  </si>
  <si>
    <t>MCAT</t>
  </si>
  <si>
    <t>AASDH</t>
  </si>
  <si>
    <t>ZNF333</t>
  </si>
  <si>
    <t>HOXB3</t>
  </si>
  <si>
    <t>ARHGAP22</t>
  </si>
  <si>
    <t>TIGD1</t>
  </si>
  <si>
    <t>DNAJC30</t>
  </si>
  <si>
    <t>LYRM1</t>
  </si>
  <si>
    <t>FAM200A</t>
  </si>
  <si>
    <t>IFI27</t>
  </si>
  <si>
    <t>AKAP8L</t>
  </si>
  <si>
    <t>SLC7A9</t>
  </si>
  <si>
    <t>ZNF860</t>
  </si>
  <si>
    <t>PAFAH2</t>
  </si>
  <si>
    <t>DACT2</t>
  </si>
  <si>
    <t>ZBTB44</t>
  </si>
  <si>
    <t>ZNF345</t>
  </si>
  <si>
    <t>ACYP2</t>
  </si>
  <si>
    <t>CCDC134</t>
  </si>
  <si>
    <t>FANCD2</t>
  </si>
  <si>
    <t>STMP1</t>
  </si>
  <si>
    <t>TRIM11</t>
  </si>
  <si>
    <t>SFR1</t>
  </si>
  <si>
    <t>NPM1</t>
  </si>
  <si>
    <t>ALOX12</t>
  </si>
  <si>
    <t>TCP1</t>
  </si>
  <si>
    <t>WBP1</t>
  </si>
  <si>
    <t>USP5</t>
  </si>
  <si>
    <t>C3orf62</t>
  </si>
  <si>
    <t>PRICKLE3</t>
  </si>
  <si>
    <t>CPTP</t>
  </si>
  <si>
    <t>YY1</t>
  </si>
  <si>
    <t>CASKIN2</t>
  </si>
  <si>
    <t>ZNF135</t>
  </si>
  <si>
    <t>ZNF784</t>
  </si>
  <si>
    <t>POLR3G</t>
  </si>
  <si>
    <t>RAE1</t>
  </si>
  <si>
    <t>RAD1</t>
  </si>
  <si>
    <t>DDX25</t>
  </si>
  <si>
    <t>PLAAT3</t>
  </si>
  <si>
    <t>ASB8</t>
  </si>
  <si>
    <t>GIGYF2</t>
  </si>
  <si>
    <t>HERC1</t>
  </si>
  <si>
    <t>H2AZ2</t>
  </si>
  <si>
    <t>SETD6</t>
  </si>
  <si>
    <t>IKBIP</t>
  </si>
  <si>
    <t>FHIP2B</t>
  </si>
  <si>
    <t>FANCL</t>
  </si>
  <si>
    <t>TRPV1</t>
  </si>
  <si>
    <t>ANKDD1A</t>
  </si>
  <si>
    <t>TMCO4</t>
  </si>
  <si>
    <t>RAB13</t>
  </si>
  <si>
    <t>IDH3B</t>
  </si>
  <si>
    <t>CHMP3</t>
  </si>
  <si>
    <t>TMEM222</t>
  </si>
  <si>
    <t>PEX5</t>
  </si>
  <si>
    <t>SAR1A</t>
  </si>
  <si>
    <t>U2AF1L4</t>
  </si>
  <si>
    <t>PBX2</t>
  </si>
  <si>
    <t>CAPZB</t>
  </si>
  <si>
    <t>DPAGT1</t>
  </si>
  <si>
    <t>POLR2F</t>
  </si>
  <si>
    <t>KANK1</t>
  </si>
  <si>
    <t>GAD1</t>
  </si>
  <si>
    <t>NLE1</t>
  </si>
  <si>
    <t>ZBTB8OS</t>
  </si>
  <si>
    <t>SPAG9</t>
  </si>
  <si>
    <t>PFKFB1</t>
  </si>
  <si>
    <t>AAK1</t>
  </si>
  <si>
    <t>ACAA1</t>
  </si>
  <si>
    <t>TM2D3</t>
  </si>
  <si>
    <t>ORAI1</t>
  </si>
  <si>
    <t>LOC102724250</t>
  </si>
  <si>
    <t>IL13RA1</t>
  </si>
  <si>
    <t>DOCK1</t>
  </si>
  <si>
    <t>ZNF304</t>
  </si>
  <si>
    <t>ZNF875</t>
  </si>
  <si>
    <t>LILRB4</t>
  </si>
  <si>
    <t>RBM5</t>
  </si>
  <si>
    <t>ZNF230</t>
  </si>
  <si>
    <t>PABPN1</t>
  </si>
  <si>
    <t>GALNT12</t>
  </si>
  <si>
    <t>VHL</t>
  </si>
  <si>
    <t>PAXX</t>
  </si>
  <si>
    <t>DENND3</t>
  </si>
  <si>
    <t>MLH3</t>
  </si>
  <si>
    <t>ADGRL2</t>
  </si>
  <si>
    <t>PHTF2</t>
  </si>
  <si>
    <t>UBFD1</t>
  </si>
  <si>
    <t>TMEM30A</t>
  </si>
  <si>
    <t>ANOS1</t>
  </si>
  <si>
    <t>PSD</t>
  </si>
  <si>
    <t>C1orf109</t>
  </si>
  <si>
    <t>PSG5</t>
  </si>
  <si>
    <t>PNKD</t>
  </si>
  <si>
    <t>TRUB2</t>
  </si>
  <si>
    <t>IGF2R</t>
  </si>
  <si>
    <t>TTC14</t>
  </si>
  <si>
    <t>ZFHX3</t>
  </si>
  <si>
    <t>TRIM34</t>
  </si>
  <si>
    <t>SHARPIN</t>
  </si>
  <si>
    <t>PEAR1</t>
  </si>
  <si>
    <t>TMEM9B</t>
  </si>
  <si>
    <t>SLC24A1</t>
  </si>
  <si>
    <t>BLOC1S4</t>
  </si>
  <si>
    <t>SMIM7</t>
  </si>
  <si>
    <t>PIGU</t>
  </si>
  <si>
    <t>STXBP5</t>
  </si>
  <si>
    <t>ANXA6</t>
  </si>
  <si>
    <t>SGSH</t>
  </si>
  <si>
    <t>COL1A2</t>
  </si>
  <si>
    <t>SH3BGR</t>
  </si>
  <si>
    <t>PLEKHO2</t>
  </si>
  <si>
    <t>TP53BP1</t>
  </si>
  <si>
    <t>GLO1</t>
  </si>
  <si>
    <t>INSYN2A</t>
  </si>
  <si>
    <t>APOBR</t>
  </si>
  <si>
    <t>NOL12</t>
  </si>
  <si>
    <t>RHOV</t>
  </si>
  <si>
    <t>TMEM184B</t>
  </si>
  <si>
    <t>C7orf50</t>
  </si>
  <si>
    <t>CERK</t>
  </si>
  <si>
    <t>DPF2</t>
  </si>
  <si>
    <t>DPCD</t>
  </si>
  <si>
    <t>TCEA2</t>
  </si>
  <si>
    <t>DNAJC3</t>
  </si>
  <si>
    <t>ZNF185</t>
  </si>
  <si>
    <t>ST7</t>
  </si>
  <si>
    <t>LIMS3</t>
  </si>
  <si>
    <t>NINL</t>
  </si>
  <si>
    <t>NUDT6</t>
  </si>
  <si>
    <t>FECH</t>
  </si>
  <si>
    <t>PIGF</t>
  </si>
  <si>
    <t>EFCAB2</t>
  </si>
  <si>
    <t>LSM4</t>
  </si>
  <si>
    <t>UBXN1</t>
  </si>
  <si>
    <t>GNL1</t>
  </si>
  <si>
    <t>MAPK13</t>
  </si>
  <si>
    <t>RFESD</t>
  </si>
  <si>
    <t>POLR2B</t>
  </si>
  <si>
    <t>TYW1B</t>
  </si>
  <si>
    <t>RIDA</t>
  </si>
  <si>
    <t>AMBRA1</t>
  </si>
  <si>
    <t>MMP19</t>
  </si>
  <si>
    <t>NCAPH2</t>
  </si>
  <si>
    <t>TTLL4</t>
  </si>
  <si>
    <t>NAA80</t>
  </si>
  <si>
    <t>IMPG2</t>
  </si>
  <si>
    <t>NFKBID</t>
  </si>
  <si>
    <t>EIF3E</t>
  </si>
  <si>
    <t>IFT46</t>
  </si>
  <si>
    <t>MTLN</t>
  </si>
  <si>
    <t>NSMCE3</t>
  </si>
  <si>
    <t>SIT1</t>
  </si>
  <si>
    <t>SLC35E4</t>
  </si>
  <si>
    <t>LRP6</t>
  </si>
  <si>
    <t>ZCCHC2</t>
  </si>
  <si>
    <t>APEH</t>
  </si>
  <si>
    <t>CLASRP</t>
  </si>
  <si>
    <t>GCFC2</t>
  </si>
  <si>
    <t>PRMT2</t>
  </si>
  <si>
    <t>SLC24A3</t>
  </si>
  <si>
    <t>SBF1</t>
  </si>
  <si>
    <t>ABHD3</t>
  </si>
  <si>
    <t>MRPL51</t>
  </si>
  <si>
    <t>CARD9</t>
  </si>
  <si>
    <t>GSPT2</t>
  </si>
  <si>
    <t>STAMBP</t>
  </si>
  <si>
    <t>PPIC</t>
  </si>
  <si>
    <t>NXPE2</t>
  </si>
  <si>
    <t>HDAC8</t>
  </si>
  <si>
    <t>ZDHHC16</t>
  </si>
  <si>
    <t>BICC1</t>
  </si>
  <si>
    <t>FLNC</t>
  </si>
  <si>
    <t>OSBP</t>
  </si>
  <si>
    <t>KIF20B</t>
  </si>
  <si>
    <t>ZNF695</t>
  </si>
  <si>
    <t>TYW1</t>
  </si>
  <si>
    <t>PDE4DIP</t>
  </si>
  <si>
    <t>SP3</t>
  </si>
  <si>
    <t>TMED4</t>
  </si>
  <si>
    <t>MBTPS2</t>
  </si>
  <si>
    <t>SNX3</t>
  </si>
  <si>
    <t>MFSD4B</t>
  </si>
  <si>
    <t>COPS4</t>
  </si>
  <si>
    <t>SLC35D2</t>
  </si>
  <si>
    <t>MACROH2A1</t>
  </si>
  <si>
    <t>MSH5</t>
  </si>
  <si>
    <t>THAP3</t>
  </si>
  <si>
    <t>SRSF5</t>
  </si>
  <si>
    <t>ZZZ3</t>
  </si>
  <si>
    <t>ANKK1</t>
  </si>
  <si>
    <t>C1orf50</t>
  </si>
  <si>
    <t>ZCRB1</t>
  </si>
  <si>
    <t>TECPR2</t>
  </si>
  <si>
    <t>ZNF419</t>
  </si>
  <si>
    <t>PCIF1</t>
  </si>
  <si>
    <t>CPLANE2</t>
  </si>
  <si>
    <t>STX3</t>
  </si>
  <si>
    <t>MS4A7</t>
  </si>
  <si>
    <t>TIMM21</t>
  </si>
  <si>
    <t>SH3GL1</t>
  </si>
  <si>
    <t>RPL24</t>
  </si>
  <si>
    <t>SFTPD</t>
  </si>
  <si>
    <t>NRDC</t>
  </si>
  <si>
    <t>BET1L</t>
  </si>
  <si>
    <t>PHF20L1</t>
  </si>
  <si>
    <t>NT5DC3</t>
  </si>
  <si>
    <t>CDH13</t>
  </si>
  <si>
    <t>ZFP69</t>
  </si>
  <si>
    <t>ZSCAN26</t>
  </si>
  <si>
    <t>SAMM50</t>
  </si>
  <si>
    <t>KCNK6</t>
  </si>
  <si>
    <t>FHAD1</t>
  </si>
  <si>
    <t>ALPL</t>
  </si>
  <si>
    <t>SSR1</t>
  </si>
  <si>
    <t>TEX9</t>
  </si>
  <si>
    <t>ZC3HAV1L</t>
  </si>
  <si>
    <t>CD58</t>
  </si>
  <si>
    <t>RPS20</t>
  </si>
  <si>
    <t>C19orf54</t>
  </si>
  <si>
    <t>FBXO33</t>
  </si>
  <si>
    <t>ATP5PO</t>
  </si>
  <si>
    <t>PERM1</t>
  </si>
  <si>
    <t>USP4</t>
  </si>
  <si>
    <t>MCUR1</t>
  </si>
  <si>
    <t>PUSL1</t>
  </si>
  <si>
    <t>SPPL3</t>
  </si>
  <si>
    <t>RAD23A</t>
  </si>
  <si>
    <t>ATL2</t>
  </si>
  <si>
    <t>DEAF1</t>
  </si>
  <si>
    <t>DSN1</t>
  </si>
  <si>
    <t>DDX27</t>
  </si>
  <si>
    <t>ZNF134</t>
  </si>
  <si>
    <t>CAMTA2</t>
  </si>
  <si>
    <t>EEF1E1</t>
  </si>
  <si>
    <t>SAP30</t>
  </si>
  <si>
    <t>DPY19L4</t>
  </si>
  <si>
    <t>SOX13</t>
  </si>
  <si>
    <t>TBKBP1</t>
  </si>
  <si>
    <t>ARMC6</t>
  </si>
  <si>
    <t>USP34</t>
  </si>
  <si>
    <t>COMMD8</t>
  </si>
  <si>
    <t>SLC25A46</t>
  </si>
  <si>
    <t>SEPTIN9</t>
  </si>
  <si>
    <t>RER1</t>
  </si>
  <si>
    <t>EFEMP2</t>
  </si>
  <si>
    <t>GOLGA8J</t>
  </si>
  <si>
    <t>RADIL</t>
  </si>
  <si>
    <t>MROH8</t>
  </si>
  <si>
    <t>DHDDS</t>
  </si>
  <si>
    <t>FANCG</t>
  </si>
  <si>
    <t>RASA3</t>
  </si>
  <si>
    <t>RPS6KB2</t>
  </si>
  <si>
    <t>EPB41</t>
  </si>
  <si>
    <t>FMOD</t>
  </si>
  <si>
    <t>LAMA1</t>
  </si>
  <si>
    <t>CPSF1</t>
  </si>
  <si>
    <t>RNPEP</t>
  </si>
  <si>
    <t>DHRS11</t>
  </si>
  <si>
    <t>ZNF416</t>
  </si>
  <si>
    <t>DCTN5</t>
  </si>
  <si>
    <t>ADSS2</t>
  </si>
  <si>
    <t>SERF1A</t>
  </si>
  <si>
    <t>ABCB7</t>
  </si>
  <si>
    <t>RFFL</t>
  </si>
  <si>
    <t>ZBTB7A</t>
  </si>
  <si>
    <t>CERS6</t>
  </si>
  <si>
    <t>THOC6</t>
  </si>
  <si>
    <t>NDUFA8</t>
  </si>
  <si>
    <t>C1D</t>
  </si>
  <si>
    <t>EIF2S3</t>
  </si>
  <si>
    <t>SURF1</t>
  </si>
  <si>
    <t>DHPS</t>
  </si>
  <si>
    <t>MRPL4</t>
  </si>
  <si>
    <t>CYB5B</t>
  </si>
  <si>
    <t>KRT7</t>
  </si>
  <si>
    <t>RANBP3</t>
  </si>
  <si>
    <t>ZNF316</t>
  </si>
  <si>
    <t>EIF3K</t>
  </si>
  <si>
    <t>EIF4EBP2</t>
  </si>
  <si>
    <t>PDPR</t>
  </si>
  <si>
    <t>ZNF182</t>
  </si>
  <si>
    <t>RGP1</t>
  </si>
  <si>
    <t>TGFBRAP1</t>
  </si>
  <si>
    <t>RBSN</t>
  </si>
  <si>
    <t>BCAS3</t>
  </si>
  <si>
    <t>TMEM63B</t>
  </si>
  <si>
    <t>OGFOD3</t>
  </si>
  <si>
    <t>SKA1</t>
  </si>
  <si>
    <t>PPP5C</t>
  </si>
  <si>
    <t>TMEM182</t>
  </si>
  <si>
    <t>BAP1</t>
  </si>
  <si>
    <t>CCDC124</t>
  </si>
  <si>
    <t>ZNF226</t>
  </si>
  <si>
    <t>CCDC120</t>
  </si>
  <si>
    <t>SETD9</t>
  </si>
  <si>
    <t>NT5E</t>
  </si>
  <si>
    <t>ZNF154</t>
  </si>
  <si>
    <t>ST14</t>
  </si>
  <si>
    <t>HRAS</t>
  </si>
  <si>
    <t>ERICH5</t>
  </si>
  <si>
    <t>U2AF1</t>
  </si>
  <si>
    <t>CCDC92</t>
  </si>
  <si>
    <t>RARS2</t>
  </si>
  <si>
    <t>ARHGAP23</t>
  </si>
  <si>
    <t>KIFC1</t>
  </si>
  <si>
    <t>GLUD1</t>
  </si>
  <si>
    <t>FBN1</t>
  </si>
  <si>
    <t>TBC1D3I</t>
  </si>
  <si>
    <t>DIO2</t>
  </si>
  <si>
    <t>UBXN8</t>
  </si>
  <si>
    <t>ACO1</t>
  </si>
  <si>
    <t>HAUS4</t>
  </si>
  <si>
    <t>DNAJC25-GNG10</t>
  </si>
  <si>
    <t>DGUOK</t>
  </si>
  <si>
    <t>ZMPSTE24</t>
  </si>
  <si>
    <t>TPRG1</t>
  </si>
  <si>
    <t>MTHFSD</t>
  </si>
  <si>
    <t>PDCD6</t>
  </si>
  <si>
    <t>EFNA4</t>
  </si>
  <si>
    <t>SCN8A</t>
  </si>
  <si>
    <t>GKAP1</t>
  </si>
  <si>
    <t>PMM1</t>
  </si>
  <si>
    <t>AFG3L2</t>
  </si>
  <si>
    <t>KLHL11</t>
  </si>
  <si>
    <t>ZNF700</t>
  </si>
  <si>
    <t>STOM</t>
  </si>
  <si>
    <t>PSMC2</t>
  </si>
  <si>
    <t>SLC16A4</t>
  </si>
  <si>
    <t>MTHFS</t>
  </si>
  <si>
    <t>ZNF425</t>
  </si>
  <si>
    <t>PIP4P1</t>
  </si>
  <si>
    <t>NHP2</t>
  </si>
  <si>
    <t>MAP3K1</t>
  </si>
  <si>
    <t>NNAT</t>
  </si>
  <si>
    <t>NEGR1</t>
  </si>
  <si>
    <t>RIOK1</t>
  </si>
  <si>
    <t>RUSC1</t>
  </si>
  <si>
    <t>PDHA1</t>
  </si>
  <si>
    <t>TMEM250</t>
  </si>
  <si>
    <t>CTTN</t>
  </si>
  <si>
    <t>APH1B</t>
  </si>
  <si>
    <t>DCAF12L2</t>
  </si>
  <si>
    <t>NOTCH4</t>
  </si>
  <si>
    <t>OCIAD1</t>
  </si>
  <si>
    <t>ZNF747</t>
  </si>
  <si>
    <t>RPL23A</t>
  </si>
  <si>
    <t>NPC2</t>
  </si>
  <si>
    <t>WDR20</t>
  </si>
  <si>
    <t>LOC105379561</t>
  </si>
  <si>
    <t>CACNB3</t>
  </si>
  <si>
    <t>AP2B1</t>
  </si>
  <si>
    <t>IGF1</t>
  </si>
  <si>
    <t>TLCD4-RWDD3</t>
  </si>
  <si>
    <t>TBC1D15</t>
  </si>
  <si>
    <t>CYSRT1</t>
  </si>
  <si>
    <t>GGA1</t>
  </si>
  <si>
    <t>PABPC1</t>
  </si>
  <si>
    <t>ARHGAP11A</t>
  </si>
  <si>
    <t>SYNGR2</t>
  </si>
  <si>
    <t>ZNF229</t>
  </si>
  <si>
    <t>GDPD1</t>
  </si>
  <si>
    <t>LRRC41</t>
  </si>
  <si>
    <t>SLC12A9</t>
  </si>
  <si>
    <t>HNRNPH2</t>
  </si>
  <si>
    <t>LACC1</t>
  </si>
  <si>
    <t>MAEA</t>
  </si>
  <si>
    <t>ADAL</t>
  </si>
  <si>
    <t>XRRA1</t>
  </si>
  <si>
    <t>APTX</t>
  </si>
  <si>
    <t>ERCC5</t>
  </si>
  <si>
    <t>ZKSCAN3</t>
  </si>
  <si>
    <t>MAGED2</t>
  </si>
  <si>
    <t>EHMT2</t>
  </si>
  <si>
    <t>SIRPA</t>
  </si>
  <si>
    <t>HOXB4</t>
  </si>
  <si>
    <t>PHKG2</t>
  </si>
  <si>
    <t>ITPA</t>
  </si>
  <si>
    <t>GPC6</t>
  </si>
  <si>
    <t>ZNF547</t>
  </si>
  <si>
    <t>CUX1</t>
  </si>
  <si>
    <t>ZNF429</t>
  </si>
  <si>
    <t>MCFD2</t>
  </si>
  <si>
    <t>APEX1</t>
  </si>
  <si>
    <t>PVRIG</t>
  </si>
  <si>
    <t>HACD3</t>
  </si>
  <si>
    <t>AGAP9</t>
  </si>
  <si>
    <t>ICA1L</t>
  </si>
  <si>
    <t>LIPT1</t>
  </si>
  <si>
    <t>ZNRF1</t>
  </si>
  <si>
    <t>ZNF527</t>
  </si>
  <si>
    <t>DYRK3</t>
  </si>
  <si>
    <t>ZNF879</t>
  </si>
  <si>
    <t>POPDC2</t>
  </si>
  <si>
    <t>IQSEC1</t>
  </si>
  <si>
    <t>ZNF561</t>
  </si>
  <si>
    <t>WDCP</t>
  </si>
  <si>
    <t>LSR</t>
  </si>
  <si>
    <t>VEZF1</t>
  </si>
  <si>
    <t>SLC39A9</t>
  </si>
  <si>
    <t>CRACR2A</t>
  </si>
  <si>
    <t>NICN1</t>
  </si>
  <si>
    <t>ATP6AP2</t>
  </si>
  <si>
    <t>ANKRD31</t>
  </si>
  <si>
    <t>FKBP14</t>
  </si>
  <si>
    <t>LIAS</t>
  </si>
  <si>
    <t>UQCRC2</t>
  </si>
  <si>
    <t>STK39</t>
  </si>
  <si>
    <t>SAXO1</t>
  </si>
  <si>
    <t>CYB5D1</t>
  </si>
  <si>
    <t>CREBZF</t>
  </si>
  <si>
    <t>CIPC</t>
  </si>
  <si>
    <t>NCOA4</t>
  </si>
  <si>
    <t>TMEM214</t>
  </si>
  <si>
    <t>MTIF3</t>
  </si>
  <si>
    <t>SMIM26</t>
  </si>
  <si>
    <t>COMMD1</t>
  </si>
  <si>
    <t>SGSM2</t>
  </si>
  <si>
    <t>NPIPB8</t>
  </si>
  <si>
    <t>SLC9A4</t>
  </si>
  <si>
    <t>COX20</t>
  </si>
  <si>
    <t>TMBIM6</t>
  </si>
  <si>
    <t>GPATCH2L</t>
  </si>
  <si>
    <t>THAP4</t>
  </si>
  <si>
    <t>LYPLA2</t>
  </si>
  <si>
    <t>SSR4</t>
  </si>
  <si>
    <t>BCORL1</t>
  </si>
  <si>
    <t>MIGA1</t>
  </si>
  <si>
    <t>RAB9A</t>
  </si>
  <si>
    <t>MAD1L1</t>
  </si>
  <si>
    <t>DCUN1D3</t>
  </si>
  <si>
    <t>HMBOX1</t>
  </si>
  <si>
    <t>DIAPH3</t>
  </si>
  <si>
    <t>ZNF235</t>
  </si>
  <si>
    <t>NXF1</t>
  </si>
  <si>
    <t>SKIV2L</t>
  </si>
  <si>
    <t>TPK1</t>
  </si>
  <si>
    <t>HDAC7</t>
  </si>
  <si>
    <t>PRIMPOL</t>
  </si>
  <si>
    <t>PGAP6</t>
  </si>
  <si>
    <t>CDAN1</t>
  </si>
  <si>
    <t>INVS</t>
  </si>
  <si>
    <t>WNK1</t>
  </si>
  <si>
    <t>MPHOSPH9</t>
  </si>
  <si>
    <t>ITFG2</t>
  </si>
  <si>
    <t>ZNF665</t>
  </si>
  <si>
    <t>VN1R1</t>
  </si>
  <si>
    <t>ALG8</t>
  </si>
  <si>
    <t>HLCS</t>
  </si>
  <si>
    <t>IBA57</t>
  </si>
  <si>
    <t>ING4</t>
  </si>
  <si>
    <t>PLPP6</t>
  </si>
  <si>
    <t>CCDC51</t>
  </si>
  <si>
    <t>MAGT1</t>
  </si>
  <si>
    <t>TBL1XR1</t>
  </si>
  <si>
    <t>CAMK2N1</t>
  </si>
  <si>
    <t>HYLS1</t>
  </si>
  <si>
    <t>DYNLRB1</t>
  </si>
  <si>
    <t>ZBTB48</t>
  </si>
  <si>
    <t>BRME1</t>
  </si>
  <si>
    <t>MRPL40</t>
  </si>
  <si>
    <t>ARHGEF10</t>
  </si>
  <si>
    <t>RPS27</t>
  </si>
  <si>
    <t>DUSP2</t>
  </si>
  <si>
    <t>PHB</t>
  </si>
  <si>
    <t>EIF2B4</t>
  </si>
  <si>
    <t>CPS1</t>
  </si>
  <si>
    <t>E4F1</t>
  </si>
  <si>
    <t>ANKS1B</t>
  </si>
  <si>
    <t>MSX1</t>
  </si>
  <si>
    <t>TPRA1</t>
  </si>
  <si>
    <t>CARM1</t>
  </si>
  <si>
    <t>NDUFV2</t>
  </si>
  <si>
    <t>METTL2B</t>
  </si>
  <si>
    <t>ANKMY1</t>
  </si>
  <si>
    <t>KLHL9</t>
  </si>
  <si>
    <t>PPARD</t>
  </si>
  <si>
    <t>MARK4</t>
  </si>
  <si>
    <t>ARL1</t>
  </si>
  <si>
    <t>HMGCR</t>
  </si>
  <si>
    <t>ZNF445</t>
  </si>
  <si>
    <t>STK11IP</t>
  </si>
  <si>
    <t>TBC1D25</t>
  </si>
  <si>
    <t>ATP6V1A</t>
  </si>
  <si>
    <t>MTERF4</t>
  </si>
  <si>
    <t>CASP2</t>
  </si>
  <si>
    <t>FABP4</t>
  </si>
  <si>
    <t>GPAT4</t>
  </si>
  <si>
    <t>RPS21</t>
  </si>
  <si>
    <t>NUTF2</t>
  </si>
  <si>
    <t>RNF20</t>
  </si>
  <si>
    <t>MBLAC2</t>
  </si>
  <si>
    <t>CLTC</t>
  </si>
  <si>
    <t>SAE1</t>
  </si>
  <si>
    <t>DHX34</t>
  </si>
  <si>
    <t>MRPS5</t>
  </si>
  <si>
    <t>CACNA2D4</t>
  </si>
  <si>
    <t>ZNF337</t>
  </si>
  <si>
    <t>ADAMDEC1</t>
  </si>
  <si>
    <t>PKD1L1</t>
  </si>
  <si>
    <t>RPS10</t>
  </si>
  <si>
    <t>CREBL2</t>
  </si>
  <si>
    <t>EIF5A2</t>
  </si>
  <si>
    <t>OXCT2</t>
  </si>
  <si>
    <t>NAT9</t>
  </si>
  <si>
    <t>RMND1</t>
  </si>
  <si>
    <t>SUN2</t>
  </si>
  <si>
    <t>ENGASE</t>
  </si>
  <si>
    <t>DDX24</t>
  </si>
  <si>
    <t>ZNF628</t>
  </si>
  <si>
    <t>VWA1</t>
  </si>
  <si>
    <t>NPIPA2</t>
  </si>
  <si>
    <t>ANKRD13D</t>
  </si>
  <si>
    <t>PAK1</t>
  </si>
  <si>
    <t>BTRC</t>
  </si>
  <si>
    <t>RPL35A</t>
  </si>
  <si>
    <t>CTDSP1</t>
  </si>
  <si>
    <t>CLEC18B</t>
  </si>
  <si>
    <t>HRH1</t>
  </si>
  <si>
    <t>ATP5F1B</t>
  </si>
  <si>
    <t>PER1</t>
  </si>
  <si>
    <t>ANKS1A</t>
  </si>
  <si>
    <t>CCDC142</t>
  </si>
  <si>
    <t>POLR3GL</t>
  </si>
  <si>
    <t>NDUFS4</t>
  </si>
  <si>
    <t>HDAC4</t>
  </si>
  <si>
    <t>DNAL4</t>
  </si>
  <si>
    <t>MEGF11</t>
  </si>
  <si>
    <t>MYOM2</t>
  </si>
  <si>
    <t>XPO7</t>
  </si>
  <si>
    <t>RPP21</t>
  </si>
  <si>
    <t>UROS</t>
  </si>
  <si>
    <t>C17orf100</t>
  </si>
  <si>
    <t>TEDC2</t>
  </si>
  <si>
    <t>RAB40C</t>
  </si>
  <si>
    <t>GPR89A</t>
  </si>
  <si>
    <t>CHCHD5</t>
  </si>
  <si>
    <t>LMF2</t>
  </si>
  <si>
    <t>ANXA2</t>
  </si>
  <si>
    <t>SYNJ1</t>
  </si>
  <si>
    <t>TPRG1L</t>
  </si>
  <si>
    <t>GAS8</t>
  </si>
  <si>
    <t>HERPUD1</t>
  </si>
  <si>
    <t>EXOSC7</t>
  </si>
  <si>
    <t>COA3</t>
  </si>
  <si>
    <t>METTL25</t>
  </si>
  <si>
    <t>ZNF512B</t>
  </si>
  <si>
    <t>RPL19</t>
  </si>
  <si>
    <t>SLC25A11</t>
  </si>
  <si>
    <t>SLC9A6</t>
  </si>
  <si>
    <t>CHMP2A</t>
  </si>
  <si>
    <t>LOC101060341</t>
  </si>
  <si>
    <t>GLI4</t>
  </si>
  <si>
    <t>SPART</t>
  </si>
  <si>
    <t>SERINC2</t>
  </si>
  <si>
    <t>KEAP1</t>
  </si>
  <si>
    <t>PRPF39</t>
  </si>
  <si>
    <t>URI1</t>
  </si>
  <si>
    <t>CENPV</t>
  </si>
  <si>
    <t>DRAM2</t>
  </si>
  <si>
    <t>MTDH</t>
  </si>
  <si>
    <t>UBE2D4</t>
  </si>
  <si>
    <t>CBR1</t>
  </si>
  <si>
    <t>LRPPRC</t>
  </si>
  <si>
    <t>STK17A</t>
  </si>
  <si>
    <t>UBIAD1</t>
  </si>
  <si>
    <t>FCHSD1</t>
  </si>
  <si>
    <t>ZNF732</t>
  </si>
  <si>
    <t>ZFP36</t>
  </si>
  <si>
    <t>DNAJC25</t>
  </si>
  <si>
    <t>CDIN1</t>
  </si>
  <si>
    <t>NKIRAS1</t>
  </si>
  <si>
    <t>ERCC8</t>
  </si>
  <si>
    <t>LIX1L</t>
  </si>
  <si>
    <t>LOC102724488</t>
  </si>
  <si>
    <t>MTMR2</t>
  </si>
  <si>
    <t>MADCAM1</t>
  </si>
  <si>
    <t>SARAF</t>
  </si>
  <si>
    <t>NT5C2</t>
  </si>
  <si>
    <t>GPI</t>
  </si>
  <si>
    <t>HECTD4</t>
  </si>
  <si>
    <t>CREB3L2</t>
  </si>
  <si>
    <t>PAPSS1</t>
  </si>
  <si>
    <t>DHRS4</t>
  </si>
  <si>
    <t>ABTB1</t>
  </si>
  <si>
    <t>PLBD1</t>
  </si>
  <si>
    <t>INTS10</t>
  </si>
  <si>
    <t>PCDHA10</t>
  </si>
  <si>
    <t>C7orf31</t>
  </si>
  <si>
    <t>CBR4</t>
  </si>
  <si>
    <t>SKP1</t>
  </si>
  <si>
    <t>TMEM251</t>
  </si>
  <si>
    <t>TMEM47</t>
  </si>
  <si>
    <t>FLG</t>
  </si>
  <si>
    <t>SETD4</t>
  </si>
  <si>
    <t>TCEANC</t>
  </si>
  <si>
    <t>DNAJC28</t>
  </si>
  <si>
    <t>CCDC154</t>
  </si>
  <si>
    <t>ATAT1</t>
  </si>
  <si>
    <t>PRDM5</t>
  </si>
  <si>
    <t>ATP5PF</t>
  </si>
  <si>
    <t>SPG7</t>
  </si>
  <si>
    <t>CYB561D1</t>
  </si>
  <si>
    <t>DCN</t>
  </si>
  <si>
    <t>ARSB</t>
  </si>
  <si>
    <t>DENND10</t>
  </si>
  <si>
    <t>C8G</t>
  </si>
  <si>
    <t>ZKSCAN1</t>
  </si>
  <si>
    <t>NPIPB2</t>
  </si>
  <si>
    <t>SLC27A4</t>
  </si>
  <si>
    <t>CENPI</t>
  </si>
  <si>
    <t>AP3S2</t>
  </si>
  <si>
    <t>HSF2BP</t>
  </si>
  <si>
    <t>ZBTB46</t>
  </si>
  <si>
    <t>EMP3</t>
  </si>
  <si>
    <t>COX16</t>
  </si>
  <si>
    <t>KLHL32</t>
  </si>
  <si>
    <t>C19orf18</t>
  </si>
  <si>
    <t>UPF3A</t>
  </si>
  <si>
    <t>ZNF436</t>
  </si>
  <si>
    <t>IP6K2</t>
  </si>
  <si>
    <t>JMY</t>
  </si>
  <si>
    <t>UBE2H</t>
  </si>
  <si>
    <t>DACH1</t>
  </si>
  <si>
    <t>SRBD1</t>
  </si>
  <si>
    <t>NDUFS5</t>
  </si>
  <si>
    <t>EEF1D</t>
  </si>
  <si>
    <t>FBXW8</t>
  </si>
  <si>
    <t>NRN1L</t>
  </si>
  <si>
    <t>C12orf76</t>
  </si>
  <si>
    <t>RPSA</t>
  </si>
  <si>
    <t>DNLZ</t>
  </si>
  <si>
    <t>STMN1</t>
  </si>
  <si>
    <t>VPS13D</t>
  </si>
  <si>
    <t>CLCN6</t>
  </si>
  <si>
    <t>GPX8</t>
  </si>
  <si>
    <t>IPP</t>
  </si>
  <si>
    <t>REPS1</t>
  </si>
  <si>
    <t>BAIAP2L2</t>
  </si>
  <si>
    <t>PITPNC1</t>
  </si>
  <si>
    <t>NDUFB5</t>
  </si>
  <si>
    <t>DNAI4</t>
  </si>
  <si>
    <t>GRHPR</t>
  </si>
  <si>
    <t>SYNJ2BP</t>
  </si>
  <si>
    <t>PACRG</t>
  </si>
  <si>
    <t>GAS2L1</t>
  </si>
  <si>
    <t>GNAQ</t>
  </si>
  <si>
    <t>MON1A</t>
  </si>
  <si>
    <t>ABI2</t>
  </si>
  <si>
    <t>MTCH2</t>
  </si>
  <si>
    <t>IVD</t>
  </si>
  <si>
    <t>CD68</t>
  </si>
  <si>
    <t>IARS1</t>
  </si>
  <si>
    <t>CSNK1D</t>
  </si>
  <si>
    <t>AP1M1</t>
  </si>
  <si>
    <t>RAB33B</t>
  </si>
  <si>
    <t>RPL37</t>
  </si>
  <si>
    <t>MRPS15</t>
  </si>
  <si>
    <t>UBL7</t>
  </si>
  <si>
    <t>CDRT4</t>
  </si>
  <si>
    <t>DPY30</t>
  </si>
  <si>
    <t>NPW</t>
  </si>
  <si>
    <t>FAIM</t>
  </si>
  <si>
    <t>SNAP29</t>
  </si>
  <si>
    <t>EDC4</t>
  </si>
  <si>
    <t>CHRNA10</t>
  </si>
  <si>
    <t>EMD</t>
  </si>
  <si>
    <t>CFAP300</t>
  </si>
  <si>
    <t>RFNG</t>
  </si>
  <si>
    <t>SEL1L</t>
  </si>
  <si>
    <t>EGFR</t>
  </si>
  <si>
    <t>ALDOA</t>
  </si>
  <si>
    <t>CUL4B</t>
  </si>
  <si>
    <t>C6orf120</t>
  </si>
  <si>
    <t>RAB11B</t>
  </si>
  <si>
    <t>QARS1</t>
  </si>
  <si>
    <t>ZNF330</t>
  </si>
  <si>
    <t>CTBP1</t>
  </si>
  <si>
    <t>FKTN</t>
  </si>
  <si>
    <t>ZBTB26</t>
  </si>
  <si>
    <t>PRMT6</t>
  </si>
  <si>
    <t>PSPH</t>
  </si>
  <si>
    <t>TDRD3</t>
  </si>
  <si>
    <t>SCN3A</t>
  </si>
  <si>
    <t>MYPOP</t>
  </si>
  <si>
    <t>LAMTOR1</t>
  </si>
  <si>
    <t>ZNF443</t>
  </si>
  <si>
    <t>MRPS27</t>
  </si>
  <si>
    <t>OTULINL</t>
  </si>
  <si>
    <t>MARF1</t>
  </si>
  <si>
    <t>GRAP</t>
  </si>
  <si>
    <t>OS9</t>
  </si>
  <si>
    <t>ESRRB</t>
  </si>
  <si>
    <t>COX4I1</t>
  </si>
  <si>
    <t>VAC14</t>
  </si>
  <si>
    <t>AARSD1</t>
  </si>
  <si>
    <t>TP53INP1</t>
  </si>
  <si>
    <t>NDUFAF6</t>
  </si>
  <si>
    <t>BCL9</t>
  </si>
  <si>
    <t>DNAJC19</t>
  </si>
  <si>
    <t>PARS2</t>
  </si>
  <si>
    <t>GORASP2</t>
  </si>
  <si>
    <t>NAIP</t>
  </si>
  <si>
    <t>NELFCD</t>
  </si>
  <si>
    <t>MOCS2</t>
  </si>
  <si>
    <t>ZMYND8</t>
  </si>
  <si>
    <t>PDXK</t>
  </si>
  <si>
    <t>ERLEC1</t>
  </si>
  <si>
    <t>THNSL1</t>
  </si>
  <si>
    <t>HIPK2</t>
  </si>
  <si>
    <t>HMG20B</t>
  </si>
  <si>
    <t>WASHC1</t>
  </si>
  <si>
    <t>HERC3</t>
  </si>
  <si>
    <t>EPB41L4A</t>
  </si>
  <si>
    <t>TIMM29</t>
  </si>
  <si>
    <t>TSEN34</t>
  </si>
  <si>
    <t>CYP2U1</t>
  </si>
  <si>
    <t>ZNF880</t>
  </si>
  <si>
    <t>ZNF550</t>
  </si>
  <si>
    <t>CAPN1</t>
  </si>
  <si>
    <t>DHX29</t>
  </si>
  <si>
    <t>TSPYL5</t>
  </si>
  <si>
    <t>SIMC1</t>
  </si>
  <si>
    <t>NDUFS6</t>
  </si>
  <si>
    <t>TCEAL8</t>
  </si>
  <si>
    <t>CCDC9B</t>
  </si>
  <si>
    <t>NMU</t>
  </si>
  <si>
    <t>GFI1</t>
  </si>
  <si>
    <t>RBFOX2</t>
  </si>
  <si>
    <t>ZNF426</t>
  </si>
  <si>
    <t>CCNQ</t>
  </si>
  <si>
    <t>ALDH9A1</t>
  </si>
  <si>
    <t>TMEM100</t>
  </si>
  <si>
    <t>DEF6</t>
  </si>
  <si>
    <t>CIC</t>
  </si>
  <si>
    <t>TUBGCP6</t>
  </si>
  <si>
    <t>SUSD1</t>
  </si>
  <si>
    <t>ZNF606</t>
  </si>
  <si>
    <t>LEPROT</t>
  </si>
  <si>
    <t>SETDB2</t>
  </si>
  <si>
    <t>TMEM144</t>
  </si>
  <si>
    <t>WDR19</t>
  </si>
  <si>
    <t>ZNF16</t>
  </si>
  <si>
    <t>ZNF664</t>
  </si>
  <si>
    <t>ZNF517</t>
  </si>
  <si>
    <t>C11orf68</t>
  </si>
  <si>
    <t>CINP</t>
  </si>
  <si>
    <t>RING1</t>
  </si>
  <si>
    <t>LRP1</t>
  </si>
  <si>
    <t>PEX19</t>
  </si>
  <si>
    <t>VSIG10L</t>
  </si>
  <si>
    <t>FAM237B</t>
  </si>
  <si>
    <t>UBN1</t>
  </si>
  <si>
    <t>AP3S1</t>
  </si>
  <si>
    <t>NLRX1</t>
  </si>
  <si>
    <t>OSBPL2</t>
  </si>
  <si>
    <t>MSRB3</t>
  </si>
  <si>
    <t>THOC3</t>
  </si>
  <si>
    <t>BCHE</t>
  </si>
  <si>
    <t>CCDC28A</t>
  </si>
  <si>
    <t>POFUT1</t>
  </si>
  <si>
    <t>TG</t>
  </si>
  <si>
    <t>CNGA4</t>
  </si>
  <si>
    <t>SLC36A4</t>
  </si>
  <si>
    <t>SENP8</t>
  </si>
  <si>
    <t>POLDIP2</t>
  </si>
  <si>
    <t>RPL39</t>
  </si>
  <si>
    <t>PRIM2</t>
  </si>
  <si>
    <t>YPEL3</t>
  </si>
  <si>
    <t>TLE2</t>
  </si>
  <si>
    <t>TBC1D16</t>
  </si>
  <si>
    <t>GUSB</t>
  </si>
  <si>
    <t>WIZ</t>
  </si>
  <si>
    <t>TSHZ2</t>
  </si>
  <si>
    <t>GRK6</t>
  </si>
  <si>
    <t>RBM14</t>
  </si>
  <si>
    <t>ZNF225</t>
  </si>
  <si>
    <t>ARPC4-TTLL3</t>
  </si>
  <si>
    <t>WDR27</t>
  </si>
  <si>
    <t>LRP10</t>
  </si>
  <si>
    <t>EFCAB11</t>
  </si>
  <si>
    <t>NAE1</t>
  </si>
  <si>
    <t>ZNF25</t>
  </si>
  <si>
    <t>SHLD1</t>
  </si>
  <si>
    <t>SLC36A1</t>
  </si>
  <si>
    <t>C10orf143</t>
  </si>
  <si>
    <t>RARRES2</t>
  </si>
  <si>
    <t>COPA</t>
  </si>
  <si>
    <t>TPCN2</t>
  </si>
  <si>
    <t>RNF183</t>
  </si>
  <si>
    <t>CCHCR1</t>
  </si>
  <si>
    <t>XPNPEP3</t>
  </si>
  <si>
    <t>DDRGK1</t>
  </si>
  <si>
    <t>MARCHF6</t>
  </si>
  <si>
    <t>AUP1</t>
  </si>
  <si>
    <t>BASP1</t>
  </si>
  <si>
    <t>CPOX</t>
  </si>
  <si>
    <t>MON1B</t>
  </si>
  <si>
    <t>NDUFAF4</t>
  </si>
  <si>
    <t>PCID2</t>
  </si>
  <si>
    <t>PPP1CC</t>
  </si>
  <si>
    <t>GRIA3</t>
  </si>
  <si>
    <t>ODF2</t>
  </si>
  <si>
    <t>NFIX</t>
  </si>
  <si>
    <t>PEX10</t>
  </si>
  <si>
    <t>PAQR6</t>
  </si>
  <si>
    <t>SPRR2D</t>
  </si>
  <si>
    <t>SMC4</t>
  </si>
  <si>
    <t>MEMO1</t>
  </si>
  <si>
    <t>EML1</t>
  </si>
  <si>
    <t>NBPF19</t>
  </si>
  <si>
    <t>TTLL1</t>
  </si>
  <si>
    <t>COQ9</t>
  </si>
  <si>
    <t>SNX14</t>
  </si>
  <si>
    <t>CEP131</t>
  </si>
  <si>
    <t>NPRL2</t>
  </si>
  <si>
    <t>CCER2</t>
  </si>
  <si>
    <t>MYLIP</t>
  </si>
  <si>
    <t>SYTL2</t>
  </si>
  <si>
    <t>NCSTN</t>
  </si>
  <si>
    <t>APLP1</t>
  </si>
  <si>
    <t>HK2</t>
  </si>
  <si>
    <t>PDCD7</t>
  </si>
  <si>
    <t>MPND</t>
  </si>
  <si>
    <t>TMED2</t>
  </si>
  <si>
    <t>ARSA</t>
  </si>
  <si>
    <t>MAN2B2</t>
  </si>
  <si>
    <t>NRCAM</t>
  </si>
  <si>
    <t>ATM</t>
  </si>
  <si>
    <t>MLF2</t>
  </si>
  <si>
    <t>HDAC10</t>
  </si>
  <si>
    <t>LAPTM4A</t>
  </si>
  <si>
    <t>RABEP1</t>
  </si>
  <si>
    <t>RPL8</t>
  </si>
  <si>
    <t>COPG2</t>
  </si>
  <si>
    <t>SMIM10L1</t>
  </si>
  <si>
    <t>ZMYM6</t>
  </si>
  <si>
    <t>WDR59</t>
  </si>
  <si>
    <t>FOXL1</t>
  </si>
  <si>
    <t>F3</t>
  </si>
  <si>
    <t>PNISR</t>
  </si>
  <si>
    <t>TOB2</t>
  </si>
  <si>
    <t>UQCRFS1</t>
  </si>
  <si>
    <t>ACE</t>
  </si>
  <si>
    <t>RPS26</t>
  </si>
  <si>
    <t>BLOC1S5</t>
  </si>
  <si>
    <t>ZNF579</t>
  </si>
  <si>
    <t>SCAMP3</t>
  </si>
  <si>
    <t>TMEM230</t>
  </si>
  <si>
    <t>COX11</t>
  </si>
  <si>
    <t>EME1</t>
  </si>
  <si>
    <t>TIMM44</t>
  </si>
  <si>
    <t>SCAMP4</t>
  </si>
  <si>
    <t>ZFAND1</t>
  </si>
  <si>
    <t>ZNF726</t>
  </si>
  <si>
    <t>CSMD2</t>
  </si>
  <si>
    <t>CATSPER3</t>
  </si>
  <si>
    <t>ENSA</t>
  </si>
  <si>
    <t>MDN1</t>
  </si>
  <si>
    <t>SOX12</t>
  </si>
  <si>
    <t>COQ7</t>
  </si>
  <si>
    <t>RPGRIP1L</t>
  </si>
  <si>
    <t>LRRC14</t>
  </si>
  <si>
    <t>TTC37</t>
  </si>
  <si>
    <t>ZHX2</t>
  </si>
  <si>
    <t>TUBB3</t>
  </si>
  <si>
    <t>MOGS</t>
  </si>
  <si>
    <t>NAP1L5</t>
  </si>
  <si>
    <t>DGAT1</t>
  </si>
  <si>
    <t>LRCH3</t>
  </si>
  <si>
    <t>INPP1</t>
  </si>
  <si>
    <t>ZFYVE1</t>
  </si>
  <si>
    <t>ASB13</t>
  </si>
  <si>
    <t>DDB1</t>
  </si>
  <si>
    <t>TK2</t>
  </si>
  <si>
    <t>FAM216A</t>
  </si>
  <si>
    <t>ITM2A</t>
  </si>
  <si>
    <t>ATP6V0B</t>
  </si>
  <si>
    <t>CIAO1</t>
  </si>
  <si>
    <t>NPIPB3</t>
  </si>
  <si>
    <t>VPS35L</t>
  </si>
  <si>
    <t>HTT</t>
  </si>
  <si>
    <t>NAPRT</t>
  </si>
  <si>
    <t>MALSU1</t>
  </si>
  <si>
    <t>LNPK</t>
  </si>
  <si>
    <t>NIBAN3</t>
  </si>
  <si>
    <t>RAB1B</t>
  </si>
  <si>
    <t>ZNF12</t>
  </si>
  <si>
    <t>WWP1</t>
  </si>
  <si>
    <t>IGSF8</t>
  </si>
  <si>
    <t>PARK7</t>
  </si>
  <si>
    <t>MRPL43</t>
  </si>
  <si>
    <t>TRIR</t>
  </si>
  <si>
    <t>CMAS</t>
  </si>
  <si>
    <t>OSTC</t>
  </si>
  <si>
    <t>IFT20</t>
  </si>
  <si>
    <t>NUBP2</t>
  </si>
  <si>
    <t>H2AC7</t>
  </si>
  <si>
    <t>ZNF417</t>
  </si>
  <si>
    <t>NRG4</t>
  </si>
  <si>
    <t>SEPHS1</t>
  </si>
  <si>
    <t>CA9</t>
  </si>
  <si>
    <t>RPL30</t>
  </si>
  <si>
    <t>EPN1</t>
  </si>
  <si>
    <t>SFI1</t>
  </si>
  <si>
    <t>IFT57</t>
  </si>
  <si>
    <t>PORCN</t>
  </si>
  <si>
    <t>NPIPB9</t>
  </si>
  <si>
    <t>TMEM38B</t>
  </si>
  <si>
    <t>CFDP1</t>
  </si>
  <si>
    <t>SRL</t>
  </si>
  <si>
    <t>RNF14</t>
  </si>
  <si>
    <t>CMKLR2</t>
  </si>
  <si>
    <t>ROMO1</t>
  </si>
  <si>
    <t>RPS14</t>
  </si>
  <si>
    <t>DISP2</t>
  </si>
  <si>
    <t>CETN2</t>
  </si>
  <si>
    <t>GTF2IRD2B</t>
  </si>
  <si>
    <t>RPL36A</t>
  </si>
  <si>
    <t>DFFA</t>
  </si>
  <si>
    <t>ADD1</t>
  </si>
  <si>
    <t>DCAF16</t>
  </si>
  <si>
    <t>CLCN2</t>
  </si>
  <si>
    <t>MRPS18B</t>
  </si>
  <si>
    <t>INTS3</t>
  </si>
  <si>
    <t>SLC16A10</t>
  </si>
  <si>
    <t>ZNF20</t>
  </si>
  <si>
    <t>KIAA2013</t>
  </si>
  <si>
    <t>LTBP1</t>
  </si>
  <si>
    <t>TEX15</t>
  </si>
  <si>
    <t>TAF1C</t>
  </si>
  <si>
    <t>CALM3</t>
  </si>
  <si>
    <t>RPL35</t>
  </si>
  <si>
    <t>ARPC1B</t>
  </si>
  <si>
    <t>PMF1</t>
  </si>
  <si>
    <t>ARHGAP4</t>
  </si>
  <si>
    <t>CCDC30</t>
  </si>
  <si>
    <t>PAX6</t>
  </si>
  <si>
    <t>LARP1B</t>
  </si>
  <si>
    <t>PRKAB1</t>
  </si>
  <si>
    <t>SLC25A3</t>
  </si>
  <si>
    <t>PCCB</t>
  </si>
  <si>
    <t>DIPK1A</t>
  </si>
  <si>
    <t>TNFAIP8L1</t>
  </si>
  <si>
    <t>SDR42E1</t>
  </si>
  <si>
    <t>ZER1</t>
  </si>
  <si>
    <t>MTRES1</t>
  </si>
  <si>
    <t>SPCS2</t>
  </si>
  <si>
    <t>ZYG11B</t>
  </si>
  <si>
    <t>SFXN2</t>
  </si>
  <si>
    <t>NDUFAF3</t>
  </si>
  <si>
    <t>STRBP</t>
  </si>
  <si>
    <t>GNG10</t>
  </si>
  <si>
    <t>UBE2R2</t>
  </si>
  <si>
    <t>TREX2</t>
  </si>
  <si>
    <t>ZNF239</t>
  </si>
  <si>
    <t>RAB34</t>
  </si>
  <si>
    <t>PLXNB3</t>
  </si>
  <si>
    <t>CHAF1B</t>
  </si>
  <si>
    <t>TOLLIP</t>
  </si>
  <si>
    <t>MFSD14C</t>
  </si>
  <si>
    <t>BOLA1</t>
  </si>
  <si>
    <t>CRYZL1</t>
  </si>
  <si>
    <t>CHCHD7</t>
  </si>
  <si>
    <t>SMIM30</t>
  </si>
  <si>
    <t>RHBDD3</t>
  </si>
  <si>
    <t>CERT1</t>
  </si>
  <si>
    <t>ANKHD1</t>
  </si>
  <si>
    <t>RHPN1</t>
  </si>
  <si>
    <t>NDUFA6</t>
  </si>
  <si>
    <t>ANO5</t>
  </si>
  <si>
    <t>FANCC</t>
  </si>
  <si>
    <t>UPK3B</t>
  </si>
  <si>
    <t>SNU13</t>
  </si>
  <si>
    <t>SHISA9</t>
  </si>
  <si>
    <t>AOC2</t>
  </si>
  <si>
    <t>VPS11</t>
  </si>
  <si>
    <t>UBXN6</t>
  </si>
  <si>
    <t>RPS18</t>
  </si>
  <si>
    <t>CTSZ</t>
  </si>
  <si>
    <t>CCDC87</t>
  </si>
  <si>
    <t>ZNF444</t>
  </si>
  <si>
    <t>ZNF83</t>
  </si>
  <si>
    <t>BICRAL</t>
  </si>
  <si>
    <t>DCAF4</t>
  </si>
  <si>
    <t>MFSD10</t>
  </si>
  <si>
    <t>RACGAP1</t>
  </si>
  <si>
    <t>KDELR2</t>
  </si>
  <si>
    <t>SNX30</t>
  </si>
  <si>
    <t>MEF2B</t>
  </si>
  <si>
    <t>NOMO1</t>
  </si>
  <si>
    <t>ZFAND5</t>
  </si>
  <si>
    <t>DNAJB2</t>
  </si>
  <si>
    <t>TMEM243</t>
  </si>
  <si>
    <t>FABP3</t>
  </si>
  <si>
    <t>SPINK4</t>
  </si>
  <si>
    <t>MROH1</t>
  </si>
  <si>
    <t>RTL8B</t>
  </si>
  <si>
    <t>TTC17</t>
  </si>
  <si>
    <t>TOR2A</t>
  </si>
  <si>
    <t>INTS5</t>
  </si>
  <si>
    <t>TMEM232</t>
  </si>
  <si>
    <t>STK32A</t>
  </si>
  <si>
    <t>MMP14</t>
  </si>
  <si>
    <t>AGAP6</t>
  </si>
  <si>
    <t>LYSMD4</t>
  </si>
  <si>
    <t>GPATCH11</t>
  </si>
  <si>
    <t>BNC2</t>
  </si>
  <si>
    <t>NFKBIL1</t>
  </si>
  <si>
    <t>CHTF18</t>
  </si>
  <si>
    <t>CCNB1</t>
  </si>
  <si>
    <t>MPRIP</t>
  </si>
  <si>
    <t>SEMA3G</t>
  </si>
  <si>
    <t>GANAB</t>
  </si>
  <si>
    <t>LMAN2</t>
  </si>
  <si>
    <t>ANAPC16</t>
  </si>
  <si>
    <t>RHOQ</t>
  </si>
  <si>
    <t>TMUB1</t>
  </si>
  <si>
    <t>C11orf54</t>
  </si>
  <si>
    <t>YIPF6</t>
  </si>
  <si>
    <t>ZNF283</t>
  </si>
  <si>
    <t>MINDY2</t>
  </si>
  <si>
    <t>GOLM2</t>
  </si>
  <si>
    <t>C15orf40</t>
  </si>
  <si>
    <t>ZNF746</t>
  </si>
  <si>
    <t>ZNF511</t>
  </si>
  <si>
    <t>ATG2B</t>
  </si>
  <si>
    <t>WASHC5</t>
  </si>
  <si>
    <t>CACYBP</t>
  </si>
  <si>
    <t>SRPK2</t>
  </si>
  <si>
    <t>COPRS</t>
  </si>
  <si>
    <t>RHNO1</t>
  </si>
  <si>
    <t>LANCL1</t>
  </si>
  <si>
    <t>IMP3</t>
  </si>
  <si>
    <t>TBL1X</t>
  </si>
  <si>
    <t>TMEM185B</t>
  </si>
  <si>
    <t>MED29</t>
  </si>
  <si>
    <t>SMARCC2</t>
  </si>
  <si>
    <t>PHETA2</t>
  </si>
  <si>
    <t>PLOD1</t>
  </si>
  <si>
    <t>AKNA</t>
  </si>
  <si>
    <t>SPRING1</t>
  </si>
  <si>
    <t>EXT2</t>
  </si>
  <si>
    <t>AACS</t>
  </si>
  <si>
    <t>MSRB2</t>
  </si>
  <si>
    <t>TWSG1</t>
  </si>
  <si>
    <t>ZNF404</t>
  </si>
  <si>
    <t>ARNT</t>
  </si>
  <si>
    <t>GPS2</t>
  </si>
  <si>
    <t>DALRD3</t>
  </si>
  <si>
    <t>ZNF74</t>
  </si>
  <si>
    <t>ZNF615</t>
  </si>
  <si>
    <t>ZDHHC3</t>
  </si>
  <si>
    <t>NPIPB5</t>
  </si>
  <si>
    <t>ZNF785</t>
  </si>
  <si>
    <t>C1QTNF6</t>
  </si>
  <si>
    <t>C2CD5</t>
  </si>
  <si>
    <t>PTRHD1</t>
  </si>
  <si>
    <t>OSGEPL1</t>
  </si>
  <si>
    <t>NCBP2AS2</t>
  </si>
  <si>
    <t>ZNF565</t>
  </si>
  <si>
    <t>XXYLT1</t>
  </si>
  <si>
    <t>AGMO</t>
  </si>
  <si>
    <t>EARS2</t>
  </si>
  <si>
    <t>SH3PXD2B</t>
  </si>
  <si>
    <t>UGGT2</t>
  </si>
  <si>
    <t>PIGB</t>
  </si>
  <si>
    <t>ZNF684</t>
  </si>
  <si>
    <t>TMEM17</t>
  </si>
  <si>
    <t>TMEM158</t>
  </si>
  <si>
    <t>RPS17</t>
  </si>
  <si>
    <t>PIN1</t>
  </si>
  <si>
    <t>SAP30L</t>
  </si>
  <si>
    <t>TTYH2</t>
  </si>
  <si>
    <t>CEP85</t>
  </si>
  <si>
    <t>SOD1</t>
  </si>
  <si>
    <t>RPL41</t>
  </si>
  <si>
    <t>NDUFA4</t>
  </si>
  <si>
    <t>PRMT3</t>
  </si>
  <si>
    <t>BABAM1</t>
  </si>
  <si>
    <t>PRDM11</t>
  </si>
  <si>
    <t>IQSEC2</t>
  </si>
  <si>
    <t>GALNT1</t>
  </si>
  <si>
    <t>C9orf40</t>
  </si>
  <si>
    <t>PNMA2</t>
  </si>
  <si>
    <t>ZNF546</t>
  </si>
  <si>
    <t>TIMM10</t>
  </si>
  <si>
    <t>CCNB3</t>
  </si>
  <si>
    <t>LOC107984638</t>
  </si>
  <si>
    <t>MYEF2</t>
  </si>
  <si>
    <t>IRX2</t>
  </si>
  <si>
    <t>PPP1R3F</t>
  </si>
  <si>
    <t>PCMTD2</t>
  </si>
  <si>
    <t>TMEM126B</t>
  </si>
  <si>
    <t>LAIR1</t>
  </si>
  <si>
    <t>TOMM5</t>
  </si>
  <si>
    <t>CAPNS1</t>
  </si>
  <si>
    <t>KIF23</t>
  </si>
  <si>
    <t>RPS15A</t>
  </si>
  <si>
    <t>MED31</t>
  </si>
  <si>
    <t>ASB1</t>
  </si>
  <si>
    <t>ZBTB4</t>
  </si>
  <si>
    <t>MUC12</t>
  </si>
  <si>
    <t>MTMR12</t>
  </si>
  <si>
    <t>ZNF382</t>
  </si>
  <si>
    <t>PFDN5</t>
  </si>
  <si>
    <t>NDUFB3</t>
  </si>
  <si>
    <t>PIP4K2B</t>
  </si>
  <si>
    <t>PANK1</t>
  </si>
  <si>
    <t>DELE1</t>
  </si>
  <si>
    <t>SAMD4B</t>
  </si>
  <si>
    <t>SLC12A2</t>
  </si>
  <si>
    <t>RPL10</t>
  </si>
  <si>
    <t>PTBP2</t>
  </si>
  <si>
    <t>MUC22</t>
  </si>
  <si>
    <t>CRYAB</t>
  </si>
  <si>
    <t>DYNLT2B</t>
  </si>
  <si>
    <t>AP4S1</t>
  </si>
  <si>
    <t>HTATIP2</t>
  </si>
  <si>
    <t>INAFM1</t>
  </si>
  <si>
    <t>PJVK</t>
  </si>
  <si>
    <t>ZNF420</t>
  </si>
  <si>
    <t>UNG</t>
  </si>
  <si>
    <t>H3C4</t>
  </si>
  <si>
    <t>MAP2K2</t>
  </si>
  <si>
    <t>TNRC6C</t>
  </si>
  <si>
    <t>DUS1L</t>
  </si>
  <si>
    <t>PMM2</t>
  </si>
  <si>
    <t>SLC17A5</t>
  </si>
  <si>
    <t>TATDN1</t>
  </si>
  <si>
    <t>ZNF461</t>
  </si>
  <si>
    <t>RELL2</t>
  </si>
  <si>
    <t>UBXN7</t>
  </si>
  <si>
    <t>ZFTA</t>
  </si>
  <si>
    <t>CFAP44</t>
  </si>
  <si>
    <t>GPR137</t>
  </si>
  <si>
    <t>UGDH</t>
  </si>
  <si>
    <t>MBTPS1</t>
  </si>
  <si>
    <t>SYNDIG1</t>
  </si>
  <si>
    <t>SLC39A11</t>
  </si>
  <si>
    <t>ANKLE1</t>
  </si>
  <si>
    <t>LSMEM1</t>
  </si>
  <si>
    <t>NEB</t>
  </si>
  <si>
    <t>SFPQ</t>
  </si>
  <si>
    <t>TMEM70</t>
  </si>
  <si>
    <t>COX8A</t>
  </si>
  <si>
    <t>ZNF354C</t>
  </si>
  <si>
    <t>C2orf74</t>
  </si>
  <si>
    <t>RPL28</t>
  </si>
  <si>
    <t>COX5B</t>
  </si>
  <si>
    <t>GLYATL2</t>
  </si>
  <si>
    <t>AP2A2</t>
  </si>
  <si>
    <t>PPFIA3</t>
  </si>
  <si>
    <t>RPL38</t>
  </si>
  <si>
    <t>ERBB2</t>
  </si>
  <si>
    <t>RBM38</t>
  </si>
  <si>
    <t>TMEM154</t>
  </si>
  <si>
    <t>NUTM2B</t>
  </si>
  <si>
    <t>RPS5</t>
  </si>
  <si>
    <t>SPINT2</t>
  </si>
  <si>
    <t>WASHC3</t>
  </si>
  <si>
    <t>ICE2</t>
  </si>
  <si>
    <t>INCA1</t>
  </si>
  <si>
    <t>NDUFS3</t>
  </si>
  <si>
    <t>NDFIP1</t>
  </si>
  <si>
    <t>H2AX</t>
  </si>
  <si>
    <t>RPL22L1</t>
  </si>
  <si>
    <t>CST3</t>
  </si>
  <si>
    <t>FOXO3B</t>
  </si>
  <si>
    <t>ADGRF5</t>
  </si>
  <si>
    <t>TKFC</t>
  </si>
  <si>
    <t>GRK4</t>
  </si>
  <si>
    <t>TPTEP2-CSNK1E</t>
  </si>
  <si>
    <t>RANBP3L</t>
  </si>
  <si>
    <t>PDE8A</t>
  </si>
  <si>
    <t>SLC13A3</t>
  </si>
  <si>
    <t>NDRG4</t>
  </si>
  <si>
    <t>URB1</t>
  </si>
  <si>
    <t>PPP2R5D</t>
  </si>
  <si>
    <t>EMILIN1</t>
  </si>
  <si>
    <t>ZFP41</t>
  </si>
  <si>
    <t>ZNF208</t>
  </si>
  <si>
    <t>CCDC22</t>
  </si>
  <si>
    <t>ZBTB3</t>
  </si>
  <si>
    <t>UPK3BL1</t>
  </si>
  <si>
    <t>TPD52L2</t>
  </si>
  <si>
    <t>AGPAT1</t>
  </si>
  <si>
    <t>ALKBH6</t>
  </si>
  <si>
    <t>KIAA1143</t>
  </si>
  <si>
    <t>RPL12</t>
  </si>
  <si>
    <t>MPHOSPH6</t>
  </si>
  <si>
    <t>YJEFN3</t>
  </si>
  <si>
    <t>PIGT</t>
  </si>
  <si>
    <t>RYK</t>
  </si>
  <si>
    <t>GPR107</t>
  </si>
  <si>
    <t>MFGE8</t>
  </si>
  <si>
    <t>PLA2R1</t>
  </si>
  <si>
    <t>CBX4</t>
  </si>
  <si>
    <t>ACO2</t>
  </si>
  <si>
    <t>PIGP</t>
  </si>
  <si>
    <t>PTH1R</t>
  </si>
  <si>
    <t>COX6A1</t>
  </si>
  <si>
    <t>RFX2</t>
  </si>
  <si>
    <t>SLC16A2</t>
  </si>
  <si>
    <t>C3orf70</t>
  </si>
  <si>
    <t>TMEM64</t>
  </si>
  <si>
    <t>DDO</t>
  </si>
  <si>
    <t>FES</t>
  </si>
  <si>
    <t>AURKAIP1</t>
  </si>
  <si>
    <t>SRRM5</t>
  </si>
  <si>
    <t>FBLIM1</t>
  </si>
  <si>
    <t>SCRN3</t>
  </si>
  <si>
    <t>SLC12A6</t>
  </si>
  <si>
    <t>DHODH</t>
  </si>
  <si>
    <t>ATE1</t>
  </si>
  <si>
    <t>LCAT</t>
  </si>
  <si>
    <t>USP36</t>
  </si>
  <si>
    <t>JMJD7</t>
  </si>
  <si>
    <t>PLEKHA4</t>
  </si>
  <si>
    <t>NPIPB11</t>
  </si>
  <si>
    <t>RNF166</t>
  </si>
  <si>
    <t>COPS8</t>
  </si>
  <si>
    <t>KIF14</t>
  </si>
  <si>
    <t>LSM7</t>
  </si>
  <si>
    <t>ZFP28</t>
  </si>
  <si>
    <t>LYL1</t>
  </si>
  <si>
    <t>SEPTIN8</t>
  </si>
  <si>
    <t>VPS52</t>
  </si>
  <si>
    <t>HOXC8</t>
  </si>
  <si>
    <t>PGLS</t>
  </si>
  <si>
    <t>IGBP1</t>
  </si>
  <si>
    <t>MFSD5</t>
  </si>
  <si>
    <t>RCE1</t>
  </si>
  <si>
    <t>SENP7</t>
  </si>
  <si>
    <t>RPL26</t>
  </si>
  <si>
    <t>RPS11</t>
  </si>
  <si>
    <t>COLGALT1</t>
  </si>
  <si>
    <t>DNHD1</t>
  </si>
  <si>
    <t>FCGBP</t>
  </si>
  <si>
    <t>CCDC177</t>
  </si>
  <si>
    <t>MMUT</t>
  </si>
  <si>
    <t>GDE1</t>
  </si>
  <si>
    <t>MYDGF</t>
  </si>
  <si>
    <t>TMEM101</t>
  </si>
  <si>
    <t>LIG1</t>
  </si>
  <si>
    <t>ZNF510</t>
  </si>
  <si>
    <t>ANKRD36C</t>
  </si>
  <si>
    <t>ZNF266</t>
  </si>
  <si>
    <t>PITRM1</t>
  </si>
  <si>
    <t>PRELP</t>
  </si>
  <si>
    <t>TMX3</t>
  </si>
  <si>
    <t>PPFIA4</t>
  </si>
  <si>
    <t>CES1</t>
  </si>
  <si>
    <t>COPS7A</t>
  </si>
  <si>
    <t>CLCC1</t>
  </si>
  <si>
    <t>DNAJC18</t>
  </si>
  <si>
    <t>CIB2</t>
  </si>
  <si>
    <t>OXNAD1</t>
  </si>
  <si>
    <t>TLL2</t>
  </si>
  <si>
    <t>MED27</t>
  </si>
  <si>
    <t>ATP5F1C</t>
  </si>
  <si>
    <t>POLR3K</t>
  </si>
  <si>
    <t>SPTBN4</t>
  </si>
  <si>
    <t>SLC25A39</t>
  </si>
  <si>
    <t>YWHAQ</t>
  </si>
  <si>
    <t>C1orf115</t>
  </si>
  <si>
    <t>LAMP1</t>
  </si>
  <si>
    <t>C3orf20</t>
  </si>
  <si>
    <t>CYB5R3</t>
  </si>
  <si>
    <t>DNAJB4</t>
  </si>
  <si>
    <t>EXOG</t>
  </si>
  <si>
    <t>LOC107986800</t>
  </si>
  <si>
    <t>RPS7</t>
  </si>
  <si>
    <t>LDAH</t>
  </si>
  <si>
    <t>UBL4A</t>
  </si>
  <si>
    <t>RGS12</t>
  </si>
  <si>
    <t>GTF2IRD1</t>
  </si>
  <si>
    <t>NMB</t>
  </si>
  <si>
    <t>MRPS21</t>
  </si>
  <si>
    <t>MIPEP</t>
  </si>
  <si>
    <t>FIP1L1</t>
  </si>
  <si>
    <t>MILR1</t>
  </si>
  <si>
    <t>ZNF526</t>
  </si>
  <si>
    <t>GALNT14</t>
  </si>
  <si>
    <t>ZNF287</t>
  </si>
  <si>
    <t>SND1</t>
  </si>
  <si>
    <t>COX5A</t>
  </si>
  <si>
    <t>ZNF574</t>
  </si>
  <si>
    <t>RPS24</t>
  </si>
  <si>
    <t>ORAI2</t>
  </si>
  <si>
    <t>SLC2A13</t>
  </si>
  <si>
    <t>RPUSD1</t>
  </si>
  <si>
    <t>HOXD4</t>
  </si>
  <si>
    <t>RPS12</t>
  </si>
  <si>
    <t>NAP1L1</t>
  </si>
  <si>
    <t>MPHOSPH8</t>
  </si>
  <si>
    <t>CFAP43</t>
  </si>
  <si>
    <t>OARD1</t>
  </si>
  <si>
    <t>RPLP0</t>
  </si>
  <si>
    <t>TIMP2</t>
  </si>
  <si>
    <t>NPRL3</t>
  </si>
  <si>
    <t>NAF1</t>
  </si>
  <si>
    <t>LLGL1</t>
  </si>
  <si>
    <t>H2AZ1</t>
  </si>
  <si>
    <t>PPM1K</t>
  </si>
  <si>
    <t>BRK1</t>
  </si>
  <si>
    <t>KBTBD6</t>
  </si>
  <si>
    <t>EIF3C</t>
  </si>
  <si>
    <t>HEXA</t>
  </si>
  <si>
    <t>PRXL2C</t>
  </si>
  <si>
    <t>NBDY</t>
  </si>
  <si>
    <t>NOSTRIN</t>
  </si>
  <si>
    <t>CROCC</t>
  </si>
  <si>
    <t>ZNF383</t>
  </si>
  <si>
    <t>LRRC28</t>
  </si>
  <si>
    <t>CTBP2</t>
  </si>
  <si>
    <t>SNX12</t>
  </si>
  <si>
    <t>FBRSL1</t>
  </si>
  <si>
    <t>PLEKHB1</t>
  </si>
  <si>
    <t>CUL7</t>
  </si>
  <si>
    <t>ACAP2</t>
  </si>
  <si>
    <t>DDX46</t>
  </si>
  <si>
    <t>ZACN</t>
  </si>
  <si>
    <t>NUDT11</t>
  </si>
  <si>
    <t>RMDN1</t>
  </si>
  <si>
    <t>SPATS2</t>
  </si>
  <si>
    <t>ZNF480</t>
  </si>
  <si>
    <t>GJA1</t>
  </si>
  <si>
    <t>MOK</t>
  </si>
  <si>
    <t>RPS8</t>
  </si>
  <si>
    <t>DEPDC1</t>
  </si>
  <si>
    <t>ATP5PB</t>
  </si>
  <si>
    <t>SMAD5</t>
  </si>
  <si>
    <t>PDIA4</t>
  </si>
  <si>
    <t>DBI</t>
  </si>
  <si>
    <t>TSEN54</t>
  </si>
  <si>
    <t>RNF185</t>
  </si>
  <si>
    <t>FSBP</t>
  </si>
  <si>
    <t>UBA52</t>
  </si>
  <si>
    <t>MAGIX</t>
  </si>
  <si>
    <t>C11orf24</t>
  </si>
  <si>
    <t>AKT1S1</t>
  </si>
  <si>
    <t>H2AC15</t>
  </si>
  <si>
    <t>PIGN</t>
  </si>
  <si>
    <t>ZNF793</t>
  </si>
  <si>
    <t>C9orf50</t>
  </si>
  <si>
    <t>SEC61A1</t>
  </si>
  <si>
    <t>UCHL1</t>
  </si>
  <si>
    <t>GPC3</t>
  </si>
  <si>
    <t>SETMAR</t>
  </si>
  <si>
    <t>CREG2</t>
  </si>
  <si>
    <t>C12orf75</t>
  </si>
  <si>
    <t>MOXD1</t>
  </si>
  <si>
    <t>UBAC2</t>
  </si>
  <si>
    <t>GOLGA8O</t>
  </si>
  <si>
    <t>RNF26</t>
  </si>
  <si>
    <t>OAZ1</t>
  </si>
  <si>
    <t>RABL6</t>
  </si>
  <si>
    <t>SMYD5</t>
  </si>
  <si>
    <t>PABIR1</t>
  </si>
  <si>
    <t>RPL36A-HNRNPH2</t>
  </si>
  <si>
    <t>RPS16</t>
  </si>
  <si>
    <t>VKORC1</t>
  </si>
  <si>
    <t>PANX2</t>
  </si>
  <si>
    <t>WDR31</t>
  </si>
  <si>
    <t>GEMIN6</t>
  </si>
  <si>
    <t>ESD</t>
  </si>
  <si>
    <t>SLC38A1</t>
  </si>
  <si>
    <t>FAR2</t>
  </si>
  <si>
    <t>MAP4K2</t>
  </si>
  <si>
    <t>SUFU</t>
  </si>
  <si>
    <t>GOLGA6L4</t>
  </si>
  <si>
    <t>COX6C</t>
  </si>
  <si>
    <t>RPS19</t>
  </si>
  <si>
    <t>NOMO3</t>
  </si>
  <si>
    <t>WDR91</t>
  </si>
  <si>
    <t>SMOX</t>
  </si>
  <si>
    <t>GCLC</t>
  </si>
  <si>
    <t>FAM156A</t>
  </si>
  <si>
    <t>DTD2</t>
  </si>
  <si>
    <t>DCAF11</t>
  </si>
  <si>
    <t>OSBPL10</t>
  </si>
  <si>
    <t>RPL11</t>
  </si>
  <si>
    <t>MAN1A2</t>
  </si>
  <si>
    <t>ZNF221</t>
  </si>
  <si>
    <t>MYO9A</t>
  </si>
  <si>
    <t>SCAP</t>
  </si>
  <si>
    <t>NDUFB10</t>
  </si>
  <si>
    <t>NSDHL</t>
  </si>
  <si>
    <t>MRPL24</t>
  </si>
  <si>
    <t>GATD3A</t>
  </si>
  <si>
    <t>CAMKK1</t>
  </si>
  <si>
    <t>PHF1</t>
  </si>
  <si>
    <t>INPP4B</t>
  </si>
  <si>
    <t>ACTR3B</t>
  </si>
  <si>
    <t>DLG4</t>
  </si>
  <si>
    <t>RTN4</t>
  </si>
  <si>
    <t>CPEB2</t>
  </si>
  <si>
    <t>FAM180A</t>
  </si>
  <si>
    <t>NIPAL2</t>
  </si>
  <si>
    <t>RPL36</t>
  </si>
  <si>
    <t>ATP6V1C1</t>
  </si>
  <si>
    <t>ZNF112</t>
  </si>
  <si>
    <t>SLC10A3</t>
  </si>
  <si>
    <t>CD81</t>
  </si>
  <si>
    <t>ACOT11</t>
  </si>
  <si>
    <t>SERPINF1</t>
  </si>
  <si>
    <t>PALM</t>
  </si>
  <si>
    <t>ARFIP2</t>
  </si>
  <si>
    <t>PLEKHM3</t>
  </si>
  <si>
    <t>MYRFL</t>
  </si>
  <si>
    <t>SPAG8</t>
  </si>
  <si>
    <t>TTC33</t>
  </si>
  <si>
    <t>MRFAP1L1</t>
  </si>
  <si>
    <t>PEX12</t>
  </si>
  <si>
    <t>RPS15</t>
  </si>
  <si>
    <t>ABCC5</t>
  </si>
  <si>
    <t>GSE1</t>
  </si>
  <si>
    <t>GNAZ</t>
  </si>
  <si>
    <t>OBSL1</t>
  </si>
  <si>
    <t>TAMM41</t>
  </si>
  <si>
    <t>ARMC9</t>
  </si>
  <si>
    <t>LPCAT3</t>
  </si>
  <si>
    <t>SGSM3</t>
  </si>
  <si>
    <t>TLL1</t>
  </si>
  <si>
    <t>CLSTN1</t>
  </si>
  <si>
    <t>SBF2</t>
  </si>
  <si>
    <t>TMEM184A</t>
  </si>
  <si>
    <t>CARS2</t>
  </si>
  <si>
    <t>EIF4G3</t>
  </si>
  <si>
    <t>HSPA12A</t>
  </si>
  <si>
    <t>APRT</t>
  </si>
  <si>
    <t>PPP1R37</t>
  </si>
  <si>
    <t>HCN3</t>
  </si>
  <si>
    <t>KLHL15</t>
  </si>
  <si>
    <t>COX14</t>
  </si>
  <si>
    <t>TIGIT</t>
  </si>
  <si>
    <t>SPG21</t>
  </si>
  <si>
    <t>EEF1A1</t>
  </si>
  <si>
    <t>ZNF704</t>
  </si>
  <si>
    <t>AGFG1</t>
  </si>
  <si>
    <t>KCTD20</t>
  </si>
  <si>
    <t>BAG6</t>
  </si>
  <si>
    <t>BCL3</t>
  </si>
  <si>
    <t>TMEM65</t>
  </si>
  <si>
    <t>MRPL41</t>
  </si>
  <si>
    <t>RPL37A</t>
  </si>
  <si>
    <t>TMIE</t>
  </si>
  <si>
    <t>CLMP</t>
  </si>
  <si>
    <t>MRPS34</t>
  </si>
  <si>
    <t>EHD2</t>
  </si>
  <si>
    <t>GCAT</t>
  </si>
  <si>
    <t>SLC25A43</t>
  </si>
  <si>
    <t>APOOL</t>
  </si>
  <si>
    <t>ACAD11</t>
  </si>
  <si>
    <t>MICA</t>
  </si>
  <si>
    <t>DDAH2</t>
  </si>
  <si>
    <t>LRRC75A</t>
  </si>
  <si>
    <t>FBXO36</t>
  </si>
  <si>
    <t>PSAP</t>
  </si>
  <si>
    <t>JUND</t>
  </si>
  <si>
    <t>FAM86B1</t>
  </si>
  <si>
    <t>SSX2IP</t>
  </si>
  <si>
    <t>ENAH</t>
  </si>
  <si>
    <t>MGAT4B</t>
  </si>
  <si>
    <t>USP20</t>
  </si>
  <si>
    <t>GPHN</t>
  </si>
  <si>
    <t>BRI3</t>
  </si>
  <si>
    <t>POLR1D</t>
  </si>
  <si>
    <t>TIGD5</t>
  </si>
  <si>
    <t>GOLGA6B</t>
  </si>
  <si>
    <t>ADCK5</t>
  </si>
  <si>
    <t>MRPL12</t>
  </si>
  <si>
    <t>MRPL52</t>
  </si>
  <si>
    <t>FAN1</t>
  </si>
  <si>
    <t>C12orf57</t>
  </si>
  <si>
    <t>GATD3B</t>
  </si>
  <si>
    <t>RRM2B</t>
  </si>
  <si>
    <t>C1orf35</t>
  </si>
  <si>
    <t>FOXP2</t>
  </si>
  <si>
    <t>CA11</t>
  </si>
  <si>
    <t>RPL17</t>
  </si>
  <si>
    <t>CPQ</t>
  </si>
  <si>
    <t>GATB</t>
  </si>
  <si>
    <t>SMAD6</t>
  </si>
  <si>
    <t>LIMS4</t>
  </si>
  <si>
    <t>UQCC1</t>
  </si>
  <si>
    <t>FKBP10</t>
  </si>
  <si>
    <t>COX6B1</t>
  </si>
  <si>
    <t>IDNK</t>
  </si>
  <si>
    <t>OXR1</t>
  </si>
  <si>
    <t>SDF2</t>
  </si>
  <si>
    <t>TUBG2</t>
  </si>
  <si>
    <t>SMIM8</t>
  </si>
  <si>
    <t>HOMER3</t>
  </si>
  <si>
    <t>CERCAM</t>
  </si>
  <si>
    <t>ATP6V0C</t>
  </si>
  <si>
    <t>ARRDC3</t>
  </si>
  <si>
    <t>ZNF211</t>
  </si>
  <si>
    <t>HECA</t>
  </si>
  <si>
    <t>LDB1</t>
  </si>
  <si>
    <t>CIAO2A</t>
  </si>
  <si>
    <t>TCEAL4</t>
  </si>
  <si>
    <t>C15orf62</t>
  </si>
  <si>
    <t>GPX7</t>
  </si>
  <si>
    <t>PTGFR</t>
  </si>
  <si>
    <t>MID2</t>
  </si>
  <si>
    <t>BORCS5</t>
  </si>
  <si>
    <t>TRMT12</t>
  </si>
  <si>
    <t>RABEPK</t>
  </si>
  <si>
    <t>PKM</t>
  </si>
  <si>
    <t>COG4</t>
  </si>
  <si>
    <t>FLVCR1</t>
  </si>
  <si>
    <t>RBPMS</t>
  </si>
  <si>
    <t>SH3D19</t>
  </si>
  <si>
    <t>RPS23</t>
  </si>
  <si>
    <t>MIA3</t>
  </si>
  <si>
    <t>PACSIN3</t>
  </si>
  <si>
    <t>NCOA1</t>
  </si>
  <si>
    <t>YIPF3</t>
  </si>
  <si>
    <t>POLR2J3</t>
  </si>
  <si>
    <t>ABRAXAS1</t>
  </si>
  <si>
    <t>PKN3</t>
  </si>
  <si>
    <t>NDUFB8</t>
  </si>
  <si>
    <t>ITGA3</t>
  </si>
  <si>
    <t>CEP78</t>
  </si>
  <si>
    <t>RPL29</t>
  </si>
  <si>
    <t>TRH</t>
  </si>
  <si>
    <t>NDUFA2</t>
  </si>
  <si>
    <t>LYRM7</t>
  </si>
  <si>
    <t>EFCAB8</t>
  </si>
  <si>
    <t>RPS4X</t>
  </si>
  <si>
    <t>ICMT</t>
  </si>
  <si>
    <t>ATP5PD</t>
  </si>
  <si>
    <t>MICU3</t>
  </si>
  <si>
    <t>MSANTD1</t>
  </si>
  <si>
    <t>NPEPPS</t>
  </si>
  <si>
    <t>CBY1</t>
  </si>
  <si>
    <t>LOC107986762</t>
  </si>
  <si>
    <t>ADCY6</t>
  </si>
  <si>
    <t>TSNAXIP1</t>
  </si>
  <si>
    <t>PPM1M</t>
  </si>
  <si>
    <t>TBC1D24</t>
  </si>
  <si>
    <t>ISCA2</t>
  </si>
  <si>
    <t>GPR137C</t>
  </si>
  <si>
    <t>PJA2</t>
  </si>
  <si>
    <t>HOXC5</t>
  </si>
  <si>
    <t>CTC1</t>
  </si>
  <si>
    <t>TMEM178A</t>
  </si>
  <si>
    <t>DNAJC12</t>
  </si>
  <si>
    <t>ECM2</t>
  </si>
  <si>
    <t>PARP16</t>
  </si>
  <si>
    <t>C6orf89</t>
  </si>
  <si>
    <t>ZNF446</t>
  </si>
  <si>
    <t>ATP6V1H</t>
  </si>
  <si>
    <t>MTA1</t>
  </si>
  <si>
    <t>IL17RC</t>
  </si>
  <si>
    <t>SULT1B1</t>
  </si>
  <si>
    <t>EFHB</t>
  </si>
  <si>
    <t>SHC1</t>
  </si>
  <si>
    <t>NEDD8</t>
  </si>
  <si>
    <t>C11orf1</t>
  </si>
  <si>
    <t>PCDHB7</t>
  </si>
  <si>
    <t>R3HDM1</t>
  </si>
  <si>
    <t>ZNF248</t>
  </si>
  <si>
    <t>TTC12</t>
  </si>
  <si>
    <t>SCX</t>
  </si>
  <si>
    <t>CAPG</t>
  </si>
  <si>
    <t>LMBR1</t>
  </si>
  <si>
    <t>MAP3K9</t>
  </si>
  <si>
    <t>RPL7</t>
  </si>
  <si>
    <t>KIF13A</t>
  </si>
  <si>
    <t>UNC45A</t>
  </si>
  <si>
    <t>IAH1</t>
  </si>
  <si>
    <t>SPATA2L</t>
  </si>
  <si>
    <t>VASN</t>
  </si>
  <si>
    <t>NOS3</t>
  </si>
  <si>
    <t>PALS2</t>
  </si>
  <si>
    <t>CLN8</t>
  </si>
  <si>
    <t>ITGA7</t>
  </si>
  <si>
    <t>MS4A4E</t>
  </si>
  <si>
    <t>SUOX</t>
  </si>
  <si>
    <t>BSG</t>
  </si>
  <si>
    <t>PABPC4</t>
  </si>
  <si>
    <t>SLC2A4RG</t>
  </si>
  <si>
    <t>SDF4</t>
  </si>
  <si>
    <t>IFT22</t>
  </si>
  <si>
    <t>ANKHD1-EIF4EBP3</t>
  </si>
  <si>
    <t>CARMIL1</t>
  </si>
  <si>
    <t>C1RL</t>
  </si>
  <si>
    <t>FOXD2</t>
  </si>
  <si>
    <t>TSR3</t>
  </si>
  <si>
    <t>ABCG2</t>
  </si>
  <si>
    <t>COMMD4</t>
  </si>
  <si>
    <t>NAP1L4</t>
  </si>
  <si>
    <t>AGO1</t>
  </si>
  <si>
    <t>AKT2</t>
  </si>
  <si>
    <t>NTAN1</t>
  </si>
  <si>
    <t>CCNO</t>
  </si>
  <si>
    <t>DCP1B</t>
  </si>
  <si>
    <t>MED28</t>
  </si>
  <si>
    <t>PPP1R7</t>
  </si>
  <si>
    <t>ZNF18</t>
  </si>
  <si>
    <t>RPS6</t>
  </si>
  <si>
    <t>NFX1</t>
  </si>
  <si>
    <t>ZNF789</t>
  </si>
  <si>
    <t>ITGA11</t>
  </si>
  <si>
    <t>NFXL1</t>
  </si>
  <si>
    <t>TMED10</t>
  </si>
  <si>
    <t>HDLBP</t>
  </si>
  <si>
    <t>RPL14</t>
  </si>
  <si>
    <t>RPL6</t>
  </si>
  <si>
    <t>BAHD1</t>
  </si>
  <si>
    <t>IGDCC4</t>
  </si>
  <si>
    <t>ADGRG6</t>
  </si>
  <si>
    <t>CTU1</t>
  </si>
  <si>
    <t>NPIPB4</t>
  </si>
  <si>
    <t>CDC37L1</t>
  </si>
  <si>
    <t>MIF4GD</t>
  </si>
  <si>
    <t>ZFP30</t>
  </si>
  <si>
    <t>EXOC3</t>
  </si>
  <si>
    <t>CLPTM1L</t>
  </si>
  <si>
    <t>TMEM169</t>
  </si>
  <si>
    <t>CEP83</t>
  </si>
  <si>
    <t>MYOF</t>
  </si>
  <si>
    <t>PTGER2</t>
  </si>
  <si>
    <t>TMTC1</t>
  </si>
  <si>
    <t>STT3A</t>
  </si>
  <si>
    <t>RAET1G</t>
  </si>
  <si>
    <t>PENK</t>
  </si>
  <si>
    <t>C19orf53</t>
  </si>
  <si>
    <t>EEF1AKMT2</t>
  </si>
  <si>
    <t>TRMT2B</t>
  </si>
  <si>
    <t>RNF135</t>
  </si>
  <si>
    <t>TM9SF1</t>
  </si>
  <si>
    <t>FASTK</t>
  </si>
  <si>
    <t>ARHGAP19</t>
  </si>
  <si>
    <t>NUTM2D</t>
  </si>
  <si>
    <t>AMMECR1</t>
  </si>
  <si>
    <t>RPRD2</t>
  </si>
  <si>
    <t>MIB2</t>
  </si>
  <si>
    <t>BCS1L</t>
  </si>
  <si>
    <t>PTGES2</t>
  </si>
  <si>
    <t>MYL9</t>
  </si>
  <si>
    <t>FOSL2</t>
  </si>
  <si>
    <t>RPL15</t>
  </si>
  <si>
    <t>ZNF155</t>
  </si>
  <si>
    <t>SPSB3</t>
  </si>
  <si>
    <t>GOT1</t>
  </si>
  <si>
    <t>SLC25A20</t>
  </si>
  <si>
    <t>GALNT16</t>
  </si>
  <si>
    <t>ZBED5</t>
  </si>
  <si>
    <t>KIF2C</t>
  </si>
  <si>
    <t>PRKCZ</t>
  </si>
  <si>
    <t>HDAC6</t>
  </si>
  <si>
    <t>SLC28A3</t>
  </si>
  <si>
    <t>EEF1G</t>
  </si>
  <si>
    <t>ZNF181</t>
  </si>
  <si>
    <t>NATD1</t>
  </si>
  <si>
    <t>SETD7</t>
  </si>
  <si>
    <t>CPLANE1</t>
  </si>
  <si>
    <t>PAM</t>
  </si>
  <si>
    <t>DMXL1</t>
  </si>
  <si>
    <t>MIGA2</t>
  </si>
  <si>
    <t>ELP1</t>
  </si>
  <si>
    <t>KCNJ6</t>
  </si>
  <si>
    <t>CEP164</t>
  </si>
  <si>
    <t>RPL21</t>
  </si>
  <si>
    <t>PREX2</t>
  </si>
  <si>
    <t>MCCC1</t>
  </si>
  <si>
    <t>MTFR1L</t>
  </si>
  <si>
    <t>TUSC3</t>
  </si>
  <si>
    <t>ZNF792</t>
  </si>
  <si>
    <t>DNMT3A</t>
  </si>
  <si>
    <t>CASTOR2</t>
  </si>
  <si>
    <t>BRSK2</t>
  </si>
  <si>
    <t>PCSK2</t>
  </si>
  <si>
    <t>CCDC102A</t>
  </si>
  <si>
    <t>PTPN14</t>
  </si>
  <si>
    <t>SH3TC1</t>
  </si>
  <si>
    <t>SMARCA1</t>
  </si>
  <si>
    <t>TTC38</t>
  </si>
  <si>
    <t>ETV4</t>
  </si>
  <si>
    <t>ESRRA</t>
  </si>
  <si>
    <t>TFAP2E</t>
  </si>
  <si>
    <t>UFSP2</t>
  </si>
  <si>
    <t>DZIP3</t>
  </si>
  <si>
    <t>MXD3</t>
  </si>
  <si>
    <t>IGFBP6</t>
  </si>
  <si>
    <t>C16orf95</t>
  </si>
  <si>
    <t>NALF1</t>
  </si>
  <si>
    <t>RPL27</t>
  </si>
  <si>
    <t>SIK2</t>
  </si>
  <si>
    <t>ADGRV1</t>
  </si>
  <si>
    <t>SLC10A7</t>
  </si>
  <si>
    <t>BAX</t>
  </si>
  <si>
    <t>MTO1</t>
  </si>
  <si>
    <t>ATL3</t>
  </si>
  <si>
    <t>MAPK8IP3</t>
  </si>
  <si>
    <t>VASH1</t>
  </si>
  <si>
    <t>RPS6KA1</t>
  </si>
  <si>
    <t>NUDT16L1</t>
  </si>
  <si>
    <t>CD63</t>
  </si>
  <si>
    <t>HADHB</t>
  </si>
  <si>
    <t>INPP5F</t>
  </si>
  <si>
    <t>NPIPB15</t>
  </si>
  <si>
    <t>RBM4B</t>
  </si>
  <si>
    <t>ARHGEF6</t>
  </si>
  <si>
    <t>BRAT1</t>
  </si>
  <si>
    <t>ZNF76</t>
  </si>
  <si>
    <t>KLHL36</t>
  </si>
  <si>
    <t>CCDC113</t>
  </si>
  <si>
    <t>KLF8</t>
  </si>
  <si>
    <t>DTYMK</t>
  </si>
  <si>
    <t>B3GLCT</t>
  </si>
  <si>
    <t>CDKN2A</t>
  </si>
  <si>
    <t>ANAPC5</t>
  </si>
  <si>
    <t>GFER</t>
  </si>
  <si>
    <t>ERMARD</t>
  </si>
  <si>
    <t>CHRDL1</t>
  </si>
  <si>
    <t>DSCC1</t>
  </si>
  <si>
    <t>ADAM11</t>
  </si>
  <si>
    <t>COL6A2</t>
  </si>
  <si>
    <t>GLT8D1</t>
  </si>
  <si>
    <t>FBLN7</t>
  </si>
  <si>
    <t>DHDH</t>
  </si>
  <si>
    <t>EIF4A2</t>
  </si>
  <si>
    <t>LOC114841035</t>
  </si>
  <si>
    <t>TIMM13</t>
  </si>
  <si>
    <t>COQ10A</t>
  </si>
  <si>
    <t>VGLL4</t>
  </si>
  <si>
    <t>TTK</t>
  </si>
  <si>
    <t>IL17RA</t>
  </si>
  <si>
    <t>PLD1</t>
  </si>
  <si>
    <t>PPFIBP2</t>
  </si>
  <si>
    <t>IFT81</t>
  </si>
  <si>
    <t>PPP2R1A</t>
  </si>
  <si>
    <t>LNX2</t>
  </si>
  <si>
    <t>YIF1A</t>
  </si>
  <si>
    <t>FREM1</t>
  </si>
  <si>
    <t>TP53I13</t>
  </si>
  <si>
    <t>PACSIN1</t>
  </si>
  <si>
    <t>ZNF19</t>
  </si>
  <si>
    <t>NEU3</t>
  </si>
  <si>
    <t>MCRIP1</t>
  </si>
  <si>
    <t>TMTC4</t>
  </si>
  <si>
    <t>DUSP8</t>
  </si>
  <si>
    <t>TRIM8</t>
  </si>
  <si>
    <t>GSR</t>
  </si>
  <si>
    <t>PLXNB2</t>
  </si>
  <si>
    <t>PLAC8L1</t>
  </si>
  <si>
    <t>PDZD8</t>
  </si>
  <si>
    <t>SPRED1</t>
  </si>
  <si>
    <t>EEF1AKMT4</t>
  </si>
  <si>
    <t>CKS1B</t>
  </si>
  <si>
    <t>CEP95</t>
  </si>
  <si>
    <t>MEPCE</t>
  </si>
  <si>
    <t>CASR</t>
  </si>
  <si>
    <t>NDUFA10</t>
  </si>
  <si>
    <t>ADCY2</t>
  </si>
  <si>
    <t>MSS51</t>
  </si>
  <si>
    <t>MPC1</t>
  </si>
  <si>
    <t>DUSP28</t>
  </si>
  <si>
    <t>PTGER1</t>
  </si>
  <si>
    <t>MRPL55</t>
  </si>
  <si>
    <t>FBXO9</t>
  </si>
  <si>
    <t>ATP9B</t>
  </si>
  <si>
    <t>C8orf44-SGK3</t>
  </si>
  <si>
    <t>UBR3</t>
  </si>
  <si>
    <t>ACTA2</t>
  </si>
  <si>
    <t>COMMD9</t>
  </si>
  <si>
    <t>PARP1</t>
  </si>
  <si>
    <t>SPOCK2</t>
  </si>
  <si>
    <t>CCDC18</t>
  </si>
  <si>
    <t>ABCG1</t>
  </si>
  <si>
    <t>OLFML3</t>
  </si>
  <si>
    <t>CHP1</t>
  </si>
  <si>
    <t>RSPH3</t>
  </si>
  <si>
    <t>MYBL1</t>
  </si>
  <si>
    <t>FLOT2</t>
  </si>
  <si>
    <t>HSPB2</t>
  </si>
  <si>
    <t>CLK4</t>
  </si>
  <si>
    <t>RXRB</t>
  </si>
  <si>
    <t>LSS</t>
  </si>
  <si>
    <t>SCAND1</t>
  </si>
  <si>
    <t>PIGO</t>
  </si>
  <si>
    <t>MYG1</t>
  </si>
  <si>
    <t>DCAF6</t>
  </si>
  <si>
    <t>TMEM94</t>
  </si>
  <si>
    <t>MYL5</t>
  </si>
  <si>
    <t>IDS</t>
  </si>
  <si>
    <t>COA5</t>
  </si>
  <si>
    <t>MTMR4</t>
  </si>
  <si>
    <t>OGT</t>
  </si>
  <si>
    <t>ACOT8</t>
  </si>
  <si>
    <t>PMS2</t>
  </si>
  <si>
    <t>SNTA1</t>
  </si>
  <si>
    <t>WDTC1</t>
  </si>
  <si>
    <t>PRKD1</t>
  </si>
  <si>
    <t>HSF2</t>
  </si>
  <si>
    <t>RPS9</t>
  </si>
  <si>
    <t>SSC5D</t>
  </si>
  <si>
    <t>HSPB1</t>
  </si>
  <si>
    <t>BUD23</t>
  </si>
  <si>
    <t>RAB29</t>
  </si>
  <si>
    <t>TMEM68</t>
  </si>
  <si>
    <t>ACTL10</t>
  </si>
  <si>
    <t>NACA</t>
  </si>
  <si>
    <t>BRF1</t>
  </si>
  <si>
    <t>GJC2</t>
  </si>
  <si>
    <t>GCNA</t>
  </si>
  <si>
    <t>EXD2</t>
  </si>
  <si>
    <t>VPS51</t>
  </si>
  <si>
    <t>PRNP</t>
  </si>
  <si>
    <t>HSD17B12</t>
  </si>
  <si>
    <t>TRIAP1</t>
  </si>
  <si>
    <t>DCTN3</t>
  </si>
  <si>
    <t>PPP1R35</t>
  </si>
  <si>
    <t>ENOX1</t>
  </si>
  <si>
    <t>THTPA</t>
  </si>
  <si>
    <t>SF3B5</t>
  </si>
  <si>
    <t>GNG12</t>
  </si>
  <si>
    <t>DNM3</t>
  </si>
  <si>
    <t>C11orf42</t>
  </si>
  <si>
    <t>SLC44A1</t>
  </si>
  <si>
    <t>ZNF768</t>
  </si>
  <si>
    <t>ETFA</t>
  </si>
  <si>
    <t>GTF3A</t>
  </si>
  <si>
    <t>CD151</t>
  </si>
  <si>
    <t>KIDINS220</t>
  </si>
  <si>
    <t>ALCAM</t>
  </si>
  <si>
    <t>CTDNEP1</t>
  </si>
  <si>
    <t>RHBDF1</t>
  </si>
  <si>
    <t>SIAE</t>
  </si>
  <si>
    <t>TIRAP</t>
  </si>
  <si>
    <t>RAI1</t>
  </si>
  <si>
    <t>GPNMB</t>
  </si>
  <si>
    <t>AGT</t>
  </si>
  <si>
    <t>ZNF14</t>
  </si>
  <si>
    <t>METTL22</t>
  </si>
  <si>
    <t>UQCR10</t>
  </si>
  <si>
    <t>PPM1N</t>
  </si>
  <si>
    <t>EEF1AKMT1</t>
  </si>
  <si>
    <t>KMO</t>
  </si>
  <si>
    <t>C6orf136</t>
  </si>
  <si>
    <t>PLEKHA5</t>
  </si>
  <si>
    <t>ZFPM1</t>
  </si>
  <si>
    <t>TTC16</t>
  </si>
  <si>
    <t>ADAMTS19</t>
  </si>
  <si>
    <t>CALML4</t>
  </si>
  <si>
    <t>MAP3K21</t>
  </si>
  <si>
    <t>CEBPZOS</t>
  </si>
  <si>
    <t>AADAT</t>
  </si>
  <si>
    <t>NIPSNAP3B</t>
  </si>
  <si>
    <t>KRBA2</t>
  </si>
  <si>
    <t>HEXB</t>
  </si>
  <si>
    <t>GRK5</t>
  </si>
  <si>
    <t>MATN3</t>
  </si>
  <si>
    <t>WASL</t>
  </si>
  <si>
    <t>STPG2</t>
  </si>
  <si>
    <t>SERPINC1</t>
  </si>
  <si>
    <t>ACSM5</t>
  </si>
  <si>
    <t>TADA1</t>
  </si>
  <si>
    <t>CEP44</t>
  </si>
  <si>
    <t>H1-4</t>
  </si>
  <si>
    <t>RPS3A</t>
  </si>
  <si>
    <t>PRKCSH</t>
  </si>
  <si>
    <t>LMAN2L</t>
  </si>
  <si>
    <t>CTPS2</t>
  </si>
  <si>
    <t>UBQLNL</t>
  </si>
  <si>
    <t>NUDT16</t>
  </si>
  <si>
    <t>PRPF8</t>
  </si>
  <si>
    <t>FAM168B</t>
  </si>
  <si>
    <t>FTO</t>
  </si>
  <si>
    <t>PKIG</t>
  </si>
  <si>
    <t>SNX1</t>
  </si>
  <si>
    <t>SRI</t>
  </si>
  <si>
    <t>RAB3A</t>
  </si>
  <si>
    <t>FAHD2A</t>
  </si>
  <si>
    <t>THYN1</t>
  </si>
  <si>
    <t>FPGT</t>
  </si>
  <si>
    <t>POLG2</t>
  </si>
  <si>
    <t>NDN</t>
  </si>
  <si>
    <t>DFFB</t>
  </si>
  <si>
    <t>EMC10</t>
  </si>
  <si>
    <t>SCNN1D</t>
  </si>
  <si>
    <t>SRPX2</t>
  </si>
  <si>
    <t>LOC105376722</t>
  </si>
  <si>
    <t>RTL10</t>
  </si>
  <si>
    <t>HEMK1</t>
  </si>
  <si>
    <t>DTWD2</t>
  </si>
  <si>
    <t>UBE4B</t>
  </si>
  <si>
    <t>GINM1</t>
  </si>
  <si>
    <t>DPY19L1</t>
  </si>
  <si>
    <t>DCHS1</t>
  </si>
  <si>
    <t>NPIPB12</t>
  </si>
  <si>
    <t>PLPP5</t>
  </si>
  <si>
    <t>FAM189A1</t>
  </si>
  <si>
    <t>CSTB</t>
  </si>
  <si>
    <t>CDIPT</t>
  </si>
  <si>
    <t>VPS13B</t>
  </si>
  <si>
    <t>FAM20B</t>
  </si>
  <si>
    <t>TRIM3</t>
  </si>
  <si>
    <t>FRK</t>
  </si>
  <si>
    <t>GET4</t>
  </si>
  <si>
    <t>DDOST</t>
  </si>
  <si>
    <t>KLF1</t>
  </si>
  <si>
    <t>CD200R1</t>
  </si>
  <si>
    <t>MFNG</t>
  </si>
  <si>
    <t>CATSPERG</t>
  </si>
  <si>
    <t>DLGAP3</t>
  </si>
  <si>
    <t>GRIA1</t>
  </si>
  <si>
    <t>IFTAP</t>
  </si>
  <si>
    <t>ULBP3</t>
  </si>
  <si>
    <t>H2AC6</t>
  </si>
  <si>
    <t>MPLKIP</t>
  </si>
  <si>
    <t>TNK2</t>
  </si>
  <si>
    <t>WIPI1</t>
  </si>
  <si>
    <t>ADAMTS3</t>
  </si>
  <si>
    <t>CAMK2D</t>
  </si>
  <si>
    <t>TBC1D14</t>
  </si>
  <si>
    <t>PSIP1</t>
  </si>
  <si>
    <t>ITGB3BP</t>
  </si>
  <si>
    <t>FDX2</t>
  </si>
  <si>
    <t>CA12</t>
  </si>
  <si>
    <t>RPLP1</t>
  </si>
  <si>
    <t>EPHB4</t>
  </si>
  <si>
    <t>ADAMTS17</t>
  </si>
  <si>
    <t>MMACHC</t>
  </si>
  <si>
    <t>ZFYVE9</t>
  </si>
  <si>
    <t>IDH3G</t>
  </si>
  <si>
    <t>NDUFV3</t>
  </si>
  <si>
    <t>ZDHHC8</t>
  </si>
  <si>
    <t>POLH</t>
  </si>
  <si>
    <t>MME</t>
  </si>
  <si>
    <t>RNF208</t>
  </si>
  <si>
    <t>SLC35B4</t>
  </si>
  <si>
    <t>GGH</t>
  </si>
  <si>
    <t>TGOLN2</t>
  </si>
  <si>
    <t>TAF6L</t>
  </si>
  <si>
    <t>KIAA0232</t>
  </si>
  <si>
    <t>RABAC1</t>
  </si>
  <si>
    <t>PHF24</t>
  </si>
  <si>
    <t>PHYHIP</t>
  </si>
  <si>
    <t>ZNF471</t>
  </si>
  <si>
    <t>VAV2</t>
  </si>
  <si>
    <t>ATP6V0E1</t>
  </si>
  <si>
    <t>LAMB2</t>
  </si>
  <si>
    <t>SIVA1</t>
  </si>
  <si>
    <t>XKR9</t>
  </si>
  <si>
    <t>RUNX1T1</t>
  </si>
  <si>
    <t>PRKACA</t>
  </si>
  <si>
    <t>ELP2</t>
  </si>
  <si>
    <t>TPBGL</t>
  </si>
  <si>
    <t>SLC39A7</t>
  </si>
  <si>
    <t>AFMID</t>
  </si>
  <si>
    <t>PF4</t>
  </si>
  <si>
    <t>ZSCAN5B</t>
  </si>
  <si>
    <t>TSACC</t>
  </si>
  <si>
    <t>DEPDC7</t>
  </si>
  <si>
    <t>FXN</t>
  </si>
  <si>
    <t>ATP6V0D1</t>
  </si>
  <si>
    <t>SGK2</t>
  </si>
  <si>
    <t>STUB1</t>
  </si>
  <si>
    <t>GTF2H2C</t>
  </si>
  <si>
    <t>C12orf50</t>
  </si>
  <si>
    <t>EFR3B</t>
  </si>
  <si>
    <t>REXO2</t>
  </si>
  <si>
    <t>MEF2A</t>
  </si>
  <si>
    <t>RPS19BP1</t>
  </si>
  <si>
    <t>STK11</t>
  </si>
  <si>
    <t>CXXC5</t>
  </si>
  <si>
    <t>EIF3F</t>
  </si>
  <si>
    <t>PNPLA6</t>
  </si>
  <si>
    <t>MBNL2</t>
  </si>
  <si>
    <t>C2CD6</t>
  </si>
  <si>
    <t>RAP1GAP</t>
  </si>
  <si>
    <t>FNTB</t>
  </si>
  <si>
    <t>ATP5MG</t>
  </si>
  <si>
    <t>SPNS1</t>
  </si>
  <si>
    <t>MMP23B</t>
  </si>
  <si>
    <t>PRSS27</t>
  </si>
  <si>
    <t>CC2D1A</t>
  </si>
  <si>
    <t>MECR</t>
  </si>
  <si>
    <t>RASGEF1A</t>
  </si>
  <si>
    <t>TTC32</t>
  </si>
  <si>
    <t>PGBD4</t>
  </si>
  <si>
    <t>RABL2A</t>
  </si>
  <si>
    <t>HDDC2</t>
  </si>
  <si>
    <t>PHLDA3</t>
  </si>
  <si>
    <t>WDR83OS</t>
  </si>
  <si>
    <t>POC1A</t>
  </si>
  <si>
    <t>ST6GALNAC6</t>
  </si>
  <si>
    <t>MLYCD</t>
  </si>
  <si>
    <t>SPATA22</t>
  </si>
  <si>
    <t>SAMD13</t>
  </si>
  <si>
    <t>SNX33</t>
  </si>
  <si>
    <t>GOLGA7B</t>
  </si>
  <si>
    <t>LAYN</t>
  </si>
  <si>
    <t>RASGRP2</t>
  </si>
  <si>
    <t>ZNF263</t>
  </si>
  <si>
    <t>RPS27L</t>
  </si>
  <si>
    <t>MARCOL</t>
  </si>
  <si>
    <t>CIBAR1</t>
  </si>
  <si>
    <t>KIAA1109</t>
  </si>
  <si>
    <t>KCNS2</t>
  </si>
  <si>
    <t>MAP1LC3C</t>
  </si>
  <si>
    <t>NDUFA1</t>
  </si>
  <si>
    <t>METTL8</t>
  </si>
  <si>
    <t>SDHD</t>
  </si>
  <si>
    <t>ELL3</t>
  </si>
  <si>
    <t>SEMA4B</t>
  </si>
  <si>
    <t>UNC5CL</t>
  </si>
  <si>
    <t>HADHA</t>
  </si>
  <si>
    <t>DNAJC27</t>
  </si>
  <si>
    <t>CNPY2</t>
  </si>
  <si>
    <t>MPC2</t>
  </si>
  <si>
    <t>ZNF766</t>
  </si>
  <si>
    <t>RIMS3</t>
  </si>
  <si>
    <t>NRN1</t>
  </si>
  <si>
    <t>H1-6</t>
  </si>
  <si>
    <t>LENG8</t>
  </si>
  <si>
    <t>PHKA2</t>
  </si>
  <si>
    <t>TTLL9</t>
  </si>
  <si>
    <t>PLIN3</t>
  </si>
  <si>
    <t>DCTN1</t>
  </si>
  <si>
    <t>EIF2AK3</t>
  </si>
  <si>
    <t>GGT2</t>
  </si>
  <si>
    <t>ENDOD1</t>
  </si>
  <si>
    <t>LOC112694756</t>
  </si>
  <si>
    <t>NPIPB13</t>
  </si>
  <si>
    <t>ITPR1</t>
  </si>
  <si>
    <t>DPM2</t>
  </si>
  <si>
    <t>SVBP</t>
  </si>
  <si>
    <t>STX8</t>
  </si>
  <si>
    <t>CHGB</t>
  </si>
  <si>
    <t>CDK5RAP3</t>
  </si>
  <si>
    <t>LYRM9</t>
  </si>
  <si>
    <t>UPK3BL2</t>
  </si>
  <si>
    <t>H4-16</t>
  </si>
  <si>
    <t>TMEM14B</t>
  </si>
  <si>
    <t>CDS2</t>
  </si>
  <si>
    <t>FAM180B</t>
  </si>
  <si>
    <t>SIGIRR</t>
  </si>
  <si>
    <t>RGS5</t>
  </si>
  <si>
    <t>GRN</t>
  </si>
  <si>
    <t>ANKRD16</t>
  </si>
  <si>
    <t>RPL7A</t>
  </si>
  <si>
    <t>LLGL2</t>
  </si>
  <si>
    <t>GPR108</t>
  </si>
  <si>
    <t>ZNF385A</t>
  </si>
  <si>
    <t>NEK9</t>
  </si>
  <si>
    <t>ZADH2</t>
  </si>
  <si>
    <t>ACD</t>
  </si>
  <si>
    <t>GAA</t>
  </si>
  <si>
    <t>CCDC13</t>
  </si>
  <si>
    <t>PEX11A</t>
  </si>
  <si>
    <t>SLC39A4</t>
  </si>
  <si>
    <t>CACNA1D</t>
  </si>
  <si>
    <t>RPL4</t>
  </si>
  <si>
    <t>USP35</t>
  </si>
  <si>
    <t>NET1</t>
  </si>
  <si>
    <t>TRIM4</t>
  </si>
  <si>
    <t>HRC</t>
  </si>
  <si>
    <t>RBL2</t>
  </si>
  <si>
    <t>HYKK</t>
  </si>
  <si>
    <t>MYO5B</t>
  </si>
  <si>
    <t>MRPL36</t>
  </si>
  <si>
    <t>TMEM150A</t>
  </si>
  <si>
    <t>OR10AC1</t>
  </si>
  <si>
    <t>PLSCR2</t>
  </si>
  <si>
    <t>NOA1</t>
  </si>
  <si>
    <t>XRCC3</t>
  </si>
  <si>
    <t>CLN6</t>
  </si>
  <si>
    <t>SLC39A1</t>
  </si>
  <si>
    <t>OLFM3</t>
  </si>
  <si>
    <t>GLB1</t>
  </si>
  <si>
    <t>ZDHHC18</t>
  </si>
  <si>
    <t>SLC49A4</t>
  </si>
  <si>
    <t>RSRC1</t>
  </si>
  <si>
    <t>MCAM</t>
  </si>
  <si>
    <t>C20orf96</t>
  </si>
  <si>
    <t>TBCEL-TECTA</t>
  </si>
  <si>
    <t>ZNF605</t>
  </si>
  <si>
    <t>MPEG1</t>
  </si>
  <si>
    <t>ACE2</t>
  </si>
  <si>
    <t>RPL22</t>
  </si>
  <si>
    <t>LARGE1</t>
  </si>
  <si>
    <t>ADH5</t>
  </si>
  <si>
    <t>NUMBL</t>
  </si>
  <si>
    <t>NAALADL1</t>
  </si>
  <si>
    <t>G6PC3</t>
  </si>
  <si>
    <t>BRD3OS</t>
  </si>
  <si>
    <t>LACTB2</t>
  </si>
  <si>
    <t>TSPAN9</t>
  </si>
  <si>
    <t>GOLGA8R</t>
  </si>
  <si>
    <t>CRACD</t>
  </si>
  <si>
    <t>TNFSF15</t>
  </si>
  <si>
    <t>ALX1</t>
  </si>
  <si>
    <t>DCDC1</t>
  </si>
  <si>
    <t>ZNF232</t>
  </si>
  <si>
    <t>FUCA1</t>
  </si>
  <si>
    <t>SLC9A3R1</t>
  </si>
  <si>
    <t>NDUFB9</t>
  </si>
  <si>
    <t>LIPH</t>
  </si>
  <si>
    <t>FBXO44</t>
  </si>
  <si>
    <t>TENM1</t>
  </si>
  <si>
    <t>MAPK14</t>
  </si>
  <si>
    <t>BBS1</t>
  </si>
  <si>
    <t>TTC28</t>
  </si>
  <si>
    <t>C5orf63</t>
  </si>
  <si>
    <t>EPS15L1</t>
  </si>
  <si>
    <t>STK32C</t>
  </si>
  <si>
    <t>RTL8C</t>
  </si>
  <si>
    <t>JOSD2</t>
  </si>
  <si>
    <t>TRIQK</t>
  </si>
  <si>
    <t>ARHGEF33</t>
  </si>
  <si>
    <t>SH3GLB2</t>
  </si>
  <si>
    <t>PSMG1</t>
  </si>
  <si>
    <t>RPL5</t>
  </si>
  <si>
    <t>RASSF4</t>
  </si>
  <si>
    <t>PRKAR2A</t>
  </si>
  <si>
    <t>SFRP4</t>
  </si>
  <si>
    <t>POGLUT1</t>
  </si>
  <si>
    <t>CERS2</t>
  </si>
  <si>
    <t>TMEM14C</t>
  </si>
  <si>
    <t>SUSD2</t>
  </si>
  <si>
    <t>DUT</t>
  </si>
  <si>
    <t>ATP5MF</t>
  </si>
  <si>
    <t>FYB1</t>
  </si>
  <si>
    <t>POLE</t>
  </si>
  <si>
    <t>HSD17B7</t>
  </si>
  <si>
    <t>SAC3D1</t>
  </si>
  <si>
    <t>GNPTG</t>
  </si>
  <si>
    <t>PEX6</t>
  </si>
  <si>
    <t>ATP5ME</t>
  </si>
  <si>
    <t>H3-3A</t>
  </si>
  <si>
    <t>FGD1</t>
  </si>
  <si>
    <t>ZNF829</t>
  </si>
  <si>
    <t>CLCN7</t>
  </si>
  <si>
    <t>TMX4</t>
  </si>
  <si>
    <t>GABARAP</t>
  </si>
  <si>
    <t>RETREG2</t>
  </si>
  <si>
    <t>ADD3</t>
  </si>
  <si>
    <t>ZBTB10</t>
  </si>
  <si>
    <t>CAPN2</t>
  </si>
  <si>
    <t>NT5DC1</t>
  </si>
  <si>
    <t>RPL39L</t>
  </si>
  <si>
    <t>MCRIP2</t>
  </si>
  <si>
    <t>NPIPA8</t>
  </si>
  <si>
    <t>SREBF1</t>
  </si>
  <si>
    <t>ZNF554</t>
  </si>
  <si>
    <t>UBL5</t>
  </si>
  <si>
    <t>TTC13</t>
  </si>
  <si>
    <t>TMED9</t>
  </si>
  <si>
    <t>FAM220A</t>
  </si>
  <si>
    <t>NFIC</t>
  </si>
  <si>
    <t>NAPEPLD</t>
  </si>
  <si>
    <t>NKX6-1</t>
  </si>
  <si>
    <t>TSSK6</t>
  </si>
  <si>
    <t>PLOD3</t>
  </si>
  <si>
    <t>CHN2</t>
  </si>
  <si>
    <t>GLG1</t>
  </si>
  <si>
    <t>KPTN</t>
  </si>
  <si>
    <t>TSPAN6</t>
  </si>
  <si>
    <t>MFSD4A</t>
  </si>
  <si>
    <t>CGN</t>
  </si>
  <si>
    <t>H2AW</t>
  </si>
  <si>
    <t>CYP26B1</t>
  </si>
  <si>
    <t>SIRT5</t>
  </si>
  <si>
    <t>OAF</t>
  </si>
  <si>
    <t>AMFR</t>
  </si>
  <si>
    <t>ICAM3</t>
  </si>
  <si>
    <t>HOOK2</t>
  </si>
  <si>
    <t>STAT5B</t>
  </si>
  <si>
    <t>ZNF273</t>
  </si>
  <si>
    <t>HJURP</t>
  </si>
  <si>
    <t>DEF8</t>
  </si>
  <si>
    <t>SIRPB1</t>
  </si>
  <si>
    <t>ARHGEF3</t>
  </si>
  <si>
    <t>SMARCD2</t>
  </si>
  <si>
    <t>CD99L2</t>
  </si>
  <si>
    <t>MBOAT7</t>
  </si>
  <si>
    <t>NDP</t>
  </si>
  <si>
    <t>UQCRH</t>
  </si>
  <si>
    <t>TANGO2</t>
  </si>
  <si>
    <t>KIAA1549</t>
  </si>
  <si>
    <t>RACK1</t>
  </si>
  <si>
    <t>RPL32</t>
  </si>
  <si>
    <t>YY2</t>
  </si>
  <si>
    <t>SERP2</t>
  </si>
  <si>
    <t>STIM1</t>
  </si>
  <si>
    <t>SLIT1</t>
  </si>
  <si>
    <t>MICOS13</t>
  </si>
  <si>
    <t>GSTP1</t>
  </si>
  <si>
    <t>ZC2HC1C</t>
  </si>
  <si>
    <t>CISD3</t>
  </si>
  <si>
    <t>ZNF516</t>
  </si>
  <si>
    <t>TAS2R14</t>
  </si>
  <si>
    <t>HEATR5A</t>
  </si>
  <si>
    <t>C14orf93</t>
  </si>
  <si>
    <t>LCA5</t>
  </si>
  <si>
    <t>ANAPC13</t>
  </si>
  <si>
    <t>NDUFV1</t>
  </si>
  <si>
    <t>BRI3BP</t>
  </si>
  <si>
    <t>TACR2</t>
  </si>
  <si>
    <t>RPL3</t>
  </si>
  <si>
    <t>RCCD1</t>
  </si>
  <si>
    <t>ARHGEF19</t>
  </si>
  <si>
    <t>MMP24OS</t>
  </si>
  <si>
    <t>LGALS3</t>
  </si>
  <si>
    <t>RPS3</t>
  </si>
  <si>
    <t>TBX15</t>
  </si>
  <si>
    <t>SLC2A14</t>
  </si>
  <si>
    <t>MZT2B</t>
  </si>
  <si>
    <t>UQCR11</t>
  </si>
  <si>
    <t>MED22</t>
  </si>
  <si>
    <t>ZNF234</t>
  </si>
  <si>
    <t>LAMTOR5</t>
  </si>
  <si>
    <t>VPS26B</t>
  </si>
  <si>
    <t>OXA1L</t>
  </si>
  <si>
    <t>CAMKMT</t>
  </si>
  <si>
    <t>KIAA0319L</t>
  </si>
  <si>
    <t>PIGK</t>
  </si>
  <si>
    <t>ZNF616</t>
  </si>
  <si>
    <t>ANO3</t>
  </si>
  <si>
    <t>RPL31</t>
  </si>
  <si>
    <t>PCDHA7</t>
  </si>
  <si>
    <t>H3C6</t>
  </si>
  <si>
    <t>ZNHIT1</t>
  </si>
  <si>
    <t>SC5D</t>
  </si>
  <si>
    <t>RUNDC3A</t>
  </si>
  <si>
    <t>ZNF514</t>
  </si>
  <si>
    <t>FAM229A</t>
  </si>
  <si>
    <t>PELP1</t>
  </si>
  <si>
    <t>ZRANB3</t>
  </si>
  <si>
    <t>USF2</t>
  </si>
  <si>
    <t>ZNF219</t>
  </si>
  <si>
    <t>ITFG1</t>
  </si>
  <si>
    <t>BIVM</t>
  </si>
  <si>
    <t>HSPE1</t>
  </si>
  <si>
    <t>ZMAT5</t>
  </si>
  <si>
    <t>ZNF497</t>
  </si>
  <si>
    <t>RPL18</t>
  </si>
  <si>
    <t>COPS6</t>
  </si>
  <si>
    <t>CNIH3</t>
  </si>
  <si>
    <t>TOMM6</t>
  </si>
  <si>
    <t>PTMS</t>
  </si>
  <si>
    <t>PPM1D</t>
  </si>
  <si>
    <t>JRK</t>
  </si>
  <si>
    <t>PCDHGC5</t>
  </si>
  <si>
    <t>LIN7B</t>
  </si>
  <si>
    <t>DENND4C</t>
  </si>
  <si>
    <t>EID1</t>
  </si>
  <si>
    <t>LOC100996709</t>
  </si>
  <si>
    <t>ZBTB12</t>
  </si>
  <si>
    <t>ATP5F1A</t>
  </si>
  <si>
    <t>SPESP1</t>
  </si>
  <si>
    <t>KYNU</t>
  </si>
  <si>
    <t>SUMF2</t>
  </si>
  <si>
    <t>FOXC1</t>
  </si>
  <si>
    <t>BUB1</t>
  </si>
  <si>
    <t>COA1</t>
  </si>
  <si>
    <t>ACY1</t>
  </si>
  <si>
    <t>PRCP</t>
  </si>
  <si>
    <t>METTL5</t>
  </si>
  <si>
    <t>TOR3A</t>
  </si>
  <si>
    <t>ATP5MJ</t>
  </si>
  <si>
    <t>TTLL12</t>
  </si>
  <si>
    <t>TMEM218</t>
  </si>
  <si>
    <t>EFCAB6</t>
  </si>
  <si>
    <t>ADAMTSL2</t>
  </si>
  <si>
    <t>TXNDC12</t>
  </si>
  <si>
    <t>TOM1L1</t>
  </si>
  <si>
    <t>PPCDC</t>
  </si>
  <si>
    <t>CLEC3B</t>
  </si>
  <si>
    <t>CELSR2</t>
  </si>
  <si>
    <t>FNDC10</t>
  </si>
  <si>
    <t>METTL9</t>
  </si>
  <si>
    <t>DOK4</t>
  </si>
  <si>
    <t>PSMG3</t>
  </si>
  <si>
    <t>VAMP2</t>
  </si>
  <si>
    <t>PTGR2</t>
  </si>
  <si>
    <t>CLPTM1</t>
  </si>
  <si>
    <t>WDR5B</t>
  </si>
  <si>
    <t>LRRC8D</t>
  </si>
  <si>
    <t>TEX261</t>
  </si>
  <si>
    <t>BST1</t>
  </si>
  <si>
    <t>FOLH1</t>
  </si>
  <si>
    <t>RAB4A</t>
  </si>
  <si>
    <t>MDH1</t>
  </si>
  <si>
    <t>PGS1</t>
  </si>
  <si>
    <t>THEM4</t>
  </si>
  <si>
    <t>GPR89B</t>
  </si>
  <si>
    <t>RPL10A</t>
  </si>
  <si>
    <t>ARMC7</t>
  </si>
  <si>
    <t>RUSF1</t>
  </si>
  <si>
    <t>PLPP1</t>
  </si>
  <si>
    <t>SAMD10</t>
  </si>
  <si>
    <t>GOLGA8S</t>
  </si>
  <si>
    <t>DNAH2</t>
  </si>
  <si>
    <t>LHFPL4</t>
  </si>
  <si>
    <t>SATB2</t>
  </si>
  <si>
    <t>ERV3-1</t>
  </si>
  <si>
    <t>SEC22B</t>
  </si>
  <si>
    <t>AP2S1</t>
  </si>
  <si>
    <t>MCOLN1</t>
  </si>
  <si>
    <t>OIP5</t>
  </si>
  <si>
    <t>NDUFB11</t>
  </si>
  <si>
    <t>PTPN3</t>
  </si>
  <si>
    <t>FOXC2</t>
  </si>
  <si>
    <t>TMCC3</t>
  </si>
  <si>
    <t>ASGR1</t>
  </si>
  <si>
    <t>ITGAX</t>
  </si>
  <si>
    <t>TBC1D5</t>
  </si>
  <si>
    <t>NME1-NME2</t>
  </si>
  <si>
    <t>FIS1</t>
  </si>
  <si>
    <t>ARHGEF25</t>
  </si>
  <si>
    <t>PEX11G</t>
  </si>
  <si>
    <t>SIRT6</t>
  </si>
  <si>
    <t>TNS2</t>
  </si>
  <si>
    <t>CEP72</t>
  </si>
  <si>
    <t>MRPL33</t>
  </si>
  <si>
    <t>PPM1J</t>
  </si>
  <si>
    <t>SLC13A4</t>
  </si>
  <si>
    <t>ECHDC3</t>
  </si>
  <si>
    <t>IFT52</t>
  </si>
  <si>
    <t>POPDC3</t>
  </si>
  <si>
    <t>MTA3</t>
  </si>
  <si>
    <t>ULK2</t>
  </si>
  <si>
    <t>FBF1</t>
  </si>
  <si>
    <t>SPAG5</t>
  </si>
  <si>
    <t>GOLGA8T</t>
  </si>
  <si>
    <t>NDUFC1</t>
  </si>
  <si>
    <t>MED9</t>
  </si>
  <si>
    <t>TDRD1</t>
  </si>
  <si>
    <t>SDHAF3</t>
  </si>
  <si>
    <t>TDRD12</t>
  </si>
  <si>
    <t>IZUMO4</t>
  </si>
  <si>
    <t>COX7A2L</t>
  </si>
  <si>
    <t>MOSPD3</t>
  </si>
  <si>
    <t>SDHAF1</t>
  </si>
  <si>
    <t>BCDIN3D</t>
  </si>
  <si>
    <t>NPM3</t>
  </si>
  <si>
    <t>DTX1</t>
  </si>
  <si>
    <t>GAN</t>
  </si>
  <si>
    <t>VPS45</t>
  </si>
  <si>
    <t>TMEM104</t>
  </si>
  <si>
    <t>ZP3</t>
  </si>
  <si>
    <t>CARHSP1</t>
  </si>
  <si>
    <t>THBS4</t>
  </si>
  <si>
    <t>SYNJ2</t>
  </si>
  <si>
    <t>RHBDD2</t>
  </si>
  <si>
    <t>B3GNT8</t>
  </si>
  <si>
    <t>SDK2</t>
  </si>
  <si>
    <t>FABP5</t>
  </si>
  <si>
    <t>NRXN2</t>
  </si>
  <si>
    <t>THSD4</t>
  </si>
  <si>
    <t>PLD2</t>
  </si>
  <si>
    <t>COMTD1</t>
  </si>
  <si>
    <t>ARMCX5</t>
  </si>
  <si>
    <t>GLRX5</t>
  </si>
  <si>
    <t>TPX2</t>
  </si>
  <si>
    <t>AGL</t>
  </si>
  <si>
    <t>ZNF865</t>
  </si>
  <si>
    <t>TLCD5</t>
  </si>
  <si>
    <t>LHPP</t>
  </si>
  <si>
    <t>NPHP1</t>
  </si>
  <si>
    <t>PDSS2</t>
  </si>
  <si>
    <t>STK16</t>
  </si>
  <si>
    <t>ZNF528</t>
  </si>
  <si>
    <t>LRRC34</t>
  </si>
  <si>
    <t>CA14</t>
  </si>
  <si>
    <t>LRFN3</t>
  </si>
  <si>
    <t>ARHGEF39</t>
  </si>
  <si>
    <t>STS</t>
  </si>
  <si>
    <t>RIMBP3</t>
  </si>
  <si>
    <t>DGCR6L</t>
  </si>
  <si>
    <t>SEMA6C</t>
  </si>
  <si>
    <t>PLEKHG5</t>
  </si>
  <si>
    <t>GRIN2D</t>
  </si>
  <si>
    <t>CDC42EP5</t>
  </si>
  <si>
    <t>ZNF227</t>
  </si>
  <si>
    <t>DSTN</t>
  </si>
  <si>
    <t>TTF2</t>
  </si>
  <si>
    <t>WDSUB1</t>
  </si>
  <si>
    <t>PLK5</t>
  </si>
  <si>
    <t>ZFP37</t>
  </si>
  <si>
    <t>GABRR2</t>
  </si>
  <si>
    <t>SYP</t>
  </si>
  <si>
    <t>UQCRQ</t>
  </si>
  <si>
    <t>IFT140</t>
  </si>
  <si>
    <t>AAMDC</t>
  </si>
  <si>
    <t>TSPYL2</t>
  </si>
  <si>
    <t>RPS2</t>
  </si>
  <si>
    <t>PYGL</t>
  </si>
  <si>
    <t>RANGRF</t>
  </si>
  <si>
    <t>LDHB</t>
  </si>
  <si>
    <t>SLC66A3</t>
  </si>
  <si>
    <t>PCDH18</t>
  </si>
  <si>
    <t>EGR1</t>
  </si>
  <si>
    <t>NKAIN1</t>
  </si>
  <si>
    <t>DAGLB</t>
  </si>
  <si>
    <t>AGAP5</t>
  </si>
  <si>
    <t>RFPL4B</t>
  </si>
  <si>
    <t>ANO8</t>
  </si>
  <si>
    <t>ZNF843</t>
  </si>
  <si>
    <t>ABHD15</t>
  </si>
  <si>
    <t>LBR</t>
  </si>
  <si>
    <t>ZNF529</t>
  </si>
  <si>
    <t>SNX22</t>
  </si>
  <si>
    <t>ANKRD24</t>
  </si>
  <si>
    <t>GLI3</t>
  </si>
  <si>
    <t>TMEM253</t>
  </si>
  <si>
    <t>STK17B</t>
  </si>
  <si>
    <t>ZNF414</t>
  </si>
  <si>
    <t>KYAT3</t>
  </si>
  <si>
    <t>ZNF397</t>
  </si>
  <si>
    <t>SWI5</t>
  </si>
  <si>
    <t>GGT7</t>
  </si>
  <si>
    <t>TMEM260</t>
  </si>
  <si>
    <t>TCFL5</t>
  </si>
  <si>
    <t>ASMTL</t>
  </si>
  <si>
    <t>CREB3L4</t>
  </si>
  <si>
    <t>AGO2</t>
  </si>
  <si>
    <t>TULP2</t>
  </si>
  <si>
    <t>CLK1</t>
  </si>
  <si>
    <t>IDUA</t>
  </si>
  <si>
    <t>IQCA1</t>
  </si>
  <si>
    <t>LTA4H</t>
  </si>
  <si>
    <t>PPIL3</t>
  </si>
  <si>
    <t>ZNF836</t>
  </si>
  <si>
    <t>PDE4A</t>
  </si>
  <si>
    <t>UCHL3</t>
  </si>
  <si>
    <t>RGCC</t>
  </si>
  <si>
    <t>FAF1</t>
  </si>
  <si>
    <t>CMTM1</t>
  </si>
  <si>
    <t>DUSP19</t>
  </si>
  <si>
    <t>STK40</t>
  </si>
  <si>
    <t>TNFRSF1A</t>
  </si>
  <si>
    <t>ADGRA2</t>
  </si>
  <si>
    <t>PCDHB8</t>
  </si>
  <si>
    <t>SMIM11A</t>
  </si>
  <si>
    <t>XKRX</t>
  </si>
  <si>
    <t>CEBPD</t>
  </si>
  <si>
    <t>TARBP1</t>
  </si>
  <si>
    <t>CLTB</t>
  </si>
  <si>
    <t>CRYZL2P-SEC16B</t>
  </si>
  <si>
    <t>PRPF40B</t>
  </si>
  <si>
    <t>RIN1</t>
  </si>
  <si>
    <t>SNAI2</t>
  </si>
  <si>
    <t>CDCA8</t>
  </si>
  <si>
    <t>SLC25A6</t>
  </si>
  <si>
    <t>TTC7B</t>
  </si>
  <si>
    <t>BORCS6</t>
  </si>
  <si>
    <t>GPR176</t>
  </si>
  <si>
    <t>MATN2</t>
  </si>
  <si>
    <t>TMSB15B</t>
  </si>
  <si>
    <t>S100A5</t>
  </si>
  <si>
    <t>MND1</t>
  </si>
  <si>
    <t>MARCHF9</t>
  </si>
  <si>
    <t>EXOC4</t>
  </si>
  <si>
    <t>P3H1</t>
  </si>
  <si>
    <t>ZNF846</t>
  </si>
  <si>
    <t>ZFAND2B</t>
  </si>
  <si>
    <t>TCTN2</t>
  </si>
  <si>
    <t>DMXL2</t>
  </si>
  <si>
    <t>KAT2B</t>
  </si>
  <si>
    <t>PHF19</t>
  </si>
  <si>
    <t>COL15A1</t>
  </si>
  <si>
    <t>PTPA</t>
  </si>
  <si>
    <t>IDI1</t>
  </si>
  <si>
    <t>HMGB2</t>
  </si>
  <si>
    <t>HGF</t>
  </si>
  <si>
    <t>NDUFB1</t>
  </si>
  <si>
    <t>CSTA</t>
  </si>
  <si>
    <t>SLC22A31</t>
  </si>
  <si>
    <t>CAMK2G</t>
  </si>
  <si>
    <t>CTSB</t>
  </si>
  <si>
    <t>IQCE</t>
  </si>
  <si>
    <t>CLDN23</t>
  </si>
  <si>
    <t>NYAP1</t>
  </si>
  <si>
    <t>SLC2A9</t>
  </si>
  <si>
    <t>MAPK3</t>
  </si>
  <si>
    <t>TAF7L</t>
  </si>
  <si>
    <t>TFAP2C</t>
  </si>
  <si>
    <t>ERGIC2</t>
  </si>
  <si>
    <t>DENND6B</t>
  </si>
  <si>
    <t>STON1-GTF2A1L</t>
  </si>
  <si>
    <t>PPDPF</t>
  </si>
  <si>
    <t>ZNF691</t>
  </si>
  <si>
    <t>CARD8</t>
  </si>
  <si>
    <t>B3GALNT2</t>
  </si>
  <si>
    <t>TEX2</t>
  </si>
  <si>
    <t>SULT4A1</t>
  </si>
  <si>
    <t>FUT10</t>
  </si>
  <si>
    <t>CCDC78</t>
  </si>
  <si>
    <t>AP1S1</t>
  </si>
  <si>
    <t>POLE4</t>
  </si>
  <si>
    <t>CEP128</t>
  </si>
  <si>
    <t>COPS9</t>
  </si>
  <si>
    <t>UBE2C</t>
  </si>
  <si>
    <t>WDR93</t>
  </si>
  <si>
    <t>SHCBP1</t>
  </si>
  <si>
    <t>MSRA</t>
  </si>
  <si>
    <t>TXNDC15</t>
  </si>
  <si>
    <t>PURG</t>
  </si>
  <si>
    <t>CTAG2</t>
  </si>
  <si>
    <t>SLC22A16</t>
  </si>
  <si>
    <t>FBXL22</t>
  </si>
  <si>
    <t>CPNE5</t>
  </si>
  <si>
    <t>DHRS1</t>
  </si>
  <si>
    <t>GPR153</t>
  </si>
  <si>
    <t>NPEPL1</t>
  </si>
  <si>
    <t>CD1D</t>
  </si>
  <si>
    <t>COLGALT2</t>
  </si>
  <si>
    <t>ARHGEF28</t>
  </si>
  <si>
    <t>METTL26</t>
  </si>
  <si>
    <t>FAM53A</t>
  </si>
  <si>
    <t>RDH13</t>
  </si>
  <si>
    <t>SOCS7</t>
  </si>
  <si>
    <t>SLC25A42</t>
  </si>
  <si>
    <t>PPM1H</t>
  </si>
  <si>
    <t>LRRC1</t>
  </si>
  <si>
    <t>DYNLRB2</t>
  </si>
  <si>
    <t>ITIH5</t>
  </si>
  <si>
    <t>GARNL3</t>
  </si>
  <si>
    <t>WDPCP</t>
  </si>
  <si>
    <t>RNH1</t>
  </si>
  <si>
    <t>MCTP2</t>
  </si>
  <si>
    <t>TM2D1</t>
  </si>
  <si>
    <t>CHEK2</t>
  </si>
  <si>
    <t>TREML4</t>
  </si>
  <si>
    <t>CDC25B</t>
  </si>
  <si>
    <t>ZNF439</t>
  </si>
  <si>
    <t>FAM174C</t>
  </si>
  <si>
    <t>PHLDB3</t>
  </si>
  <si>
    <t>ACSS2</t>
  </si>
  <si>
    <t>CDK5</t>
  </si>
  <si>
    <t>CD34</t>
  </si>
  <si>
    <t>KIF11</t>
  </si>
  <si>
    <t>DISP1</t>
  </si>
  <si>
    <t>EZH1</t>
  </si>
  <si>
    <t>EEF2</t>
  </si>
  <si>
    <t>GET3</t>
  </si>
  <si>
    <t>PBX1</t>
  </si>
  <si>
    <t>NEK2</t>
  </si>
  <si>
    <t>DHFR2</t>
  </si>
  <si>
    <t>TTC9</t>
  </si>
  <si>
    <t>CTH</t>
  </si>
  <si>
    <t>CDKN2AIPNL</t>
  </si>
  <si>
    <t>HOXA3</t>
  </si>
  <si>
    <t>CCDC80</t>
  </si>
  <si>
    <t>FCMR</t>
  </si>
  <si>
    <t>USE1</t>
  </si>
  <si>
    <t>CEP126</t>
  </si>
  <si>
    <t>GNB5</t>
  </si>
  <si>
    <t>FGGY</t>
  </si>
  <si>
    <t>ELOB</t>
  </si>
  <si>
    <t>CD72</t>
  </si>
  <si>
    <t>ZNF568</t>
  </si>
  <si>
    <t>SNRPN</t>
  </si>
  <si>
    <t>AFF2</t>
  </si>
  <si>
    <t>MC4R</t>
  </si>
  <si>
    <t>LOC100133315</t>
  </si>
  <si>
    <t>ACAT2</t>
  </si>
  <si>
    <t>ADAT2</t>
  </si>
  <si>
    <t>ADCK1</t>
  </si>
  <si>
    <t>AIP</t>
  </si>
  <si>
    <t>NFS1</t>
  </si>
  <si>
    <t>JPH1</t>
  </si>
  <si>
    <t>GNPTAB</t>
  </si>
  <si>
    <t>QTRT1</t>
  </si>
  <si>
    <t>C6orf226</t>
  </si>
  <si>
    <t>NRM</t>
  </si>
  <si>
    <t>B3GNTL1</t>
  </si>
  <si>
    <t>LGSN</t>
  </si>
  <si>
    <t>SHOX</t>
  </si>
  <si>
    <t>SLC6A16</t>
  </si>
  <si>
    <t>EPOR</t>
  </si>
  <si>
    <t>C10orf90</t>
  </si>
  <si>
    <t>ZFP2</t>
  </si>
  <si>
    <t>ANO10</t>
  </si>
  <si>
    <t>DYNC2LI1</t>
  </si>
  <si>
    <t>MYCBPAP</t>
  </si>
  <si>
    <t>DLG5</t>
  </si>
  <si>
    <t>TXNRD3</t>
  </si>
  <si>
    <t>AK8</t>
  </si>
  <si>
    <t>PLXNB1</t>
  </si>
  <si>
    <t>SPTLC3</t>
  </si>
  <si>
    <t>CZIB</t>
  </si>
  <si>
    <t>ETFRF1</t>
  </si>
  <si>
    <t>ADAM8</t>
  </si>
  <si>
    <t>KCNIP2</t>
  </si>
  <si>
    <t>ANK3</t>
  </si>
  <si>
    <t>SIPA1L2</t>
  </si>
  <si>
    <t>C9orf152</t>
  </si>
  <si>
    <t>NCAPG</t>
  </si>
  <si>
    <t>CEP68</t>
  </si>
  <si>
    <t>GHDC</t>
  </si>
  <si>
    <t>NEO1</t>
  </si>
  <si>
    <t>KAT8</t>
  </si>
  <si>
    <t>NDRG2</t>
  </si>
  <si>
    <t>SYNGAP1</t>
  </si>
  <si>
    <t>LRBA</t>
  </si>
  <si>
    <t>FHDC1</t>
  </si>
  <si>
    <t>LPIN3</t>
  </si>
  <si>
    <t>CTU2</t>
  </si>
  <si>
    <t>NUDT10</t>
  </si>
  <si>
    <t>MRPS26</t>
  </si>
  <si>
    <t>ZP1</t>
  </si>
  <si>
    <t>COL6A6</t>
  </si>
  <si>
    <t>ABLIM2</t>
  </si>
  <si>
    <t>GRIN3B</t>
  </si>
  <si>
    <t>GABBR1</t>
  </si>
  <si>
    <t>PHETA1</t>
  </si>
  <si>
    <t>SELL</t>
  </si>
  <si>
    <t>UNC13B</t>
  </si>
  <si>
    <t>LDLR</t>
  </si>
  <si>
    <t>PTPRN2</t>
  </si>
  <si>
    <t>MAPRE2</t>
  </si>
  <si>
    <t>LY75-CD302</t>
  </si>
  <si>
    <t>OTUD7A</t>
  </si>
  <si>
    <t>USP27X</t>
  </si>
  <si>
    <t>RNF144A</t>
  </si>
  <si>
    <t>LOC105372412</t>
  </si>
  <si>
    <t>RGL4</t>
  </si>
  <si>
    <t>RUBCNL</t>
  </si>
  <si>
    <t>OXLD1</t>
  </si>
  <si>
    <t>AJM1</t>
  </si>
  <si>
    <t>RAD51C</t>
  </si>
  <si>
    <t>FAM3C</t>
  </si>
  <si>
    <t>NTNG2</t>
  </si>
  <si>
    <t>ZNF555</t>
  </si>
  <si>
    <t>SGK1</t>
  </si>
  <si>
    <t>NARS2</t>
  </si>
  <si>
    <t>PABPC5</t>
  </si>
  <si>
    <t>FAM171A1</t>
  </si>
  <si>
    <t>CBSL</t>
  </si>
  <si>
    <t>SLC30A4</t>
  </si>
  <si>
    <t>MZT2A</t>
  </si>
  <si>
    <t>LRP8</t>
  </si>
  <si>
    <t>ATF7IP2</t>
  </si>
  <si>
    <t>ZSWIM7</t>
  </si>
  <si>
    <t>MEOX2</t>
  </si>
  <si>
    <t>RAB37</t>
  </si>
  <si>
    <t>POP5</t>
  </si>
  <si>
    <t>NISCH</t>
  </si>
  <si>
    <t>S100P</t>
  </si>
  <si>
    <t>TONSL</t>
  </si>
  <si>
    <t>ACADS</t>
  </si>
  <si>
    <t>ZNF559</t>
  </si>
  <si>
    <t>ANKRD33B</t>
  </si>
  <si>
    <t>AHR</t>
  </si>
  <si>
    <t>TMEM269</t>
  </si>
  <si>
    <t>ZNF774</t>
  </si>
  <si>
    <t>GPM6B</t>
  </si>
  <si>
    <t>CHMP1B</t>
  </si>
  <si>
    <t>MST1</t>
  </si>
  <si>
    <t>BEX3</t>
  </si>
  <si>
    <t>TST</t>
  </si>
  <si>
    <t>TMEM242</t>
  </si>
  <si>
    <t>PTGDS</t>
  </si>
  <si>
    <t>CAPRIN2</t>
  </si>
  <si>
    <t>UTS2R</t>
  </si>
  <si>
    <t>BBLN</t>
  </si>
  <si>
    <t>IRAK1BP1</t>
  </si>
  <si>
    <t>VSIG10</t>
  </si>
  <si>
    <t>CDPF1</t>
  </si>
  <si>
    <t>H2AC11</t>
  </si>
  <si>
    <t>FAM89A</t>
  </si>
  <si>
    <t>NAAA</t>
  </si>
  <si>
    <t>PABPC1L</t>
  </si>
  <si>
    <t>SEMA4C</t>
  </si>
  <si>
    <t>PRSS53</t>
  </si>
  <si>
    <t>MEIS2</t>
  </si>
  <si>
    <t>BEX4</t>
  </si>
  <si>
    <t>AHCY</t>
  </si>
  <si>
    <t>SIRPB2</t>
  </si>
  <si>
    <t>NOTCH2NLC</t>
  </si>
  <si>
    <t>CTNNBIP1</t>
  </si>
  <si>
    <t>STMN3</t>
  </si>
  <si>
    <t>ATP2B1</t>
  </si>
  <si>
    <t>SCRN2</t>
  </si>
  <si>
    <t>REXO5</t>
  </si>
  <si>
    <t>CARNS1</t>
  </si>
  <si>
    <t>CLEC18C</t>
  </si>
  <si>
    <t>SSBP4</t>
  </si>
  <si>
    <t>FAAH2</t>
  </si>
  <si>
    <t>FAM227A</t>
  </si>
  <si>
    <t>UTS2B</t>
  </si>
  <si>
    <t>IFITM10</t>
  </si>
  <si>
    <t>JAKMIP2</t>
  </si>
  <si>
    <t>PIGS</t>
  </si>
  <si>
    <t>LRRC23</t>
  </si>
  <si>
    <t>ENKD1</t>
  </si>
  <si>
    <t>CAMK2N2</t>
  </si>
  <si>
    <t>LOC100653049</t>
  </si>
  <si>
    <t>IQCC</t>
  </si>
  <si>
    <t>ADRA1B</t>
  </si>
  <si>
    <t>SQLE</t>
  </si>
  <si>
    <t>ITGB3</t>
  </si>
  <si>
    <t>F5</t>
  </si>
  <si>
    <t>ALG14</t>
  </si>
  <si>
    <t>PCDHB2</t>
  </si>
  <si>
    <t>OR2C3</t>
  </si>
  <si>
    <t>SMPDL3B</t>
  </si>
  <si>
    <t>PPIP5K1</t>
  </si>
  <si>
    <t>SHC4</t>
  </si>
  <si>
    <t>ZNF727</t>
  </si>
  <si>
    <t>SLC3A2</t>
  </si>
  <si>
    <t>CORO2A</t>
  </si>
  <si>
    <t>RALGPS1</t>
  </si>
  <si>
    <t>SHB</t>
  </si>
  <si>
    <t>ABCD3</t>
  </si>
  <si>
    <t>TBC1D8B</t>
  </si>
  <si>
    <t>PMF1-BGLAP</t>
  </si>
  <si>
    <t>RUNDC3B</t>
  </si>
  <si>
    <t>HAVCR2</t>
  </si>
  <si>
    <t>MYO18A</t>
  </si>
  <si>
    <t>FAM210B</t>
  </si>
  <si>
    <t>SLC4A5</t>
  </si>
  <si>
    <t>VAV3</t>
  </si>
  <si>
    <t>ZSCAN31</t>
  </si>
  <si>
    <t>CABYR</t>
  </si>
  <si>
    <t>PIGL</t>
  </si>
  <si>
    <t>EID2B</t>
  </si>
  <si>
    <t>SLC8B1</t>
  </si>
  <si>
    <t>ATP6V1F</t>
  </si>
  <si>
    <t>CTTNBP2</t>
  </si>
  <si>
    <t>HAUS5</t>
  </si>
  <si>
    <t>SELENOO</t>
  </si>
  <si>
    <t>PSORS1C1</t>
  </si>
  <si>
    <t>LY6G5C</t>
  </si>
  <si>
    <t>CENPF</t>
  </si>
  <si>
    <t>PSRC1</t>
  </si>
  <si>
    <t>FAAP20</t>
  </si>
  <si>
    <t>TMEM160</t>
  </si>
  <si>
    <t>ITPRIPL1</t>
  </si>
  <si>
    <t>CCDC121</t>
  </si>
  <si>
    <t>PPP1R32</t>
  </si>
  <si>
    <t>TCN2</t>
  </si>
  <si>
    <t>PRC1</t>
  </si>
  <si>
    <t>CDK1</t>
  </si>
  <si>
    <t>MFSD3</t>
  </si>
  <si>
    <t>CDH24</t>
  </si>
  <si>
    <t>POGLUT2</t>
  </si>
  <si>
    <t>RNASEK</t>
  </si>
  <si>
    <t>POLR2J</t>
  </si>
  <si>
    <t>TMEM223</t>
  </si>
  <si>
    <t>MORN3</t>
  </si>
  <si>
    <t>PRKCE</t>
  </si>
  <si>
    <t>BIN1</t>
  </si>
  <si>
    <t>FLYWCH1</t>
  </si>
  <si>
    <t>COQ3</t>
  </si>
  <si>
    <t>MZF1</t>
  </si>
  <si>
    <t>PLA2G7</t>
  </si>
  <si>
    <t>MORN4</t>
  </si>
  <si>
    <t>TCEAL6</t>
  </si>
  <si>
    <t>FMC1-LUC7L2</t>
  </si>
  <si>
    <t>HOMER2</t>
  </si>
  <si>
    <t>WNT10B</t>
  </si>
  <si>
    <t>PDIA5</t>
  </si>
  <si>
    <t>SMIM1</t>
  </si>
  <si>
    <t>HMMR</t>
  </si>
  <si>
    <t>DAD1</t>
  </si>
  <si>
    <t>SLC25A10</t>
  </si>
  <si>
    <t>TREML2</t>
  </si>
  <si>
    <t>MYOC</t>
  </si>
  <si>
    <t>ENOSF1</t>
  </si>
  <si>
    <t>PTPRD</t>
  </si>
  <si>
    <t>IGSF3</t>
  </si>
  <si>
    <t>ATP1B3</t>
  </si>
  <si>
    <t>VGLL3</t>
  </si>
  <si>
    <t>ZNF765-ZNF761</t>
  </si>
  <si>
    <t>GGN</t>
  </si>
  <si>
    <t>DNALI1</t>
  </si>
  <si>
    <t>TMEM255A</t>
  </si>
  <si>
    <t>SNAPC5</t>
  </si>
  <si>
    <t>GOLGA8N</t>
  </si>
  <si>
    <t>RARB</t>
  </si>
  <si>
    <t>PDE6G</t>
  </si>
  <si>
    <t>GCNT2</t>
  </si>
  <si>
    <t>CABCOCO1</t>
  </si>
  <si>
    <t>DPH5</t>
  </si>
  <si>
    <t>CDC42EP2</t>
  </si>
  <si>
    <t>DENND11</t>
  </si>
  <si>
    <t>MYLK4</t>
  </si>
  <si>
    <t>PRG2</t>
  </si>
  <si>
    <t>TMEM221</t>
  </si>
  <si>
    <t>ARL2</t>
  </si>
  <si>
    <t>PF4V1</t>
  </si>
  <si>
    <t>PRSS36</t>
  </si>
  <si>
    <t>PRRT2</t>
  </si>
  <si>
    <t>DCDC2</t>
  </si>
  <si>
    <t>PPP2R3B</t>
  </si>
  <si>
    <t>EIF3L</t>
  </si>
  <si>
    <t>PSG7</t>
  </si>
  <si>
    <t>SLC5A2</t>
  </si>
  <si>
    <t>ZNF233</t>
  </si>
  <si>
    <t>DEPDC1B</t>
  </si>
  <si>
    <t>PDE2A</t>
  </si>
  <si>
    <t>CYP2R1</t>
  </si>
  <si>
    <t>FRMD3</t>
  </si>
  <si>
    <t>GNPDA1</t>
  </si>
  <si>
    <t>THBS3</t>
  </si>
  <si>
    <t>PCDHA4</t>
  </si>
  <si>
    <t>ELOVL5</t>
  </si>
  <si>
    <t>MDGA1</t>
  </si>
  <si>
    <t>PARPBP</t>
  </si>
  <si>
    <t>TPGS1</t>
  </si>
  <si>
    <t>KIF9</t>
  </si>
  <si>
    <t>CLEC18A</t>
  </si>
  <si>
    <t>PCOLCE2</t>
  </si>
  <si>
    <t>SERTAD4</t>
  </si>
  <si>
    <t>ICAM2</t>
  </si>
  <si>
    <t>SIX4</t>
  </si>
  <si>
    <t>CRYL1</t>
  </si>
  <si>
    <t>ROGDI</t>
  </si>
  <si>
    <t>EFNB2</t>
  </si>
  <si>
    <t>GGT5</t>
  </si>
  <si>
    <t>BMP6</t>
  </si>
  <si>
    <t>LBP</t>
  </si>
  <si>
    <t>FAM13A</t>
  </si>
  <si>
    <t>SERF1B</t>
  </si>
  <si>
    <t>MKKS</t>
  </si>
  <si>
    <t>GIPC2</t>
  </si>
  <si>
    <t>VNN1</t>
  </si>
  <si>
    <t>TMEM161A</t>
  </si>
  <si>
    <t>DLX4</t>
  </si>
  <si>
    <t>CELF2</t>
  </si>
  <si>
    <t>BCO2</t>
  </si>
  <si>
    <t>BPI</t>
  </si>
  <si>
    <t>SPR</t>
  </si>
  <si>
    <t>UCP2</t>
  </si>
  <si>
    <t>ZNF440</t>
  </si>
  <si>
    <t>LTC4S</t>
  </si>
  <si>
    <t>LRRN3</t>
  </si>
  <si>
    <t>TMEM256</t>
  </si>
  <si>
    <t>EMB</t>
  </si>
  <si>
    <t>POU2F3</t>
  </si>
  <si>
    <t>H3-2</t>
  </si>
  <si>
    <t>CSKMT</t>
  </si>
  <si>
    <t>GNAI1</t>
  </si>
  <si>
    <t>PROM2</t>
  </si>
  <si>
    <t>LVRN</t>
  </si>
  <si>
    <t>D2HGDH</t>
  </si>
  <si>
    <t>USP6</t>
  </si>
  <si>
    <t>CCDC89</t>
  </si>
  <si>
    <t>C19orf44</t>
  </si>
  <si>
    <t>FRMD4B</t>
  </si>
  <si>
    <t>GABRB3</t>
  </si>
  <si>
    <t>NDC80</t>
  </si>
  <si>
    <t>SERGEF</t>
  </si>
  <si>
    <t>WDR97</t>
  </si>
  <si>
    <t>SGCA</t>
  </si>
  <si>
    <t>HINT2</t>
  </si>
  <si>
    <t>HDDC3</t>
  </si>
  <si>
    <t>ZNF169</t>
  </si>
  <si>
    <t>ZNF677</t>
  </si>
  <si>
    <t>CD4</t>
  </si>
  <si>
    <t>PLPP3</t>
  </si>
  <si>
    <t>DNASE1</t>
  </si>
  <si>
    <t>NUDT17</t>
  </si>
  <si>
    <t>RELN</t>
  </si>
  <si>
    <t>PNPLA1</t>
  </si>
  <si>
    <t>EXTL2</t>
  </si>
  <si>
    <t>UBAP1L</t>
  </si>
  <si>
    <t>DCT</t>
  </si>
  <si>
    <t>WNT9B</t>
  </si>
  <si>
    <t>TMEM236</t>
  </si>
  <si>
    <t>GPRC5A</t>
  </si>
  <si>
    <t>TMEM117</t>
  </si>
  <si>
    <t>BCL2L11</t>
  </si>
  <si>
    <t>TRPM8</t>
  </si>
  <si>
    <t>CGREF1</t>
  </si>
  <si>
    <t>RPUSD3</t>
  </si>
  <si>
    <t>TCEAL1</t>
  </si>
  <si>
    <t>AMDHD1</t>
  </si>
  <si>
    <t>SPIN2A</t>
  </si>
  <si>
    <t>PDE4B</t>
  </si>
  <si>
    <t>RBP4</t>
  </si>
  <si>
    <t>ZMYM1</t>
  </si>
  <si>
    <t>GRTP1</t>
  </si>
  <si>
    <t>DXO</t>
  </si>
  <si>
    <t>USP51</t>
  </si>
  <si>
    <t>MYOM1</t>
  </si>
  <si>
    <t>TBC1D7</t>
  </si>
  <si>
    <t>ARHGAP20</t>
  </si>
  <si>
    <t>SPATA7</t>
  </si>
  <si>
    <t>GLRB</t>
  </si>
  <si>
    <t>KIAA0895L</t>
  </si>
  <si>
    <t>PRR4</t>
  </si>
  <si>
    <t>TK1</t>
  </si>
  <si>
    <t>ASB9</t>
  </si>
  <si>
    <t>CACNB4</t>
  </si>
  <si>
    <t>PCDHB16</t>
  </si>
  <si>
    <t>CCR10</t>
  </si>
  <si>
    <t>PSG1</t>
  </si>
  <si>
    <t>SPX</t>
  </si>
  <si>
    <t>BABAM2</t>
  </si>
  <si>
    <t>CEP55</t>
  </si>
  <si>
    <t>PNPLA7</t>
  </si>
  <si>
    <t>PHOSPHO2</t>
  </si>
  <si>
    <t>SPATA4</t>
  </si>
  <si>
    <t>MCMDC2</t>
  </si>
  <si>
    <t>XPA</t>
  </si>
  <si>
    <t>HMOX1</t>
  </si>
  <si>
    <t>ANKRD53</t>
  </si>
  <si>
    <t>TRPV4</t>
  </si>
  <si>
    <t>METTL21A</t>
  </si>
  <si>
    <t>JHY</t>
  </si>
  <si>
    <t>TSNARE1</t>
  </si>
  <si>
    <t>TMEM198</t>
  </si>
  <si>
    <t>REEP2</t>
  </si>
  <si>
    <t>PRKCH</t>
  </si>
  <si>
    <t>CROT</t>
  </si>
  <si>
    <t>LOC107987373</t>
  </si>
  <si>
    <t>PET100</t>
  </si>
  <si>
    <t>CEMP1</t>
  </si>
  <si>
    <t>IL13RA2</t>
  </si>
  <si>
    <t>PDE1C</t>
  </si>
  <si>
    <t>CPNE9</t>
  </si>
  <si>
    <t>GIP</t>
  </si>
  <si>
    <t>FGF22</t>
  </si>
  <si>
    <t>RTN4R</t>
  </si>
  <si>
    <t>SLCO1A2</t>
  </si>
  <si>
    <t>MMEL1</t>
  </si>
  <si>
    <t>ZBED2</t>
  </si>
  <si>
    <t>ZNF781</t>
  </si>
  <si>
    <t>ZNF676</t>
  </si>
  <si>
    <t>CPNE7</t>
  </si>
  <si>
    <t>FLI1</t>
  </si>
  <si>
    <t>DNAAF11</t>
  </si>
  <si>
    <t>GRIK4</t>
  </si>
  <si>
    <t>KLLN</t>
  </si>
  <si>
    <t>CRB1</t>
  </si>
  <si>
    <t>SLC44A3</t>
  </si>
  <si>
    <t>MYO7A</t>
  </si>
  <si>
    <t>FAT3</t>
  </si>
  <si>
    <t>PGAP4</t>
  </si>
  <si>
    <t>CRYZ</t>
  </si>
  <si>
    <t>TNFRSF11A</t>
  </si>
  <si>
    <t>DOCK8</t>
  </si>
  <si>
    <t>BCAS1</t>
  </si>
  <si>
    <t>NAALAD2</t>
  </si>
  <si>
    <t>TBC1D3D</t>
  </si>
  <si>
    <t>FGFBP3</t>
  </si>
  <si>
    <t>DPF1</t>
  </si>
  <si>
    <t>TSEN2</t>
  </si>
  <si>
    <t>PNMA6A</t>
  </si>
  <si>
    <t>FOLR3</t>
  </si>
  <si>
    <t>AIFM3</t>
  </si>
  <si>
    <t>TRMT9B</t>
  </si>
  <si>
    <t>SLC25A51</t>
  </si>
  <si>
    <t>PLPP4</t>
  </si>
  <si>
    <t>ZNF630</t>
  </si>
  <si>
    <t>PRSS12</t>
  </si>
  <si>
    <t>NPIPA3</t>
  </si>
  <si>
    <t>CPO</t>
  </si>
  <si>
    <t>TENM3</t>
  </si>
  <si>
    <t>ITGB7</t>
  </si>
  <si>
    <t>MMP7</t>
  </si>
  <si>
    <t>SHC3</t>
  </si>
  <si>
    <t>ZNF573</t>
  </si>
  <si>
    <t>C3orf33</t>
  </si>
  <si>
    <t>ANAPC15</t>
  </si>
  <si>
    <t>APOBEC3B</t>
  </si>
  <si>
    <t>C16orf86</t>
  </si>
  <si>
    <t>BCL2A1</t>
  </si>
  <si>
    <t>TOP1MT</t>
  </si>
  <si>
    <t>C22orf39</t>
  </si>
  <si>
    <t>HOXA6</t>
  </si>
  <si>
    <t>POLR2J2</t>
  </si>
  <si>
    <t>SHBG</t>
  </si>
  <si>
    <t>ZNF577</t>
  </si>
  <si>
    <t>KNL1</t>
  </si>
  <si>
    <t>FBLN2</t>
  </si>
  <si>
    <t>BDNF</t>
  </si>
  <si>
    <t>EGLN3</t>
  </si>
  <si>
    <t>FHIT</t>
  </si>
  <si>
    <t>SMIM4</t>
  </si>
  <si>
    <t>SEZ6L2</t>
  </si>
  <si>
    <t>EFCAB13</t>
  </si>
  <si>
    <t>TRIM6</t>
  </si>
  <si>
    <t>TSTD1</t>
  </si>
  <si>
    <t>C9orf24</t>
  </si>
  <si>
    <t>LIME1</t>
  </si>
  <si>
    <t>GGT1</t>
  </si>
  <si>
    <t>CUX2</t>
  </si>
  <si>
    <t>SPATA12</t>
  </si>
  <si>
    <t>CYP4F3</t>
  </si>
  <si>
    <t>MRO</t>
  </si>
  <si>
    <t>CCDC173</t>
  </si>
  <si>
    <t>HMSD</t>
  </si>
  <si>
    <t>MTNR1A</t>
  </si>
  <si>
    <t>ASB4</t>
  </si>
  <si>
    <t>PIP</t>
  </si>
  <si>
    <t>NUP62CL</t>
  </si>
  <si>
    <t>CA4</t>
  </si>
  <si>
    <t>SLC5A11</t>
  </si>
  <si>
    <t>PM20D1</t>
  </si>
  <si>
    <t>MAFA</t>
  </si>
  <si>
    <t>PLCB2</t>
  </si>
  <si>
    <t>PTPRZ1</t>
  </si>
  <si>
    <t>CLDN2</t>
  </si>
  <si>
    <t>APOM</t>
  </si>
  <si>
    <t>RNF32</t>
  </si>
  <si>
    <t>CCR1</t>
  </si>
  <si>
    <t>DLK1</t>
  </si>
  <si>
    <t>SHROOM1</t>
  </si>
  <si>
    <t>PCYOX1L</t>
  </si>
  <si>
    <t>EFS</t>
  </si>
  <si>
    <t>RERG</t>
  </si>
  <si>
    <t>TMEM119</t>
  </si>
  <si>
    <t>SDHAF4</t>
  </si>
  <si>
    <t>CFAP410</t>
  </si>
  <si>
    <t>OTUB2</t>
  </si>
  <si>
    <t>TROAP</t>
  </si>
  <si>
    <t>FGF13</t>
  </si>
  <si>
    <t>GTSE1</t>
  </si>
  <si>
    <t>TMEM191C</t>
  </si>
  <si>
    <t>SIRT4</t>
  </si>
  <si>
    <t>SIGLEC15</t>
  </si>
  <si>
    <t>CRYGS</t>
  </si>
  <si>
    <t>CHRNA7</t>
  </si>
  <si>
    <t>PLEKHG4B</t>
  </si>
  <si>
    <t>PALD1</t>
  </si>
  <si>
    <t>ZNF806</t>
  </si>
  <si>
    <t>CD79B</t>
  </si>
  <si>
    <t>ERN2</t>
  </si>
  <si>
    <t>ANKRD60</t>
  </si>
  <si>
    <t>SPNS3</t>
  </si>
  <si>
    <t>GPR78</t>
  </si>
  <si>
    <t>KRT84</t>
  </si>
  <si>
    <t>PCDHA12</t>
  </si>
  <si>
    <t>IPCEF1</t>
  </si>
  <si>
    <t>ACCSL</t>
  </si>
  <si>
    <t>LTA</t>
  </si>
  <si>
    <t>CPZ</t>
  </si>
  <si>
    <t>PPIL6</t>
  </si>
  <si>
    <t>CENPE</t>
  </si>
  <si>
    <t>TSPAN8</t>
  </si>
  <si>
    <t>CCL26</t>
  </si>
  <si>
    <t>ZNF10</t>
  </si>
  <si>
    <t>GPR156</t>
  </si>
  <si>
    <t>SERPINA6</t>
  </si>
  <si>
    <t>ZNF423</t>
  </si>
  <si>
    <t>ALDH5A1</t>
  </si>
  <si>
    <t>PAPLN</t>
  </si>
  <si>
    <t>PLGLB1</t>
  </si>
  <si>
    <t>PRKAR2B</t>
  </si>
  <si>
    <t>METAP1D</t>
  </si>
  <si>
    <t>CCDC152</t>
  </si>
  <si>
    <t>ZNF692</t>
  </si>
  <si>
    <t>FAM50B</t>
  </si>
  <si>
    <t>SPINK13</t>
  </si>
  <si>
    <t>TNFSF13</t>
  </si>
  <si>
    <t>RENBP</t>
  </si>
  <si>
    <t>ARMH4</t>
  </si>
  <si>
    <t>OR2L2</t>
  </si>
  <si>
    <t>ADGRB3</t>
  </si>
  <si>
    <t>TBC1D30</t>
  </si>
  <si>
    <t>PLEKHA6</t>
  </si>
  <si>
    <t>TMEM143</t>
  </si>
  <si>
    <t>TBC1D3E</t>
  </si>
  <si>
    <t>HACD4</t>
  </si>
  <si>
    <t>C11orf96</t>
  </si>
  <si>
    <t>PCDHB6</t>
  </si>
  <si>
    <t>SRRM3</t>
  </si>
  <si>
    <t>UBXN11</t>
  </si>
  <si>
    <t>C8orf89</t>
  </si>
  <si>
    <t>LRRC69</t>
  </si>
  <si>
    <t>PTPRT</t>
  </si>
  <si>
    <t>AANAT</t>
  </si>
  <si>
    <t>LMNTD1</t>
  </si>
  <si>
    <t>ECT2L</t>
  </si>
  <si>
    <t>RAB41</t>
  </si>
  <si>
    <t>INHBC</t>
  </si>
  <si>
    <t>DMRTA2</t>
  </si>
  <si>
    <t>TLR10</t>
  </si>
  <si>
    <t>PDE8B</t>
  </si>
  <si>
    <t>SV2B</t>
  </si>
  <si>
    <t>THNSL2</t>
  </si>
  <si>
    <t>TMSB15A</t>
  </si>
  <si>
    <t>RASL12</t>
  </si>
  <si>
    <t>CAMK1D</t>
  </si>
  <si>
    <t>NUF2</t>
  </si>
  <si>
    <t>CFD</t>
  </si>
  <si>
    <t>FCRLB</t>
  </si>
  <si>
    <t>MAPK15</t>
  </si>
  <si>
    <t>ZNF599</t>
  </si>
  <si>
    <t>SPSB2</t>
  </si>
  <si>
    <t>PODXL2</t>
  </si>
  <si>
    <t>SCAI</t>
  </si>
  <si>
    <t>EFHC2</t>
  </si>
  <si>
    <t>ABCA10</t>
  </si>
  <si>
    <t>PAN2</t>
  </si>
  <si>
    <t>GPR137B</t>
  </si>
  <si>
    <t>PYGO1</t>
  </si>
  <si>
    <t>CFAP298-TCP10L</t>
  </si>
  <si>
    <t>EHF</t>
  </si>
  <si>
    <t>ALDOC</t>
  </si>
  <si>
    <t>CDC25C</t>
  </si>
  <si>
    <t>COL17A1</t>
  </si>
  <si>
    <t>DMC1</t>
  </si>
  <si>
    <t>EPB41L1</t>
  </si>
  <si>
    <t>NPM2</t>
  </si>
  <si>
    <t>AGR2</t>
  </si>
  <si>
    <t>TTC36</t>
  </si>
  <si>
    <t>GABRB2</t>
  </si>
  <si>
    <t>BEX5</t>
  </si>
  <si>
    <t>OOEP</t>
  </si>
  <si>
    <t>MAPK4</t>
  </si>
  <si>
    <t>EMID1</t>
  </si>
  <si>
    <t>JAKMIP1</t>
  </si>
  <si>
    <t>FERD3L</t>
  </si>
  <si>
    <t>PRR18</t>
  </si>
  <si>
    <t>BRINP3</t>
  </si>
  <si>
    <t>LAX1</t>
  </si>
  <si>
    <t>SLC30A3</t>
  </si>
  <si>
    <t>H2BC6</t>
  </si>
  <si>
    <t>CD37</t>
  </si>
  <si>
    <t>SLC34A3</t>
  </si>
  <si>
    <t>NKAIN2</t>
  </si>
  <si>
    <t>FAM162B</t>
  </si>
  <si>
    <t>TMEM212</t>
  </si>
  <si>
    <t>FAM24B</t>
  </si>
  <si>
    <t>ALS2CL</t>
  </si>
  <si>
    <t>JCHAIN</t>
  </si>
  <si>
    <t>TMEM26</t>
  </si>
  <si>
    <t>SYNE2</t>
  </si>
  <si>
    <t>HDHD3</t>
  </si>
  <si>
    <t>HSPA1B</t>
  </si>
  <si>
    <t>SBSN</t>
  </si>
  <si>
    <t>ZNF30</t>
  </si>
  <si>
    <t>ATP7B</t>
  </si>
  <si>
    <t>SYN2</t>
  </si>
  <si>
    <t>PXDNL</t>
  </si>
  <si>
    <t>HOXA5</t>
  </si>
  <si>
    <t>C1orf53</t>
  </si>
  <si>
    <t>NR1D1</t>
  </si>
  <si>
    <t>ZNF578</t>
  </si>
  <si>
    <t>OR2A1</t>
  </si>
  <si>
    <t>ATP2A1</t>
  </si>
  <si>
    <t>ANXA3</t>
  </si>
  <si>
    <t>LOC105373102</t>
  </si>
  <si>
    <t>FRAT2</t>
  </si>
  <si>
    <t>GOLGA8B</t>
  </si>
  <si>
    <t>BAIAP2L1</t>
  </si>
  <si>
    <t>CLDN15</t>
  </si>
  <si>
    <t>LRRC7</t>
  </si>
  <si>
    <t>TAL1</t>
  </si>
  <si>
    <t>OR4F16</t>
  </si>
  <si>
    <t>TMEM163</t>
  </si>
  <si>
    <t>LGI1</t>
  </si>
  <si>
    <t>MSLN</t>
  </si>
  <si>
    <t>TNFRSF13C</t>
  </si>
  <si>
    <t>A3GALT2</t>
  </si>
  <si>
    <t>HRH2</t>
  </si>
  <si>
    <t>AQP8</t>
  </si>
  <si>
    <t>LOC389895</t>
  </si>
  <si>
    <t>KRTAP5-7</t>
  </si>
  <si>
    <t>CAPN14</t>
  </si>
  <si>
    <t>NECAB1</t>
  </si>
  <si>
    <t>SYK</t>
  </si>
  <si>
    <t>LOC107984126</t>
  </si>
  <si>
    <t>GNB1L</t>
  </si>
  <si>
    <t>TAFA5</t>
  </si>
  <si>
    <t>MRNIP</t>
  </si>
  <si>
    <t>SLC19A1</t>
  </si>
  <si>
    <t>LRGUK</t>
  </si>
  <si>
    <t>KRT81</t>
  </si>
  <si>
    <t>TBC1D3C</t>
  </si>
  <si>
    <t>EPHA4</t>
  </si>
  <si>
    <t>QPCT</t>
  </si>
  <si>
    <t>CMC4</t>
  </si>
  <si>
    <t>PDE10A</t>
  </si>
  <si>
    <t>RGS14</t>
  </si>
  <si>
    <t>EHD3</t>
  </si>
  <si>
    <t>CTSH</t>
  </si>
  <si>
    <t>ATPSCKMT</t>
  </si>
  <si>
    <t>ZNF70</t>
  </si>
  <si>
    <t>GPR35</t>
  </si>
  <si>
    <t>SYT15</t>
  </si>
  <si>
    <t>DDX43</t>
  </si>
  <si>
    <t>LOC105377805</t>
  </si>
  <si>
    <t>KLHL3</t>
  </si>
  <si>
    <t>MESP1</t>
  </si>
  <si>
    <t>ARHGEF26</t>
  </si>
  <si>
    <t>LMNTD2</t>
  </si>
  <si>
    <t>MFAP4</t>
  </si>
  <si>
    <t>MESP2</t>
  </si>
  <si>
    <t>FAM86B2</t>
  </si>
  <si>
    <t>NCAPG2</t>
  </si>
  <si>
    <t>TBC1D3G</t>
  </si>
  <si>
    <t>RHOF</t>
  </si>
  <si>
    <t>CACNB1</t>
  </si>
  <si>
    <t>C6orf58</t>
  </si>
  <si>
    <t>WDR17</t>
  </si>
  <si>
    <t>LRRC2</t>
  </si>
  <si>
    <t>FRMPD3</t>
  </si>
  <si>
    <t>HMGCS1</t>
  </si>
  <si>
    <t>ADCY8</t>
  </si>
  <si>
    <t>SHROOM3</t>
  </si>
  <si>
    <t>KMT5C</t>
  </si>
  <si>
    <t>SPDYE18</t>
  </si>
  <si>
    <t>SMIM10L2A</t>
  </si>
  <si>
    <t>KRTAP4-9</t>
  </si>
  <si>
    <t>LOC101059915</t>
  </si>
  <si>
    <t>B3GNT3</t>
  </si>
  <si>
    <t>LOC105376335</t>
  </si>
  <si>
    <t>LOC107987236</t>
  </si>
  <si>
    <t>GJB6</t>
  </si>
  <si>
    <t>PNMA8C</t>
  </si>
  <si>
    <t>SH2D1B</t>
  </si>
  <si>
    <t>SPATA32</t>
  </si>
  <si>
    <t>FAM83C</t>
  </si>
  <si>
    <t>ACOT12</t>
  </si>
  <si>
    <t>ADORA3</t>
  </si>
  <si>
    <t>TSPAN19</t>
  </si>
  <si>
    <t>RBFOX3</t>
  </si>
  <si>
    <t>TMC8</t>
  </si>
  <si>
    <t>C1orf127</t>
  </si>
  <si>
    <t>CYP2A6</t>
  </si>
  <si>
    <t>KCNU1</t>
  </si>
  <si>
    <t>SHOC1</t>
  </si>
  <si>
    <t>CYP17A1</t>
  </si>
  <si>
    <t>SLC5A8</t>
  </si>
  <si>
    <t>SYNE4</t>
  </si>
  <si>
    <t>TOGARAM2</t>
  </si>
  <si>
    <t>FREM3</t>
  </si>
  <si>
    <t>FMO1</t>
  </si>
  <si>
    <t>LAMP5</t>
  </si>
  <si>
    <t>FUT1</t>
  </si>
  <si>
    <t>CLUL1</t>
  </si>
  <si>
    <t>PCDH11X</t>
  </si>
  <si>
    <t>SIAH3</t>
  </si>
  <si>
    <t>SMIM24</t>
  </si>
  <si>
    <t>FOXD4L3</t>
  </si>
  <si>
    <t>TLX2</t>
  </si>
  <si>
    <t>HTR1E</t>
  </si>
  <si>
    <t>GOLGA6A</t>
  </si>
  <si>
    <t>HCN1</t>
  </si>
  <si>
    <t>PTCHD3</t>
  </si>
  <si>
    <t>LHFPL3</t>
  </si>
  <si>
    <t>ENTPD8</t>
  </si>
  <si>
    <t>SLC22A25</t>
  </si>
  <si>
    <t>TMEM82</t>
  </si>
  <si>
    <t>MUSTN1</t>
  </si>
  <si>
    <t>PATE2</t>
  </si>
  <si>
    <t>SPATA31C1</t>
  </si>
  <si>
    <t>SPDYE21</t>
  </si>
  <si>
    <t>ATP4B</t>
  </si>
  <si>
    <t>ORM2</t>
  </si>
  <si>
    <t>P2RX1</t>
  </si>
  <si>
    <t>P2RY4</t>
  </si>
  <si>
    <t>TAS2R1</t>
  </si>
  <si>
    <t>PGAM2</t>
  </si>
  <si>
    <t>SERPINA4</t>
  </si>
  <si>
    <t>RIPPLY3</t>
  </si>
  <si>
    <t>SNTG1</t>
  </si>
  <si>
    <t>RBFOX1</t>
  </si>
  <si>
    <t>NPY4R</t>
  </si>
  <si>
    <t>SLC22A11</t>
  </si>
  <si>
    <t>NXF5</t>
  </si>
  <si>
    <t>KIAA1210</t>
  </si>
  <si>
    <t>NLRC4</t>
  </si>
  <si>
    <t>HPSE2</t>
  </si>
  <si>
    <t>SCN2B</t>
  </si>
  <si>
    <t>C19orf33</t>
  </si>
  <si>
    <t>RNF224</t>
  </si>
  <si>
    <t>PPIAL4G</t>
  </si>
  <si>
    <t>SPIB</t>
  </si>
  <si>
    <t>SULT1A2</t>
  </si>
  <si>
    <t>TSHR</t>
  </si>
  <si>
    <t>BHLHA9</t>
  </si>
  <si>
    <t>TEX46</t>
  </si>
  <si>
    <t>SFTPA2</t>
  </si>
  <si>
    <t>SHISA7</t>
  </si>
  <si>
    <t>GLRA3</t>
  </si>
  <si>
    <t>H3C2</t>
  </si>
  <si>
    <t>H4C3</t>
  </si>
  <si>
    <t>H4C13</t>
  </si>
  <si>
    <t>PLA2G10</t>
  </si>
  <si>
    <t>QRFPR</t>
  </si>
  <si>
    <t>PLA2G12B</t>
  </si>
  <si>
    <t>FCN3</t>
  </si>
  <si>
    <t>PLCZ1</t>
  </si>
  <si>
    <t>RIPPLY1</t>
  </si>
  <si>
    <t>CD8A</t>
  </si>
  <si>
    <t>CD19</t>
  </si>
  <si>
    <t>PKHD1L1</t>
  </si>
  <si>
    <t>SIGLEC14</t>
  </si>
  <si>
    <t>TMEM262</t>
  </si>
  <si>
    <t>ERVV-2</t>
  </si>
  <si>
    <t>MTRNR2L1</t>
  </si>
  <si>
    <t>LRRC3C</t>
  </si>
  <si>
    <t>APELA</t>
  </si>
  <si>
    <t>NT5C1B-RDH14</t>
  </si>
  <si>
    <t>USH1C</t>
  </si>
  <si>
    <t>HSFX4</t>
  </si>
  <si>
    <t>LOC101928268</t>
  </si>
  <si>
    <t>LITAFD</t>
  </si>
  <si>
    <t>LOC102725035</t>
  </si>
  <si>
    <t>TMEM275</t>
  </si>
  <si>
    <t>LOC105379198</t>
  </si>
  <si>
    <t>MASP2</t>
  </si>
  <si>
    <t>LOC107984025</t>
  </si>
  <si>
    <t>LOC107987269</t>
  </si>
  <si>
    <t>LILRB1</t>
  </si>
  <si>
    <t>LILRA2</t>
  </si>
  <si>
    <t>CHGA</t>
  </si>
  <si>
    <t>HHLA2</t>
  </si>
  <si>
    <t>LOC112267876</t>
  </si>
  <si>
    <t>LOC112268076</t>
  </si>
  <si>
    <t>LOC112268092</t>
  </si>
  <si>
    <t>SLC52A3</t>
  </si>
  <si>
    <t>SORCS1</t>
  </si>
  <si>
    <t>RBP7</t>
  </si>
  <si>
    <t>TMC2</t>
  </si>
  <si>
    <t>MUCL1</t>
  </si>
  <si>
    <t>C10orf71</t>
  </si>
  <si>
    <t>SDR9C7</t>
  </si>
  <si>
    <t>TPH2</t>
  </si>
  <si>
    <t>CNR1</t>
  </si>
  <si>
    <t>DMBX1</t>
  </si>
  <si>
    <t>C1orf87</t>
  </si>
  <si>
    <t>TMEM125</t>
  </si>
  <si>
    <t>NKAIN4</t>
  </si>
  <si>
    <t>SIRPD</t>
  </si>
  <si>
    <t>XIRP2</t>
  </si>
  <si>
    <t>KCNH8</t>
  </si>
  <si>
    <t>ZDHHC19</t>
  </si>
  <si>
    <t>C5orf47</t>
  </si>
  <si>
    <t>SOWAHA</t>
  </si>
  <si>
    <t>MUCL3</t>
  </si>
  <si>
    <t>CPB2</t>
  </si>
  <si>
    <t>PRSS37</t>
  </si>
  <si>
    <t>PASD1</t>
  </si>
  <si>
    <t>CRYBB1</t>
  </si>
  <si>
    <t>C10orf82</t>
  </si>
  <si>
    <t>CSF3R</t>
  </si>
  <si>
    <t>TMCO5A</t>
  </si>
  <si>
    <t>VWA3A</t>
  </si>
  <si>
    <t>TMED6</t>
  </si>
  <si>
    <t>SPATA45</t>
  </si>
  <si>
    <t>CCT8L2</t>
  </si>
  <si>
    <t>CTRB1</t>
  </si>
  <si>
    <t>OTOS</t>
  </si>
  <si>
    <t>GDF7</t>
  </si>
  <si>
    <t>UPP2</t>
  </si>
  <si>
    <t>TAFA4</t>
  </si>
  <si>
    <t>CLEC2L</t>
  </si>
  <si>
    <t>CYP2F1</t>
  </si>
  <si>
    <t>MARCHF10</t>
  </si>
  <si>
    <t>DDC</t>
  </si>
  <si>
    <t>ZNF366</t>
  </si>
  <si>
    <t>SLC30A8</t>
  </si>
  <si>
    <t>SNX31</t>
  </si>
  <si>
    <t>PTCRA</t>
  </si>
  <si>
    <t>DMRT1</t>
  </si>
  <si>
    <t>DPEP1</t>
  </si>
  <si>
    <t>DRD2</t>
  </si>
  <si>
    <t>KRT24</t>
  </si>
  <si>
    <t>LKAAEAR1</t>
  </si>
  <si>
    <t>DAND5</t>
  </si>
  <si>
    <t>ELF5</t>
  </si>
  <si>
    <t>FAM209A</t>
  </si>
  <si>
    <t>APOBEC3A</t>
  </si>
  <si>
    <t>LRRC55</t>
  </si>
  <si>
    <t>CCDC83</t>
  </si>
  <si>
    <t>FCGR3A</t>
  </si>
  <si>
    <t>FGD2</t>
  </si>
  <si>
    <t>SP8</t>
  </si>
  <si>
    <t>FGF8</t>
  </si>
  <si>
    <t>KLRK1</t>
  </si>
  <si>
    <t>FOXJ1</t>
  </si>
  <si>
    <t>FSTL4</t>
  </si>
  <si>
    <t>TSSK2</t>
  </si>
  <si>
    <t>ZIM2</t>
  </si>
  <si>
    <t>HEPACAM2</t>
  </si>
  <si>
    <t>OR6C74</t>
  </si>
  <si>
    <t>KLK13</t>
  </si>
  <si>
    <t>GBX1</t>
  </si>
  <si>
    <t>HS6ST3</t>
  </si>
  <si>
    <t>GFRA3</t>
  </si>
  <si>
    <t>HAVCR1</t>
  </si>
  <si>
    <t>AMHR2</t>
  </si>
  <si>
    <t>SIGLEC7</t>
  </si>
  <si>
    <t>CYTH4</t>
  </si>
  <si>
    <t>IL36A</t>
  </si>
  <si>
    <t>BMP10</t>
  </si>
  <si>
    <t>GNG3</t>
  </si>
  <si>
    <t>ZDHHC22</t>
  </si>
  <si>
    <t>TSSK4</t>
  </si>
  <si>
    <t>EPHA10</t>
  </si>
  <si>
    <t>GPR34</t>
  </si>
  <si>
    <t>SPATA31E1</t>
  </si>
  <si>
    <t>GRM7</t>
  </si>
  <si>
    <t>GRM8</t>
  </si>
  <si>
    <t>VPREB3</t>
  </si>
  <si>
    <t>MYLPF</t>
  </si>
  <si>
    <t>PCDHB1</t>
  </si>
  <si>
    <t>H2BC3</t>
  </si>
  <si>
    <t>HCRT</t>
  </si>
  <si>
    <t>AOAH</t>
  </si>
  <si>
    <t>HNF4A</t>
  </si>
  <si>
    <t>ZAR1</t>
  </si>
  <si>
    <t>HTR2C</t>
  </si>
  <si>
    <t>LUZP2</t>
  </si>
  <si>
    <t>C1QL4</t>
  </si>
  <si>
    <t>KRT79</t>
  </si>
  <si>
    <t>VSX2</t>
  </si>
  <si>
    <t>TMEM52</t>
  </si>
  <si>
    <t>CCDC190</t>
  </si>
  <si>
    <t>FAM166C</t>
  </si>
  <si>
    <t>LIPM</t>
  </si>
  <si>
    <t>HMX3</t>
  </si>
  <si>
    <t>FREM2</t>
  </si>
  <si>
    <t>LCE1F</t>
  </si>
  <si>
    <t>GPR141</t>
  </si>
  <si>
    <t>KCNF1</t>
  </si>
  <si>
    <t>KCNJ4</t>
  </si>
  <si>
    <t>KCNJ10</t>
  </si>
  <si>
    <t>KEL</t>
  </si>
  <si>
    <t>KIR2DL3</t>
  </si>
  <si>
    <t>KLK1</t>
  </si>
  <si>
    <t>KLRC2</t>
  </si>
  <si>
    <t>SUMO4</t>
  </si>
  <si>
    <t>THEMIS</t>
  </si>
  <si>
    <t>ARMS2</t>
  </si>
  <si>
    <t>SPDYC</t>
  </si>
  <si>
    <t>CLEC17A</t>
  </si>
  <si>
    <t>TMPRSS11F</t>
  </si>
  <si>
    <t>OR2A25</t>
  </si>
  <si>
    <t>LMX1A</t>
  </si>
  <si>
    <t>OR5H14</t>
  </si>
  <si>
    <t>SH2D1A</t>
  </si>
  <si>
    <t>MAGEA11</t>
  </si>
  <si>
    <t>STX19</t>
  </si>
  <si>
    <t>SMCP</t>
  </si>
  <si>
    <t>VCX3B</t>
  </si>
  <si>
    <t>MPL</t>
  </si>
  <si>
    <t>ZNF705A</t>
  </si>
  <si>
    <t>CTRB2</t>
  </si>
  <si>
    <t>PLIN5</t>
  </si>
  <si>
    <t>UQCRHL</t>
  </si>
  <si>
    <t>TMEM89</t>
  </si>
  <si>
    <t>SPDYE7P</t>
  </si>
  <si>
    <t>NUTM2G</t>
  </si>
  <si>
    <t>GALNTL6</t>
  </si>
  <si>
    <t>POTEE</t>
  </si>
  <si>
    <t>FRG2</t>
  </si>
  <si>
    <t>MYL3</t>
  </si>
  <si>
    <t>NCF4</t>
  </si>
  <si>
    <t>NPY2R</t>
  </si>
  <si>
    <t>PPDPFL</t>
  </si>
  <si>
    <t>OPRM1</t>
  </si>
  <si>
    <t>TAS2R10</t>
  </si>
  <si>
    <t>PDE11A</t>
  </si>
  <si>
    <t>HPCAL4</t>
  </si>
  <si>
    <t>PDYN</t>
  </si>
  <si>
    <t>GHRL</t>
  </si>
  <si>
    <t>PIGR</t>
  </si>
  <si>
    <t>PKP2</t>
  </si>
  <si>
    <t>BCO1</t>
  </si>
  <si>
    <t>FXYD7</t>
  </si>
  <si>
    <t>SEMA5B</t>
  </si>
  <si>
    <t>SASH3</t>
  </si>
  <si>
    <t>FAM83E</t>
  </si>
  <si>
    <t>RNF43</t>
  </si>
  <si>
    <t>CYP2W1</t>
  </si>
  <si>
    <t>PPP1R3A</t>
  </si>
  <si>
    <t>SLC7A10</t>
  </si>
  <si>
    <t>C11orf16</t>
  </si>
  <si>
    <t>FSTL5</t>
  </si>
  <si>
    <t>C2orf83</t>
  </si>
  <si>
    <t>PAK6</t>
  </si>
  <si>
    <t>CA10</t>
  </si>
  <si>
    <t>TBX20</t>
  </si>
  <si>
    <t>HHATL</t>
  </si>
  <si>
    <t>REG1A</t>
  </si>
  <si>
    <t>RGS13</t>
  </si>
  <si>
    <t>TNFRSF17</t>
  </si>
  <si>
    <t>CELA2A</t>
  </si>
  <si>
    <t>ACOT6</t>
  </si>
  <si>
    <t>PRRT1B</t>
  </si>
  <si>
    <t>RAD21L1</t>
  </si>
  <si>
    <t>SMIM5</t>
  </si>
  <si>
    <t>LIPN</t>
  </si>
  <si>
    <t>HHIP</t>
  </si>
  <si>
    <t>RGS18</t>
  </si>
  <si>
    <t>EXOC1L</t>
  </si>
  <si>
    <t>PRAMEF19</t>
  </si>
  <si>
    <t>CYP4F12</t>
  </si>
  <si>
    <t>SPP2</t>
  </si>
  <si>
    <t>TNFRSF4</t>
  </si>
  <si>
    <t>TYRP1</t>
  </si>
  <si>
    <t>UGT2B15</t>
  </si>
  <si>
    <t>ZIC3</t>
  </si>
  <si>
    <t>LILRA6</t>
  </si>
  <si>
    <t>CALCB</t>
  </si>
  <si>
    <t>NANOG</t>
  </si>
  <si>
    <t>ZNF556</t>
  </si>
  <si>
    <t>CCDC33</t>
  </si>
  <si>
    <t>SEL1L2</t>
  </si>
  <si>
    <t>MIA</t>
  </si>
  <si>
    <t>TKTL1</t>
  </si>
  <si>
    <t>H2BC13</t>
  </si>
  <si>
    <t>PMFBP1</t>
  </si>
  <si>
    <t>CHST9</t>
  </si>
  <si>
    <t>H4C2</t>
  </si>
  <si>
    <t>MIXL1</t>
  </si>
  <si>
    <t>KRTAP17-1</t>
  </si>
  <si>
    <t>TSSK1B</t>
  </si>
  <si>
    <t>C4orf17</t>
  </si>
  <si>
    <t>NR0B2</t>
  </si>
  <si>
    <t>INSM2</t>
  </si>
  <si>
    <t>SYTL1</t>
  </si>
  <si>
    <t>FAM83A</t>
  </si>
  <si>
    <t>MYLK2</t>
  </si>
  <si>
    <t>FBP2</t>
  </si>
  <si>
    <t>FGD3</t>
  </si>
  <si>
    <t>VWA5B2</t>
  </si>
  <si>
    <t>SLC28A1</t>
  </si>
  <si>
    <t>CRB3</t>
  </si>
  <si>
    <t>HSPB9</t>
  </si>
  <si>
    <t>ECE2</t>
  </si>
  <si>
    <t>SLC14A2</t>
  </si>
  <si>
    <t>NMNAT2</t>
  </si>
  <si>
    <t>GREM1</t>
  </si>
  <si>
    <t>PODN</t>
  </si>
  <si>
    <t>TBC1D3L</t>
  </si>
  <si>
    <t>NANOS1</t>
  </si>
  <si>
    <t>ADRA1D</t>
  </si>
  <si>
    <t>C5</t>
  </si>
  <si>
    <t>RBM24</t>
  </si>
  <si>
    <t>LYVE1</t>
  </si>
  <si>
    <t>MARCHF11</t>
  </si>
  <si>
    <t>MUC20</t>
  </si>
  <si>
    <t>SLC46A3</t>
  </si>
  <si>
    <t>FRAS1</t>
  </si>
  <si>
    <t>MIPOL1</t>
  </si>
  <si>
    <t>SULT1A1</t>
  </si>
  <si>
    <t>GALNT9</t>
  </si>
  <si>
    <t>FAM47E</t>
  </si>
  <si>
    <t>CADM3</t>
  </si>
  <si>
    <t>SPP1</t>
  </si>
  <si>
    <t>ADORA2B</t>
  </si>
  <si>
    <t>URGCP-MRPS24</t>
  </si>
  <si>
    <t>CELF6</t>
  </si>
  <si>
    <t>LINGO2</t>
  </si>
  <si>
    <t>H4C15</t>
  </si>
  <si>
    <t>DDIT3</t>
  </si>
  <si>
    <t>DNASE1L3</t>
  </si>
  <si>
    <t>KLHDC9</t>
  </si>
  <si>
    <t>LOC107987433</t>
  </si>
  <si>
    <t>PKLR</t>
  </si>
  <si>
    <t>CYP2B6</t>
  </si>
  <si>
    <t>TFEB</t>
  </si>
  <si>
    <t>CISH</t>
  </si>
  <si>
    <t>VGF</t>
  </si>
  <si>
    <t>TMEM80</t>
  </si>
  <si>
    <t>ITGAE</t>
  </si>
  <si>
    <t>ANKRD39</t>
  </si>
  <si>
    <t>BTG4</t>
  </si>
  <si>
    <t>OR1A1</t>
  </si>
  <si>
    <t>PPP1R13B</t>
  </si>
  <si>
    <t>LRRC24</t>
  </si>
  <si>
    <t>RETSAT</t>
  </si>
  <si>
    <t>SDF2L1</t>
  </si>
  <si>
    <t>FAM156B</t>
  </si>
  <si>
    <t>TRPM6</t>
  </si>
  <si>
    <t>PSPN</t>
  </si>
  <si>
    <t>HPX</t>
  </si>
  <si>
    <t>C17orf113</t>
  </si>
  <si>
    <t>CDH26</t>
  </si>
  <si>
    <t>TRIM7</t>
  </si>
  <si>
    <t>NPTXR</t>
  </si>
  <si>
    <t>FAM71E1</t>
  </si>
  <si>
    <t>MKI67</t>
  </si>
  <si>
    <t>CFAP57</t>
  </si>
  <si>
    <t>NXPE3</t>
  </si>
  <si>
    <t>FZD3</t>
  </si>
  <si>
    <t>CNTD1</t>
  </si>
  <si>
    <t>PCDHGA2</t>
  </si>
  <si>
    <t>OXT</t>
  </si>
  <si>
    <t>AGBL3</t>
  </si>
  <si>
    <t>REPS2</t>
  </si>
  <si>
    <t>MATN1</t>
  </si>
  <si>
    <t>TAS2R20</t>
  </si>
  <si>
    <t>FGF16</t>
  </si>
  <si>
    <t>MYO7B</t>
  </si>
  <si>
    <t>CFAP221</t>
  </si>
  <si>
    <t>RGMB</t>
  </si>
  <si>
    <t>FBXL8</t>
  </si>
  <si>
    <t>GPR19</t>
  </si>
  <si>
    <t>HAPLN4</t>
  </si>
  <si>
    <t>GPR62</t>
  </si>
  <si>
    <t>COBL</t>
  </si>
  <si>
    <t>MYCL</t>
  </si>
  <si>
    <t>CENPW</t>
  </si>
  <si>
    <t>MANEAL</t>
  </si>
  <si>
    <t>CDH12</t>
  </si>
  <si>
    <t>SEPTIN3</t>
  </si>
  <si>
    <t>CFAP52</t>
  </si>
  <si>
    <t>FBXL16</t>
  </si>
  <si>
    <t>POLR2L</t>
  </si>
  <si>
    <t>GNAT2</t>
  </si>
  <si>
    <t>APOA1</t>
  </si>
  <si>
    <t>MSMO1</t>
  </si>
  <si>
    <t>SPRR2E</t>
  </si>
  <si>
    <t>CYP4X1</t>
  </si>
  <si>
    <t>PHF7</t>
  </si>
  <si>
    <t>CCL18</t>
  </si>
  <si>
    <t>TCTE1</t>
  </si>
  <si>
    <t>ADAM28</t>
  </si>
  <si>
    <t>PARD6G</t>
  </si>
  <si>
    <t>BCL2L15</t>
  </si>
  <si>
    <t>KCNK15</t>
  </si>
  <si>
    <t>C1QL1</t>
  </si>
  <si>
    <t>SCD</t>
  </si>
  <si>
    <t>PCDHGA8</t>
  </si>
  <si>
    <t>B3GNT5</t>
  </si>
  <si>
    <t>CUBN</t>
  </si>
  <si>
    <t>CSAD</t>
  </si>
  <si>
    <t>PLEKHG1</t>
  </si>
  <si>
    <t>RIPPLY2</t>
  </si>
  <si>
    <t>AATK</t>
  </si>
  <si>
    <t>NOX5</t>
  </si>
  <si>
    <t>DMKN</t>
  </si>
  <si>
    <t>SYBU</t>
  </si>
  <si>
    <t>IGIP</t>
  </si>
  <si>
    <t>SLC15A2</t>
  </si>
  <si>
    <t>CLVS1</t>
  </si>
  <si>
    <t>HIP1R</t>
  </si>
  <si>
    <t>CTNNA2</t>
  </si>
  <si>
    <t>OSBPL7</t>
  </si>
  <si>
    <t>MAGED4B</t>
  </si>
  <si>
    <t>ATP6V1FNB</t>
  </si>
  <si>
    <t>SMIM11B</t>
  </si>
  <si>
    <t>BHLHB9</t>
  </si>
  <si>
    <t>FAM184B</t>
  </si>
  <si>
    <t>RAC3</t>
  </si>
  <si>
    <t>FAM47E-STBD1</t>
  </si>
  <si>
    <t>INA</t>
  </si>
  <si>
    <t>AARD</t>
  </si>
  <si>
    <t>PCSK4</t>
  </si>
  <si>
    <t>PCDHB14</t>
  </si>
  <si>
    <t>EPHA2</t>
  </si>
  <si>
    <t>PTPRC</t>
  </si>
  <si>
    <t>EGF</t>
  </si>
  <si>
    <t>PEG3</t>
  </si>
  <si>
    <t>GOLGA6L10</t>
  </si>
  <si>
    <t>FAT2</t>
  </si>
  <si>
    <t>RFXAP</t>
  </si>
  <si>
    <t>SH2D5</t>
  </si>
  <si>
    <t>RNF212</t>
  </si>
  <si>
    <t>SLC45A4</t>
  </si>
  <si>
    <t>RAB15</t>
  </si>
  <si>
    <t>PCOTH</t>
  </si>
  <si>
    <t>HSFX1</t>
  </si>
  <si>
    <t>VSIR</t>
  </si>
  <si>
    <t>CCL4L1</t>
  </si>
  <si>
    <t>SKIDA1</t>
  </si>
  <si>
    <t>SOD3</t>
  </si>
  <si>
    <t>IGFBP1</t>
  </si>
  <si>
    <t>RAMP1</t>
  </si>
  <si>
    <t>VXN</t>
  </si>
  <si>
    <t>LRRC73</t>
  </si>
  <si>
    <t>ZNF799</t>
  </si>
  <si>
    <t>NXPH3</t>
  </si>
  <si>
    <t>TBC1D3K</t>
  </si>
  <si>
    <t>CDC42EP3</t>
  </si>
  <si>
    <t>BUB1B</t>
  </si>
  <si>
    <t>SLC6A11</t>
  </si>
  <si>
    <t>CHST4</t>
  </si>
  <si>
    <t>KIF18B</t>
  </si>
  <si>
    <t>PLEKHG3</t>
  </si>
  <si>
    <t>ZNF883</t>
  </si>
  <si>
    <t>DCXR</t>
  </si>
  <si>
    <t>MRPL23</t>
  </si>
  <si>
    <t>CSNK2A3</t>
  </si>
  <si>
    <t>HESX1</t>
  </si>
  <si>
    <t>SPATA25</t>
  </si>
  <si>
    <t>ZMAT3</t>
  </si>
  <si>
    <t>CCDC85A</t>
  </si>
  <si>
    <t>WDR62</t>
  </si>
  <si>
    <t>FRMPD2</t>
  </si>
  <si>
    <t>NHLRC4</t>
  </si>
  <si>
    <t>ASPM</t>
  </si>
  <si>
    <t>C21orf58</t>
  </si>
  <si>
    <t>IL26</t>
  </si>
  <si>
    <t>LEKR1</t>
  </si>
  <si>
    <t>AGTR1</t>
  </si>
  <si>
    <t>GPC4</t>
  </si>
  <si>
    <t>LBX2</t>
  </si>
  <si>
    <t>TENT5B</t>
  </si>
  <si>
    <t>PCDHB11</t>
  </si>
  <si>
    <t>FAM83B</t>
  </si>
  <si>
    <t>HOXD3</t>
  </si>
  <si>
    <t>PAIP2B</t>
  </si>
  <si>
    <t>NTHL1</t>
  </si>
  <si>
    <t>SHISA8</t>
  </si>
  <si>
    <t>FAM228B</t>
  </si>
  <si>
    <t>ADTRP</t>
  </si>
  <si>
    <t>FOXM1</t>
  </si>
  <si>
    <t>LOC102724474</t>
  </si>
  <si>
    <t>ELFN1</t>
  </si>
  <si>
    <t>ADAP2</t>
  </si>
  <si>
    <t>OVGP1</t>
  </si>
  <si>
    <t>ZNF534</t>
  </si>
  <si>
    <t>TOP2A</t>
  </si>
  <si>
    <t>CRMP1</t>
  </si>
  <si>
    <t>ERICH2</t>
  </si>
  <si>
    <t>MMP17</t>
  </si>
  <si>
    <t>PRPH</t>
  </si>
  <si>
    <t>LRRC20</t>
  </si>
  <si>
    <t>MYO1D</t>
  </si>
  <si>
    <t>SEC31B</t>
  </si>
  <si>
    <t>IL24</t>
  </si>
  <si>
    <t>FCGR2A</t>
  </si>
  <si>
    <t>CCDC148</t>
  </si>
  <si>
    <t>C11orf80</t>
  </si>
  <si>
    <t>INKA1</t>
  </si>
  <si>
    <t>CENPP</t>
  </si>
  <si>
    <t>HMGN5</t>
  </si>
  <si>
    <t>KCNK1</t>
  </si>
  <si>
    <t>ITGB4</t>
  </si>
  <si>
    <t>ACP6</t>
  </si>
  <si>
    <t>PLCH2</t>
  </si>
  <si>
    <t>PRX</t>
  </si>
  <si>
    <t>PCLAF</t>
  </si>
  <si>
    <t>CYP4F11</t>
  </si>
  <si>
    <t>COL11A2</t>
  </si>
  <si>
    <t>PFN4</t>
  </si>
  <si>
    <t>NCAM1</t>
  </si>
  <si>
    <t>PTCH2</t>
  </si>
  <si>
    <t>TET1</t>
  </si>
  <si>
    <t>PCDHB4</t>
  </si>
  <si>
    <t>CLSTN2</t>
  </si>
  <si>
    <t>SNCAIP</t>
  </si>
  <si>
    <t>ADAMTS9</t>
  </si>
  <si>
    <t>ZDHHC15</t>
  </si>
  <si>
    <t>LOC730098</t>
  </si>
  <si>
    <t>PLK1</t>
  </si>
  <si>
    <t>ACKR2</t>
  </si>
  <si>
    <t>CDCA3</t>
  </si>
  <si>
    <t>C11orf52</t>
  </si>
  <si>
    <t>PNCK</t>
  </si>
  <si>
    <t>TMEM238</t>
  </si>
  <si>
    <t>IL27RA</t>
  </si>
  <si>
    <t>ZNF835</t>
  </si>
  <si>
    <t>AMT</t>
  </si>
  <si>
    <t>ZNF891</t>
  </si>
  <si>
    <t>VWA7</t>
  </si>
  <si>
    <t>RTL9</t>
  </si>
  <si>
    <t>ANLN</t>
  </si>
  <si>
    <t>KRT15</t>
  </si>
  <si>
    <t>PSG2</t>
  </si>
  <si>
    <t>FBXO15</t>
  </si>
  <si>
    <t>H2AC20</t>
  </si>
  <si>
    <t>F10</t>
  </si>
  <si>
    <t>TNIK</t>
  </si>
  <si>
    <t>SLC25A34</t>
  </si>
  <si>
    <t>LRFN5</t>
  </si>
  <si>
    <t>BAIAP2</t>
  </si>
  <si>
    <t>HOXD9</t>
  </si>
  <si>
    <t>AMY2B</t>
  </si>
  <si>
    <t>ARG2</t>
  </si>
  <si>
    <t>ZDHHC11</t>
  </si>
  <si>
    <t>EMILIN2</t>
  </si>
  <si>
    <t>KLHL41</t>
  </si>
  <si>
    <t>EGFLAM</t>
  </si>
  <si>
    <t>RINL</t>
  </si>
  <si>
    <t>GLUD2</t>
  </si>
  <si>
    <t>ZNF491</t>
  </si>
  <si>
    <t>TAS1R1</t>
  </si>
  <si>
    <t>SH3BGRL2</t>
  </si>
  <si>
    <t>VMO1</t>
  </si>
  <si>
    <t>CYP2C8</t>
  </si>
  <si>
    <t>CERS1</t>
  </si>
  <si>
    <t>CENPM</t>
  </si>
  <si>
    <t>MAP7D2</t>
  </si>
  <si>
    <t>PBK</t>
  </si>
  <si>
    <t>SCAMP5</t>
  </si>
  <si>
    <t>CRYM</t>
  </si>
  <si>
    <t>PAK3</t>
  </si>
  <si>
    <t>PLEK</t>
  </si>
  <si>
    <t>ITGA8</t>
  </si>
  <si>
    <t>PRR7</t>
  </si>
  <si>
    <t>MTARC2</t>
  </si>
  <si>
    <t>IQGAP3</t>
  </si>
  <si>
    <t>CLTRN</t>
  </si>
  <si>
    <t>PDLIM3</t>
  </si>
  <si>
    <t>SMIM27</t>
  </si>
  <si>
    <t>PCDHGA4</t>
  </si>
  <si>
    <t>ADAM21</t>
  </si>
  <si>
    <t>PLEKHG6</t>
  </si>
  <si>
    <t>ATP8B3</t>
  </si>
  <si>
    <t>H4C12</t>
  </si>
  <si>
    <t>GNG2</t>
  </si>
  <si>
    <t>DBNDD1</t>
  </si>
  <si>
    <t>CDC20</t>
  </si>
  <si>
    <t>SMOC1</t>
  </si>
  <si>
    <t>RGL3</t>
  </si>
  <si>
    <t>GPR162</t>
  </si>
  <si>
    <t>C7orf61</t>
  </si>
  <si>
    <t>RSPH1</t>
  </si>
  <si>
    <t>RGS11</t>
  </si>
  <si>
    <t>GCKR</t>
  </si>
  <si>
    <t>MCOLN2</t>
  </si>
  <si>
    <t>KHDC1</t>
  </si>
  <si>
    <t>OSBPL6</t>
  </si>
  <si>
    <t>CHRFAM7A</t>
  </si>
  <si>
    <t>ACBD4</t>
  </si>
  <si>
    <t>TMOD2</t>
  </si>
  <si>
    <t>C16orf89</t>
  </si>
  <si>
    <t>LOC107985678</t>
  </si>
  <si>
    <t>NPAS1</t>
  </si>
  <si>
    <t>OPRL1</t>
  </si>
  <si>
    <t>C16orf96</t>
  </si>
  <si>
    <t>H2AC8</t>
  </si>
  <si>
    <t>SAPCD2</t>
  </si>
  <si>
    <t>TAS1R3</t>
  </si>
  <si>
    <t>KIF17</t>
  </si>
  <si>
    <t>SLC25A35</t>
  </si>
  <si>
    <t>SPRR2A</t>
  </si>
  <si>
    <t>CCDC40</t>
  </si>
  <si>
    <t>SHE</t>
  </si>
  <si>
    <t>OVCH1</t>
  </si>
  <si>
    <t>ADGRE2</t>
  </si>
  <si>
    <t>ADCY1</t>
  </si>
  <si>
    <t>NR4A3</t>
  </si>
  <si>
    <t>ODAD3</t>
  </si>
  <si>
    <t>ACSS1</t>
  </si>
  <si>
    <t>TEKT3</t>
  </si>
  <si>
    <t>PLXDC1</t>
  </si>
  <si>
    <t>RNASE10</t>
  </si>
  <si>
    <t>MERTK</t>
  </si>
  <si>
    <t>H2BC8</t>
  </si>
  <si>
    <t>VMAC</t>
  </si>
  <si>
    <t>PLCB1</t>
  </si>
  <si>
    <t>KHK</t>
  </si>
  <si>
    <t>NTF3</t>
  </si>
  <si>
    <t>TMEM240</t>
  </si>
  <si>
    <t>TCAP</t>
  </si>
  <si>
    <t>FAXC</t>
  </si>
  <si>
    <t>PCSK1N</t>
  </si>
  <si>
    <t>PCDHB3</t>
  </si>
  <si>
    <t>MMP24</t>
  </si>
  <si>
    <t>ARL17B</t>
  </si>
  <si>
    <t>H4C14</t>
  </si>
  <si>
    <t>AMPH</t>
  </si>
  <si>
    <t>DHRS13</t>
  </si>
  <si>
    <t>CCNB2</t>
  </si>
  <si>
    <t>SRCIN1</t>
  </si>
  <si>
    <t>ITGB2</t>
  </si>
  <si>
    <t>RDH5</t>
  </si>
  <si>
    <t>SFTPB</t>
  </si>
  <si>
    <t>SH3TC2</t>
  </si>
  <si>
    <t>XPNPEP2</t>
  </si>
  <si>
    <t>PHKG1</t>
  </si>
  <si>
    <t>CFAP92</t>
  </si>
  <si>
    <t>DYSF</t>
  </si>
  <si>
    <t>FOXD4L1</t>
  </si>
  <si>
    <t>C1orf162</t>
  </si>
  <si>
    <t>MNS1</t>
  </si>
  <si>
    <t>VANGL2</t>
  </si>
  <si>
    <t>KRT86</t>
  </si>
  <si>
    <t>C1orf226</t>
  </si>
  <si>
    <t>ABCC6</t>
  </si>
  <si>
    <t>SEL1L3</t>
  </si>
  <si>
    <t>HCAR1</t>
  </si>
  <si>
    <t>BIRC5</t>
  </si>
  <si>
    <t>CATSPERE</t>
  </si>
  <si>
    <t>CLEC12A</t>
  </si>
  <si>
    <t>ZNF850</t>
  </si>
  <si>
    <t>GJA3</t>
  </si>
  <si>
    <t>SLURP1</t>
  </si>
  <si>
    <t>ADA2</t>
  </si>
  <si>
    <t>NEURL2</t>
  </si>
  <si>
    <t>PCDHB9</t>
  </si>
  <si>
    <t>TLR9</t>
  </si>
  <si>
    <t>F2RL2</t>
  </si>
  <si>
    <t>MATK</t>
  </si>
  <si>
    <t>ZNF571</t>
  </si>
  <si>
    <t>NAALADL2</t>
  </si>
  <si>
    <t>CHRNA9</t>
  </si>
  <si>
    <t>VAX2</t>
  </si>
  <si>
    <t>ACP5</t>
  </si>
  <si>
    <t>TMEM81</t>
  </si>
  <si>
    <t>PCDH12</t>
  </si>
  <si>
    <t>LOC107984124</t>
  </si>
  <si>
    <t>HMCN2</t>
  </si>
  <si>
    <t>SH3RF3</t>
  </si>
  <si>
    <t>ZNF396</t>
  </si>
  <si>
    <t>TIAM1</t>
  </si>
  <si>
    <t>PIMREG</t>
  </si>
  <si>
    <t>LAT</t>
  </si>
  <si>
    <t>GAL3ST4</t>
  </si>
  <si>
    <t>GNRH1</t>
  </si>
  <si>
    <t>DUSP15</t>
  </si>
  <si>
    <t>LRRN1</t>
  </si>
  <si>
    <t>SRPK3</t>
  </si>
  <si>
    <t>SORL1</t>
  </si>
  <si>
    <t>THSD7B</t>
  </si>
  <si>
    <t>FBXW10</t>
  </si>
  <si>
    <t>GIPR</t>
  </si>
  <si>
    <t>PCDHB13</t>
  </si>
  <si>
    <t>GVQW3</t>
  </si>
  <si>
    <t>NUDT13</t>
  </si>
  <si>
    <t>GRM2</t>
  </si>
  <si>
    <t>JAKMIP3</t>
  </si>
  <si>
    <t>CALCRL</t>
  </si>
  <si>
    <t>TRABD2B</t>
  </si>
  <si>
    <t>SPTBN2</t>
  </si>
  <si>
    <t>NIBAN1</t>
  </si>
  <si>
    <t>LRATD2</t>
  </si>
  <si>
    <t>DLEC1</t>
  </si>
  <si>
    <t>POU3F3</t>
  </si>
  <si>
    <t>TRIML2</t>
  </si>
  <si>
    <t>TNNC2</t>
  </si>
  <si>
    <t>KCNK12</t>
  </si>
  <si>
    <t>LINC02210-CRHR1</t>
  </si>
  <si>
    <t>FBXO43</t>
  </si>
  <si>
    <t>LYG1</t>
  </si>
  <si>
    <t>NUSAP1</t>
  </si>
  <si>
    <t>ENDOU</t>
  </si>
  <si>
    <t>CAPN6</t>
  </si>
  <si>
    <t>SPATA6L</t>
  </si>
  <si>
    <t>C4orf36</t>
  </si>
  <si>
    <t>RSPH9</t>
  </si>
  <si>
    <t>PDE1B</t>
  </si>
  <si>
    <t>CABP7</t>
  </si>
  <si>
    <t>MGAM</t>
  </si>
  <si>
    <t>EFCAB12</t>
  </si>
  <si>
    <t>PCDHGB3</t>
  </si>
  <si>
    <t>MDH1B</t>
  </si>
  <si>
    <t>SSTR1</t>
  </si>
  <si>
    <t>IL17RE</t>
  </si>
  <si>
    <t>GUCY1B1</t>
  </si>
  <si>
    <t>ACP7</t>
  </si>
  <si>
    <t>TSKS</t>
  </si>
  <si>
    <t>NEXMIF</t>
  </si>
  <si>
    <t>ID4</t>
  </si>
  <si>
    <t>EYS</t>
  </si>
  <si>
    <t>CASQ1</t>
  </si>
  <si>
    <t>SEC16B</t>
  </si>
  <si>
    <t>COL9A3</t>
  </si>
  <si>
    <t>FXYD1</t>
  </si>
  <si>
    <t>HSPA6</t>
  </si>
  <si>
    <t>SAXO2</t>
  </si>
  <si>
    <t>MIOX</t>
  </si>
  <si>
    <t>CELF4</t>
  </si>
  <si>
    <t>HES6</t>
  </si>
  <si>
    <t>CCDC158</t>
  </si>
  <si>
    <t>CENPVL3</t>
  </si>
  <si>
    <t>GLT8D2</t>
  </si>
  <si>
    <t>LMLN2</t>
  </si>
  <si>
    <t>SUPT20HL1</t>
  </si>
  <si>
    <t>DBX2</t>
  </si>
  <si>
    <t>ANO2</t>
  </si>
  <si>
    <t>AREG</t>
  </si>
  <si>
    <t>LYZ</t>
  </si>
  <si>
    <t>CDHR1</t>
  </si>
  <si>
    <t>REP15</t>
  </si>
  <si>
    <t>HR</t>
  </si>
  <si>
    <t>MACROD2</t>
  </si>
  <si>
    <t>TTC39A</t>
  </si>
  <si>
    <t>AKNAD1</t>
  </si>
  <si>
    <t>SYT3</t>
  </si>
  <si>
    <t>CCDC88B</t>
  </si>
  <si>
    <t>LOC107987004</t>
  </si>
  <si>
    <t>TNFRSF9</t>
  </si>
  <si>
    <t>ZC3H12B</t>
  </si>
  <si>
    <t>PLA2G2A</t>
  </si>
  <si>
    <t>FGF14</t>
  </si>
  <si>
    <t>SPC25</t>
  </si>
  <si>
    <t>WAS</t>
  </si>
  <si>
    <t>BHLHE22</t>
  </si>
  <si>
    <t>REM1</t>
  </si>
  <si>
    <t>C9orf116</t>
  </si>
  <si>
    <t>SPC24</t>
  </si>
  <si>
    <t>TMEM37</t>
  </si>
  <si>
    <t>SMOC2</t>
  </si>
  <si>
    <t>AK7</t>
  </si>
  <si>
    <t>IQUB</t>
  </si>
  <si>
    <t>SULT1A4</t>
  </si>
  <si>
    <t>FRZB</t>
  </si>
  <si>
    <t>FOXO6</t>
  </si>
  <si>
    <t>RAB17</t>
  </si>
  <si>
    <t>ZMYND10</t>
  </si>
  <si>
    <t>ART5</t>
  </si>
  <si>
    <t>LRRC37A</t>
  </si>
  <si>
    <t>TCEAL2</t>
  </si>
  <si>
    <t>EXD3</t>
  </si>
  <si>
    <t>MFRP</t>
  </si>
  <si>
    <t>EDA</t>
  </si>
  <si>
    <t>WFIKKN1</t>
  </si>
  <si>
    <t>FBP1</t>
  </si>
  <si>
    <t>RTN4RL2</t>
  </si>
  <si>
    <t>SCRG1</t>
  </si>
  <si>
    <t>ALDH8A1</t>
  </si>
  <si>
    <t>ARHGDIB</t>
  </si>
  <si>
    <t>LRFN1</t>
  </si>
  <si>
    <t>PRR19</t>
  </si>
  <si>
    <t>NLGN3</t>
  </si>
  <si>
    <t>PIP5K1B</t>
  </si>
  <si>
    <t>C2CD4D</t>
  </si>
  <si>
    <t>FGFR2</t>
  </si>
  <si>
    <t>LRP2BP</t>
  </si>
  <si>
    <t>EFNB3</t>
  </si>
  <si>
    <t>GOLGA8F</t>
  </si>
  <si>
    <t>CPA6</t>
  </si>
  <si>
    <t>KLHL33</t>
  </si>
  <si>
    <t>TC2N</t>
  </si>
  <si>
    <t>NAP1L3</t>
  </si>
  <si>
    <t>H2AC17</t>
  </si>
  <si>
    <t>GOLGA8Q</t>
  </si>
  <si>
    <t>STXBP5L</t>
  </si>
  <si>
    <t>PCDHA2</t>
  </si>
  <si>
    <t>NDNF</t>
  </si>
  <si>
    <t>AFP</t>
  </si>
  <si>
    <t>STKLD1</t>
  </si>
  <si>
    <t>CDNF</t>
  </si>
  <si>
    <t>AJAP1</t>
  </si>
  <si>
    <t>L3MBTL1</t>
  </si>
  <si>
    <t>SH2D3C</t>
  </si>
  <si>
    <t>HOXA2</t>
  </si>
  <si>
    <t>ANKRD65</t>
  </si>
  <si>
    <t>AURKB</t>
  </si>
  <si>
    <t>TINAGL1</t>
  </si>
  <si>
    <t>RBM20</t>
  </si>
  <si>
    <t>ZNF488</t>
  </si>
  <si>
    <t>C7orf57</t>
  </si>
  <si>
    <t>OR2T8</t>
  </si>
  <si>
    <t>SCIN</t>
  </si>
  <si>
    <t>GSTT1</t>
  </si>
  <si>
    <t>GBGT1</t>
  </si>
  <si>
    <t>TNFSF14</t>
  </si>
  <si>
    <t>PGGHG</t>
  </si>
  <si>
    <t>IL20RB</t>
  </si>
  <si>
    <t>CASQ2</t>
  </si>
  <si>
    <t>SPEF1</t>
  </si>
  <si>
    <t>SLC27A6</t>
  </si>
  <si>
    <t>PNLIP</t>
  </si>
  <si>
    <t>C4BPA</t>
  </si>
  <si>
    <t>LYPD6B</t>
  </si>
  <si>
    <t>SUSD3</t>
  </si>
  <si>
    <t>UBE3D</t>
  </si>
  <si>
    <t>NMNAT3</t>
  </si>
  <si>
    <t>MROH6</t>
  </si>
  <si>
    <t>TLR6</t>
  </si>
  <si>
    <t>OCLN</t>
  </si>
  <si>
    <t>GSTM1</t>
  </si>
  <si>
    <t>EGFL8</t>
  </si>
  <si>
    <t>PRR29</t>
  </si>
  <si>
    <t>RNF212B</t>
  </si>
  <si>
    <t>PTGDR2</t>
  </si>
  <si>
    <t>KLHL4</t>
  </si>
  <si>
    <t>LGALS4</t>
  </si>
  <si>
    <t>HOOK1</t>
  </si>
  <si>
    <t>TBC1D3H</t>
  </si>
  <si>
    <t>EFCAB5</t>
  </si>
  <si>
    <t>PARD6A</t>
  </si>
  <si>
    <t>IGSF9B</t>
  </si>
  <si>
    <t>C19orf73</t>
  </si>
  <si>
    <t>COL25A1</t>
  </si>
  <si>
    <t>KNDC1</t>
  </si>
  <si>
    <t>PLA2G1B</t>
  </si>
  <si>
    <t>PRR35</t>
  </si>
  <si>
    <t>RYR1</t>
  </si>
  <si>
    <t>ACBD7</t>
  </si>
  <si>
    <t>LMX1B</t>
  </si>
  <si>
    <t>PPP1R9A</t>
  </si>
  <si>
    <t>DMBT1</t>
  </si>
  <si>
    <t>VTN</t>
  </si>
  <si>
    <t>LINGO1</t>
  </si>
  <si>
    <t>ANKRD20A1</t>
  </si>
  <si>
    <t>PTGES3L-AARSD1</t>
  </si>
  <si>
    <t>C2orf16</t>
  </si>
  <si>
    <t>CFAP70</t>
  </si>
  <si>
    <t>GASK1A</t>
  </si>
  <si>
    <t>CDH15</t>
  </si>
  <si>
    <t>LCE1E</t>
  </si>
  <si>
    <t>AIPL1</t>
  </si>
  <si>
    <t>KRTAP5-9</t>
  </si>
  <si>
    <t>RASSF2</t>
  </si>
  <si>
    <t>TRABD2A</t>
  </si>
  <si>
    <t>TAF9B</t>
  </si>
  <si>
    <t>UNC13D</t>
  </si>
  <si>
    <t>IL18</t>
  </si>
  <si>
    <t>APOC1</t>
  </si>
  <si>
    <t>ITGA2B</t>
  </si>
  <si>
    <t>LCN2</t>
  </si>
  <si>
    <t>RNASE1</t>
  </si>
  <si>
    <t>BCAN</t>
  </si>
  <si>
    <t>CTSW</t>
  </si>
  <si>
    <t>ANGPTL8</t>
  </si>
  <si>
    <t>PPP1R14A</t>
  </si>
  <si>
    <t>ELAPOR1</t>
  </si>
  <si>
    <t>RIMBP3B</t>
  </si>
  <si>
    <t>KRT75</t>
  </si>
  <si>
    <t>NPB</t>
  </si>
  <si>
    <t>ASTN1</t>
  </si>
  <si>
    <t>RRH</t>
  </si>
  <si>
    <t>SBK1</t>
  </si>
  <si>
    <t>ACR</t>
  </si>
  <si>
    <t>TNNC1</t>
  </si>
  <si>
    <t>SLC10A5</t>
  </si>
  <si>
    <t>LRRC74B</t>
  </si>
  <si>
    <t>CA8</t>
  </si>
  <si>
    <t>HAAO</t>
  </si>
  <si>
    <t>ACCS</t>
  </si>
  <si>
    <t>C1QTNF5</t>
  </si>
  <si>
    <t>TSGA10</t>
  </si>
  <si>
    <t>PPP1R1C</t>
  </si>
  <si>
    <t>RIBC1</t>
  </si>
  <si>
    <t>ZNF177</t>
  </si>
  <si>
    <t>STAB1</t>
  </si>
  <si>
    <t>SBSPON</t>
  </si>
  <si>
    <t>ESPNL</t>
  </si>
  <si>
    <t>FOXF1</t>
  </si>
  <si>
    <t>TSPAN7</t>
  </si>
  <si>
    <t>DLG2</t>
  </si>
  <si>
    <t>SCML2</t>
  </si>
  <si>
    <t>SMIM38</t>
  </si>
  <si>
    <t>ANKRD7</t>
  </si>
  <si>
    <t>RNFT2</t>
  </si>
  <si>
    <t>LTB4R2</t>
  </si>
  <si>
    <t>CENPA</t>
  </si>
  <si>
    <t>SLC3A1</t>
  </si>
  <si>
    <t>SNORC</t>
  </si>
  <si>
    <t>HRCT1</t>
  </si>
  <si>
    <t>APOD</t>
  </si>
  <si>
    <t>DYNLT4</t>
  </si>
  <si>
    <t>INPP5D</t>
  </si>
  <si>
    <t>TSSK3</t>
  </si>
  <si>
    <t>SAPCD1</t>
  </si>
  <si>
    <t>IGFBP2</t>
  </si>
  <si>
    <t>SLCO4C1</t>
  </si>
  <si>
    <t>NUDT8</t>
  </si>
  <si>
    <t>LOC101929937</t>
  </si>
  <si>
    <t>RNF112</t>
  </si>
  <si>
    <t>GPD1</t>
  </si>
  <si>
    <t>TBC1D7-LOC100130357</t>
  </si>
  <si>
    <t>SLC27A5</t>
  </si>
  <si>
    <t>FOXD4L5</t>
  </si>
  <si>
    <t>SLCO2A1</t>
  </si>
  <si>
    <t>REEP1</t>
  </si>
  <si>
    <t>ZNF728</t>
  </si>
  <si>
    <t>CMYA5</t>
  </si>
  <si>
    <t>SPAG17</t>
  </si>
  <si>
    <t>XKR5</t>
  </si>
  <si>
    <t>GLIPR1L2</t>
  </si>
  <si>
    <t>CAMK4</t>
  </si>
  <si>
    <t>EPHX3</t>
  </si>
  <si>
    <t>LETM2</t>
  </si>
  <si>
    <t>PSG4</t>
  </si>
  <si>
    <t>LRRC43</t>
  </si>
  <si>
    <t>ATP8A2</t>
  </si>
  <si>
    <t>PNMA3</t>
  </si>
  <si>
    <t>SFN</t>
  </si>
  <si>
    <t>CLCN1</t>
  </si>
  <si>
    <t>ABCB1</t>
  </si>
  <si>
    <t>ESYT3</t>
  </si>
  <si>
    <t>SMIM10L2B</t>
  </si>
  <si>
    <t>UGT8</t>
  </si>
  <si>
    <t>FUT2</t>
  </si>
  <si>
    <t>MYOZ1</t>
  </si>
  <si>
    <t>DNAH9</t>
  </si>
  <si>
    <t>SRGAP3</t>
  </si>
  <si>
    <t>MAGEL2</t>
  </si>
  <si>
    <t>C9orf163</t>
  </si>
  <si>
    <t>HPN</t>
  </si>
  <si>
    <t>NCALD</t>
  </si>
  <si>
    <t>IBSP</t>
  </si>
  <si>
    <t>NAPSA</t>
  </si>
  <si>
    <t>FOXL2NB</t>
  </si>
  <si>
    <t>ENO4</t>
  </si>
  <si>
    <t>DYNC1I1</t>
  </si>
  <si>
    <t>KCNH2</t>
  </si>
  <si>
    <t>NEURL1B</t>
  </si>
  <si>
    <t>PPP2R2C</t>
  </si>
  <si>
    <t>BATF</t>
  </si>
  <si>
    <t>ADAM22</t>
  </si>
  <si>
    <t>C1GALT1C1L</t>
  </si>
  <si>
    <t>CST2</t>
  </si>
  <si>
    <t>OXER1</t>
  </si>
  <si>
    <t>AQP11</t>
  </si>
  <si>
    <t>GPLD1</t>
  </si>
  <si>
    <t>IQSEC3</t>
  </si>
  <si>
    <t>GSDMC</t>
  </si>
  <si>
    <t>H3C10</t>
  </si>
  <si>
    <t>ACP3</t>
  </si>
  <si>
    <t>ARMH1</t>
  </si>
  <si>
    <t>KRTAP2-3</t>
  </si>
  <si>
    <t>ASPRV1</t>
  </si>
  <si>
    <t>COL26A1</t>
  </si>
  <si>
    <t>TAS2R4</t>
  </si>
  <si>
    <t>MYO15A</t>
  </si>
  <si>
    <t>TNFSF18</t>
  </si>
  <si>
    <t>TMEM196</t>
  </si>
  <si>
    <t>ETV2</t>
  </si>
  <si>
    <t>DRC3</t>
  </si>
  <si>
    <t>SEC14L5</t>
  </si>
  <si>
    <t>APC2</t>
  </si>
  <si>
    <t>SMKR1</t>
  </si>
  <si>
    <t>MEGF10</t>
  </si>
  <si>
    <t>NBPF6</t>
  </si>
  <si>
    <t>PCDHGB1</t>
  </si>
  <si>
    <t>PSTPIP1</t>
  </si>
  <si>
    <t>SHROOM2</t>
  </si>
  <si>
    <t>LPL</t>
  </si>
  <si>
    <t>KRT33B</t>
  </si>
  <si>
    <t>CD22</t>
  </si>
  <si>
    <t>HPDL</t>
  </si>
  <si>
    <t>H3C13</t>
  </si>
  <si>
    <t>FGFR3</t>
  </si>
  <si>
    <t>HIPK4</t>
  </si>
  <si>
    <t>DLGAP5</t>
  </si>
  <si>
    <t>IRF6</t>
  </si>
  <si>
    <t>DYNLT5</t>
  </si>
  <si>
    <t>RADX</t>
  </si>
  <si>
    <t>CDKN3</t>
  </si>
  <si>
    <t>PCDHGA1</t>
  </si>
  <si>
    <t>SHC2</t>
  </si>
  <si>
    <t>IGFN1</t>
  </si>
  <si>
    <t>KRT222</t>
  </si>
  <si>
    <t>MYBPH</t>
  </si>
  <si>
    <t>LRRC25</t>
  </si>
  <si>
    <t>ZC3H12D</t>
  </si>
  <si>
    <t>FOXD4</t>
  </si>
  <si>
    <t>TTC34</t>
  </si>
  <si>
    <t>ABCA12</t>
  </si>
  <si>
    <t>OR7D2</t>
  </si>
  <si>
    <t>MPPED2</t>
  </si>
  <si>
    <t>CXADR</t>
  </si>
  <si>
    <t>CYS1</t>
  </si>
  <si>
    <t>G0S2</t>
  </si>
  <si>
    <t>DNAH10</t>
  </si>
  <si>
    <t>ST6GALNAC3</t>
  </si>
  <si>
    <t>SHANK2</t>
  </si>
  <si>
    <t>NT5M</t>
  </si>
  <si>
    <t>CNFN</t>
  </si>
  <si>
    <t>SCNN1A</t>
  </si>
  <si>
    <t>NKX6-2</t>
  </si>
  <si>
    <t>LPAR4</t>
  </si>
  <si>
    <t>PRPH2</t>
  </si>
  <si>
    <t>HES1</t>
  </si>
  <si>
    <t>SEC14L6</t>
  </si>
  <si>
    <t>PGM5</t>
  </si>
  <si>
    <t>NAT8L</t>
  </si>
  <si>
    <t>CATSPER2</t>
  </si>
  <si>
    <t>CNTNAP3B</t>
  </si>
  <si>
    <t>PCDH20</t>
  </si>
  <si>
    <t>ABHD1</t>
  </si>
  <si>
    <t>RAB44</t>
  </si>
  <si>
    <t>TMEM176B</t>
  </si>
  <si>
    <t>CACNA2D3</t>
  </si>
  <si>
    <t>KIF20A</t>
  </si>
  <si>
    <t>FAM83D</t>
  </si>
  <si>
    <t>ZSCAN4</t>
  </si>
  <si>
    <t>HS3ST5</t>
  </si>
  <si>
    <t>RPA4</t>
  </si>
  <si>
    <t>HCRTR2</t>
  </si>
  <si>
    <t>HSD3B2</t>
  </si>
  <si>
    <t>TEX36</t>
  </si>
  <si>
    <t>KRT32</t>
  </si>
  <si>
    <t>PCDHA8</t>
  </si>
  <si>
    <t>ATP1A2</t>
  </si>
  <si>
    <t>PCSK1</t>
  </si>
  <si>
    <t>ZNF575</t>
  </si>
  <si>
    <t>GDF9</t>
  </si>
  <si>
    <t>RNF157</t>
  </si>
  <si>
    <t>AMBP</t>
  </si>
  <si>
    <t>MYO16</t>
  </si>
  <si>
    <t>ALDH1A2</t>
  </si>
  <si>
    <t>WFIKKN2</t>
  </si>
  <si>
    <t>PCDHB5</t>
  </si>
  <si>
    <t>BIRC7</t>
  </si>
  <si>
    <t>ENAM</t>
  </si>
  <si>
    <t>UTS2</t>
  </si>
  <si>
    <t>CHAD</t>
  </si>
  <si>
    <t>DIPK1B</t>
  </si>
  <si>
    <t>NKX6-3</t>
  </si>
  <si>
    <t>EVX1</t>
  </si>
  <si>
    <t>CD93</t>
  </si>
  <si>
    <t>MUC19</t>
  </si>
  <si>
    <t>GRIA4</t>
  </si>
  <si>
    <t>GRIN2C</t>
  </si>
  <si>
    <t>TMOD4</t>
  </si>
  <si>
    <t>HBE1</t>
  </si>
  <si>
    <t>AQP6</t>
  </si>
  <si>
    <t>SHISA6</t>
  </si>
  <si>
    <t>ARHGDIG</t>
  </si>
  <si>
    <t>ASMT</t>
  </si>
  <si>
    <t>AVP</t>
  </si>
  <si>
    <t>SPRR2F</t>
  </si>
  <si>
    <t>TNNI2</t>
  </si>
  <si>
    <t>NOL4</t>
  </si>
  <si>
    <t>M1AP</t>
  </si>
  <si>
    <t>TMEM40</t>
  </si>
  <si>
    <t>TEX22</t>
  </si>
  <si>
    <t>GPAT2</t>
  </si>
  <si>
    <t>COLEC11</t>
  </si>
  <si>
    <t>FGFBP2</t>
  </si>
  <si>
    <t>CTXND1</t>
  </si>
  <si>
    <t>KCNG3</t>
  </si>
  <si>
    <t>FOXD4L4</t>
  </si>
  <si>
    <t>HRNR</t>
  </si>
  <si>
    <t>HOATZ</t>
  </si>
  <si>
    <t>GMNC</t>
  </si>
  <si>
    <t>RASAL3</t>
  </si>
  <si>
    <t>ACTG2</t>
  </si>
  <si>
    <t>C1orf94</t>
  </si>
  <si>
    <t>DNAJC5B</t>
  </si>
  <si>
    <t>FGF17</t>
  </si>
  <si>
    <t>CD27</t>
  </si>
  <si>
    <t>THBD</t>
  </si>
  <si>
    <t>ERG</t>
  </si>
  <si>
    <t>GSC</t>
  </si>
  <si>
    <t>SLC2A4</t>
  </si>
  <si>
    <t>ENPP5</t>
  </si>
  <si>
    <t>MTARC1</t>
  </si>
  <si>
    <t>PPARGC1B</t>
  </si>
  <si>
    <t>MAMSTR</t>
  </si>
  <si>
    <t>FAM90A1</t>
  </si>
  <si>
    <t>CAMK2B</t>
  </si>
  <si>
    <t>C10orf95</t>
  </si>
  <si>
    <t>RGS9</t>
  </si>
  <si>
    <t>CXorf65</t>
  </si>
  <si>
    <t>PTGES3L</t>
  </si>
  <si>
    <t>CDH16</t>
  </si>
  <si>
    <t>OR2AG1</t>
  </si>
  <si>
    <t>GNGT1</t>
  </si>
  <si>
    <t>TMEM150B</t>
  </si>
  <si>
    <t>DCAF8L2</t>
  </si>
  <si>
    <t>OR11G2</t>
  </si>
  <si>
    <t>FAM177B</t>
  </si>
  <si>
    <t>FAM166A</t>
  </si>
  <si>
    <t>CFAP99</t>
  </si>
  <si>
    <t>GKN1</t>
  </si>
  <si>
    <t>TP53TG3C</t>
  </si>
  <si>
    <t>H4C5</t>
  </si>
  <si>
    <t>CYP4F2</t>
  </si>
  <si>
    <t>TESMIN</t>
  </si>
  <si>
    <t>RNF103-CHMP3</t>
  </si>
  <si>
    <t>FLRT1</t>
  </si>
  <si>
    <t>ECRG4</t>
  </si>
  <si>
    <t>MEIG1</t>
  </si>
  <si>
    <t>ALDH1A1</t>
  </si>
  <si>
    <t>ZNF540</t>
  </si>
  <si>
    <t>NPY4R2</t>
  </si>
  <si>
    <t>LOC107987248</t>
  </si>
  <si>
    <t>CHRM2</t>
  </si>
  <si>
    <t>TMC6</t>
  </si>
  <si>
    <t>CLCNKB</t>
  </si>
  <si>
    <t>COLCA2</t>
  </si>
  <si>
    <t>CRYBA1</t>
  </si>
  <si>
    <t>TMEM31</t>
  </si>
  <si>
    <t>SLC39A5</t>
  </si>
  <si>
    <t>CYP2S1</t>
  </si>
  <si>
    <t>CCDC39</t>
  </si>
  <si>
    <t>AQP5</t>
  </si>
  <si>
    <t>NTN3</t>
  </si>
  <si>
    <t>OPRK1</t>
  </si>
  <si>
    <t>SVOP</t>
  </si>
  <si>
    <t>OPN1SW</t>
  </si>
  <si>
    <t>CCL24</t>
  </si>
  <si>
    <t>SLC6A3</t>
  </si>
  <si>
    <t>SYNPO2L</t>
  </si>
  <si>
    <t>PROM1</t>
  </si>
  <si>
    <t>TGM5</t>
  </si>
  <si>
    <t>GGTA1</t>
  </si>
  <si>
    <t>HSPA12B</t>
  </si>
  <si>
    <t>CD79A</t>
  </si>
  <si>
    <t>ASIC4</t>
  </si>
  <si>
    <t>PEBP4</t>
  </si>
  <si>
    <t>TRPC7</t>
  </si>
  <si>
    <t>CHADL</t>
  </si>
  <si>
    <t>SLC11A1</t>
  </si>
  <si>
    <t>MYRF</t>
  </si>
  <si>
    <t>CD300A</t>
  </si>
  <si>
    <t>PPP1R27</t>
  </si>
  <si>
    <t>MCF2L2</t>
  </si>
  <si>
    <t>CADM2</t>
  </si>
  <si>
    <t>MLNR</t>
  </si>
  <si>
    <t>SATL1</t>
  </si>
  <si>
    <t>PALM3</t>
  </si>
  <si>
    <t>MYT1</t>
  </si>
  <si>
    <t>GP6</t>
  </si>
  <si>
    <t>AVPR1B</t>
  </si>
  <si>
    <t>ACTA1</t>
  </si>
  <si>
    <t>WFDC1</t>
  </si>
  <si>
    <t>S100A9</t>
  </si>
  <si>
    <t>OCM</t>
  </si>
  <si>
    <t>CCR2</t>
  </si>
  <si>
    <t>LST1</t>
  </si>
  <si>
    <t>SLC25A18</t>
  </si>
  <si>
    <t>NT5C1A</t>
  </si>
  <si>
    <t>RGS8</t>
  </si>
  <si>
    <t>SCGB3A1</t>
  </si>
  <si>
    <t>KLRG1</t>
  </si>
  <si>
    <t>ROPN1</t>
  </si>
  <si>
    <t>LOC112267992</t>
  </si>
  <si>
    <t>LRRC29</t>
  </si>
  <si>
    <t>TRIM55</t>
  </si>
  <si>
    <t>CDHR4</t>
  </si>
  <si>
    <t>CRYAA2</t>
  </si>
  <si>
    <t>TAS2R19</t>
  </si>
  <si>
    <t>CPLX1</t>
  </si>
  <si>
    <t>FXYD2</t>
  </si>
  <si>
    <t>CDH5</t>
  </si>
  <si>
    <t>SLC5A10</t>
  </si>
  <si>
    <t>CRYBA4</t>
  </si>
  <si>
    <t>H1-3</t>
  </si>
  <si>
    <t>CRYBG2</t>
  </si>
  <si>
    <t>ITIH1</t>
  </si>
  <si>
    <t>OTOA</t>
  </si>
  <si>
    <t>BNIPL</t>
  </si>
  <si>
    <t>SGSM1</t>
  </si>
  <si>
    <t>SST</t>
  </si>
  <si>
    <t>RSPH14</t>
  </si>
  <si>
    <t>CLEC4E</t>
  </si>
  <si>
    <t>CPA3</t>
  </si>
  <si>
    <t>SLC6A7</t>
  </si>
  <si>
    <t>PCDHAC1</t>
  </si>
  <si>
    <t>CCL4L2</t>
  </si>
  <si>
    <t>BHMT</t>
  </si>
  <si>
    <t>CRYBB3</t>
  </si>
  <si>
    <t>ROBO2</t>
  </si>
  <si>
    <t>ANKRD61</t>
  </si>
  <si>
    <t>MYRIP</t>
  </si>
  <si>
    <t>NEIL3</t>
  </si>
  <si>
    <t>ZNF474</t>
  </si>
  <si>
    <t>CD84</t>
  </si>
  <si>
    <t>SLC25A27</t>
  </si>
  <si>
    <t>ERBB3</t>
  </si>
  <si>
    <t>BEGAIN</t>
  </si>
  <si>
    <t>C2orf88</t>
  </si>
  <si>
    <t>CYP19A1</t>
  </si>
  <si>
    <t>GRM1</t>
  </si>
  <si>
    <t>CD8B2</t>
  </si>
  <si>
    <t>ABHD14A-ACY1</t>
  </si>
  <si>
    <t>INMT</t>
  </si>
  <si>
    <t>CITED1</t>
  </si>
  <si>
    <t>ZC3H11B</t>
  </si>
  <si>
    <t>SYT16</t>
  </si>
  <si>
    <t>GAS2</t>
  </si>
  <si>
    <t>IL20RA</t>
  </si>
  <si>
    <t>CFAP61</t>
  </si>
  <si>
    <t>NES</t>
  </si>
  <si>
    <t>CCNP</t>
  </si>
  <si>
    <t>TGM3</t>
  </si>
  <si>
    <t>CYP7A1</t>
  </si>
  <si>
    <t>ELMO1</t>
  </si>
  <si>
    <t>FAHD2B</t>
  </si>
  <si>
    <t>PCYT1B</t>
  </si>
  <si>
    <t>F12</t>
  </si>
  <si>
    <t>PRAG1</t>
  </si>
  <si>
    <t>C10orf105</t>
  </si>
  <si>
    <t>SEPTIN14</t>
  </si>
  <si>
    <t>MYO5C</t>
  </si>
  <si>
    <t>NPR1</t>
  </si>
  <si>
    <t>DNAI7</t>
  </si>
  <si>
    <t>ARMC12</t>
  </si>
  <si>
    <t>ELFN2</t>
  </si>
  <si>
    <t>PTPRQ</t>
  </si>
  <si>
    <t>ABCA13</t>
  </si>
  <si>
    <t>CALML6</t>
  </si>
  <si>
    <t>CRLF2</t>
  </si>
  <si>
    <t>GREB1L</t>
  </si>
  <si>
    <t>PCDHA13</t>
  </si>
  <si>
    <t>CLDND2</t>
  </si>
  <si>
    <t>CYP3A5</t>
  </si>
  <si>
    <t>SALL1</t>
  </si>
  <si>
    <t>PCSK9</t>
  </si>
  <si>
    <t>SHANK1</t>
  </si>
  <si>
    <t>HSD17B8</t>
  </si>
  <si>
    <t>CSMD1</t>
  </si>
  <si>
    <t>TGFBR3L</t>
  </si>
  <si>
    <t>CCR3</t>
  </si>
  <si>
    <t>IL1R2</t>
  </si>
  <si>
    <t>DAW1</t>
  </si>
  <si>
    <t>STAR</t>
  </si>
  <si>
    <t>F13A1</t>
  </si>
  <si>
    <t>CCDC110</t>
  </si>
  <si>
    <t>CHRDL2</t>
  </si>
  <si>
    <t>KLHL38</t>
  </si>
  <si>
    <t>INHA</t>
  </si>
  <si>
    <t>ABCA4</t>
  </si>
  <si>
    <t>KRT18</t>
  </si>
  <si>
    <t>MYO15B</t>
  </si>
  <si>
    <t>HS3ST2</t>
  </si>
  <si>
    <t>PLD4</t>
  </si>
  <si>
    <t>SPEGNB</t>
  </si>
  <si>
    <t>TAMALIN</t>
  </si>
  <si>
    <t>CRYGN</t>
  </si>
  <si>
    <t>ASIC2</t>
  </si>
  <si>
    <t>LOC102723728</t>
  </si>
  <si>
    <t>KCNB2</t>
  </si>
  <si>
    <t>TRIM67</t>
  </si>
  <si>
    <t>CNTFR</t>
  </si>
  <si>
    <t>PCDHA3</t>
  </si>
  <si>
    <t>GPRIN3</t>
  </si>
  <si>
    <t>TMEM151A</t>
  </si>
  <si>
    <t>CERKL</t>
  </si>
  <si>
    <t>NKX3-2</t>
  </si>
  <si>
    <t>MSMP</t>
  </si>
  <si>
    <t>TM4SF19</t>
  </si>
  <si>
    <t>OTX1</t>
  </si>
  <si>
    <t>FBLL1</t>
  </si>
  <si>
    <t>LOC102724770</t>
  </si>
  <si>
    <t>ODAD2</t>
  </si>
  <si>
    <t>ARSL</t>
  </si>
  <si>
    <t>MROH7</t>
  </si>
  <si>
    <t>GRIK2</t>
  </si>
  <si>
    <t>KCNK4</t>
  </si>
  <si>
    <t>NCKAP5</t>
  </si>
  <si>
    <t>B3GALT1</t>
  </si>
  <si>
    <t>WBP2NL</t>
  </si>
  <si>
    <t>SKOR1</t>
  </si>
  <si>
    <t>RDM1</t>
  </si>
  <si>
    <t>CATSPERB</t>
  </si>
  <si>
    <t>NRIP2</t>
  </si>
  <si>
    <t>NOS1AP</t>
  </si>
  <si>
    <t>VEGFD</t>
  </si>
  <si>
    <t>TOX</t>
  </si>
  <si>
    <t>ZG16B</t>
  </si>
  <si>
    <t>MYOZ3</t>
  </si>
  <si>
    <t>LOC107984512</t>
  </si>
  <si>
    <t>ERICH6</t>
  </si>
  <si>
    <t>TMEM266</t>
  </si>
  <si>
    <t>METTL21C</t>
  </si>
  <si>
    <t>RNF39</t>
  </si>
  <si>
    <t>TMEFF2</t>
  </si>
  <si>
    <t>NRXN1</t>
  </si>
  <si>
    <t>PCDHA5</t>
  </si>
  <si>
    <t>SLC1A7</t>
  </si>
  <si>
    <t>EVPL</t>
  </si>
  <si>
    <t>NKX2-5</t>
  </si>
  <si>
    <t>ZSCAN1</t>
  </si>
  <si>
    <t>GPR179</t>
  </si>
  <si>
    <t>GNB3</t>
  </si>
  <si>
    <t>LCNL1</t>
  </si>
  <si>
    <t>MYO3B</t>
  </si>
  <si>
    <t>RDH12</t>
  </si>
  <si>
    <t>PAX3</t>
  </si>
  <si>
    <t>GET1-SH3BGR</t>
  </si>
  <si>
    <t>PCDHA6</t>
  </si>
  <si>
    <t>CNTN1</t>
  </si>
  <si>
    <t>ADCY10</t>
  </si>
  <si>
    <t>CDKL2</t>
  </si>
  <si>
    <t>FAM181B</t>
  </si>
  <si>
    <t>RTL3</t>
  </si>
  <si>
    <t>SH2D6</t>
  </si>
  <si>
    <t>SP9</t>
  </si>
  <si>
    <t>CATSPERZ</t>
  </si>
  <si>
    <t>RGS9BP</t>
  </si>
  <si>
    <t>TTPA</t>
  </si>
  <si>
    <t>ARL14EPL</t>
  </si>
  <si>
    <t>DMRT2</t>
  </si>
  <si>
    <t>TDRD6</t>
  </si>
  <si>
    <t>DCST2</t>
  </si>
  <si>
    <t>SARDH</t>
  </si>
  <si>
    <t>PRKG2</t>
  </si>
  <si>
    <t>FAM81A</t>
  </si>
  <si>
    <t>PIANP</t>
  </si>
  <si>
    <t>BUB1B-PAK6</t>
  </si>
  <si>
    <t>OR2L13</t>
  </si>
  <si>
    <t>NPTX1</t>
  </si>
  <si>
    <t>CD101</t>
  </si>
  <si>
    <t>IL17RB</t>
  </si>
  <si>
    <t>SOX15</t>
  </si>
  <si>
    <t>EPHB6</t>
  </si>
  <si>
    <t>MMP21</t>
  </si>
  <si>
    <t>DKKL1</t>
  </si>
  <si>
    <t>FNDC8</t>
  </si>
  <si>
    <t>CDHR2</t>
  </si>
  <si>
    <t>MARCHF1</t>
  </si>
  <si>
    <t>ST6GALNAC1</t>
  </si>
  <si>
    <t>H2AC14</t>
  </si>
  <si>
    <t>H2AC16</t>
  </si>
  <si>
    <t>ENTPD3</t>
  </si>
  <si>
    <t>KRT82</t>
  </si>
  <si>
    <t>PRR36</t>
  </si>
  <si>
    <t>GPR27</t>
  </si>
  <si>
    <t>PROKR1</t>
  </si>
  <si>
    <t>TEKT2</t>
  </si>
  <si>
    <t>SLC39A2</t>
  </si>
  <si>
    <t>CCSER1</t>
  </si>
  <si>
    <t>NPY1R</t>
  </si>
  <si>
    <t>ODF1</t>
  </si>
  <si>
    <t>RP1</t>
  </si>
  <si>
    <t>TP53AIP1</t>
  </si>
  <si>
    <t>LEFTY2</t>
  </si>
  <si>
    <t>RGS6</t>
  </si>
  <si>
    <t>TMEM176A</t>
  </si>
  <si>
    <t>METTL7B</t>
  </si>
  <si>
    <t>CACNA1F</t>
  </si>
  <si>
    <t>SAMD5</t>
  </si>
  <si>
    <t>POU5F2</t>
  </si>
  <si>
    <t>TMEM61</t>
  </si>
  <si>
    <t>ATAD3C</t>
  </si>
  <si>
    <t>TIGD3</t>
  </si>
  <si>
    <t>FETUB</t>
  </si>
  <si>
    <t>HAL</t>
  </si>
  <si>
    <t>H2AB1</t>
  </si>
  <si>
    <t>NRTN</t>
  </si>
  <si>
    <t>PDE9A</t>
  </si>
  <si>
    <t>MLIP</t>
  </si>
  <si>
    <t>GPRIN2</t>
  </si>
  <si>
    <t>TDO2</t>
  </si>
  <si>
    <t>KCNA6</t>
  </si>
  <si>
    <t>CX3CR1</t>
  </si>
  <si>
    <t>CRHBP</t>
  </si>
  <si>
    <t>KCNJ1</t>
  </si>
  <si>
    <t>MFSD2B</t>
  </si>
  <si>
    <t>LIPK</t>
  </si>
  <si>
    <t>TM4SF20</t>
  </si>
  <si>
    <t>RASAL1</t>
  </si>
  <si>
    <t>CD28</t>
  </si>
  <si>
    <t>GDA</t>
  </si>
  <si>
    <t>SPDYE12P</t>
  </si>
  <si>
    <t>FAM240A</t>
  </si>
  <si>
    <t>KIAA2012</t>
  </si>
  <si>
    <t>LOC112267859</t>
  </si>
  <si>
    <t>TDRD10</t>
  </si>
  <si>
    <t>HEY1</t>
  </si>
  <si>
    <t>RFPL4A</t>
  </si>
  <si>
    <t>EMCN</t>
  </si>
  <si>
    <t>FXYD3</t>
  </si>
  <si>
    <t>TREM2</t>
  </si>
  <si>
    <t>LRRC36</t>
  </si>
  <si>
    <t>GOLGA8K</t>
  </si>
  <si>
    <t>ZAP70</t>
  </si>
  <si>
    <t>KRTAP3-2</t>
  </si>
  <si>
    <t>TBC1D3F</t>
  </si>
  <si>
    <t>GDF1</t>
  </si>
  <si>
    <t>YIPF7</t>
  </si>
  <si>
    <t>UPK2</t>
  </si>
  <si>
    <t>DERL3</t>
  </si>
  <si>
    <t>LOC100652777</t>
  </si>
  <si>
    <t>CCDC38</t>
  </si>
  <si>
    <t>CLVS2</t>
  </si>
  <si>
    <t>ASB12</t>
  </si>
  <si>
    <t>PRR25</t>
  </si>
  <si>
    <t>NOX3</t>
  </si>
  <si>
    <t>CLDN6</t>
  </si>
  <si>
    <t>WSCD2</t>
  </si>
  <si>
    <t>LRRC63</t>
  </si>
  <si>
    <t>SEPTIN1</t>
  </si>
  <si>
    <t>FAM90A26</t>
  </si>
  <si>
    <t>CALR3</t>
  </si>
  <si>
    <t>ZC2HC1B</t>
  </si>
  <si>
    <t>NLRC3</t>
  </si>
  <si>
    <t>OSTN</t>
  </si>
  <si>
    <t>CEACAM16</t>
  </si>
  <si>
    <t>OSM</t>
  </si>
  <si>
    <t>COL4A6</t>
  </si>
  <si>
    <t>BMX</t>
  </si>
  <si>
    <t>RAMP2</t>
  </si>
  <si>
    <t>ODF3L1</t>
  </si>
  <si>
    <t>HSD17B2</t>
  </si>
  <si>
    <t>KCNA2</t>
  </si>
  <si>
    <t>KLRC3</t>
  </si>
  <si>
    <t>MISP3</t>
  </si>
  <si>
    <t>MAST1</t>
  </si>
  <si>
    <t>SLITRK6</t>
  </si>
  <si>
    <t>CASS4</t>
  </si>
  <si>
    <t>DNAH6</t>
  </si>
  <si>
    <t>BPIFB4</t>
  </si>
  <si>
    <t>BTLA</t>
  </si>
  <si>
    <t>CYSLTR1</t>
  </si>
  <si>
    <t>ATP6V1B1</t>
  </si>
  <si>
    <t>C2orf73</t>
  </si>
  <si>
    <t>NMBR</t>
  </si>
  <si>
    <t>LOC102723713</t>
  </si>
  <si>
    <t>COL23A1</t>
  </si>
  <si>
    <t>FZD10</t>
  </si>
  <si>
    <t>C16orf74</t>
  </si>
  <si>
    <t>GJD4</t>
  </si>
  <si>
    <t>PDZD7</t>
  </si>
  <si>
    <t>ETNK2</t>
  </si>
  <si>
    <t>USH2A</t>
  </si>
  <si>
    <t>RND2</t>
  </si>
  <si>
    <t>RAB26</t>
  </si>
  <si>
    <t>PSCA</t>
  </si>
  <si>
    <t>TSPOAP1</t>
  </si>
  <si>
    <t>CCDC65</t>
  </si>
  <si>
    <t>CST1</t>
  </si>
  <si>
    <t>RASGRF1</t>
  </si>
  <si>
    <t>GOLGA8G</t>
  </si>
  <si>
    <t>VAT1L</t>
  </si>
  <si>
    <t>GP1BB</t>
  </si>
  <si>
    <t>TRPC3</t>
  </si>
  <si>
    <t>PLAAT5</t>
  </si>
  <si>
    <t>APOBEC3H</t>
  </si>
  <si>
    <t>DEPTOR</t>
  </si>
  <si>
    <t>ASB5</t>
  </si>
  <si>
    <t>TEX26</t>
  </si>
  <si>
    <t>MYH14</t>
  </si>
  <si>
    <t>FAM133A</t>
  </si>
  <si>
    <t>GIPC3</t>
  </si>
  <si>
    <t>SHF</t>
  </si>
  <si>
    <t>RASSF9</t>
  </si>
  <si>
    <t>SYCE2</t>
  </si>
  <si>
    <t>CARMIL2</t>
  </si>
  <si>
    <t>FGFR4</t>
  </si>
  <si>
    <t>GRAPL</t>
  </si>
  <si>
    <t>FSIP2</t>
  </si>
  <si>
    <t>DLX6</t>
  </si>
  <si>
    <t>NKPD1</t>
  </si>
  <si>
    <t>RAET1E</t>
  </si>
  <si>
    <t>FBXO24</t>
  </si>
  <si>
    <t>CSRNP3</t>
  </si>
  <si>
    <t>ODAD1</t>
  </si>
  <si>
    <t>GFAP</t>
  </si>
  <si>
    <t>SAMD3</t>
  </si>
  <si>
    <t>PLA2G5</t>
  </si>
  <si>
    <t>SLC26A1</t>
  </si>
  <si>
    <t>BTBD16</t>
  </si>
  <si>
    <t>FRMPD1</t>
  </si>
  <si>
    <t>CCDC187</t>
  </si>
  <si>
    <t>CDK15</t>
  </si>
  <si>
    <t>CD247</t>
  </si>
  <si>
    <t>SLC38A11</t>
  </si>
  <si>
    <t>LOC107985021</t>
  </si>
  <si>
    <t>CDH17</t>
  </si>
  <si>
    <t>LOC102724197</t>
  </si>
  <si>
    <t>TNNT3</t>
  </si>
  <si>
    <t>GDAP1L1</t>
  </si>
  <si>
    <t>ATP13A4</t>
  </si>
  <si>
    <t>SPATS1</t>
  </si>
  <si>
    <t>CDH18</t>
  </si>
  <si>
    <t>SLC26A7</t>
  </si>
  <si>
    <t>SIGLEC9</t>
  </si>
  <si>
    <t>ASIP</t>
  </si>
  <si>
    <t>MBOAT4</t>
  </si>
  <si>
    <t>KCNIP4</t>
  </si>
  <si>
    <t>UNC5A</t>
  </si>
  <si>
    <t>KRTCAP3</t>
  </si>
  <si>
    <t>FCN2</t>
  </si>
  <si>
    <t>PRR5-ARHGAP8</t>
  </si>
  <si>
    <t>SYT4</t>
  </si>
  <si>
    <t>TLR5</t>
  </si>
  <si>
    <t>SERPIND1</t>
  </si>
  <si>
    <t>SLCO1C1</t>
  </si>
  <si>
    <t>LMOD3</t>
  </si>
  <si>
    <t>RORC</t>
  </si>
  <si>
    <t>C1QC</t>
  </si>
  <si>
    <t>MYO18B</t>
  </si>
  <si>
    <t>LOC105373989</t>
  </si>
  <si>
    <t>SLC27A2</t>
  </si>
  <si>
    <t>STRC</t>
  </si>
  <si>
    <t>TSPAN32</t>
  </si>
  <si>
    <t>SLC24A2</t>
  </si>
  <si>
    <t>MUSK</t>
  </si>
  <si>
    <t>NME9</t>
  </si>
  <si>
    <t>C11orf87</t>
  </si>
  <si>
    <t>FAM186B</t>
  </si>
  <si>
    <t>C10orf67</t>
  </si>
  <si>
    <t>HIF3A</t>
  </si>
  <si>
    <t>NTSR1</t>
  </si>
  <si>
    <t>TPPP3</t>
  </si>
  <si>
    <t>MALRD1</t>
  </si>
  <si>
    <t>CES3</t>
  </si>
  <si>
    <t>HSD11B2</t>
  </si>
  <si>
    <t>RIMS1</t>
  </si>
  <si>
    <t>ACKR1</t>
  </si>
  <si>
    <t>SHH</t>
  </si>
  <si>
    <t>SNCA</t>
  </si>
  <si>
    <t>NTN5</t>
  </si>
  <si>
    <t>KCNA4</t>
  </si>
  <si>
    <t>ZMAT4</t>
  </si>
  <si>
    <t>ALX4</t>
  </si>
  <si>
    <t>FTCD</t>
  </si>
  <si>
    <t>IRX1</t>
  </si>
  <si>
    <t>NAP1L2</t>
  </si>
  <si>
    <t>LOC441239</t>
  </si>
  <si>
    <t>XKR3</t>
  </si>
  <si>
    <t>PCDH15</t>
  </si>
  <si>
    <t>CRH</t>
  </si>
  <si>
    <t>GLP1R</t>
  </si>
  <si>
    <t>ANKRD33</t>
  </si>
  <si>
    <t>POU5F1B</t>
  </si>
  <si>
    <t>MRAP</t>
  </si>
  <si>
    <t>GTF2A1L</t>
  </si>
  <si>
    <t>GABRA4</t>
  </si>
  <si>
    <t>UGT1A7</t>
  </si>
  <si>
    <t>DEGS2</t>
  </si>
  <si>
    <t>ABCC12</t>
  </si>
  <si>
    <t>TDGF1</t>
  </si>
  <si>
    <t>C9</t>
  </si>
  <si>
    <t>SLC25A41</t>
  </si>
  <si>
    <t>NFE2</t>
  </si>
  <si>
    <t>TMEM273</t>
  </si>
  <si>
    <t>COL6A5</t>
  </si>
  <si>
    <t>FMO2</t>
  </si>
  <si>
    <t>RNF175</t>
  </si>
  <si>
    <t>BCL2L10</t>
  </si>
  <si>
    <t>ARHGAP25</t>
  </si>
  <si>
    <t>SYCE1L</t>
  </si>
  <si>
    <t>TTN</t>
  </si>
  <si>
    <t>FAM131C</t>
  </si>
  <si>
    <t>CFHR1</t>
  </si>
  <si>
    <t>FBXO16</t>
  </si>
  <si>
    <t>SLFNL1</t>
  </si>
  <si>
    <t>ABCG4</t>
  </si>
  <si>
    <t>UTP14C</t>
  </si>
  <si>
    <t>ENHO</t>
  </si>
  <si>
    <t>PRMT8</t>
  </si>
  <si>
    <t>IRX4</t>
  </si>
  <si>
    <t>LRRTM1</t>
  </si>
  <si>
    <t>GPR83</t>
  </si>
  <si>
    <t>FNDC7</t>
  </si>
  <si>
    <t>ACOXL</t>
  </si>
  <si>
    <t>SDS</t>
  </si>
  <si>
    <t>IDI2</t>
  </si>
  <si>
    <t>CDC20B</t>
  </si>
  <si>
    <t>KCNE2</t>
  </si>
  <si>
    <t>LGALS12</t>
  </si>
  <si>
    <t>RNF125</t>
  </si>
  <si>
    <t>TCEAL5</t>
  </si>
  <si>
    <t>SYCE1</t>
  </si>
  <si>
    <t>TBX22</t>
  </si>
  <si>
    <t>TMC4</t>
  </si>
  <si>
    <t>OGDHL</t>
  </si>
  <si>
    <t>SLC51B</t>
  </si>
  <si>
    <t>NBPF4</t>
  </si>
  <si>
    <t>RAB11FIP4</t>
  </si>
  <si>
    <t>GRIK1</t>
  </si>
  <si>
    <t>MB</t>
  </si>
  <si>
    <t>LONRF2</t>
  </si>
  <si>
    <t>ABCD2</t>
  </si>
  <si>
    <t>TMC1</t>
  </si>
  <si>
    <t>CYP2D6</t>
  </si>
  <si>
    <t>SLC38A8</t>
  </si>
  <si>
    <t>ATOH7</t>
  </si>
  <si>
    <t>SUPT20HL2</t>
  </si>
  <si>
    <t>P2RY12</t>
  </si>
  <si>
    <t>SLC16A11</t>
  </si>
  <si>
    <t>HEY2</t>
  </si>
  <si>
    <t>H2BC9</t>
  </si>
  <si>
    <t>ATP6V0D2</t>
  </si>
  <si>
    <t>GUCY2D</t>
  </si>
  <si>
    <t>CCKAR</t>
  </si>
  <si>
    <t>GSG1</t>
  </si>
  <si>
    <t>LOC107987254</t>
  </si>
  <si>
    <t>CYP46A1</t>
  </si>
  <si>
    <t>CCDC169-SOHLH2</t>
  </si>
  <si>
    <t>LGR5</t>
  </si>
  <si>
    <t>PLIN4</t>
  </si>
  <si>
    <t>TRIM39-RPP21</t>
  </si>
  <si>
    <t>KLF15</t>
  </si>
  <si>
    <t>COLEC10</t>
  </si>
  <si>
    <t>TRIM63</t>
  </si>
  <si>
    <t>ADH7</t>
  </si>
  <si>
    <t>CSF2RA</t>
  </si>
  <si>
    <t>TM4SF18</t>
  </si>
  <si>
    <t>HSD17B3</t>
  </si>
  <si>
    <t>KRT23</t>
  </si>
  <si>
    <t>PRSS3</t>
  </si>
  <si>
    <t>GAL3ST2</t>
  </si>
  <si>
    <t>C11orf86</t>
  </si>
  <si>
    <t>GCOM1</t>
  </si>
  <si>
    <t>PON3</t>
  </si>
  <si>
    <t>ANXA9</t>
  </si>
  <si>
    <t>KRTAP1-1</t>
  </si>
  <si>
    <t>KSR2</t>
  </si>
  <si>
    <t>INSC</t>
  </si>
  <si>
    <t>AMH</t>
  </si>
  <si>
    <t>MLXIPL</t>
  </si>
  <si>
    <t>NRAP</t>
  </si>
  <si>
    <t>KCNAB3</t>
  </si>
  <si>
    <t>SLC38A4</t>
  </si>
  <si>
    <t>SNAP91</t>
  </si>
  <si>
    <t>NKAIN3</t>
  </si>
  <si>
    <t>TUBB4A</t>
  </si>
  <si>
    <t>FAM135B</t>
  </si>
  <si>
    <t>CDH8</t>
  </si>
  <si>
    <t>SOHLH2</t>
  </si>
  <si>
    <t>KRT31</t>
  </si>
  <si>
    <t>AQP7</t>
  </si>
  <si>
    <t>DPP6</t>
  </si>
  <si>
    <t>LAMB4</t>
  </si>
  <si>
    <t>HPGDS</t>
  </si>
  <si>
    <t>ELANE</t>
  </si>
  <si>
    <t>CROCC2</t>
  </si>
  <si>
    <t>SLC24A4</t>
  </si>
  <si>
    <t>RAB3C</t>
  </si>
  <si>
    <t>GPR88</t>
  </si>
  <si>
    <t>ARHGAP11A-SCG5</t>
  </si>
  <si>
    <t>PGBD3</t>
  </si>
  <si>
    <t>NFATC1, NOD2, RELA, IL1A, HLA-DMA, IL6, HLA-DMB, IL1B, TBX21, STAT4, HLA-DRA, IL12A, HLA-DOA, IL12RB1, HLA-DOB, IL18R1, HLA-DQA1, HLA-DRB1, HLA-DQB1, TLR2</t>
  </si>
  <si>
    <t>CSF1R, CSF3, CSF2, CSF1, HLA-DMA, HLA-DMB, CD38, HLA-DOA, HLA-DOB, HLA-DQA1, IL11, ITGA2, ITGA1, GP1BA, IL1A, IL6, CR1L, IL7, IL1B, IL3RA, HLA-DRA, CD24, IL7R, HLA-DRB1, HLA-DQB1</t>
  </si>
  <si>
    <t>MARCKSL1, NOS2, NCF2, PTGS2, RELA, NFKBIA, IL1A, HLA-DMA, HLA-DMB, CR1L, IL1B, HLA-DRA, IL12A, JAK2, HLA-DOA, HLA-DOB, MYD88, HLA-DQA1, HLA-DRB1, HLA-DQB1, TLR2</t>
  </si>
  <si>
    <t>CSF3, CSF2, PDGFB, PDGFA, PIK3CD, SOCS3, SOCS1, CCND1, PIM1, STAT4, IL12A, JAK2, IL12RB1, SOCS6, JAK3, MCL1, STAT5A, IFNAR2, IL11, IL15RA, IL15, IL10RA, STAT2, IL31RA, PRLR, IL22RA1, IL6, IL7, IFNE, IL3RA, IL7R, PTPN2</t>
  </si>
  <si>
    <t>STAT5A, NOTCH1, NFATC1, RUNX3, RELA, NFKBIA, HLA-DMA, HLA-DMB, PPP3CC, TBX21, STAT4, HLA-DRA, IL12A, JAK2, HLA-DOA, IL12RB1, NFKBIE, JAK3, HLA-DOB, HLA-DQA1, HLA-DRB1, HLA-DQB1</t>
  </si>
  <si>
    <t>STAT5A, EBI3, NFATC1, HIF1A, TGFBR1, RELA, RUNX1, NFKBIA, HLA-DMA, IL6, HLA-DMB, PPP3CC, IL1B, TBX21, HLA-DRA, JAK2, HLA-DOA, IL12RB1, NFKBIE, JAK3, HLA-DOB, HLA-DQA1, HLA-DRB1, HLA-DQB1</t>
  </si>
  <si>
    <t>CSF3, CD40, CXCL8, GYPC, THBS1, ICAM1, COMP, IL6, CR1L, IL1B, CCL2, SDC1, IL12A, MYD88, TLR2</t>
  </si>
  <si>
    <t>CD74, CIITA, TAP2, TAP1, IFI30, CTSS, HLA-DMA, HLA-DMB, RFX5, PSME1, HLA-DRA, PSME2, KLRD1, HLA-DOA, HLA-DOB, HLA-DQA1, HLA-DRB1, LGMN, HLA-DQB1</t>
  </si>
  <si>
    <t>hsa04820:Cytoskeleton in muscle cells</t>
  </si>
  <si>
    <t>IL15RA, CD40, IL15, TNFSF13B, HLA-DMA, IL6, HLA-DMB, LOC102723996, HLA-DRA, HLA-DOA, HLA-DOB, HLA-DQA1, HLA-DRB1, HLA-DQB1</t>
  </si>
  <si>
    <t>CIITA, CD40, NOS2, IL10RA, RELA, PIK3R5, NFKBIA, HLA-DMA, HLA-DMB, SOCS1, HLA-DRA, IL12A, JAK2, HLA-DOA, HLA-DOB, MYD88, BIRC2, HLA-DQA1, HLA-DRB1, BIRC3, HLA-DQB1, TLR2</t>
  </si>
  <si>
    <t>IL1A, HLA-DMA, IL6, HLA-DMB, IL1B, FAS, HLA-DRA, KLRD1, HLA-DOA, HLA-DOB, HLA-DQA1, HLA-DRB1, HLA-DQB1</t>
  </si>
  <si>
    <t>IL1A, HLA-DMA, HLA-DMB, IL1B, HLA-DRA, FAS, IL12A, HLA-DOA, HLA-DOB, HLA-DRB1, HLA-DQA1, HLA-DQB1</t>
  </si>
  <si>
    <t>GSDMD, IL33, MLKL, CGAS, MEFV, SAMHD1, RELA, NFKBIA, CXCL10, CASP7, IL6, AIM2, IL1B, CCL5, POLR3D, CASP1, NLRP3</t>
  </si>
  <si>
    <t>HLA-DMA, CD40, HLA-DMB, FCER1G, HLA-DRA, HLA-DOA, HLA-DOB, HLA-DRB1, HLA-DQA1, HLA-DQB1</t>
  </si>
  <si>
    <t>HLA-DMA, CD40, HLA-DMB, HLA-DRA, FAS, IL12A, HLA-DOA, HLA-DOB, HLA-DRB1, HLA-DQA1, HLA-DQB1</t>
  </si>
  <si>
    <t>CD274, CD40, SDC4, PDCD1LG2, CLDN1, PVR, ICAM1, IGSF11, HLA-DMA, CLDN4, HLA-DMB, LOC102723996, CDH2, CLDN14, CLDN7, SDC1, ITGB8, HLA-DRA, HLA-DOA, HLA-DOB, HLA-DQA1, HLA-DRB1, ITGA9, HLA-DQB1</t>
  </si>
  <si>
    <t>CSF1R, CD40, CSF2, CXCL8, PDGFA, JMJD1C, MLLT3, FOXO1, RELA, PLAU, NFKBIZ, BAK1, NTRK1, NGFR, GADD45B, MMP3, TRAF1, PAX5, RUNX2, PML, RUNX1, GADD45G, ETV7, IL6, SPINT1, BIRC2, BIRC3</t>
  </si>
  <si>
    <t>hsa04610:Complement and coagulation cascades</t>
  </si>
  <si>
    <t>SERPINA1, SERPINB2, CFH, SERPINE1, PLAUR, LOC110384692, C4B_2, C8B, CLU, C4B, PROCR, CR1L, PLAU, C3AR1, SERPING1, CFB</t>
  </si>
  <si>
    <t>hsa05150:Staphylococcus aureus infection</t>
  </si>
  <si>
    <t>CFH, LOC110384692, C4B_2, ICAM1, C4B, HLA-DMA, HLA-DMB, KRT17, C3AR1, HLA-DRA, HLA-DOA, HLA-DOB, HLA-DQA1, HLA-DRB1, CFB, HLA-DQB1</t>
  </si>
  <si>
    <t>SDC4, ITGA2, ITGA1, TNC, GP1BA, THBS1, COL1A1, COMP, COL4A2, COL4A1, SDC1, ITGB8, ITGB6, ITGA9</t>
  </si>
  <si>
    <t>HLA-DMA, CD40, HLA-DMB, HLA-DRA, FAS, HLA-DOA, HLA-DOB, HLA-DRB1, HLA-DQA1, HLA-DQB1</t>
  </si>
  <si>
    <t>IFIH1, NFKBIA, CYLD, CXCL10, ZNFX1, CXCL8, CASP10, IFNE, DHX58, ISG15, IL12A, RELA</t>
  </si>
  <si>
    <t>CIITA, CD40, RFX5, TAP2, TAP1, IL7R, JAK3, ADA</t>
  </si>
  <si>
    <t>hsa05322:Systemic lupus erythematosus</t>
  </si>
  <si>
    <t>CD40, ACTN1, LOC110384692, C4B_2, MACROH2A2, C8B, H2BC18, H2AC18, C4B, HLA-DMA, HLA-DMB, HLA-DRA, HLA-DOA, HLA-DOB, TRIM21, HLA-DQA1, HLA-DRB1, HLA-DQB1</t>
  </si>
  <si>
    <t>LEF1, MMP3, PDGFB, PDGFA, PIK3CD, TGFA, FOXO1, RELA, NFKBIA, SPINT1, CCND1, PLAU, PDGFC, NKX3-1</t>
  </si>
  <si>
    <t>STAT5A, CSF1R, CSF2, CCND1, LEF1, PIM1, PIK3CD, PIM2, RELA, PML, RUNX1</t>
  </si>
  <si>
    <t>hsa04978:Mineral absorption</t>
  </si>
  <si>
    <t>MT2A, MT1A, VDR, MT1M, MT1F, MT1G, MT1X, SLC8A1, MT1E, SLC8A2</t>
  </si>
  <si>
    <t>CDK6, CCND1, GADD45B, PDGFC, PDGFB, PDGFA, PIK3CD, BAK1, FGF1, FGF2, GADD45G</t>
  </si>
  <si>
    <t>RALA, CDK6, CCND1, GADD45B, PIK3CD, TGFA, BAK1, RELA, TGFBR1, GADD45G, VEGFA</t>
  </si>
  <si>
    <t>STAT5A, NFKBIA, CDK6, CCND1, GADD45B, PIK3CD, BAK1, RELA, TGFBR1, GADD45G, RUNX1</t>
  </si>
  <si>
    <t>NFKBIA, SOCS3, IRS1, ACSL1, SLC2A1, ACSL5, JAK2, NFKBIE, RELA, PCK2</t>
  </si>
  <si>
    <t>RPS6KA5, CXCL8, CCND1, THBS1, TYMP, VEGFA, HBEGF</t>
  </si>
  <si>
    <t>hsa00533:Glycosaminoglycan biosynthesis - keratan sulfate</t>
  </si>
  <si>
    <t>CHST6, B4GALT1, B3GNT2, ST3GAL1</t>
  </si>
  <si>
    <t>GSTM4, GSTM3, GSTM2, ADH1C, ADH1B, AKR1C1, EPHX1, MGST1, MGST2, GSTT2, HSD11B1L, ALDH3A1, ADH4, GSTA4, ALDH3B1, CYP1A1, CYP1B1, GSTM5</t>
  </si>
  <si>
    <t>GSTM4, GSTM3, GSTM2, ADH1C, MAOA, ADH1B, MGST1, MGST2, GSTT2, FMO4, ALDH3A1, ADH4, GSTA4, ALDH3B1, AOX1, GSTM5</t>
  </si>
  <si>
    <t>GSTM4, GSTM3, GSTM2, G6PD, GPX4, GPX3, IDH1, MGST1, MGST2, GSTT2, PGD, OPLAH, GSTA4, GSTM5</t>
  </si>
  <si>
    <t>GSTM4, NQO1, GSTM3, GSTM2, TCF7L1, SMARCD3, SMAD3, FZD4, TGFB3, PRKCB, GADD45A, TXNRD1, FZD7, TCF7, MGST1, LRP5, MGST2, GSTT2, AXIN2, TGFBR2, FRAT1, WNT11, GSTA4, GSTM5</t>
  </si>
  <si>
    <t>PECR, MVK, EPHX2, IDH1, ECH1, MPV17L, PEX5L, NUDT7, ACOX2, PXMP2, CAT, PMVK, PXMP4, MPV17, DECR2</t>
  </si>
  <si>
    <t>ALDH3A2, MCEE, ALDH6A1, AUH, OXCT1, BCKDHB, AOX1, HADH, ACADSB, ALDH7A1, BCAT2</t>
  </si>
  <si>
    <t>ALDH3A1, ADH4, ADH1C, MAOA, ADH1B, ALDH3B1, AOX1, FAH, HPD</t>
  </si>
  <si>
    <t>GSTM4, GSTM3, GSTM2, EPHX1, MGST1, MGST2, GSTT2, AKR1C2, HSD11B1L, GSTA4, CYP1A1, CYP1B1, GSTM5</t>
  </si>
  <si>
    <t>ABCC2, ABCA5, ABCA6, ABCB4, ABCB5, ABCA9, ABCA7, ABCC9, ABCB9, ABCA8</t>
  </si>
  <si>
    <t>ALDH3A2, GAMT, ALDH4A1, CKMT2, MAOA, PYCR1, SAT2, HOGA1, NOS1, ALDH7A1</t>
  </si>
  <si>
    <t>FBN2, LAMA2, SDC2, FHL1, LMOD1, FMN2, NID1, THBS2, NID2, SYNE3, SGCE, PDLIM2, CSRP2, LMNA, MYOZ2, MYH10, DTNA, ITGA4, MYH15, ANKRD23, OBSCN, ITGA10, COL4A5, COL6A3, TLN2, COL9A2, SNTB1</t>
  </si>
  <si>
    <t>ALDH3A2, MAOA, CAT, CYP1A1, CYP1B1, AOX1, KYAT1, HADH, ALDH7A1</t>
  </si>
  <si>
    <t>BMP4, TCF7L1, WNT11, SMO, FZD4, GADD45A, FZD7, PTCH1, TCF7, AXIN2, KIF7</t>
  </si>
  <si>
    <t>PYGB, PRKCB, ACACB, PRKAG3, MAPK10, RPS6KA6, PPP1R3C, TBC1D4, RPS6KA2, TRIB3, CD36, PCK1, SLC27A3, PPARGC1A, CREB5</t>
  </si>
  <si>
    <t>ALDH3A2, ALDH3A1, MAOA, ALDH3B1, ALDH7A1, ASPA</t>
  </si>
  <si>
    <t>PLA2G12A, JMJD7-PLA2G4B, ENPP2, LPCAT1, ENPP6, PLA2G6, PLPP2, PAFAH1B3, PLB1</t>
  </si>
  <si>
    <t>NTNG1, SEMA5A, SEMA3A, SEMA6D, PTCH1, SEMA3B, LRRC4, NTN4, SEMA4F, SEMA3E, SEMA4G, EFNA5, RHOD, RGMA, EFNB1, CXCL12, SMO, FYN, SLIT3, PLXNC1, EPHB3</t>
  </si>
  <si>
    <t>CYP27A1, SCARB1, LIPC, NPC1, SORT1, CIDEB, CD36, APOE, LDLRAP1</t>
  </si>
  <si>
    <t>PLA2G12A, HPGD, GPX4, EPHX2, JMJD7-PLA2G4B, TBXAS1, AKR1C3, PTGR1, PLA2G6, PLB1</t>
  </si>
  <si>
    <t>CPB1, KCNE3, COL13A1, COL14A1, SLC1A1, COL12A1, SLC1A5, SLC9A3, SLC7A8, COL4A5, COL21A1, COL6A3, COL8A1, COL9A2</t>
  </si>
  <si>
    <t>ALDH3A2, ADH4, ADH1C, ADH1B, CPT1C, HADH, ACADSB, ALDH7A1</t>
  </si>
  <si>
    <t>GSTM4, NQO1, GSTM3, GSTM2, IL1R1, SDC2, MGST1, MGST2, GSTT2, FOS, MAPK10, BMP4, GSTA4, GPC1, PECAM1, GSTM5, MAP2K6</t>
  </si>
  <si>
    <t>SGCE, CACNB2, TCF7L1, DTNA, LAMA2, ITGA4, ITGA10, LMNA, TCF7, ATP2A3, NOS1, SNTB1</t>
  </si>
  <si>
    <t>hsa00512:Mucin type O-glycan biosynthesis</t>
  </si>
  <si>
    <t>GALNT11, GALNT5, GALNT13, GALNT15, GALNT17, GCNT3, ST6GALNAC4</t>
  </si>
  <si>
    <t>CCND2, SMO, PTCH1, GAS1, ARRB1, ARRB2, EFCAB7, KIF7, CDON</t>
  </si>
  <si>
    <t>ALDH3A2, ALDH3A1, ADH4, ADH1C, ADH1B, HKDC1, ALDH3B1, GALM, PCK1, ALDH7A1</t>
  </si>
  <si>
    <t>TNXB, LAMA2, VWF, ITGA4, ITGA10, LAMA4, LAMA3, COL4A5, COL6A3, COL9A2, CD36, THBS2</t>
  </si>
  <si>
    <t>hsa04310:Wnt signaling pathway</t>
  </si>
  <si>
    <t>TLE3, TCF7L1, SMAD3, FZD4, PRKCB, FZD7, TCF7, LRP5, AXIN2, APCDD1, DKK1, MAPK10, FRAT1, SFRP1, SFRP2, WNT11, CCND2, ROR1, ROR2</t>
  </si>
  <si>
    <t>hsa00140:Steroid hormone biosynthesis</t>
  </si>
  <si>
    <t>CYP11A1, AKR1C1, AKR1C3, CYP1A1, CYP1B1, HSD11B1L, AKR1C2, HSD17B11, CYP7B1</t>
  </si>
  <si>
    <t>TNFRSF11B, EDA2R, GHR, IL1RL2, ACVR1C, IL36B, IL21R, IL6R, GDF11, XCR1, TSLP, TGFB3, IL11RA, IL1R1, GDF15, IL34, TNFSF12, TNFRSF10C, IL16, INHBB, GDF6, GDF5, TGFBR2, TNFRSF10D, BMP4, CXCL12, LEP, IL17D</t>
  </si>
  <si>
    <t>ARRB1, ARRB2, EFNA5, RPS6KA6, FGF7, RPS6KA2, PDGFD, CD14, MAP3K6, MAP2K6, DUSP4, TGFB3, PRKCB, IL1R1, GADD45A, FOS, PGF, DUSP6, TGFBR2, MAPK10, CACNB2, NR4A1, KITLG, JMJD7-PLA2G4B, KIT, MAPT, FGF10, MAP3K12</t>
  </si>
  <si>
    <t>GSTM4, GSTM3, GSTM2, ABCC2, GSTA4, MGST1, REV3L, MGST2, GSTT2, GSTM5</t>
  </si>
  <si>
    <t>SGCE, CACNB2, DTNA, LAMA2, ITGA4, TGFB3, ITGA10, LMNA, ATP2A3, NOS1, PRKAG3, SNTB1</t>
  </si>
  <si>
    <t>JAG2, NOTCH3, TCF7L1, FZD4, GADD45A, FZD7, TCF7, LRP5, FOS, AXIN2, FRAT1, FGF7, WNT11, KIT, PGR, FGF10</t>
  </si>
  <si>
    <t>GSTM4, NQO1, GSTM3, GSTM2, EPHX2, AKR1C1, EPHX1, MGST1, AKR1C3, MGST2, GSTT2, NDUFC2, AKR1C2, FOS, MAPK10, AS3MT, GSTA4, CAT, CYP1A1, CYP1B1, SLC26A9, GSTM5</t>
  </si>
  <si>
    <t>PFKFB2, AKR1B10, GMDS, AKR1B15, HKDC1, AKR1B1</t>
  </si>
  <si>
    <t>hsa04924:Renin secretion</t>
  </si>
  <si>
    <t>PTGER4, GUCY1A2, PDE1A, PDE3B, PDE3A, CLCA2, ADORA1, KCNJ2, AQP1</t>
  </si>
  <si>
    <t>hsa00360:Phenylalanine metabolism</t>
  </si>
  <si>
    <t>ALDH3A1, MAOA, ALDH3B1, HPD</t>
  </si>
  <si>
    <t>hsa00592:alpha-Linolenic acid metabolism</t>
  </si>
  <si>
    <t>FADS2, PLA2G12A, JMJD7-PLA2G4B, PLA2G6, PLB1</t>
  </si>
  <si>
    <t>CYP39A1, CYP27A1, ACOX2, CYP7B1</t>
  </si>
  <si>
    <t>FADS2, ELOVL4, TECR, SCD5, FADS1</t>
  </si>
  <si>
    <t>MYF5</t>
  </si>
  <si>
    <t>CDX2</t>
  </si>
  <si>
    <t xml:space="preserve"> -log10 (q-value)</t>
    <phoneticPr fontId="18"/>
  </si>
  <si>
    <t>CSF2, CSF1, TNFAIP3, PIK3CD, NOD2, CXCL3, PTGS2, RELA, CXCL5, CX3CL1, ICAM1, SOCS3, CASP7, RPS6KA5, CASP10, CCL5, CCL2, JUNB, EDN1, MLKL, IL15, MMP3, RHBDF2, VEGFC, TRAF1, NFKBIA, CYLD, CXCL10, IL6, IRF1, IL1B, FAS, BIRC2, IL18R1, BIRC3</t>
  </si>
  <si>
    <t>CIITA, CXCL8, PIK3CD, RELA, ACTB, ICAM1, IFIH1, SOCS3, HLA-DMA, HLA-DMB, CCL5, CASP1, TNFSF10, CCL2, NLRP3, IL12A, BAK1, JAK2, HLA-DOA, HLA-DOB, HLA-DQA1, IFNAR2, IL33, RSAD2, STAT2, PML, NFKBIA, IL1A, CXCL10, IL6, CDK6, OAS2, OAS3, IL1B, FAS, HLA-DRA, MYD88, HLA-DRB1, TLR3, HLA-DQB1</t>
  </si>
  <si>
    <t>CSF3, CXCL9, CD40, BMPR2, CSF2, CXCL8, CSF1, CXCL3, CXCL5, CX3CL1, TNFSF13B, TNFSF10, IL12A, CCR7, IFNAR2, IL11, IL15RA, TNFRSF12A, IL15, NGF, PRLR, TGFBR1, IL1A, IFNE, IL1B, IL3RA, TNFRSF21, CSF1R, EBI3, IL1RL1, CCL8, CCL7, CCL5, CCL3, CCL2, IL12RB1, RELT, IL32, NGFR, IL33, IL10RA, IL31RA, INHBA, IL22RA1, CXCL10, BMP2, CXCL11, IL6, IL7, ACKR3, FAS, IL7R, IL18R1</t>
  </si>
  <si>
    <t>hsa05168:Herpes simplex virus 1 infection</t>
  </si>
  <si>
    <t>PIK3CD, CGAS, ZC3HAV1, RELA, IFIH1, SOCS3, HLA-DMA, HLA-DMB, CCL5, CCL2, IL12A, BAK1, JAK2, HLA-DOA, HLA-DOB, HLA-DQA1, IFNAR2, CD74, STAT2, TAP2, TAP1, PILRA, POU2F2, PML, NFKBIA, IL6, OAS2, OAS3, IL1B, FAS, HLA-DRA, MYD88, BIRC2, HLA-DRB1, TLR3, BIRC3, HLA-DQB1, TLR2</t>
  </si>
  <si>
    <t>CSF2, CXCL8, CSF1, CXCL3, CXCL5, TNFSF13B, ICAM1, HLA-DMA, HLA-DMB, CCL5, CCL3, CCL2, HLA-DOA, HLA-DOB, HLA-DQA1, IL11, IL15, MMP3, VEGFA, IL1A, IL6, IL1B, HLA-DRA, HLA-DRB1, HLA-DQB1, TLR2</t>
  </si>
  <si>
    <t>ALK, CXCL8, SLC2A1, PIK3CD, FGF1, ETS1, FGF2, CASP7, EDNRA, RPS6KA5, CCND1, RASSF5, PIM1, IL12A, PIM2, JAK2, JAK3, NKX3-1, IFNAR2, IL15RA, EDN1, IL15, NCOA3, ITGA2, WNT5A, TRAF1, WNT9A, TGFBR1, RUNX1, PLCB4, COL4A2, COL4A1, IL3RA, CKS2, BIRC2, BIRC3, CSF1R, RALA, NOTCH1, LEF1, PDGFB, PDGFA, TGFA, PTGS2, RASGRP1, HIF1A, FOXO1, RELA, STAT4, PMAIP1, BAK1, IL12RB1, WNT2, NTRK1, STAT5A, GADD45B, NOS2, STAT2, IGF2, VEGFC, PML, GADD45G, NFKB2, VEGFA, NFKBIA, BMP2, IL6, CDK6, IL7, GNB4, FAS, IL7R</t>
  </si>
  <si>
    <t>STAT5A, EDN1, CXCL8, SERPINE1, VEGFC, PIK3CD, NFATC1, FOXO1, TGFBR1, RELA, ICAM1, VEGFA, COL1A1, IL1A, IL6, PLCB4, COL4A2, CCND1, COL4A1, IL1B, PIM1, CCL2, NOX4, JAK2</t>
  </si>
  <si>
    <t>CD40, TNFAIP3, PIK3CD, RELA, ICAM1, HLA-DMA, HLA-DMB, CCND1, BAK1, HLA-DOA, JAK3, HLA-DOB, HLA-DQA1, IFNAR2, GADD45B, STAT2, TAP2, TAP1, ISG15, RUNX3, GADD45G, NFKB2, NFKBIA, CXCL10, IL6, CDK6, OAS2, OAS3, FAS, HLA-DRA, NFKBIE, MYD88, HLA-DRB1, HLA-DQB1, TLR2</t>
  </si>
  <si>
    <t>CXCL8, TNFAIP3, NOD2, CXCL3, MEFV, RELA, PANX1, TRPM2, CCL5, CASP1, CCL2, NLRP3, GBP2, GBP1, GBP4, GBP3, GSDMD, IFNAR2, GBP5, GBP7, RIPK2, STAT2, NEK7, NFKBIA, IL6, PLCB4, AIM2, OAS2, OAS3, IL1B, MYD88, BIRC2, BIRC3</t>
  </si>
  <si>
    <t>CIITA, NOD2, RELA, CTSS, CYP27B1, HLA-DMA, PPP3CC, HLA-DMB, CASP10, IL12A, JAK2, HLA-DOA, HLA-DOB, HLA-DQA1, CD74, PLK3, FCER1G, NOS2, VDR, RIPK2, IL10RA, SPHK1, IL1A, IL6, CR1L, IL1B, RFX5, HLA-DRA, MYD88, HLA-DRB1, HLA-DQB1, TLR2</t>
  </si>
  <si>
    <t>CSF1R, CXCL9, CXCL8, CSF1, IL10RA, CXCL3, CXCL5, CX3CL1, IL22RA1, CXCL10, CXCL11, IL6, CCL8, CCL7, CCL5, TNFSF10, CCL3, CCL2, ACKR3, CCR7, IL18R1</t>
  </si>
  <si>
    <t>PIK3CD, RELA, CTSS, ACTB, TUBA1C, CASP7, CTSO, CASP10, TNFSF10, PMAIP1, BAK1, CTSC, MCL1, NTRK1, GADD45B, TRAF1, SEPTIN4, NGF, TUBA4A, GADD45G, NFKBIA, IL3RA, FAS, BIRC2, BIRC3</t>
  </si>
  <si>
    <t>CXCL8, NOS2, LOC110384692, C4B_2, CXCL5, RELA, C4B, IL1A, CASP7, IL6, IL1B, IRF1, CASP1, IRF8, SERPING1, NLRP3, IL12A, MYD88</t>
  </si>
  <si>
    <t>CD40, CXCL8, GADD45B, TNFAIP3, TRAF1, CXCL3, PTGS2, RELA, GADD45G, TNFSF13B, NFKB2, ICAM1, NFKBIA, CYLD, PPP1R13L, PLAU, IL1B, CARD14, MYD88, BIRC2, BIRC3</t>
  </si>
  <si>
    <t>CSF1R, CSF3, CSF1, IRS1, PDGFB, TNC, PDGFA, PIK3CD, TGFA, FGF1, FGF2, THBS1, RELA, PIK3R5, COMP, CCND1, PDGFC, MYB, ITGB8, ITGB6, JAK2, JAK3, MCL1, PCK2, NTRK1, IFNAR2, NGFR, ITGA2, ITGA1, IGF2, VEGFC, NGF, PRLR, VEGFA, COL1A1, IL6, CDK6, COL4A2, GDNF, COL4A1, IL7, IL3RA, GNB4, PIK3AP1, IL7R, ITGA9, TLR2</t>
  </si>
  <si>
    <t>SDC4, SYNPO2, COL11A1, THBS1, ACTB, SYNE1, MYOM3, COMP, CSRP1, XIRP1, ANKRD1, ITGB8, MYH11, ITGB6, PDLIM7, COL27A1, ACTN2, NEBL, ITGA2, TPM1, ITGA1, BGN, FMNL3, COL1A1, FMNL2, COL4A2, COL4A1, COL5A2, SSPN, MYH9, SDC1, DSC2, ITGA9</t>
  </si>
  <si>
    <t>CSF2, CXCL8, LEF1, PDGFB, PIK3CD, CXCL3, PTGS2, FGF2, HIF1A, RELA, PIK3R5, ICAM1, PPP3CC, CCND1, BAK1, JAK2, MICB, IFNAR2, STAT2, NFATC1, VEGFA, NFKBIA, RCAN1, HCK, IL6, CDK6, GNB4, FAS, TLR3</t>
  </si>
  <si>
    <t>CXCL8, CXCL3, RELA, NFKB2, NFKBIA, CASP7, IL6, CR1L, IL1B, CASP1, IL12A, MYD88, TLR2</t>
  </si>
  <si>
    <t>IFNAR2, CXCL9, CD40, CXCL8, STAT2, PIK3CD, RELA, NFKBIA, CXCL10, CXCL11, IL6, IL1B, CCL5, CCL3, IL12A, IRF5, MYD88, TLR3, TLR2</t>
  </si>
  <si>
    <t>GADD45B, NOS2, ITGA2, PIK3CD, TRAF1, PTGS2, RELA, GADD45G, NFKBIA, CDK6, COL4A2, CCND1, COL4A1, CKS2, BAK1, BIRC2, BIRC3</t>
  </si>
  <si>
    <t>CSF3, CXCL8, CSF2, MMP3, TNFAIP3, CXCL3, PTGS2, CXCL5, RELA, NFKBIA, CXCL10, IL6, MMP13, CCL7, IL1B, CCL2, FOSB</t>
  </si>
  <si>
    <t>PLK3, EGR2, FCER1G, STAT2, PIK3CD, NFATC1, PTGS2, RELA, NFKB2, NFKBIA, CYLD, IL6, PPP3CC, IL1B, IRF1, CASP1, NLRP3, IL12A</t>
  </si>
  <si>
    <t>CSF3, CSF2, CXCL8, PIK3CD, CGAS, C8B, C4B_2, RELA, IFIH1, C4B, CASP1, C3AR1, CCL2, NLRP3, IL12A, IFNAR2, STAT2, MMP3, ISG15, LOC110384692, NFKBIA, CXCL10, IL6, OAS2, OAS3, IL1B, MYD88, CFB, TLR3, HBEGF, TLR2</t>
  </si>
  <si>
    <t>STAT5A, IFNAR2, IL33, MLKL, STAT2, TNFAIP3, PYGM, MACROH2A2, H2AC18, IL1A, CYLD, IL1B, CASP1, TNFSF10, STAT4, FAS, NLRP3, JAK2, GLUL, JAK3, BIRC2, TLR3, BIRC3</t>
  </si>
  <si>
    <t>STX12, NCF2, ITGA2, TUBB, TAP2, TAP1, THBS1, TUBA4A, CTSS, ACTB, COMP, TUBA1C, HLA-DMA, TUBB6, HLA-DMB, OLR1, HLA-DRA, HLA-DOA, HLA-DOB, HLA-DQA1, HLA-DRB1, HLA-DQB1, TLR2</t>
  </si>
  <si>
    <t>STAT5A, IFNAR2, STAT2, PIK3CD, TNFAIP3, RELA, IFIH1, NFKBIA, IL1A, IL6, CDK6, CCND1, OAS2, IL1B, OAS3, FAS, IL12A, BAK1, JAK3, MYD88, TLR2</t>
  </si>
  <si>
    <t>CXCL8, CLDN1, RELA, ACTB, TUBA1C, TUBB6, CASP7, CASP1, TNFSF10, NLRP3, MYH11, BAK1, MYO10, TUBB, TUBA4A, TJP1, NFKBIA, MYO1B, CLDN4, IL6, CLDN14, IL1B, CLDN7, MYH9, FAS, MYD88, MYO1G</t>
  </si>
  <si>
    <t>SERPINB4, CXCL8, CSF2, NOS2, ACTN1, PIK3CD, CXCL3, C8B, RELA, COL1A1, IL6, PLCB4, COL4A2, COL4A1, IL1B, IL12A, TLR2</t>
  </si>
  <si>
    <t>CXCL8, NOS2, SERPINE1, PIK3CD, TGFBR1, RELA, NFKBIA, IL6, PLCB4, IL1B, CCL5, CCL3, FAS, CCL2, IL12A, MYD88, TLR2</t>
  </si>
  <si>
    <t>CD40, CXCL8, NCF2, PIK3CD, CXCL3, RELA, ICAM1, CASP7, PPP3CC, CCL5, CASP1, CCL3, TNFSF10, CCL2, OLR1, NLRP3, IL12A, JAK2, MMP3, NFATC1, POU2F2, NFKBIA, IL6, PLCB4, IL1B, FAS, MYD88, TLR2</t>
  </si>
  <si>
    <t>CD40, ACTB, ICAM1, HLA-DMA, HLA-DMB, CCND1, SSPN, HLA-DRA, HLA-DOA, HLA-DOB, HLA-DQA1, HLA-DRB1, HLA-DQB1</t>
  </si>
  <si>
    <t>CD40, CSF2, SLC2A1, PIK3CD, ETS1, RELA, ICAM1, HLA-DMA, PPP3CC, HLA-DMB, CCND1, HLA-DOA, JAK3, HLA-DOB, HLA-DQA1, STAT5A, IL15RA, EGR2, MSX2, IL15, NFATC1, TGFBR1, NFKB2, NFKBIA, IL6, HLA-DRA, HLA-DRB1, HLA-DQB1</t>
  </si>
  <si>
    <t>ALK, CD274, BATF2, BATF3, PIK3CD, NFATC1, RASGRP1, HIF1A, RELA, NFKBIA, PPP3CC, JAK2, NFKBIE, MYD88, TLR2</t>
  </si>
  <si>
    <t>ALK, STAT5A, GADD45B, PIK3CD, TGFA, GADD45G, CDK6, CCND1, KIF5C, RASSF5, KIF5A, BAK1, JAK3</t>
  </si>
  <si>
    <t>RALA, CXCL8, LEF1, PIK3CD, MYL12A, RELA, ACTB, TUBA1C, TUBB6, CASP7, KIF5C, KIF5A, CASP1, TNFSF10, NLRP3, BAK1, GSDMD, MLKL, DYNLT1, RIPK2, TUBB, TUBA4A, NFKBIA, IL6, IL1B, ELMO2, MYD88, BIRC2, BIRC3, TLR2</t>
  </si>
  <si>
    <t>IFNAR2, CSF1R, CSF1, NCF2, STAT2, PIK3CD, NFATC1, TGFBR1, RELA, NFKB2, NFKBIA, IL1A, CYLD, SOCS3, SOCS1, PPP3CC, IL1B, FOSB, LCP2, JUNB</t>
  </si>
  <si>
    <t>NGFR, CASP7, PMAIP1, BAK1, SEPTIN4, BIRC2, BIRC3, BOK</t>
  </si>
  <si>
    <t>PDGFB, TNC, PDGFA, PIK3CD, THBS1, MYL12A, ACTB, COMP, CCND1, PDGFC, ITGB8, ITGB6, PPP1R12A, CAV2, ACTN1, ITGA2, ITGA1, VEGFC, VEGFA, COL1A1, COL4A2, COL4A1, BIRC2, BIRC3, ITGA9</t>
  </si>
  <si>
    <t>ITK, CXCL9, CXCL8, STAT2, PIK3CD, CXCL3, CXCL5, CX3CL1, RELA, PIK3R5, NFKBIA, CXCL10, HCK, CXCL11, CCL8, PLCB4, CCL7, CCL5, CCL3, GNB4, CCL2, CCR7, JAK2, JAK3</t>
  </si>
  <si>
    <t>CXCL8, LEF1, LOC110384692, C4B_2, CXCL3, FOXO1, RELA, C4B, NFKBIA, IL6, CCND1, ALDH1B1, ACOX1, IL1B, C3AR1, FAS, NOX4, IL12A, MYD88</t>
  </si>
  <si>
    <t>TEAD4, BMPR2, WWC1, LEF1, WNT5A, SERPINE1, WNT9A, FGF1, TGFBR1, ACTB, NKD1, SMAD7, BMP2, FRMD6, CCND1, TP53BP2, CCN2, WNT2, BIRC2, BIRC3</t>
  </si>
  <si>
    <t>COL27A1, COL11A1, COL22A1, SLC8A1, SLC8A2, COL1A1, SLC7A7, CTRL, COL4A2, COL4A1, COL7A1, COL5A2, COL8A2, COL10A1, KCNN4</t>
  </si>
  <si>
    <t>ACTN2, ITGA2, LEF1, ITGA1, SLC8A1, ACTB, SLC8A2, CDH2, SSPN, ITGB8, ITGB6, DSC2, ITGA9</t>
  </si>
  <si>
    <t>IFNAR2, RSAD2, STAT2, PIK3CD, CLDN1, RELA, NFKBIA, CXCL10, SOCS3, CLDN4, CDK6, CCND1, CLDN14, OAS2, OAS3, CLDN7, FAS, BAK1, TLR3</t>
  </si>
  <si>
    <t>STAT5A, EGR2, CXCL8, STAT2, PIK3CD, NFATC1, TGFBR1, RELA, IFIH1, NFKBIA, IL6, CASP10, STAT4, FAS, JAK2, JAK3, MYD88, TLR3, TLR2</t>
  </si>
  <si>
    <t>PSMA4, PSMA2, POMP, PSME1, PSME2, PSMB8, PSMB10, PSMB9</t>
  </si>
  <si>
    <t>CXCL8, IL10RA, TAP2, TAP1, PIK3CD, CGAS, NFATC1, PTGS2, CX3CL1, RELA, VEGFA, NFKBIA, IL6, PLCB4, CDK6, PPP3CC, CCND1, IL1B, CCL5, CCL3, GNB4, FAS, CCL2, BAK1</t>
  </si>
  <si>
    <t>CSF1R, CSF1, PDGFB, PDGFA, TGFA, FGF1, FGF2, RASGRP1, RELA, CACNA1I, PPP3CC, RPS6KA5, PDGFC, NTRK1, NGFR, DUSP5, GADD45B, IGF2, VEGFC, NFATC1, NGF, TGFBR1, GADD45G, NFKB2, VEGFA, IL1A, GDNF, IL1B, FAS, MYD88</t>
  </si>
  <si>
    <t>PPP1R12A, SDC4, CAV2, ITGA2, WNT5A, PLAUR, IGF2, PIK3CD, WNT9A, FGF2, THBS1, HIF1A, ACTB, VEGFA, COL1A1, CCND1, PLAU, FAS, SDC1, WNT2, HBEGF, TLR2</t>
  </si>
  <si>
    <t>CXCL8, GADD45B, SERPINE1, PIK3CD, NFATC1, ETS1, CDC25A, FOXO1, TGFBR1, RELA, GADD45G, IL1A, IL6, CDK6, PPP3CC, CCND1, RASSF5, NBN</t>
  </si>
  <si>
    <t>STAT5A, SOCS3, SOCS1, CCND1, IRF1, PIK3CD, JAK2, SOCS6, PRLR, RELA</t>
  </si>
  <si>
    <t>TJP1, SMURF2, SMURF1, ACTN1, LEF1, SNAI1, PTPRJ, LMO7, NECTIN4, MYL12A, TGFBR1, ACTB</t>
  </si>
  <si>
    <t>EDN1, BMPR2, SDC4, NCF2, CAV2, PDGFB, PDGFA, PIK3CD, RELA, ACTB, ICAM1, VEGFA, IL1A, IL1B, CCL2, SDC1</t>
  </si>
  <si>
    <t>CDK6, CCND1, CD82, GADD45B, PPP1R13L, SERPINE1, FAS, PMAIP1, THBS1, GADD45G</t>
  </si>
  <si>
    <t>NOTCH1, TNC, PIK3CD, PTGS2, THBS1, FOXO1, RELA, OASL, COMP, LFNG, CCND1, ITGB8, BAK1, ITGB6, WNT2, IFNAR2, ITGA2, STAT2, ITGA1, WNT5A, ISG15, WNT9A, VEGFA, COL1A1, CDK6, COL4A2, COL4A1, IRF1, FAS, TLR3, ITGA9</t>
  </si>
  <si>
    <t>IL6, EDN1, ITGA2, TPM1, ITGA1, SSPN, ITGB8, ITGB6, SLC8A1, ACTB, ITGA9, SLC8A2</t>
  </si>
  <si>
    <t>CXCL8, PIK3CD, NFATC1, MEFV, RELA, ACTB, NFKBIA, IL6, IL1B, CASP1, CCL2, ELMO2, NLRP3, LCP2, MYD88</t>
  </si>
  <si>
    <t>NTRK1, NGFR, CSF1R, RALA, CSF1, PDGFB, IGF2, VEGFC, PDGFA, PIK3CD, TGFA, RASAL2, NGF, FGF1, ETS1, FGF2, RASGRP1, RELA, VEGFA, RASSF5, PDGFC, GNB4, PLA1A</t>
  </si>
  <si>
    <t>IL6, PDGFC, PDGFB, PDGFA, PIK3CD, TGFA, NRG1, JAK2, FGF2, VEGFA</t>
  </si>
  <si>
    <t>TJP1, TUBA1C, GUCY1A1, TUBB6, PLCB4, TUBB, PDGFC, PDGFB, PDGFA, ADRB1, TUBA4A</t>
  </si>
  <si>
    <t>DMGDH, GALNT11, DGKD, GALNT13, GALNT15, GALNT17, SAT2, PLB1, TM7SF2, FADS2, LIPC, ENPP2, ENPP1, ENPP6, GYG2, HADH, FADS1, GAMT, GUCY1A2, G6PD, ATP6V1G2, DGAT2, PCYT2, ENTPD6, HSD11B1L, CMBL, ACYP1, HOGA1, PGD, CYP27A1, ALDH3A2, ALDH3A1, DPM3, PLPP2, HPD, ALDH7A1, PFKFB2, ISYNA1, MAOA, PDE1A, SHMT1, AK1, MGST1, GSTT2, MGST2, AK5, PLA2G6, ACACB, ADH4, INPP5A, CYP11A1, AMDHD2, ALDH3B1, DSEL, LDHD, NEU1, PMVK, ST3GAL5, ST8SIA5, B4GALNT1, ST3GAL6, PCK1, B4GALNT4, MPST, GSTM4, GSTM3, GSTM2, CHKA, ST8SIA1, EPHX2, IDH1, PYCR1, DHCR24, ACADSB, QDPR, ALDH6A1, AKR1B10, B4GAT1, FASN, AKR1B15, TBXAS1, CYP1A1, PDE3A, KYAT1, ADSS1, DHCR7, GSTM5, PYGB, PDE3B, TECR, QPRT, LPCAT1, PIGZ, AKR1B1, OPLAH, PIK3C2B, MCEE, AUH, HYAL1, NNT, PIP5KL1, ME1, DNMT3B, AOX1, NOS1, PLA2G12A, GPX4, ELOVL4, GPX3, BHMT2, BCKDHB, NDUFC2, NME4, POMGNT2, ITPKB, BDH1, ACOX2, CHDH, HKDC1, JMJD7-PLA2G4B, CAT, RGN, BLVRB, PDE5A, TKT, PAFAH1B3, ASPA, ST6GALNAC4, ST6GALNAC5, PNLIPRP3, BCAT2, ACSS3, MVK, ADH1C, ADH1B, HSD17B11, SELENBP1, CKMT2, GMDS, OXCT1, MGAT5, MGAT5B, MAN1C1, GCNT3, ATP6V0E2, NQO1, GALNT5, B3GAT3, MMAB, AKR1C1, SCD5, AKR1C3, AKR1C2, FMO4, FAH, ALDH4A1, PC, GSTA4, GALM, PDE7B, CDO1, PLCD3, LPIN1, PLCD4</t>
  </si>
  <si>
    <t>FRAT1, FGF7, EDNRB, CCND2, BDKRB2, IL6R, PRKCB, DAPK1, MITF, FOS, AXIN2, KIF7, PGF, TGFBR2, BCR, AR, SMO, KIT, COL4A5, PPARG, PTGER4, CEBPA, NOTCH3, LAMA2, EPAS1, LAMA4, TCF7, LAMA3, MGST1, LRP5, GSTT2, MGST2, WNT11, GNG7, JAG2, GSTM4, GSTM3, ARNT2, NQO1, GSTM2, TCF7L1, SMAD3, FZD4, TGFB3, GADD45A, TXNRD1, FZD7, PTCH1, BMP4, MAPK10, KITLG, CXCL12, GSTA4, GSTM5, FGF10</t>
  </si>
  <si>
    <t>ALDH3A2, ADH4, PC, ADH1C, ADH1B, LDHD, ME1, ACYP1, PCK1, ACACB, ALDH7A1</t>
  </si>
  <si>
    <t>ALDH3A2, LIPC, DGAT2, AKR1B10, DGKD, AKR1B15, AKR1B1, LPIN1, PLPP2, ALDH7A1, PNLIPRP3</t>
  </si>
  <si>
    <t>TCF7L1, ADH1C, ADH1B, TCF7, SCD5, LY96, CPT1C, ACACB, PRKAG3, ALDH3A2, MAPK10, ADH4, FASN, CD14, LPIN1, PPARGC1A, ALDH7A1, MAP2K6</t>
  </si>
  <si>
    <t>GSTM4, GSTM3, GSTM2, PAQR5, PRKCB, EPHX2, EPHX1, MGST1, MGST2, GSTT2, ARRB1, FOS, ARRB2, AR, RPS6KA6, FGF7, GSTA4, RPS6KA2, CYP1A1, CYP1B1, PGR, GSTM5, FGF10, CREB5</t>
  </si>
  <si>
    <t>SMAD3, NRROS, TGFB3, HFE, SMAD9, INHBB, LRRC32, GDF6, GDF5, RGMA, TGFBR2, BMP4, GREM2, ACVR1C</t>
  </si>
  <si>
    <t>FADS2, ELOVL4, FASN, TECR, SCD5, CPT1C, HADH, ACADSB, FADS1</t>
  </si>
  <si>
    <t>CYP27A1, FADS2, ACOX2, SCD5, ME1, PLIN2, PPARG, CD36, CPT1C, PCK1</t>
  </si>
  <si>
    <t>CHRM3, MCOLN3, PRKCB, PDE1A, ATP2A3, ATP2B4, HTR2B, PHKA1, HTR2A, TPCN1, ITPKB, P2RX6, GNA14, FGF7, GRIN2A, GNAL, EDNRB, PDGFD, BDKRB2, NOS1, CAMK1, PLCD3, PLCD4, FGF10</t>
  </si>
  <si>
    <t>PLA2G15, PLA2G12A, PCYT2, DGKD, CHKA, JMJD7-PLA2G4B, LPCAT1, GPD1L, LPIN1, PLA2G6, PLPP2, PLB1</t>
  </si>
  <si>
    <t>GABRB1, PRKCB, PDE1A, GNG7, PDE3B, PDE3A, ADORA1, ARRB1, ARRB2, PDE7B, GABRE</t>
  </si>
  <si>
    <t>Number_of_ChIPexp.x</t>
  </si>
  <si>
    <t>q_value_mean</t>
  </si>
  <si>
    <t>t_score_mean</t>
  </si>
  <si>
    <t>AICDA</t>
  </si>
  <si>
    <t>ATOH1</t>
  </si>
  <si>
    <t>BRDT</t>
  </si>
  <si>
    <t>CDX4</t>
  </si>
  <si>
    <t>CHAT</t>
  </si>
  <si>
    <t>CRX</t>
  </si>
  <si>
    <t>CTSG</t>
  </si>
  <si>
    <t>DNMT3L</t>
  </si>
  <si>
    <t>DPPA3</t>
  </si>
  <si>
    <t>DUX4</t>
  </si>
  <si>
    <t>EMX1</t>
  </si>
  <si>
    <t>FEZF1</t>
  </si>
  <si>
    <t>FOXB1</t>
  </si>
  <si>
    <t>FOXR2</t>
  </si>
  <si>
    <t>GATA1</t>
  </si>
  <si>
    <t>GATA4</t>
  </si>
  <si>
    <t>GFI1B</t>
  </si>
  <si>
    <t>GRHL2</t>
  </si>
  <si>
    <t>HBZ</t>
  </si>
  <si>
    <t>HES5</t>
  </si>
  <si>
    <t>HEYL</t>
  </si>
  <si>
    <t>HNF1B</t>
  </si>
  <si>
    <t>HOXB1</t>
  </si>
  <si>
    <t>HOXB13</t>
  </si>
  <si>
    <t>HOXB5</t>
  </si>
  <si>
    <t>HOXB8</t>
  </si>
  <si>
    <t>HOXD13</t>
  </si>
  <si>
    <t>ISL1</t>
  </si>
  <si>
    <t>ISX</t>
  </si>
  <si>
    <t>KDM5D</t>
  </si>
  <si>
    <t>LHX5</t>
  </si>
  <si>
    <t>LHX6</t>
  </si>
  <si>
    <t>LMO1</t>
  </si>
  <si>
    <t>MBD3L2</t>
  </si>
  <si>
    <t>MNX1</t>
  </si>
  <si>
    <t>MYCN</t>
  </si>
  <si>
    <t>MYOG</t>
  </si>
  <si>
    <t>NEUROD2</t>
  </si>
  <si>
    <t>NKX2-1</t>
  </si>
  <si>
    <t>NKX2-2</t>
  </si>
  <si>
    <t>NKX2-3</t>
  </si>
  <si>
    <t>NR2E1</t>
  </si>
  <si>
    <t>NR2E3</t>
  </si>
  <si>
    <t>NR5A1</t>
  </si>
  <si>
    <t>NUTM1</t>
  </si>
  <si>
    <t>OLIG2</t>
  </si>
  <si>
    <t>ONECUT1</t>
  </si>
  <si>
    <t>OTX2</t>
  </si>
  <si>
    <t>OVOL2</t>
  </si>
  <si>
    <t>OVOL3</t>
  </si>
  <si>
    <t>PADI2</t>
  </si>
  <si>
    <t>PAX2</t>
  </si>
  <si>
    <t>PAX7</t>
  </si>
  <si>
    <t>PDX1</t>
  </si>
  <si>
    <t>PHOX2B</t>
  </si>
  <si>
    <t>PRDM14</t>
  </si>
  <si>
    <t>PRTN3</t>
  </si>
  <si>
    <t>PTF1A</t>
  </si>
  <si>
    <t>RAG2</t>
  </si>
  <si>
    <t>RHOXF2B</t>
  </si>
  <si>
    <t>SAG</t>
  </si>
  <si>
    <t>SCRT1</t>
  </si>
  <si>
    <t>SCRT2</t>
  </si>
  <si>
    <t>SOX1</t>
  </si>
  <si>
    <t>SOX10</t>
  </si>
  <si>
    <t>SOX18</t>
  </si>
  <si>
    <t>SOX21</t>
  </si>
  <si>
    <t>SP5</t>
  </si>
  <si>
    <t>TBL1Y</t>
  </si>
  <si>
    <t>TCF15</t>
  </si>
  <si>
    <t>TERT</t>
  </si>
  <si>
    <t>TFAP2B</t>
  </si>
  <si>
    <t>TGIF2LX</t>
  </si>
  <si>
    <t>TLX1</t>
  </si>
  <si>
    <t>TLX3</t>
  </si>
  <si>
    <t>VGLL1</t>
  </si>
  <si>
    <t>ZBTB16</t>
  </si>
  <si>
    <t>ZFY</t>
  </si>
  <si>
    <t>ZIC5</t>
  </si>
  <si>
    <t>ZNF280A</t>
  </si>
  <si>
    <t>ZNF750</t>
  </si>
  <si>
    <t>ZSCAN5C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</si>
</sst>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0000000_);[Red]\(0.00000000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1" fontId="0" fillId="0" borderId="0" xfId="0" applyNumberFormat="1">
      <alignment vertical="center"/>
    </xf>
    <xf numFmtId="2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33" borderId="0" xfId="0" applyFill="1">
      <alignment vertical="center"/>
    </xf>
    <xf numFmtId="11" fontId="0" fillId="33" borderId="0" xfId="0" applyNumberFormat="1" applyFill="1">
      <alignment vertical="center"/>
    </xf>
    <xf numFmtId="2" fontId="0" fillId="33" borderId="0" xfId="0" applyNumberFormat="1" applyFill="1">
      <alignment vertical="center"/>
    </xf>
    <xf numFmtId="179" fontId="0" fillId="33" borderId="0" xfId="0" applyNumberFormat="1" applyFill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14"/>
  <sheetViews>
    <sheetView workbookViewId="0">
      <pane ySplit="1" topLeftCell="A2" activePane="bottomLeft" state="frozen"/>
      <selection pane="bottomLeft" activeCell="B1018" sqref="B1018"/>
    </sheetView>
  </sheetViews>
  <sheetFormatPr defaultRowHeight="18" x14ac:dyDescent="0.55000000000000004"/>
  <cols>
    <col min="1" max="1" width="10.5" bestFit="1" customWidth="1"/>
    <col min="2" max="2" width="24.25" bestFit="1" customWidth="1"/>
    <col min="4" max="4" width="30.08203125" bestFit="1" customWidth="1"/>
    <col min="5" max="5" width="31.83203125" bestFit="1" customWidth="1"/>
    <col min="6" max="6" width="30.25" bestFit="1" customWidth="1"/>
    <col min="7" max="7" width="32.08203125" bestFit="1" customWidth="1"/>
    <col min="8" max="8" width="32.83203125" bestFit="1" customWidth="1"/>
  </cols>
  <sheetData>
    <row r="1" spans="1:8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55000000000000004">
      <c r="A2">
        <v>730249</v>
      </c>
      <c r="B2" t="s">
        <v>2129</v>
      </c>
      <c r="C2" t="s">
        <v>8</v>
      </c>
      <c r="D2">
        <v>0.17</v>
      </c>
      <c r="E2">
        <v>329.25</v>
      </c>
      <c r="F2">
        <v>10.887650814196199</v>
      </c>
      <c r="G2" s="1">
        <v>2.69509305139716E-11</v>
      </c>
      <c r="H2" s="1">
        <v>6.8053172696279698E-10</v>
      </c>
    </row>
    <row r="3" spans="1:8" x14ac:dyDescent="0.55000000000000004">
      <c r="A3">
        <v>10537</v>
      </c>
      <c r="B3" t="s">
        <v>2130</v>
      </c>
      <c r="C3" t="s">
        <v>8</v>
      </c>
      <c r="D3">
        <v>4.8099999999999996</v>
      </c>
      <c r="E3">
        <v>7198.31</v>
      </c>
      <c r="F3">
        <v>10.5475605438166</v>
      </c>
      <c r="G3" s="1">
        <v>3.08672746345822E-28</v>
      </c>
      <c r="H3" s="1">
        <v>3.6979896246525301E-26</v>
      </c>
    </row>
    <row r="4" spans="1:8" x14ac:dyDescent="0.55000000000000004">
      <c r="A4">
        <v>4283</v>
      </c>
      <c r="B4" t="s">
        <v>2131</v>
      </c>
      <c r="C4" t="s">
        <v>8</v>
      </c>
      <c r="D4">
        <v>28.53</v>
      </c>
      <c r="E4">
        <v>42582.99</v>
      </c>
      <c r="F4">
        <v>10.5437619566612</v>
      </c>
      <c r="G4" s="1">
        <v>4.6091542294764102E-35</v>
      </c>
      <c r="H4" s="1">
        <v>9.2256156546824797E-33</v>
      </c>
    </row>
    <row r="5" spans="1:8" x14ac:dyDescent="0.55000000000000004">
      <c r="A5">
        <v>7472</v>
      </c>
      <c r="B5" t="s">
        <v>2132</v>
      </c>
      <c r="C5" t="s">
        <v>8</v>
      </c>
      <c r="D5">
        <v>0.63</v>
      </c>
      <c r="E5">
        <v>928.74</v>
      </c>
      <c r="F5">
        <v>10.524412234499501</v>
      </c>
      <c r="G5" s="1">
        <v>5.8507228139822195E-23</v>
      </c>
      <c r="H5" s="1">
        <v>4.8498946235298097E-21</v>
      </c>
    </row>
    <row r="6" spans="1:8" x14ac:dyDescent="0.55000000000000004">
      <c r="A6">
        <v>152816</v>
      </c>
      <c r="B6" t="s">
        <v>2133</v>
      </c>
      <c r="C6" t="s">
        <v>8</v>
      </c>
      <c r="D6">
        <v>0.34</v>
      </c>
      <c r="E6">
        <v>334.23</v>
      </c>
      <c r="F6">
        <v>9.9471943133437204</v>
      </c>
      <c r="G6" s="1">
        <v>1.09279213798742E-15</v>
      </c>
      <c r="H6" s="1">
        <v>4.9139718796677999E-14</v>
      </c>
    </row>
    <row r="7" spans="1:8" x14ac:dyDescent="0.55000000000000004">
      <c r="A7">
        <v>165904</v>
      </c>
      <c r="B7" t="s">
        <v>2134</v>
      </c>
      <c r="C7" t="s">
        <v>8</v>
      </c>
      <c r="D7">
        <v>2.52</v>
      </c>
      <c r="E7">
        <v>2426.17</v>
      </c>
      <c r="F7">
        <v>9.9090725531273698</v>
      </c>
      <c r="G7" s="1">
        <v>2.9413083080517297E-54</v>
      </c>
      <c r="H7" s="1">
        <v>1.6091897753351E-51</v>
      </c>
    </row>
    <row r="8" spans="1:8" x14ac:dyDescent="0.55000000000000004">
      <c r="A8">
        <v>721</v>
      </c>
      <c r="B8" t="s">
        <v>2135</v>
      </c>
      <c r="C8" t="s">
        <v>8</v>
      </c>
      <c r="D8">
        <v>0.17</v>
      </c>
      <c r="E8">
        <v>128.1</v>
      </c>
      <c r="F8">
        <v>9.5267263393432593</v>
      </c>
      <c r="G8" s="1">
        <v>1.0988452307359E-11</v>
      </c>
      <c r="H8" s="1">
        <v>2.9469520869392802E-10</v>
      </c>
    </row>
    <row r="9" spans="1:8" x14ac:dyDescent="0.55000000000000004">
      <c r="A9">
        <v>115362</v>
      </c>
      <c r="B9" t="s">
        <v>2136</v>
      </c>
      <c r="C9" t="s">
        <v>8</v>
      </c>
      <c r="D9">
        <v>106.19</v>
      </c>
      <c r="E9">
        <v>71701.09</v>
      </c>
      <c r="F9">
        <v>9.3992558170957192</v>
      </c>
      <c r="G9" s="1">
        <v>9.8035169314716204E-104</v>
      </c>
      <c r="H9" s="1">
        <v>1.46277384905676E-100</v>
      </c>
    </row>
    <row r="10" spans="1:8" x14ac:dyDescent="0.55000000000000004">
      <c r="A10">
        <v>388646</v>
      </c>
      <c r="B10" t="s">
        <v>2137</v>
      </c>
      <c r="C10" t="s">
        <v>8</v>
      </c>
      <c r="D10">
        <v>0.17</v>
      </c>
      <c r="E10">
        <v>101.78</v>
      </c>
      <c r="F10">
        <v>9.1952655499461908</v>
      </c>
      <c r="G10" s="1">
        <v>8.4441954383577E-13</v>
      </c>
      <c r="H10" s="1">
        <v>2.66016467811448E-11</v>
      </c>
    </row>
    <row r="11" spans="1:8" x14ac:dyDescent="0.55000000000000004">
      <c r="A11">
        <v>374946</v>
      </c>
      <c r="B11" t="s">
        <v>2138</v>
      </c>
      <c r="C11" t="s">
        <v>8</v>
      </c>
      <c r="D11">
        <v>4.42</v>
      </c>
      <c r="E11">
        <v>2430.33</v>
      </c>
      <c r="F11">
        <v>9.1039302605055106</v>
      </c>
      <c r="G11" s="1">
        <v>3.6808919775660401E-65</v>
      </c>
      <c r="H11" s="1">
        <v>2.74611272853597E-62</v>
      </c>
    </row>
    <row r="12" spans="1:8" x14ac:dyDescent="0.55000000000000004">
      <c r="A12">
        <v>6582</v>
      </c>
      <c r="B12" t="s">
        <v>2139</v>
      </c>
      <c r="C12" t="s">
        <v>8</v>
      </c>
      <c r="D12">
        <v>1.26</v>
      </c>
      <c r="E12">
        <v>572.22</v>
      </c>
      <c r="F12">
        <v>8.8241845720694894</v>
      </c>
      <c r="G12" s="1">
        <v>1.9384024949833699E-26</v>
      </c>
      <c r="H12" s="1">
        <v>2.07941177452039E-24</v>
      </c>
    </row>
    <row r="13" spans="1:8" x14ac:dyDescent="0.55000000000000004">
      <c r="A13">
        <v>163782</v>
      </c>
      <c r="B13" t="s">
        <v>2140</v>
      </c>
      <c r="C13" t="s">
        <v>8</v>
      </c>
      <c r="D13">
        <v>0.34</v>
      </c>
      <c r="E13">
        <v>147.65</v>
      </c>
      <c r="F13">
        <v>8.7684286123016495</v>
      </c>
      <c r="G13" s="1">
        <v>1.6104130535235E-12</v>
      </c>
      <c r="H13" s="1">
        <v>4.87669916005191E-11</v>
      </c>
    </row>
    <row r="14" spans="1:8" x14ac:dyDescent="0.55000000000000004">
      <c r="A14">
        <v>6373</v>
      </c>
      <c r="B14" t="s">
        <v>2141</v>
      </c>
      <c r="C14" t="s">
        <v>8</v>
      </c>
      <c r="D14">
        <v>66.849999999999994</v>
      </c>
      <c r="E14">
        <v>27634.46</v>
      </c>
      <c r="F14">
        <v>8.6913167573384893</v>
      </c>
      <c r="G14" s="1">
        <v>5.7656705171830098E-126</v>
      </c>
      <c r="H14" s="1">
        <v>1.18289937748155E-122</v>
      </c>
    </row>
    <row r="15" spans="1:8" x14ac:dyDescent="0.55000000000000004">
      <c r="A15">
        <v>56833</v>
      </c>
      <c r="B15" t="s">
        <v>2142</v>
      </c>
      <c r="C15" t="s">
        <v>8</v>
      </c>
      <c r="D15">
        <v>5.68</v>
      </c>
      <c r="E15">
        <v>2266.06</v>
      </c>
      <c r="F15">
        <v>8.6410145574135608</v>
      </c>
      <c r="G15" s="1">
        <v>2.0464387393810801E-99</v>
      </c>
      <c r="H15" s="1">
        <v>2.7990165857884801E-96</v>
      </c>
    </row>
    <row r="16" spans="1:8" x14ac:dyDescent="0.55000000000000004">
      <c r="A16">
        <v>3627</v>
      </c>
      <c r="B16" t="s">
        <v>2143</v>
      </c>
      <c r="C16" t="s">
        <v>8</v>
      </c>
      <c r="D16">
        <v>158.11000000000001</v>
      </c>
      <c r="E16">
        <v>42571.74</v>
      </c>
      <c r="F16">
        <v>8.0728173262951195</v>
      </c>
      <c r="G16" s="1">
        <v>1.6502875286709701E-133</v>
      </c>
      <c r="H16" s="1">
        <v>4.5143615346794297E-130</v>
      </c>
    </row>
    <row r="17" spans="1:8" x14ac:dyDescent="0.55000000000000004">
      <c r="A17">
        <v>3937</v>
      </c>
      <c r="B17" t="s">
        <v>2144</v>
      </c>
      <c r="C17" t="s">
        <v>8</v>
      </c>
      <c r="D17">
        <v>0.63</v>
      </c>
      <c r="E17">
        <v>161.68</v>
      </c>
      <c r="F17">
        <v>8.0024031971855507</v>
      </c>
      <c r="G17" s="1">
        <v>1.0180644002520599E-13</v>
      </c>
      <c r="H17" s="1">
        <v>3.6167729440123201E-12</v>
      </c>
    </row>
    <row r="18" spans="1:8" x14ac:dyDescent="0.55000000000000004">
      <c r="A18">
        <v>3702</v>
      </c>
      <c r="B18" t="s">
        <v>2145</v>
      </c>
      <c r="C18" t="s">
        <v>8</v>
      </c>
      <c r="D18">
        <v>0.34</v>
      </c>
      <c r="E18">
        <v>85.96</v>
      </c>
      <c r="F18">
        <v>7.9885787850544201</v>
      </c>
      <c r="G18" s="1">
        <v>1.5748960466539801E-10</v>
      </c>
      <c r="H18" s="1">
        <v>3.6001070771214199E-9</v>
      </c>
    </row>
    <row r="19" spans="1:8" x14ac:dyDescent="0.55000000000000004">
      <c r="A19">
        <v>23562</v>
      </c>
      <c r="B19" t="s">
        <v>2146</v>
      </c>
      <c r="C19" t="s">
        <v>8</v>
      </c>
      <c r="D19">
        <v>2.52</v>
      </c>
      <c r="E19">
        <v>581.29999999999995</v>
      </c>
      <c r="F19">
        <v>7.84774664805283</v>
      </c>
      <c r="G19" s="1">
        <v>1.48018203986956E-33</v>
      </c>
      <c r="H19" s="1">
        <v>2.61228256133111E-31</v>
      </c>
    </row>
    <row r="20" spans="1:8" x14ac:dyDescent="0.55000000000000004">
      <c r="A20">
        <v>57823</v>
      </c>
      <c r="B20" t="s">
        <v>2147</v>
      </c>
      <c r="C20" t="s">
        <v>8</v>
      </c>
      <c r="D20">
        <v>2.25</v>
      </c>
      <c r="E20">
        <v>515.37</v>
      </c>
      <c r="F20">
        <v>7.8410097134855796</v>
      </c>
      <c r="G20" s="1">
        <v>1.5133799253876E-10</v>
      </c>
      <c r="H20" s="1">
        <v>3.4691487032663102E-9</v>
      </c>
    </row>
    <row r="21" spans="1:8" x14ac:dyDescent="0.55000000000000004">
      <c r="A21">
        <v>260436</v>
      </c>
      <c r="B21" t="s">
        <v>2148</v>
      </c>
      <c r="C21" t="s">
        <v>8</v>
      </c>
      <c r="D21">
        <v>0.94</v>
      </c>
      <c r="E21">
        <v>199.34</v>
      </c>
      <c r="F21">
        <v>7.7212568962407699</v>
      </c>
      <c r="G21" s="1">
        <v>4.1734400731823099E-17</v>
      </c>
      <c r="H21" s="1">
        <v>2.1272879478615301E-15</v>
      </c>
    </row>
    <row r="22" spans="1:8" x14ac:dyDescent="0.55000000000000004">
      <c r="A22">
        <v>3589</v>
      </c>
      <c r="B22" t="s">
        <v>2149</v>
      </c>
      <c r="C22" t="s">
        <v>8</v>
      </c>
      <c r="D22">
        <v>32.19</v>
      </c>
      <c r="E22">
        <v>6695.35</v>
      </c>
      <c r="F22">
        <v>7.7005173617156402</v>
      </c>
      <c r="G22" s="1">
        <v>5.7876071615036603E-10</v>
      </c>
      <c r="H22" s="1">
        <v>1.22412366419793E-8</v>
      </c>
    </row>
    <row r="23" spans="1:8" x14ac:dyDescent="0.55000000000000004">
      <c r="A23">
        <v>4843</v>
      </c>
      <c r="B23" t="s">
        <v>2150</v>
      </c>
      <c r="C23" t="s">
        <v>8</v>
      </c>
      <c r="D23">
        <v>2.5099999999999998</v>
      </c>
      <c r="E23">
        <v>505.8</v>
      </c>
      <c r="F23">
        <v>7.6519832250857904</v>
      </c>
      <c r="G23" s="1">
        <v>2.67475515864836E-25</v>
      </c>
      <c r="H23" s="1">
        <v>2.6932979398095402E-23</v>
      </c>
    </row>
    <row r="24" spans="1:8" x14ac:dyDescent="0.55000000000000004">
      <c r="A24">
        <v>3620</v>
      </c>
      <c r="B24" t="s">
        <v>2151</v>
      </c>
      <c r="C24" t="s">
        <v>8</v>
      </c>
      <c r="D24">
        <v>241.48</v>
      </c>
      <c r="E24">
        <v>45465.32</v>
      </c>
      <c r="F24">
        <v>7.5566912441202101</v>
      </c>
      <c r="G24" s="1">
        <v>5.7899357232026697E-176</v>
      </c>
      <c r="H24" s="1">
        <v>2.37575537562314E-172</v>
      </c>
    </row>
    <row r="25" spans="1:8" x14ac:dyDescent="0.55000000000000004">
      <c r="A25">
        <v>401138</v>
      </c>
      <c r="B25" t="s">
        <v>2152</v>
      </c>
      <c r="C25" t="s">
        <v>8</v>
      </c>
      <c r="D25">
        <v>2.52</v>
      </c>
      <c r="E25">
        <v>466.77</v>
      </c>
      <c r="F25">
        <v>7.5319283449161301</v>
      </c>
      <c r="G25" s="1">
        <v>8.0984853983581994E-36</v>
      </c>
      <c r="H25" s="1">
        <v>1.7962221735574699E-33</v>
      </c>
    </row>
    <row r="26" spans="1:8" x14ac:dyDescent="0.55000000000000004">
      <c r="A26">
        <v>864</v>
      </c>
      <c r="B26" t="s">
        <v>2153</v>
      </c>
      <c r="C26" t="s">
        <v>8</v>
      </c>
      <c r="D26">
        <v>0.63</v>
      </c>
      <c r="E26">
        <v>114.66</v>
      </c>
      <c r="F26">
        <v>7.4995388460191004</v>
      </c>
      <c r="G26" s="1">
        <v>5.9297642861963602E-10</v>
      </c>
      <c r="H26" s="1">
        <v>1.25257684979847E-8</v>
      </c>
    </row>
    <row r="27" spans="1:8" x14ac:dyDescent="0.55000000000000004">
      <c r="A27">
        <v>56159</v>
      </c>
      <c r="B27" t="s">
        <v>2154</v>
      </c>
      <c r="C27" t="s">
        <v>8</v>
      </c>
      <c r="D27">
        <v>0.17</v>
      </c>
      <c r="E27">
        <v>26.2</v>
      </c>
      <c r="F27">
        <v>7.2457126384466797</v>
      </c>
      <c r="G27" s="1">
        <v>7.4375049994045601E-7</v>
      </c>
      <c r="H27" s="1">
        <v>9.2129637400171396E-6</v>
      </c>
    </row>
    <row r="28" spans="1:8" x14ac:dyDescent="0.55000000000000004">
      <c r="A28">
        <v>1300</v>
      </c>
      <c r="B28" t="s">
        <v>2155</v>
      </c>
      <c r="C28" t="s">
        <v>8</v>
      </c>
      <c r="D28">
        <v>1.26</v>
      </c>
      <c r="E28">
        <v>190.66</v>
      </c>
      <c r="F28">
        <v>7.2382922887729597</v>
      </c>
      <c r="G28" s="1">
        <v>6.4224838938479396E-17</v>
      </c>
      <c r="H28" s="1">
        <v>3.2236155397469801E-15</v>
      </c>
    </row>
    <row r="29" spans="1:8" x14ac:dyDescent="0.55000000000000004">
      <c r="A29">
        <v>6752</v>
      </c>
      <c r="B29" t="s">
        <v>2156</v>
      </c>
      <c r="C29" t="s">
        <v>8</v>
      </c>
      <c r="D29">
        <v>4.99</v>
      </c>
      <c r="E29">
        <v>751.39</v>
      </c>
      <c r="F29">
        <v>7.2338466924263498</v>
      </c>
      <c r="G29" s="1">
        <v>1.18358171940031E-37</v>
      </c>
      <c r="H29" s="1">
        <v>2.9886348862334199E-35</v>
      </c>
    </row>
    <row r="30" spans="1:8" x14ac:dyDescent="0.55000000000000004">
      <c r="A30">
        <v>29126</v>
      </c>
      <c r="B30" t="s">
        <v>2157</v>
      </c>
      <c r="C30" t="s">
        <v>8</v>
      </c>
      <c r="D30">
        <v>51.03</v>
      </c>
      <c r="E30">
        <v>7636.99</v>
      </c>
      <c r="F30">
        <v>7.22565335794026</v>
      </c>
      <c r="G30" s="1">
        <v>8.0812777996881104E-76</v>
      </c>
      <c r="H30" s="1">
        <v>6.6319006263140399E-73</v>
      </c>
    </row>
    <row r="31" spans="1:8" x14ac:dyDescent="0.55000000000000004">
      <c r="A31">
        <v>4973</v>
      </c>
      <c r="B31" t="s">
        <v>2158</v>
      </c>
      <c r="C31" t="s">
        <v>8</v>
      </c>
      <c r="D31">
        <v>0.17</v>
      </c>
      <c r="E31">
        <v>25.4</v>
      </c>
      <c r="F31">
        <v>7.1997359102005998</v>
      </c>
      <c r="G31" s="1">
        <v>7.4754624948571299E-6</v>
      </c>
      <c r="H31" s="1">
        <v>7.3425952081442299E-5</v>
      </c>
    </row>
    <row r="32" spans="1:8" x14ac:dyDescent="0.55000000000000004">
      <c r="A32">
        <v>55107</v>
      </c>
      <c r="B32" t="s">
        <v>2159</v>
      </c>
      <c r="C32" t="s">
        <v>8</v>
      </c>
      <c r="D32">
        <v>0.17</v>
      </c>
      <c r="E32">
        <v>24.61</v>
      </c>
      <c r="F32">
        <v>7.1539091311805603</v>
      </c>
      <c r="G32" s="1">
        <v>8.7024594779497903E-7</v>
      </c>
      <c r="H32" s="1">
        <v>1.06433284211319E-5</v>
      </c>
    </row>
    <row r="33" spans="1:8" x14ac:dyDescent="0.55000000000000004">
      <c r="A33">
        <v>29951</v>
      </c>
      <c r="B33" t="s">
        <v>2160</v>
      </c>
      <c r="C33" t="s">
        <v>8</v>
      </c>
      <c r="D33">
        <v>0.17</v>
      </c>
      <c r="E33">
        <v>23.75</v>
      </c>
      <c r="F33">
        <v>7.1027804993466601</v>
      </c>
      <c r="G33" s="1">
        <v>1.2152306794000099E-5</v>
      </c>
      <c r="H33" s="1">
        <v>1.13974749377E-4</v>
      </c>
    </row>
    <row r="34" spans="1:8" x14ac:dyDescent="0.55000000000000004">
      <c r="A34">
        <v>11249</v>
      </c>
      <c r="B34" t="s">
        <v>2161</v>
      </c>
      <c r="C34" t="s">
        <v>8</v>
      </c>
      <c r="D34">
        <v>0.17</v>
      </c>
      <c r="E34">
        <v>21.88</v>
      </c>
      <c r="F34">
        <v>6.9870263126007996</v>
      </c>
      <c r="G34" s="1">
        <v>9.9908726727632498E-7</v>
      </c>
      <c r="H34" s="1">
        <v>1.2039661760503899E-5</v>
      </c>
    </row>
    <row r="35" spans="1:8" x14ac:dyDescent="0.55000000000000004">
      <c r="A35">
        <v>163351</v>
      </c>
      <c r="B35" t="s">
        <v>2162</v>
      </c>
      <c r="C35" t="s">
        <v>8</v>
      </c>
      <c r="D35">
        <v>0.34</v>
      </c>
      <c r="E35">
        <v>42.84</v>
      </c>
      <c r="F35">
        <v>6.9833358074729803</v>
      </c>
      <c r="G35" s="1">
        <v>1.8265233470436399E-7</v>
      </c>
      <c r="H35" s="1">
        <v>2.5362713785979001E-6</v>
      </c>
    </row>
    <row r="36" spans="1:8" x14ac:dyDescent="0.55000000000000004">
      <c r="A36">
        <v>5155</v>
      </c>
      <c r="B36" t="s">
        <v>2163</v>
      </c>
      <c r="C36" t="s">
        <v>8</v>
      </c>
      <c r="D36">
        <v>0.17</v>
      </c>
      <c r="E36">
        <v>21.49</v>
      </c>
      <c r="F36">
        <v>6.9612104860356903</v>
      </c>
      <c r="G36" s="1">
        <v>3.7666563702690501E-6</v>
      </c>
      <c r="H36" s="1">
        <v>3.98852458098231E-5</v>
      </c>
    </row>
    <row r="37" spans="1:8" x14ac:dyDescent="0.55000000000000004">
      <c r="A37">
        <v>3394</v>
      </c>
      <c r="B37" t="s">
        <v>2164</v>
      </c>
      <c r="C37" t="s">
        <v>8</v>
      </c>
      <c r="D37">
        <v>0.17</v>
      </c>
      <c r="E37">
        <v>21.19</v>
      </c>
      <c r="F37">
        <v>6.9410536949722097</v>
      </c>
      <c r="G37" s="1">
        <v>1.0682934986919801E-6</v>
      </c>
      <c r="H37" s="1">
        <v>1.27984680248405E-5</v>
      </c>
    </row>
    <row r="38" spans="1:8" x14ac:dyDescent="0.55000000000000004">
      <c r="A38">
        <v>1404</v>
      </c>
      <c r="B38" t="s">
        <v>2165</v>
      </c>
      <c r="C38" t="s">
        <v>8</v>
      </c>
      <c r="D38">
        <v>0.34</v>
      </c>
      <c r="E38">
        <v>37.44</v>
      </c>
      <c r="F38">
        <v>6.7885933999587698</v>
      </c>
      <c r="G38" s="1">
        <v>8.8726800268743302E-7</v>
      </c>
      <c r="H38" s="1">
        <v>1.08353643810334E-5</v>
      </c>
    </row>
    <row r="39" spans="1:8" x14ac:dyDescent="0.55000000000000004">
      <c r="A39">
        <v>3694</v>
      </c>
      <c r="B39" t="s">
        <v>2166</v>
      </c>
      <c r="C39" t="s">
        <v>8</v>
      </c>
      <c r="D39">
        <v>0.63</v>
      </c>
      <c r="E39">
        <v>67.849999999999994</v>
      </c>
      <c r="F39">
        <v>6.74847468197013</v>
      </c>
      <c r="G39" s="1">
        <v>6.5064324822561001E-9</v>
      </c>
      <c r="H39" s="1">
        <v>1.19719816514876E-7</v>
      </c>
    </row>
    <row r="40" spans="1:8" x14ac:dyDescent="0.55000000000000004">
      <c r="A40">
        <v>91828</v>
      </c>
      <c r="B40" t="s">
        <v>2167</v>
      </c>
      <c r="C40" t="s">
        <v>8</v>
      </c>
      <c r="D40">
        <v>0.34</v>
      </c>
      <c r="E40">
        <v>34.61</v>
      </c>
      <c r="F40">
        <v>6.6752195401128498</v>
      </c>
      <c r="G40" s="1">
        <v>9.4846187260126504E-7</v>
      </c>
      <c r="H40" s="1">
        <v>1.1497123127772901E-5</v>
      </c>
    </row>
    <row r="41" spans="1:8" x14ac:dyDescent="0.55000000000000004">
      <c r="A41">
        <v>347902</v>
      </c>
      <c r="B41" t="s">
        <v>2168</v>
      </c>
      <c r="C41" t="s">
        <v>8</v>
      </c>
      <c r="D41">
        <v>16.48</v>
      </c>
      <c r="E41">
        <v>1645</v>
      </c>
      <c r="F41">
        <v>6.6414032787920201</v>
      </c>
      <c r="G41" s="1">
        <v>3.1680402142684799E-12</v>
      </c>
      <c r="H41" s="1">
        <v>9.2193340490759701E-11</v>
      </c>
    </row>
    <row r="42" spans="1:8" x14ac:dyDescent="0.55000000000000004">
      <c r="A42">
        <v>5317</v>
      </c>
      <c r="B42" t="s">
        <v>2169</v>
      </c>
      <c r="C42" t="s">
        <v>8</v>
      </c>
      <c r="D42">
        <v>1.89</v>
      </c>
      <c r="E42">
        <v>187.43</v>
      </c>
      <c r="F42">
        <v>6.6286156872549702</v>
      </c>
      <c r="G42" s="1">
        <v>1.4280081695377801E-21</v>
      </c>
      <c r="H42" s="1">
        <v>1.05576117507313E-19</v>
      </c>
    </row>
    <row r="43" spans="1:8" x14ac:dyDescent="0.55000000000000004">
      <c r="A43">
        <v>140767</v>
      </c>
      <c r="B43" t="s">
        <v>2170</v>
      </c>
      <c r="C43" t="s">
        <v>8</v>
      </c>
      <c r="D43">
        <v>0.17</v>
      </c>
      <c r="E43">
        <v>16.89</v>
      </c>
      <c r="F43">
        <v>6.6178820675460504</v>
      </c>
      <c r="G43" s="1">
        <v>8.7786265409348392E-6</v>
      </c>
      <c r="H43" s="1">
        <v>8.5307044059421898E-5</v>
      </c>
    </row>
    <row r="44" spans="1:8" x14ac:dyDescent="0.55000000000000004">
      <c r="A44">
        <v>115361</v>
      </c>
      <c r="B44" t="s">
        <v>2171</v>
      </c>
      <c r="C44" t="s">
        <v>8</v>
      </c>
      <c r="D44">
        <v>225.11</v>
      </c>
      <c r="E44">
        <v>20904.509999999998</v>
      </c>
      <c r="F44">
        <v>6.5370291716589799</v>
      </c>
      <c r="G44">
        <v>0</v>
      </c>
      <c r="H44">
        <v>0</v>
      </c>
    </row>
    <row r="45" spans="1:8" x14ac:dyDescent="0.55000000000000004">
      <c r="A45">
        <v>431707</v>
      </c>
      <c r="B45" t="s">
        <v>2172</v>
      </c>
      <c r="C45" t="s">
        <v>8</v>
      </c>
      <c r="D45">
        <v>0.34</v>
      </c>
      <c r="E45">
        <v>31.03</v>
      </c>
      <c r="F45">
        <v>6.5175582621816401</v>
      </c>
      <c r="G45" s="1">
        <v>1.33070859018573E-6</v>
      </c>
      <c r="H45" s="1">
        <v>1.5576567542305E-5</v>
      </c>
    </row>
    <row r="46" spans="1:8" x14ac:dyDescent="0.55000000000000004">
      <c r="A46">
        <v>203447</v>
      </c>
      <c r="B46" t="s">
        <v>2173</v>
      </c>
      <c r="C46" t="s">
        <v>8</v>
      </c>
      <c r="D46">
        <v>9.8699999999999992</v>
      </c>
      <c r="E46">
        <v>866.97</v>
      </c>
      <c r="F46">
        <v>6.4571854048119102</v>
      </c>
      <c r="G46" s="1">
        <v>7.0844420962699298E-36</v>
      </c>
      <c r="H46" s="1">
        <v>1.59283490583669E-33</v>
      </c>
    </row>
    <row r="47" spans="1:8" x14ac:dyDescent="0.55000000000000004">
      <c r="A47">
        <v>131368</v>
      </c>
      <c r="B47" t="s">
        <v>2174</v>
      </c>
      <c r="C47" t="s">
        <v>8</v>
      </c>
      <c r="D47">
        <v>0.63</v>
      </c>
      <c r="E47">
        <v>54.87</v>
      </c>
      <c r="F47">
        <v>6.4458423790832802</v>
      </c>
      <c r="G47" s="1">
        <v>1.10629172038745E-8</v>
      </c>
      <c r="H47" s="1">
        <v>1.9503293240299899E-7</v>
      </c>
    </row>
    <row r="48" spans="1:8" x14ac:dyDescent="0.55000000000000004">
      <c r="A48">
        <v>2633</v>
      </c>
      <c r="B48" t="s">
        <v>2175</v>
      </c>
      <c r="C48" t="s">
        <v>8</v>
      </c>
      <c r="D48">
        <v>1315.13</v>
      </c>
      <c r="E48">
        <v>114468.32</v>
      </c>
      <c r="F48">
        <v>6.4435996111865199</v>
      </c>
      <c r="G48" s="1">
        <v>2.58660674616723E-133</v>
      </c>
      <c r="H48" s="1">
        <v>6.0648537892632499E-130</v>
      </c>
    </row>
    <row r="49" spans="1:8" x14ac:dyDescent="0.55000000000000004">
      <c r="A49">
        <v>8710</v>
      </c>
      <c r="B49" t="s">
        <v>2176</v>
      </c>
      <c r="C49" t="s">
        <v>8</v>
      </c>
      <c r="D49">
        <v>7.75</v>
      </c>
      <c r="E49">
        <v>656.04</v>
      </c>
      <c r="F49">
        <v>6.40286880092874</v>
      </c>
      <c r="G49" s="1">
        <v>1.17980089854631E-9</v>
      </c>
      <c r="H49" s="1">
        <v>2.3847379492414398E-8</v>
      </c>
    </row>
    <row r="50" spans="1:8" x14ac:dyDescent="0.55000000000000004">
      <c r="A50">
        <v>80320</v>
      </c>
      <c r="B50" t="s">
        <v>2177</v>
      </c>
      <c r="C50" t="s">
        <v>8</v>
      </c>
      <c r="D50">
        <v>7.29</v>
      </c>
      <c r="E50">
        <v>607.26</v>
      </c>
      <c r="F50">
        <v>6.37931303578958</v>
      </c>
      <c r="G50" s="1">
        <v>3.8095346424187701E-29</v>
      </c>
      <c r="H50" s="1">
        <v>4.88483531922026E-27</v>
      </c>
    </row>
    <row r="51" spans="1:8" x14ac:dyDescent="0.55000000000000004">
      <c r="A51">
        <v>83953</v>
      </c>
      <c r="B51" t="s">
        <v>2178</v>
      </c>
      <c r="C51" t="s">
        <v>8</v>
      </c>
      <c r="D51">
        <v>0.34</v>
      </c>
      <c r="E51">
        <v>27.84</v>
      </c>
      <c r="F51">
        <v>6.3618917323128601</v>
      </c>
      <c r="G51" s="1">
        <v>6.6166934399692606E-5</v>
      </c>
      <c r="H51" s="1">
        <v>5.2261688849950005E-4</v>
      </c>
    </row>
    <row r="52" spans="1:8" x14ac:dyDescent="0.55000000000000004">
      <c r="A52">
        <v>430</v>
      </c>
      <c r="B52" t="s">
        <v>2179</v>
      </c>
      <c r="C52" t="s">
        <v>8</v>
      </c>
      <c r="D52">
        <v>5.68</v>
      </c>
      <c r="E52">
        <v>465.7</v>
      </c>
      <c r="F52">
        <v>6.35814457189724</v>
      </c>
      <c r="G52" s="1">
        <v>4.3339225899451898E-30</v>
      </c>
      <c r="H52" s="1">
        <v>5.9775354175437497E-28</v>
      </c>
    </row>
    <row r="53" spans="1:8" x14ac:dyDescent="0.55000000000000004">
      <c r="A53">
        <v>84620</v>
      </c>
      <c r="B53" t="s">
        <v>2180</v>
      </c>
      <c r="C53" t="s">
        <v>8</v>
      </c>
      <c r="D53">
        <v>0.64</v>
      </c>
      <c r="E53">
        <v>52.04</v>
      </c>
      <c r="F53">
        <v>6.3543472673417503</v>
      </c>
      <c r="G53" s="1">
        <v>3.9389367432954202E-6</v>
      </c>
      <c r="H53" s="1">
        <v>4.1415610997890902E-5</v>
      </c>
    </row>
    <row r="54" spans="1:8" x14ac:dyDescent="0.55000000000000004">
      <c r="A54">
        <v>93649</v>
      </c>
      <c r="B54" t="s">
        <v>2181</v>
      </c>
      <c r="C54" t="s">
        <v>8</v>
      </c>
      <c r="D54">
        <v>1.27</v>
      </c>
      <c r="E54">
        <v>102.2</v>
      </c>
      <c r="F54">
        <v>6.3354771012648996</v>
      </c>
      <c r="G54" s="1">
        <v>2.6889026338213099E-14</v>
      </c>
      <c r="H54" s="1">
        <v>1.03355875711731E-12</v>
      </c>
    </row>
    <row r="55" spans="1:8" x14ac:dyDescent="0.55000000000000004">
      <c r="A55">
        <v>9308</v>
      </c>
      <c r="B55" t="s">
        <v>2182</v>
      </c>
      <c r="C55" t="s">
        <v>8</v>
      </c>
      <c r="D55">
        <v>31.18</v>
      </c>
      <c r="E55">
        <v>2394.54</v>
      </c>
      <c r="F55">
        <v>6.2630164185070401</v>
      </c>
      <c r="G55" s="1">
        <v>9.3865651389589891E-187</v>
      </c>
      <c r="H55" s="1">
        <v>7.7030846812866906E-183</v>
      </c>
    </row>
    <row r="56" spans="1:8" x14ac:dyDescent="0.55000000000000004">
      <c r="A56">
        <v>753</v>
      </c>
      <c r="B56" t="s">
        <v>2183</v>
      </c>
      <c r="C56" t="s">
        <v>8</v>
      </c>
      <c r="D56">
        <v>9.2100000000000009</v>
      </c>
      <c r="E56">
        <v>698.23</v>
      </c>
      <c r="F56">
        <v>6.2446518945603904</v>
      </c>
      <c r="G56" s="1">
        <v>3.3709053694400897E-27</v>
      </c>
      <c r="H56" s="1">
        <v>3.8156324019737998E-25</v>
      </c>
    </row>
    <row r="57" spans="1:8" x14ac:dyDescent="0.55000000000000004">
      <c r="A57">
        <v>1134</v>
      </c>
      <c r="B57" t="s">
        <v>2184</v>
      </c>
      <c r="C57" t="s">
        <v>8</v>
      </c>
      <c r="D57">
        <v>0.63</v>
      </c>
      <c r="E57">
        <v>47.57</v>
      </c>
      <c r="F57">
        <v>6.2414984660227697</v>
      </c>
      <c r="G57" s="1">
        <v>3.8110065177627599E-8</v>
      </c>
      <c r="H57" s="1">
        <v>6.1444056950923503E-7</v>
      </c>
    </row>
    <row r="58" spans="1:8" x14ac:dyDescent="0.55000000000000004">
      <c r="A58">
        <v>80832</v>
      </c>
      <c r="B58" t="s">
        <v>2185</v>
      </c>
      <c r="C58" t="s">
        <v>8</v>
      </c>
      <c r="D58">
        <v>31.5</v>
      </c>
      <c r="E58">
        <v>2286.5700000000002</v>
      </c>
      <c r="F58">
        <v>6.1815587901175597</v>
      </c>
      <c r="G58" s="1">
        <v>8.9556327246102096E-14</v>
      </c>
      <c r="H58" s="1">
        <v>3.2093624434285498E-12</v>
      </c>
    </row>
    <row r="59" spans="1:8" x14ac:dyDescent="0.55000000000000004">
      <c r="A59">
        <v>6376</v>
      </c>
      <c r="B59" t="s">
        <v>2186</v>
      </c>
      <c r="C59" t="s">
        <v>8</v>
      </c>
      <c r="D59">
        <v>1.58</v>
      </c>
      <c r="E59">
        <v>112.05</v>
      </c>
      <c r="F59">
        <v>6.1522868815557903</v>
      </c>
      <c r="G59" s="1">
        <v>3.9941915680554002E-10</v>
      </c>
      <c r="H59" s="1">
        <v>8.6600615860625204E-9</v>
      </c>
    </row>
    <row r="60" spans="1:8" x14ac:dyDescent="0.55000000000000004">
      <c r="A60">
        <v>728113</v>
      </c>
      <c r="B60" t="s">
        <v>2187</v>
      </c>
      <c r="C60" t="s">
        <v>8</v>
      </c>
      <c r="D60">
        <v>0.17</v>
      </c>
      <c r="E60">
        <v>11.99</v>
      </c>
      <c r="F60">
        <v>6.1293796882738798</v>
      </c>
      <c r="G60" s="1">
        <v>1.49880817013E-4</v>
      </c>
      <c r="H60">
        <v>1.0663172300106999E-3</v>
      </c>
    </row>
    <row r="61" spans="1:8" x14ac:dyDescent="0.55000000000000004">
      <c r="A61">
        <v>9235</v>
      </c>
      <c r="B61" t="s">
        <v>2188</v>
      </c>
      <c r="C61" t="s">
        <v>8</v>
      </c>
      <c r="D61">
        <v>224.77</v>
      </c>
      <c r="E61">
        <v>15650.22</v>
      </c>
      <c r="F61">
        <v>6.1215665855226797</v>
      </c>
      <c r="G61" s="1">
        <v>8.3464680311699995E-84</v>
      </c>
      <c r="H61" s="1">
        <v>8.5619112372245694E-81</v>
      </c>
    </row>
    <row r="62" spans="1:8" x14ac:dyDescent="0.55000000000000004">
      <c r="A62">
        <v>64386</v>
      </c>
      <c r="B62" t="s">
        <v>2189</v>
      </c>
      <c r="C62" t="s">
        <v>8</v>
      </c>
      <c r="D62">
        <v>1.25</v>
      </c>
      <c r="E62">
        <v>85.56</v>
      </c>
      <c r="F62">
        <v>6.09584490848881</v>
      </c>
      <c r="G62" s="1">
        <v>1.98095862940784E-12</v>
      </c>
      <c r="H62" s="1">
        <v>5.9115407244492401E-11</v>
      </c>
    </row>
    <row r="63" spans="1:8" x14ac:dyDescent="0.55000000000000004">
      <c r="A63">
        <v>5350</v>
      </c>
      <c r="B63" t="s">
        <v>2190</v>
      </c>
      <c r="C63" t="s">
        <v>8</v>
      </c>
      <c r="D63">
        <v>0.17</v>
      </c>
      <c r="E63">
        <v>11.35</v>
      </c>
      <c r="F63">
        <v>6.05039846747216</v>
      </c>
      <c r="G63" s="1">
        <v>2.0638915500700001E-4</v>
      </c>
      <c r="H63">
        <v>1.4173494565397999E-3</v>
      </c>
    </row>
    <row r="64" spans="1:8" x14ac:dyDescent="0.55000000000000004">
      <c r="A64">
        <v>6355</v>
      </c>
      <c r="B64" t="s">
        <v>2191</v>
      </c>
      <c r="C64" t="s">
        <v>8</v>
      </c>
      <c r="D64">
        <v>214.23</v>
      </c>
      <c r="E64">
        <v>14191.36</v>
      </c>
      <c r="F64">
        <v>6.0497142019289996</v>
      </c>
      <c r="G64" s="1">
        <v>1.7044186510745901E-51</v>
      </c>
      <c r="H64" s="1">
        <v>8.7420697875272896E-49</v>
      </c>
    </row>
    <row r="65" spans="1:8" x14ac:dyDescent="0.55000000000000004">
      <c r="A65">
        <v>145864</v>
      </c>
      <c r="B65" t="s">
        <v>2192</v>
      </c>
      <c r="C65" t="s">
        <v>8</v>
      </c>
      <c r="D65">
        <v>57.17</v>
      </c>
      <c r="E65">
        <v>3768.32</v>
      </c>
      <c r="F65">
        <v>6.0425397026068897</v>
      </c>
      <c r="G65" s="1">
        <v>1.17687886965013E-181</v>
      </c>
      <c r="H65" s="1">
        <v>6.4387042958558498E-178</v>
      </c>
    </row>
    <row r="66" spans="1:8" x14ac:dyDescent="0.55000000000000004">
      <c r="A66">
        <v>3055</v>
      </c>
      <c r="B66" t="s">
        <v>2193</v>
      </c>
      <c r="C66" t="s">
        <v>8</v>
      </c>
      <c r="D66">
        <v>39.979999999999997</v>
      </c>
      <c r="E66">
        <v>2575.12</v>
      </c>
      <c r="F66">
        <v>6.0093715737899904</v>
      </c>
      <c r="G66" s="1">
        <v>8.9363324053466096E-33</v>
      </c>
      <c r="H66" s="1">
        <v>1.49665330376483E-30</v>
      </c>
    </row>
    <row r="67" spans="1:8" x14ac:dyDescent="0.55000000000000004">
      <c r="A67">
        <v>120939</v>
      </c>
      <c r="B67" t="s">
        <v>2194</v>
      </c>
      <c r="C67" t="s">
        <v>8</v>
      </c>
      <c r="D67">
        <v>0.17</v>
      </c>
      <c r="E67">
        <v>10.93</v>
      </c>
      <c r="F67">
        <v>5.9955141451882596</v>
      </c>
      <c r="G67">
        <v>2.2581270033611E-3</v>
      </c>
      <c r="H67">
        <v>1.13237514531519E-2</v>
      </c>
    </row>
    <row r="68" spans="1:8" x14ac:dyDescent="0.55000000000000004">
      <c r="A68">
        <v>51339</v>
      </c>
      <c r="B68" t="s">
        <v>2195</v>
      </c>
      <c r="C68" t="s">
        <v>8</v>
      </c>
      <c r="D68">
        <v>67.67</v>
      </c>
      <c r="E68">
        <v>4301.8500000000004</v>
      </c>
      <c r="F68">
        <v>5.9903958060220397</v>
      </c>
      <c r="G68" s="1">
        <v>1.4424365023680601E-125</v>
      </c>
      <c r="H68" s="1">
        <v>2.6305233681519001E-122</v>
      </c>
    </row>
    <row r="69" spans="1:8" x14ac:dyDescent="0.55000000000000004">
      <c r="A69">
        <v>23037</v>
      </c>
      <c r="B69" t="s">
        <v>2196</v>
      </c>
      <c r="C69" t="s">
        <v>8</v>
      </c>
      <c r="D69">
        <v>3.8</v>
      </c>
      <c r="E69">
        <v>228.78</v>
      </c>
      <c r="F69">
        <v>5.9107865000183999</v>
      </c>
      <c r="G69" s="1">
        <v>1.3364206134291901E-24</v>
      </c>
      <c r="H69" s="1">
        <v>1.29027479577725E-22</v>
      </c>
    </row>
    <row r="70" spans="1:8" x14ac:dyDescent="0.55000000000000004">
      <c r="A70">
        <v>93082</v>
      </c>
      <c r="B70" t="s">
        <v>2197</v>
      </c>
      <c r="C70" t="s">
        <v>8</v>
      </c>
      <c r="D70">
        <v>0.94</v>
      </c>
      <c r="E70">
        <v>55.44</v>
      </c>
      <c r="F70">
        <v>5.8769087611783597</v>
      </c>
      <c r="G70" s="1">
        <v>3.59679123104781E-8</v>
      </c>
      <c r="H70" s="1">
        <v>5.8507566377787698E-7</v>
      </c>
    </row>
    <row r="71" spans="1:8" x14ac:dyDescent="0.55000000000000004">
      <c r="A71">
        <v>56670</v>
      </c>
      <c r="B71" t="s">
        <v>2198</v>
      </c>
      <c r="C71" t="s">
        <v>8</v>
      </c>
      <c r="D71">
        <v>0.17</v>
      </c>
      <c r="E71">
        <v>9.9700000000000006</v>
      </c>
      <c r="F71">
        <v>5.8664847443226904</v>
      </c>
      <c r="G71" s="1">
        <v>2.7356240014849998E-4</v>
      </c>
      <c r="H71">
        <v>1.8119369143011E-3</v>
      </c>
    </row>
    <row r="72" spans="1:8" x14ac:dyDescent="0.55000000000000004">
      <c r="A72">
        <v>1824</v>
      </c>
      <c r="B72" t="s">
        <v>2199</v>
      </c>
      <c r="C72" t="s">
        <v>8</v>
      </c>
      <c r="D72">
        <v>1.89</v>
      </c>
      <c r="E72">
        <v>108.53</v>
      </c>
      <c r="F72">
        <v>5.8463013866939404</v>
      </c>
      <c r="G72" s="1">
        <v>2.71782407676237E-9</v>
      </c>
      <c r="H72" s="1">
        <v>5.24795842022363E-8</v>
      </c>
    </row>
    <row r="73" spans="1:8" x14ac:dyDescent="0.55000000000000004">
      <c r="A73">
        <v>1600</v>
      </c>
      <c r="B73" t="s">
        <v>2200</v>
      </c>
      <c r="C73" t="s">
        <v>8</v>
      </c>
      <c r="D73">
        <v>0.94</v>
      </c>
      <c r="E73">
        <v>52.8</v>
      </c>
      <c r="F73">
        <v>5.8163630112368496</v>
      </c>
      <c r="G73" s="1">
        <v>6.6581867433000099E-7</v>
      </c>
      <c r="H73" s="1">
        <v>8.3229869777443305E-6</v>
      </c>
    </row>
    <row r="74" spans="1:8" x14ac:dyDescent="0.55000000000000004">
      <c r="A74">
        <v>5414</v>
      </c>
      <c r="B74" t="s">
        <v>2201</v>
      </c>
      <c r="C74" t="s">
        <v>8</v>
      </c>
      <c r="D74">
        <v>0.95</v>
      </c>
      <c r="E74">
        <v>53.07</v>
      </c>
      <c r="F74">
        <v>5.81126991054618</v>
      </c>
      <c r="G74" s="1">
        <v>3.4838169276812E-9</v>
      </c>
      <c r="H74" s="1">
        <v>6.6257111511044598E-8</v>
      </c>
    </row>
    <row r="75" spans="1:8" x14ac:dyDescent="0.55000000000000004">
      <c r="A75">
        <v>9388</v>
      </c>
      <c r="B75" t="s">
        <v>2202</v>
      </c>
      <c r="C75" t="s">
        <v>8</v>
      </c>
      <c r="D75">
        <v>59.68</v>
      </c>
      <c r="E75">
        <v>3329.21</v>
      </c>
      <c r="F75">
        <v>5.8018271488613697</v>
      </c>
      <c r="G75" s="1">
        <v>3.23567364393998E-6</v>
      </c>
      <c r="H75" s="1">
        <v>3.4801514756216799E-5</v>
      </c>
    </row>
    <row r="76" spans="1:8" x14ac:dyDescent="0.55000000000000004">
      <c r="A76">
        <v>10100</v>
      </c>
      <c r="B76" t="s">
        <v>2203</v>
      </c>
      <c r="C76" t="s">
        <v>8</v>
      </c>
      <c r="D76">
        <v>27.05</v>
      </c>
      <c r="E76">
        <v>1490.94</v>
      </c>
      <c r="F76">
        <v>5.7846672053421004</v>
      </c>
      <c r="G76" s="1">
        <v>3.2320327268278501E-27</v>
      </c>
      <c r="H76" s="1">
        <v>3.6838439684323298E-25</v>
      </c>
    </row>
    <row r="77" spans="1:8" x14ac:dyDescent="0.55000000000000004">
      <c r="A77">
        <v>3872</v>
      </c>
      <c r="B77" t="s">
        <v>2204</v>
      </c>
      <c r="C77" t="s">
        <v>8</v>
      </c>
      <c r="D77">
        <v>5.05</v>
      </c>
      <c r="E77">
        <v>277.20999999999998</v>
      </c>
      <c r="F77">
        <v>5.7791382574099099</v>
      </c>
      <c r="G77" s="1">
        <v>3.5499186565515298E-15</v>
      </c>
      <c r="H77" s="1">
        <v>1.4939696130764201E-13</v>
      </c>
    </row>
    <row r="78" spans="1:8" x14ac:dyDescent="0.55000000000000004">
      <c r="A78">
        <v>55765</v>
      </c>
      <c r="B78" t="s">
        <v>2205</v>
      </c>
      <c r="C78" t="s">
        <v>8</v>
      </c>
      <c r="D78">
        <v>0.17</v>
      </c>
      <c r="E78">
        <v>9.2799999999999994</v>
      </c>
      <c r="F78">
        <v>5.7645477371216902</v>
      </c>
      <c r="G78" s="1">
        <v>4.8234604477210001E-4</v>
      </c>
      <c r="H78">
        <v>2.9706362599792001E-3</v>
      </c>
    </row>
    <row r="79" spans="1:8" x14ac:dyDescent="0.55000000000000004">
      <c r="A79">
        <v>30009</v>
      </c>
      <c r="B79" t="s">
        <v>2206</v>
      </c>
      <c r="C79" t="s">
        <v>8</v>
      </c>
      <c r="D79">
        <v>0.34</v>
      </c>
      <c r="E79">
        <v>17.87</v>
      </c>
      <c r="F79">
        <v>5.7229181693425897</v>
      </c>
      <c r="G79" s="1">
        <v>1.112203801581E-4</v>
      </c>
      <c r="H79" s="1">
        <v>8.2227932411530001E-4</v>
      </c>
    </row>
    <row r="80" spans="1:8" x14ac:dyDescent="0.55000000000000004">
      <c r="A80">
        <v>4188</v>
      </c>
      <c r="B80" t="s">
        <v>2207</v>
      </c>
      <c r="C80" t="s">
        <v>8</v>
      </c>
      <c r="D80">
        <v>0.34</v>
      </c>
      <c r="E80">
        <v>17.07</v>
      </c>
      <c r="F80">
        <v>5.6576002995490002</v>
      </c>
      <c r="G80" s="1">
        <v>3.8364910054040002E-4</v>
      </c>
      <c r="H80">
        <v>2.4302712030759999E-3</v>
      </c>
    </row>
    <row r="81" spans="1:8" x14ac:dyDescent="0.55000000000000004">
      <c r="A81">
        <v>963</v>
      </c>
      <c r="B81" t="s">
        <v>2208</v>
      </c>
      <c r="C81" t="s">
        <v>8</v>
      </c>
      <c r="D81">
        <v>0.17</v>
      </c>
      <c r="E81">
        <v>8.58</v>
      </c>
      <c r="F81">
        <v>5.6536172171513499</v>
      </c>
      <c r="G81">
        <v>1.1532097453178999E-3</v>
      </c>
      <c r="H81">
        <v>6.3345487114805999E-3</v>
      </c>
    </row>
    <row r="82" spans="1:8" x14ac:dyDescent="0.55000000000000004">
      <c r="A82">
        <v>27289</v>
      </c>
      <c r="B82" t="s">
        <v>2209</v>
      </c>
      <c r="C82" t="s">
        <v>8</v>
      </c>
      <c r="D82">
        <v>0.17</v>
      </c>
      <c r="E82">
        <v>8.56</v>
      </c>
      <c r="F82">
        <v>5.6505514056776702</v>
      </c>
      <c r="G82">
        <v>1.0088115412627001E-3</v>
      </c>
      <c r="H82">
        <v>5.6529955024739002E-3</v>
      </c>
    </row>
    <row r="83" spans="1:8" x14ac:dyDescent="0.55000000000000004">
      <c r="A83">
        <v>1364</v>
      </c>
      <c r="B83" t="s">
        <v>2210</v>
      </c>
      <c r="C83" t="s">
        <v>8</v>
      </c>
      <c r="D83">
        <v>22.27</v>
      </c>
      <c r="E83">
        <v>1113.48</v>
      </c>
      <c r="F83">
        <v>5.6438383206912501</v>
      </c>
      <c r="G83" s="1">
        <v>1.07746599114993E-39</v>
      </c>
      <c r="H83" s="1">
        <v>3.0600787270366801E-37</v>
      </c>
    </row>
    <row r="84" spans="1:8" x14ac:dyDescent="0.55000000000000004">
      <c r="A84">
        <v>732</v>
      </c>
      <c r="B84" t="s">
        <v>2211</v>
      </c>
      <c r="C84" t="s">
        <v>8</v>
      </c>
      <c r="D84">
        <v>0.17</v>
      </c>
      <c r="E84">
        <v>8.44</v>
      </c>
      <c r="F84">
        <v>5.6318078216887502</v>
      </c>
      <c r="G84">
        <v>3.0786178017781001E-3</v>
      </c>
      <c r="H84">
        <v>1.4701586843347301E-2</v>
      </c>
    </row>
    <row r="85" spans="1:8" x14ac:dyDescent="0.55000000000000004">
      <c r="A85">
        <v>6318</v>
      </c>
      <c r="B85" t="s">
        <v>2212</v>
      </c>
      <c r="C85" t="s">
        <v>8</v>
      </c>
      <c r="D85">
        <v>6.48</v>
      </c>
      <c r="E85">
        <v>312.49</v>
      </c>
      <c r="F85">
        <v>5.5909639166764498</v>
      </c>
      <c r="G85" s="1">
        <v>8.7974986465311802E-5</v>
      </c>
      <c r="H85" s="1">
        <v>6.6510062314829995E-4</v>
      </c>
    </row>
    <row r="86" spans="1:8" x14ac:dyDescent="0.55000000000000004">
      <c r="A86">
        <v>7226</v>
      </c>
      <c r="B86" t="s">
        <v>2213</v>
      </c>
      <c r="C86" t="s">
        <v>8</v>
      </c>
      <c r="D86">
        <v>0.17</v>
      </c>
      <c r="E86">
        <v>8.19</v>
      </c>
      <c r="F86">
        <v>5.5885627749649904</v>
      </c>
      <c r="G86">
        <v>2.2019261713105E-3</v>
      </c>
      <c r="H86">
        <v>1.1089356934556399E-2</v>
      </c>
    </row>
    <row r="87" spans="1:8" x14ac:dyDescent="0.55000000000000004">
      <c r="A87">
        <v>79370</v>
      </c>
      <c r="B87" t="s">
        <v>2214</v>
      </c>
      <c r="C87" t="s">
        <v>8</v>
      </c>
      <c r="D87">
        <v>0.17</v>
      </c>
      <c r="E87">
        <v>7.99</v>
      </c>
      <c r="F87">
        <v>5.55065964992</v>
      </c>
      <c r="G87">
        <v>2.4605232101094E-3</v>
      </c>
      <c r="H87">
        <v>1.21860493203159E-2</v>
      </c>
    </row>
    <row r="88" spans="1:8" x14ac:dyDescent="0.55000000000000004">
      <c r="A88">
        <v>1136</v>
      </c>
      <c r="B88" t="s">
        <v>2215</v>
      </c>
      <c r="C88" t="s">
        <v>8</v>
      </c>
      <c r="D88">
        <v>2.21</v>
      </c>
      <c r="E88">
        <v>102.68</v>
      </c>
      <c r="F88">
        <v>5.5397099646838699</v>
      </c>
      <c r="G88" s="1">
        <v>1.13816990480597E-13</v>
      </c>
      <c r="H88" s="1">
        <v>4.0098857915877198E-12</v>
      </c>
    </row>
    <row r="89" spans="1:8" x14ac:dyDescent="0.55000000000000004">
      <c r="A89">
        <v>149647</v>
      </c>
      <c r="B89" t="s">
        <v>2216</v>
      </c>
      <c r="C89" t="s">
        <v>8</v>
      </c>
      <c r="D89">
        <v>0.17</v>
      </c>
      <c r="E89">
        <v>7.64</v>
      </c>
      <c r="F89">
        <v>5.4876662577107602</v>
      </c>
      <c r="G89">
        <v>2.6929135653288999E-3</v>
      </c>
      <c r="H89">
        <v>1.31426673647769E-2</v>
      </c>
    </row>
    <row r="90" spans="1:8" x14ac:dyDescent="0.55000000000000004">
      <c r="A90">
        <v>2982</v>
      </c>
      <c r="B90" t="s">
        <v>2217</v>
      </c>
      <c r="C90" t="s">
        <v>8</v>
      </c>
      <c r="D90">
        <v>0.17</v>
      </c>
      <c r="E90">
        <v>7.54</v>
      </c>
      <c r="F90">
        <v>5.4705076840136</v>
      </c>
      <c r="G90">
        <v>1.5715871664511E-3</v>
      </c>
      <c r="H90">
        <v>8.2860456675111997E-3</v>
      </c>
    </row>
    <row r="91" spans="1:8" x14ac:dyDescent="0.55000000000000004">
      <c r="A91">
        <v>327657</v>
      </c>
      <c r="B91" t="s">
        <v>2218</v>
      </c>
      <c r="C91" t="s">
        <v>8</v>
      </c>
      <c r="D91">
        <v>57.53</v>
      </c>
      <c r="E91">
        <v>2537.0300000000002</v>
      </c>
      <c r="F91">
        <v>5.4626099455951502</v>
      </c>
      <c r="G91" s="1">
        <v>2.68704055338679E-10</v>
      </c>
      <c r="H91" s="1">
        <v>5.9437192186977601E-9</v>
      </c>
    </row>
    <row r="92" spans="1:8" x14ac:dyDescent="0.55000000000000004">
      <c r="A92">
        <v>445372</v>
      </c>
      <c r="B92" t="s">
        <v>4228</v>
      </c>
      <c r="C92" t="s">
        <v>8</v>
      </c>
      <c r="D92">
        <v>0.17</v>
      </c>
      <c r="E92">
        <v>7.39</v>
      </c>
      <c r="F92">
        <v>5.4409619673614902</v>
      </c>
      <c r="G92">
        <v>6.7080678725200696E-2</v>
      </c>
      <c r="H92">
        <v>0.18040229066307101</v>
      </c>
    </row>
    <row r="93" spans="1:8" x14ac:dyDescent="0.55000000000000004">
      <c r="A93">
        <v>4739</v>
      </c>
      <c r="B93" t="s">
        <v>2219</v>
      </c>
      <c r="C93" t="s">
        <v>8</v>
      </c>
      <c r="D93">
        <v>16.18</v>
      </c>
      <c r="E93">
        <v>664.71</v>
      </c>
      <c r="F93">
        <v>5.3606864356905897</v>
      </c>
      <c r="G93" s="1">
        <v>1.8768386823780101E-29</v>
      </c>
      <c r="H93" s="1">
        <v>2.4643642635096201E-27</v>
      </c>
    </row>
    <row r="94" spans="1:8" x14ac:dyDescent="0.55000000000000004">
      <c r="A94">
        <v>10675</v>
      </c>
      <c r="B94" t="s">
        <v>2220</v>
      </c>
      <c r="C94" t="s">
        <v>8</v>
      </c>
      <c r="D94">
        <v>3.79</v>
      </c>
      <c r="E94">
        <v>155.53</v>
      </c>
      <c r="F94">
        <v>5.3599723453592203</v>
      </c>
      <c r="G94" s="1">
        <v>1.9526640006730298E-15</v>
      </c>
      <c r="H94" s="1">
        <v>8.4118305099859398E-14</v>
      </c>
    </row>
    <row r="95" spans="1:8" x14ac:dyDescent="0.55000000000000004">
      <c r="A95">
        <v>389336</v>
      </c>
      <c r="B95" t="s">
        <v>2221</v>
      </c>
      <c r="C95" t="s">
        <v>8</v>
      </c>
      <c r="D95">
        <v>2.21</v>
      </c>
      <c r="E95">
        <v>89.53</v>
      </c>
      <c r="F95">
        <v>5.3398547077403498</v>
      </c>
      <c r="G95" s="1">
        <v>2.21461473553731E-11</v>
      </c>
      <c r="H95" s="1">
        <v>5.6441726171388297E-10</v>
      </c>
    </row>
    <row r="96" spans="1:8" x14ac:dyDescent="0.55000000000000004">
      <c r="A96">
        <v>9674</v>
      </c>
      <c r="B96" t="s">
        <v>2222</v>
      </c>
      <c r="C96" t="s">
        <v>8</v>
      </c>
      <c r="D96">
        <v>2.52</v>
      </c>
      <c r="E96">
        <v>102.05</v>
      </c>
      <c r="F96">
        <v>5.3391508869004598</v>
      </c>
      <c r="G96" s="1">
        <v>1.10152203962275E-16</v>
      </c>
      <c r="H96" s="1">
        <v>5.4455666374482303E-15</v>
      </c>
    </row>
    <row r="97" spans="1:8" x14ac:dyDescent="0.55000000000000004">
      <c r="A97">
        <v>121793</v>
      </c>
      <c r="B97" t="s">
        <v>2223</v>
      </c>
      <c r="C97" t="s">
        <v>8</v>
      </c>
      <c r="D97">
        <v>0.17</v>
      </c>
      <c r="E97">
        <v>6.84</v>
      </c>
      <c r="F97">
        <v>5.3329389070703703</v>
      </c>
      <c r="G97">
        <v>2.5415597264469001E-3</v>
      </c>
      <c r="H97">
        <v>1.25081318711164E-2</v>
      </c>
    </row>
    <row r="98" spans="1:8" x14ac:dyDescent="0.55000000000000004">
      <c r="A98">
        <v>10148</v>
      </c>
      <c r="B98" t="s">
        <v>2224</v>
      </c>
      <c r="C98" t="s">
        <v>8</v>
      </c>
      <c r="D98">
        <v>3.16</v>
      </c>
      <c r="E98">
        <v>126.17</v>
      </c>
      <c r="F98">
        <v>5.3193316965870396</v>
      </c>
      <c r="G98" s="1">
        <v>6.8227712416484807E-21</v>
      </c>
      <c r="H98" s="1">
        <v>4.8687888864859404E-19</v>
      </c>
    </row>
    <row r="99" spans="1:8" x14ac:dyDescent="0.55000000000000004">
      <c r="A99">
        <v>50507</v>
      </c>
      <c r="B99" t="s">
        <v>2225</v>
      </c>
      <c r="C99" t="s">
        <v>8</v>
      </c>
      <c r="D99">
        <v>8.52</v>
      </c>
      <c r="E99">
        <v>337.95</v>
      </c>
      <c r="F99">
        <v>5.3100789445561096</v>
      </c>
      <c r="G99" s="1">
        <v>2.3649088080081999E-18</v>
      </c>
      <c r="H99" s="1">
        <v>1.3813255610618701E-16</v>
      </c>
    </row>
    <row r="100" spans="1:8" x14ac:dyDescent="0.55000000000000004">
      <c r="A100">
        <v>3117</v>
      </c>
      <c r="B100" t="s">
        <v>2226</v>
      </c>
      <c r="C100" t="s">
        <v>8</v>
      </c>
      <c r="D100">
        <v>18.100000000000001</v>
      </c>
      <c r="E100">
        <v>717.35</v>
      </c>
      <c r="F100">
        <v>5.3088295989571899</v>
      </c>
      <c r="G100" s="1">
        <v>2.70282400961545E-34</v>
      </c>
      <c r="H100" s="1">
        <v>5.2189941729198003E-32</v>
      </c>
    </row>
    <row r="101" spans="1:8" x14ac:dyDescent="0.55000000000000004">
      <c r="A101">
        <v>152330</v>
      </c>
      <c r="B101" t="s">
        <v>2227</v>
      </c>
      <c r="C101" t="s">
        <v>8</v>
      </c>
      <c r="D101">
        <v>0.17</v>
      </c>
      <c r="E101">
        <v>6.53</v>
      </c>
      <c r="F101">
        <v>5.2675370376868704</v>
      </c>
      <c r="G101">
        <v>4.4406112991940997E-3</v>
      </c>
      <c r="H101">
        <v>2.0121395185636E-2</v>
      </c>
    </row>
    <row r="102" spans="1:8" x14ac:dyDescent="0.55000000000000004">
      <c r="A102">
        <v>85443</v>
      </c>
      <c r="B102" t="s">
        <v>2228</v>
      </c>
      <c r="C102" t="s">
        <v>8</v>
      </c>
      <c r="D102">
        <v>10.16</v>
      </c>
      <c r="E102">
        <v>387.88</v>
      </c>
      <c r="F102">
        <v>5.2551075527502604</v>
      </c>
      <c r="G102" s="1">
        <v>4.8209336345636701E-15</v>
      </c>
      <c r="H102" s="1">
        <v>2.0031894618757901E-13</v>
      </c>
    </row>
    <row r="103" spans="1:8" x14ac:dyDescent="0.55000000000000004">
      <c r="A103">
        <v>5458</v>
      </c>
      <c r="B103" t="s">
        <v>2229</v>
      </c>
      <c r="C103" t="s">
        <v>8</v>
      </c>
      <c r="D103">
        <v>0.17</v>
      </c>
      <c r="E103">
        <v>6.22</v>
      </c>
      <c r="F103">
        <v>5.1975778814134603</v>
      </c>
      <c r="G103">
        <v>8.0942113946067002E-3</v>
      </c>
      <c r="H103">
        <v>3.3320865718505302E-2</v>
      </c>
    </row>
    <row r="104" spans="1:8" x14ac:dyDescent="0.55000000000000004">
      <c r="A104">
        <v>494470</v>
      </c>
      <c r="B104" t="s">
        <v>2230</v>
      </c>
      <c r="C104" t="s">
        <v>8</v>
      </c>
      <c r="D104">
        <v>0.95</v>
      </c>
      <c r="E104">
        <v>33.869999999999997</v>
      </c>
      <c r="F104">
        <v>5.1490939680878496</v>
      </c>
      <c r="G104" s="1">
        <v>8.2343558465500005E-4</v>
      </c>
      <c r="H104">
        <v>4.7271942115926996E-3</v>
      </c>
    </row>
    <row r="105" spans="1:8" x14ac:dyDescent="0.55000000000000004">
      <c r="A105">
        <v>6354</v>
      </c>
      <c r="B105" t="s">
        <v>2231</v>
      </c>
      <c r="C105" t="s">
        <v>8</v>
      </c>
      <c r="D105">
        <v>271.18</v>
      </c>
      <c r="E105">
        <v>9615.82</v>
      </c>
      <c r="F105">
        <v>5.1480978782976301</v>
      </c>
      <c r="G105" s="1">
        <v>1.23799180595302E-135</v>
      </c>
      <c r="H105" s="1">
        <v>4.0638319022214002E-132</v>
      </c>
    </row>
    <row r="106" spans="1:8" x14ac:dyDescent="0.55000000000000004">
      <c r="A106">
        <v>55509</v>
      </c>
      <c r="B106" t="s">
        <v>2232</v>
      </c>
      <c r="C106" t="s">
        <v>8</v>
      </c>
      <c r="D106">
        <v>5.29</v>
      </c>
      <c r="E106">
        <v>183.3</v>
      </c>
      <c r="F106">
        <v>5.1159526945872402</v>
      </c>
      <c r="G106" s="1">
        <v>4.5135505544168499E-17</v>
      </c>
      <c r="H106" s="1">
        <v>2.2935264783171399E-15</v>
      </c>
    </row>
    <row r="107" spans="1:8" x14ac:dyDescent="0.55000000000000004">
      <c r="A107">
        <v>27445</v>
      </c>
      <c r="B107" t="s">
        <v>2233</v>
      </c>
      <c r="C107" t="s">
        <v>8</v>
      </c>
      <c r="D107">
        <v>1.58</v>
      </c>
      <c r="E107">
        <v>54.7</v>
      </c>
      <c r="F107">
        <v>5.1142446660581102</v>
      </c>
      <c r="G107" s="1">
        <v>4.3415680107824998E-10</v>
      </c>
      <c r="H107" s="1">
        <v>9.35146401062641E-9</v>
      </c>
    </row>
    <row r="108" spans="1:8" x14ac:dyDescent="0.55000000000000004">
      <c r="A108">
        <v>4319</v>
      </c>
      <c r="B108" t="s">
        <v>2234</v>
      </c>
      <c r="C108" t="s">
        <v>8</v>
      </c>
      <c r="D108">
        <v>26.89</v>
      </c>
      <c r="E108">
        <v>921.87</v>
      </c>
      <c r="F108">
        <v>5.0993510005995004</v>
      </c>
      <c r="G108" s="1">
        <v>3.0249885184613799E-31</v>
      </c>
      <c r="H108" s="1">
        <v>4.6401062199538999E-29</v>
      </c>
    </row>
    <row r="109" spans="1:8" x14ac:dyDescent="0.55000000000000004">
      <c r="A109">
        <v>26499</v>
      </c>
      <c r="B109" t="s">
        <v>2235</v>
      </c>
      <c r="C109" t="s">
        <v>8</v>
      </c>
      <c r="D109">
        <v>4.43</v>
      </c>
      <c r="E109">
        <v>148.72</v>
      </c>
      <c r="F109">
        <v>5.0688333148981002</v>
      </c>
      <c r="G109" s="1">
        <v>1.7744245665973301E-19</v>
      </c>
      <c r="H109" s="1">
        <v>1.12882288416907E-17</v>
      </c>
    </row>
    <row r="110" spans="1:8" x14ac:dyDescent="0.55000000000000004">
      <c r="A110">
        <v>2978</v>
      </c>
      <c r="B110" t="s">
        <v>2236</v>
      </c>
      <c r="C110" t="s">
        <v>8</v>
      </c>
      <c r="D110">
        <v>0.34</v>
      </c>
      <c r="E110">
        <v>11.29</v>
      </c>
      <c r="F110">
        <v>5.0607729428249</v>
      </c>
      <c r="G110">
        <v>1.1321425574191001E-3</v>
      </c>
      <c r="H110">
        <v>6.2322871543165001E-3</v>
      </c>
    </row>
    <row r="111" spans="1:8" x14ac:dyDescent="0.55000000000000004">
      <c r="A111">
        <v>114108587</v>
      </c>
      <c r="B111" t="s">
        <v>4229</v>
      </c>
      <c r="C111" t="s">
        <v>8</v>
      </c>
      <c r="D111">
        <v>0.17</v>
      </c>
      <c r="E111">
        <v>5.59</v>
      </c>
      <c r="F111">
        <v>5.0485019054731897</v>
      </c>
      <c r="G111">
        <v>0.108381665834031</v>
      </c>
      <c r="H111">
        <v>0.26136765814486601</v>
      </c>
    </row>
    <row r="112" spans="1:8" x14ac:dyDescent="0.55000000000000004">
      <c r="A112">
        <v>407977</v>
      </c>
      <c r="B112" t="s">
        <v>4230</v>
      </c>
      <c r="C112" t="s">
        <v>8</v>
      </c>
      <c r="D112">
        <v>0.17</v>
      </c>
      <c r="E112">
        <v>5.53</v>
      </c>
      <c r="F112">
        <v>5.0337278258004803</v>
      </c>
      <c r="G112">
        <v>3.8045945185689899E-2</v>
      </c>
      <c r="H112">
        <v>0.116697458107406</v>
      </c>
    </row>
    <row r="113" spans="1:8" x14ac:dyDescent="0.55000000000000004">
      <c r="A113">
        <v>200931</v>
      </c>
      <c r="B113" t="s">
        <v>2237</v>
      </c>
      <c r="C113" t="s">
        <v>8</v>
      </c>
      <c r="D113">
        <v>0.17</v>
      </c>
      <c r="E113">
        <v>5.49</v>
      </c>
      <c r="F113">
        <v>5.0236347364302798</v>
      </c>
      <c r="G113">
        <v>8.7971041538060998E-3</v>
      </c>
      <c r="H113">
        <v>3.5726945865820002E-2</v>
      </c>
    </row>
    <row r="114" spans="1:8" x14ac:dyDescent="0.55000000000000004">
      <c r="A114">
        <v>6658</v>
      </c>
      <c r="B114" t="s">
        <v>4231</v>
      </c>
      <c r="C114" t="s">
        <v>8</v>
      </c>
      <c r="D114">
        <v>0.17</v>
      </c>
      <c r="E114">
        <v>5.48</v>
      </c>
      <c r="F114">
        <v>5.0210187854489696</v>
      </c>
      <c r="G114">
        <v>1.6267085675676599E-2</v>
      </c>
      <c r="H114">
        <v>5.9291955850517601E-2</v>
      </c>
    </row>
    <row r="115" spans="1:8" x14ac:dyDescent="0.55000000000000004">
      <c r="A115">
        <v>100529257</v>
      </c>
      <c r="B115" t="s">
        <v>2238</v>
      </c>
      <c r="C115" t="s">
        <v>8</v>
      </c>
      <c r="D115">
        <v>0.17</v>
      </c>
      <c r="E115">
        <v>5.47</v>
      </c>
      <c r="F115">
        <v>5.0179545982557201</v>
      </c>
      <c r="G115">
        <v>8.8711627580211998E-3</v>
      </c>
      <c r="H115">
        <v>3.5960087514794598E-2</v>
      </c>
    </row>
    <row r="116" spans="1:8" x14ac:dyDescent="0.55000000000000004">
      <c r="A116">
        <v>133396</v>
      </c>
      <c r="B116" t="s">
        <v>2239</v>
      </c>
      <c r="C116" t="s">
        <v>8</v>
      </c>
      <c r="D116">
        <v>14.81</v>
      </c>
      <c r="E116">
        <v>478.82</v>
      </c>
      <c r="F116">
        <v>5.0146947073704302</v>
      </c>
      <c r="G116" s="1">
        <v>1.3500954615045999E-42</v>
      </c>
      <c r="H116" s="1">
        <v>5.0361629112898202E-40</v>
      </c>
    </row>
    <row r="117" spans="1:8" x14ac:dyDescent="0.55000000000000004">
      <c r="A117">
        <v>2307</v>
      </c>
      <c r="B117" t="s">
        <v>2240</v>
      </c>
      <c r="C117" t="s">
        <v>8</v>
      </c>
      <c r="D117">
        <v>0.17</v>
      </c>
      <c r="E117">
        <v>5.43</v>
      </c>
      <c r="F117">
        <v>5.0089350687389302</v>
      </c>
      <c r="G117">
        <v>7.7160456049130003E-3</v>
      </c>
      <c r="H117">
        <v>3.1940342121926299E-2</v>
      </c>
    </row>
    <row r="118" spans="1:8" x14ac:dyDescent="0.55000000000000004">
      <c r="A118">
        <v>164153</v>
      </c>
      <c r="B118" t="s">
        <v>2241</v>
      </c>
      <c r="C118" t="s">
        <v>8</v>
      </c>
      <c r="D118">
        <v>0.34</v>
      </c>
      <c r="E118">
        <v>10.87</v>
      </c>
      <c r="F118">
        <v>5.0081647066457604</v>
      </c>
      <c r="G118">
        <v>1.2910406679864999E-3</v>
      </c>
      <c r="H118">
        <v>6.9934855795082997E-3</v>
      </c>
    </row>
    <row r="119" spans="1:8" x14ac:dyDescent="0.55000000000000004">
      <c r="A119">
        <v>441168</v>
      </c>
      <c r="B119" t="s">
        <v>2242</v>
      </c>
      <c r="C119" t="s">
        <v>8</v>
      </c>
      <c r="D119">
        <v>17.149999999999999</v>
      </c>
      <c r="E119">
        <v>533.49</v>
      </c>
      <c r="F119">
        <v>4.9591259842724202</v>
      </c>
      <c r="G119" s="1">
        <v>1.3508502335884099E-31</v>
      </c>
      <c r="H119" s="1">
        <v>2.1525732896977299E-29</v>
      </c>
    </row>
    <row r="120" spans="1:8" x14ac:dyDescent="0.55000000000000004">
      <c r="A120">
        <v>4496</v>
      </c>
      <c r="B120" t="s">
        <v>4232</v>
      </c>
      <c r="C120" t="s">
        <v>8</v>
      </c>
      <c r="D120">
        <v>3.81</v>
      </c>
      <c r="E120">
        <v>118.44</v>
      </c>
      <c r="F120">
        <v>4.95679853331613</v>
      </c>
      <c r="G120">
        <v>2.04402139227076E-2</v>
      </c>
      <c r="H120">
        <v>7.1410223736355805E-2</v>
      </c>
    </row>
    <row r="121" spans="1:8" x14ac:dyDescent="0.55000000000000004">
      <c r="A121">
        <v>222865</v>
      </c>
      <c r="B121" t="s">
        <v>2243</v>
      </c>
      <c r="C121" t="s">
        <v>8</v>
      </c>
      <c r="D121">
        <v>0.34</v>
      </c>
      <c r="E121">
        <v>10.4</v>
      </c>
      <c r="F121">
        <v>4.9443996557079304</v>
      </c>
      <c r="G121">
        <v>2.1331708379359999E-3</v>
      </c>
      <c r="H121">
        <v>1.0794635191734899E-2</v>
      </c>
    </row>
    <row r="122" spans="1:8" x14ac:dyDescent="0.55000000000000004">
      <c r="A122">
        <v>3386</v>
      </c>
      <c r="B122" t="s">
        <v>2244</v>
      </c>
      <c r="C122" t="s">
        <v>8</v>
      </c>
      <c r="D122">
        <v>0.94</v>
      </c>
      <c r="E122">
        <v>29.06</v>
      </c>
      <c r="F122">
        <v>4.9426265752099603</v>
      </c>
      <c r="G122" s="1">
        <v>2.8329189926000702E-6</v>
      </c>
      <c r="H122" s="1">
        <v>3.0812922084522902E-5</v>
      </c>
    </row>
    <row r="123" spans="1:8" x14ac:dyDescent="0.55000000000000004">
      <c r="A123">
        <v>50506</v>
      </c>
      <c r="B123" t="s">
        <v>4233</v>
      </c>
      <c r="C123" t="s">
        <v>8</v>
      </c>
      <c r="D123">
        <v>0.17</v>
      </c>
      <c r="E123">
        <v>5.18</v>
      </c>
      <c r="F123">
        <v>4.9417833349314897</v>
      </c>
      <c r="G123">
        <v>4.5217649316293997E-2</v>
      </c>
      <c r="H123">
        <v>0.133818477863025</v>
      </c>
    </row>
    <row r="124" spans="1:8" x14ac:dyDescent="0.55000000000000004">
      <c r="A124">
        <v>221393</v>
      </c>
      <c r="B124" t="s">
        <v>2245</v>
      </c>
      <c r="C124" t="s">
        <v>8</v>
      </c>
      <c r="D124">
        <v>1.26</v>
      </c>
      <c r="E124">
        <v>38.35</v>
      </c>
      <c r="F124">
        <v>4.9318481790413902</v>
      </c>
      <c r="G124" s="1">
        <v>5.9096889632530096E-7</v>
      </c>
      <c r="H124" s="1">
        <v>7.4512702487534398E-6</v>
      </c>
    </row>
    <row r="125" spans="1:8" x14ac:dyDescent="0.55000000000000004">
      <c r="A125">
        <v>57158</v>
      </c>
      <c r="B125" t="s">
        <v>2246</v>
      </c>
      <c r="C125" t="s">
        <v>8</v>
      </c>
      <c r="D125">
        <v>10.08</v>
      </c>
      <c r="E125">
        <v>306</v>
      </c>
      <c r="F125">
        <v>4.9245012081015602</v>
      </c>
      <c r="G125" s="1">
        <v>2.5628822771323902E-38</v>
      </c>
      <c r="H125" s="1">
        <v>6.6769185419958501E-36</v>
      </c>
    </row>
    <row r="126" spans="1:8" x14ac:dyDescent="0.55000000000000004">
      <c r="A126">
        <v>4036</v>
      </c>
      <c r="B126" t="s">
        <v>2247</v>
      </c>
      <c r="C126" t="s">
        <v>8</v>
      </c>
      <c r="D126">
        <v>0.34</v>
      </c>
      <c r="E126">
        <v>10.15</v>
      </c>
      <c r="F126">
        <v>4.9086073505233099</v>
      </c>
      <c r="G126">
        <v>1.9196116392228E-3</v>
      </c>
      <c r="H126">
        <v>9.8519655517712995E-3</v>
      </c>
    </row>
    <row r="127" spans="1:8" x14ac:dyDescent="0.55000000000000004">
      <c r="A127">
        <v>10218</v>
      </c>
      <c r="B127" t="s">
        <v>4234</v>
      </c>
      <c r="C127" t="s">
        <v>8</v>
      </c>
      <c r="D127">
        <v>0.17</v>
      </c>
      <c r="E127">
        <v>5</v>
      </c>
      <c r="F127">
        <v>4.8956028811353098</v>
      </c>
      <c r="G127">
        <v>4.9320220557497803E-2</v>
      </c>
      <c r="H127">
        <v>0.14318224322072001</v>
      </c>
    </row>
    <row r="128" spans="1:8" x14ac:dyDescent="0.55000000000000004">
      <c r="A128">
        <v>79605</v>
      </c>
      <c r="B128" t="s">
        <v>2248</v>
      </c>
      <c r="C128" t="s">
        <v>8</v>
      </c>
      <c r="D128">
        <v>20.059999999999999</v>
      </c>
      <c r="E128">
        <v>594.82000000000005</v>
      </c>
      <c r="F128">
        <v>4.8899935275482802</v>
      </c>
      <c r="G128" s="1">
        <v>1.31924686909284E-23</v>
      </c>
      <c r="H128" s="1">
        <v>1.1641289710978899E-21</v>
      </c>
    </row>
    <row r="129" spans="1:8" x14ac:dyDescent="0.55000000000000004">
      <c r="A129">
        <v>124739</v>
      </c>
      <c r="B129" t="s">
        <v>2249</v>
      </c>
      <c r="C129" t="s">
        <v>8</v>
      </c>
      <c r="D129">
        <v>3.17</v>
      </c>
      <c r="E129">
        <v>93.05</v>
      </c>
      <c r="F129">
        <v>4.8742818782845996</v>
      </c>
      <c r="G129" s="1">
        <v>6.7311160904173899E-12</v>
      </c>
      <c r="H129" s="1">
        <v>1.8567698889415199E-10</v>
      </c>
    </row>
    <row r="130" spans="1:8" x14ac:dyDescent="0.55000000000000004">
      <c r="A130">
        <v>8447</v>
      </c>
      <c r="B130" t="s">
        <v>2250</v>
      </c>
      <c r="C130" t="s">
        <v>8</v>
      </c>
      <c r="D130">
        <v>0.34</v>
      </c>
      <c r="E130">
        <v>9.85</v>
      </c>
      <c r="F130">
        <v>4.8640352369247504</v>
      </c>
      <c r="G130">
        <v>2.3529188044369999E-3</v>
      </c>
      <c r="H130">
        <v>1.1741701531537099E-2</v>
      </c>
    </row>
    <row r="131" spans="1:8" x14ac:dyDescent="0.55000000000000004">
      <c r="A131">
        <v>200403</v>
      </c>
      <c r="B131" t="s">
        <v>2251</v>
      </c>
      <c r="C131" t="s">
        <v>8</v>
      </c>
      <c r="D131">
        <v>0.62</v>
      </c>
      <c r="E131">
        <v>17.95</v>
      </c>
      <c r="F131">
        <v>4.8467769908697003</v>
      </c>
      <c r="G131" s="1">
        <v>2.1788445781140001E-4</v>
      </c>
      <c r="H131">
        <v>1.486959503559E-3</v>
      </c>
    </row>
    <row r="132" spans="1:8" x14ac:dyDescent="0.55000000000000004">
      <c r="A132">
        <v>2701</v>
      </c>
      <c r="B132" t="s">
        <v>4235</v>
      </c>
      <c r="C132" t="s">
        <v>8</v>
      </c>
      <c r="D132">
        <v>0.17</v>
      </c>
      <c r="E132">
        <v>4.82</v>
      </c>
      <c r="F132">
        <v>4.8413042566112301</v>
      </c>
      <c r="G132">
        <v>5.3428199433825499E-2</v>
      </c>
      <c r="H132">
        <v>0.151899711988113</v>
      </c>
    </row>
    <row r="133" spans="1:8" x14ac:dyDescent="0.55000000000000004">
      <c r="A133">
        <v>199920</v>
      </c>
      <c r="B133" t="s">
        <v>4236</v>
      </c>
      <c r="C133" t="s">
        <v>8</v>
      </c>
      <c r="D133">
        <v>0.17</v>
      </c>
      <c r="E133">
        <v>4.78</v>
      </c>
      <c r="F133">
        <v>4.8283816053641599</v>
      </c>
      <c r="G133">
        <v>1.67274756792757E-2</v>
      </c>
      <c r="H133">
        <v>6.0673604049492201E-2</v>
      </c>
    </row>
    <row r="134" spans="1:8" x14ac:dyDescent="0.55000000000000004">
      <c r="A134">
        <v>731</v>
      </c>
      <c r="B134" t="s">
        <v>4237</v>
      </c>
      <c r="C134" t="s">
        <v>8</v>
      </c>
      <c r="D134">
        <v>0.17</v>
      </c>
      <c r="E134">
        <v>4.71</v>
      </c>
      <c r="F134">
        <v>4.8097754745795296</v>
      </c>
      <c r="G134">
        <v>1.81429201453128E-2</v>
      </c>
      <c r="H134">
        <v>6.4692537116015303E-2</v>
      </c>
    </row>
    <row r="135" spans="1:8" x14ac:dyDescent="0.55000000000000004">
      <c r="A135">
        <v>5004</v>
      </c>
      <c r="B135" t="s">
        <v>2252</v>
      </c>
      <c r="C135" t="s">
        <v>8</v>
      </c>
      <c r="D135">
        <v>0.34</v>
      </c>
      <c r="E135">
        <v>9.15</v>
      </c>
      <c r="F135">
        <v>4.7600637983821601</v>
      </c>
      <c r="G135">
        <v>9.4719784928482004E-3</v>
      </c>
      <c r="H135">
        <v>3.7931572004109598E-2</v>
      </c>
    </row>
    <row r="136" spans="1:8" x14ac:dyDescent="0.55000000000000004">
      <c r="A136">
        <v>5502</v>
      </c>
      <c r="B136" t="s">
        <v>2253</v>
      </c>
      <c r="C136" t="s">
        <v>8</v>
      </c>
      <c r="D136">
        <v>1.25</v>
      </c>
      <c r="E136">
        <v>33.85</v>
      </c>
      <c r="F136">
        <v>4.7568047483621303</v>
      </c>
      <c r="G136" s="1">
        <v>5.2473906821317598E-5</v>
      </c>
      <c r="H136" s="1">
        <v>4.2742145541349997E-4</v>
      </c>
    </row>
    <row r="137" spans="1:8" x14ac:dyDescent="0.55000000000000004">
      <c r="A137">
        <v>132946</v>
      </c>
      <c r="B137" t="s">
        <v>2254</v>
      </c>
      <c r="C137" t="s">
        <v>8</v>
      </c>
      <c r="D137">
        <v>1.9</v>
      </c>
      <c r="E137">
        <v>50.77</v>
      </c>
      <c r="F137">
        <v>4.7428364329451904</v>
      </c>
      <c r="G137" s="1">
        <v>1.0593178524376601E-9</v>
      </c>
      <c r="H137" s="1">
        <v>2.1518049396113099E-8</v>
      </c>
    </row>
    <row r="138" spans="1:8" x14ac:dyDescent="0.55000000000000004">
      <c r="A138">
        <v>90865</v>
      </c>
      <c r="B138" t="s">
        <v>2255</v>
      </c>
      <c r="C138" t="s">
        <v>8</v>
      </c>
      <c r="D138">
        <v>232.48</v>
      </c>
      <c r="E138">
        <v>6221.45</v>
      </c>
      <c r="F138">
        <v>4.7420655382742201</v>
      </c>
      <c r="G138" s="1">
        <v>8.8616776099115799E-8</v>
      </c>
      <c r="H138" s="1">
        <v>1.3032859732211401E-6</v>
      </c>
    </row>
    <row r="139" spans="1:8" x14ac:dyDescent="0.55000000000000004">
      <c r="A139">
        <v>8651</v>
      </c>
      <c r="B139" t="s">
        <v>2256</v>
      </c>
      <c r="C139" t="s">
        <v>8</v>
      </c>
      <c r="D139">
        <v>19.25</v>
      </c>
      <c r="E139">
        <v>515.01</v>
      </c>
      <c r="F139">
        <v>4.7413119558025798</v>
      </c>
      <c r="G139" s="1">
        <v>8.5030138322379396E-49</v>
      </c>
      <c r="H139" s="1">
        <v>4.1047048831918003E-46</v>
      </c>
    </row>
    <row r="140" spans="1:8" x14ac:dyDescent="0.55000000000000004">
      <c r="A140">
        <v>4495</v>
      </c>
      <c r="B140" t="s">
        <v>2257</v>
      </c>
      <c r="C140" t="s">
        <v>8</v>
      </c>
      <c r="D140">
        <v>32.69</v>
      </c>
      <c r="E140">
        <v>857.81</v>
      </c>
      <c r="F140">
        <v>4.7137935653850596</v>
      </c>
      <c r="G140" s="1">
        <v>1.9787050537439999E-4</v>
      </c>
      <c r="H140">
        <v>1.3668554733631999E-3</v>
      </c>
    </row>
    <row r="141" spans="1:8" x14ac:dyDescent="0.55000000000000004">
      <c r="A141">
        <v>64005</v>
      </c>
      <c r="B141" t="s">
        <v>2258</v>
      </c>
      <c r="C141" t="s">
        <v>8</v>
      </c>
      <c r="D141">
        <v>1.58</v>
      </c>
      <c r="E141">
        <v>41.19</v>
      </c>
      <c r="F141">
        <v>4.7050584851454902</v>
      </c>
      <c r="G141" s="1">
        <v>1.12341612971803E-8</v>
      </c>
      <c r="H141" s="1">
        <v>1.9762731979702001E-7</v>
      </c>
    </row>
    <row r="142" spans="1:8" x14ac:dyDescent="0.55000000000000004">
      <c r="A142">
        <v>27164</v>
      </c>
      <c r="B142" t="s">
        <v>4238</v>
      </c>
      <c r="C142" t="s">
        <v>8</v>
      </c>
      <c r="D142">
        <v>0.17</v>
      </c>
      <c r="E142">
        <v>4.3600000000000003</v>
      </c>
      <c r="F142">
        <v>4.7025161994023597</v>
      </c>
      <c r="G142">
        <v>2.1281278502631801E-2</v>
      </c>
      <c r="H142">
        <v>7.3607298147485997E-2</v>
      </c>
    </row>
    <row r="143" spans="1:8" x14ac:dyDescent="0.55000000000000004">
      <c r="A143">
        <v>1745</v>
      </c>
      <c r="B143" t="s">
        <v>2259</v>
      </c>
      <c r="C143" t="s">
        <v>8</v>
      </c>
      <c r="D143">
        <v>0.63</v>
      </c>
      <c r="E143">
        <v>16.48</v>
      </c>
      <c r="F143">
        <v>4.7020324809222798</v>
      </c>
      <c r="G143" s="1">
        <v>2.9066152255989997E-4</v>
      </c>
      <c r="H143">
        <v>1.9029228439476E-3</v>
      </c>
    </row>
    <row r="144" spans="1:8" x14ac:dyDescent="0.55000000000000004">
      <c r="A144">
        <v>9507</v>
      </c>
      <c r="B144" t="s">
        <v>2260</v>
      </c>
      <c r="C144" t="s">
        <v>8</v>
      </c>
      <c r="D144">
        <v>264.58</v>
      </c>
      <c r="E144">
        <v>6833.73</v>
      </c>
      <c r="F144">
        <v>4.6909161308158502</v>
      </c>
      <c r="G144" s="1">
        <v>3.8605251422642499E-8</v>
      </c>
      <c r="H144" s="1">
        <v>6.2120391333316695E-7</v>
      </c>
    </row>
    <row r="145" spans="1:8" x14ac:dyDescent="0.55000000000000004">
      <c r="A145">
        <v>653145</v>
      </c>
      <c r="B145" t="s">
        <v>2261</v>
      </c>
      <c r="C145" t="s">
        <v>8</v>
      </c>
      <c r="D145">
        <v>0.34</v>
      </c>
      <c r="E145">
        <v>8.7200000000000006</v>
      </c>
      <c r="F145">
        <v>4.6898624918091203</v>
      </c>
      <c r="G145">
        <v>3.2578916683924002E-3</v>
      </c>
      <c r="H145">
        <v>1.5436424928789E-2</v>
      </c>
    </row>
    <row r="146" spans="1:8" x14ac:dyDescent="0.55000000000000004">
      <c r="A146">
        <v>65987</v>
      </c>
      <c r="B146" t="s">
        <v>2262</v>
      </c>
      <c r="C146" t="s">
        <v>8</v>
      </c>
      <c r="D146">
        <v>5.64</v>
      </c>
      <c r="E146">
        <v>142.51</v>
      </c>
      <c r="F146">
        <v>4.6583301331663503</v>
      </c>
      <c r="G146" s="1">
        <v>1.04823291822018E-16</v>
      </c>
      <c r="H146" s="1">
        <v>5.1977785156337599E-15</v>
      </c>
    </row>
    <row r="147" spans="1:8" x14ac:dyDescent="0.55000000000000004">
      <c r="A147">
        <v>27063</v>
      </c>
      <c r="B147" t="s">
        <v>2263</v>
      </c>
      <c r="C147" t="s">
        <v>8</v>
      </c>
      <c r="D147">
        <v>8.17</v>
      </c>
      <c r="E147">
        <v>199.65</v>
      </c>
      <c r="F147">
        <v>4.6108329522251896</v>
      </c>
      <c r="G147" s="1">
        <v>3.4173331542576898E-23</v>
      </c>
      <c r="H147" s="1">
        <v>2.9520362663595498E-21</v>
      </c>
    </row>
    <row r="148" spans="1:8" x14ac:dyDescent="0.55000000000000004">
      <c r="A148">
        <v>389903</v>
      </c>
      <c r="B148" t="s">
        <v>4239</v>
      </c>
      <c r="C148" t="s">
        <v>8</v>
      </c>
      <c r="D148">
        <v>0.17</v>
      </c>
      <c r="E148">
        <v>4.08</v>
      </c>
      <c r="F148">
        <v>4.60876874698529</v>
      </c>
      <c r="G148">
        <v>2.9732122132437099E-2</v>
      </c>
      <c r="H148">
        <v>9.6156319322106498E-2</v>
      </c>
    </row>
    <row r="149" spans="1:8" x14ac:dyDescent="0.55000000000000004">
      <c r="A149">
        <v>645191</v>
      </c>
      <c r="B149" t="s">
        <v>4240</v>
      </c>
      <c r="C149" t="s">
        <v>8</v>
      </c>
      <c r="D149">
        <v>0.17</v>
      </c>
      <c r="E149">
        <v>4.08</v>
      </c>
      <c r="F149">
        <v>4.6086756445196499</v>
      </c>
      <c r="G149">
        <v>8.2051404400855205E-2</v>
      </c>
      <c r="H149">
        <v>0.21071971529201</v>
      </c>
    </row>
    <row r="150" spans="1:8" x14ac:dyDescent="0.55000000000000004">
      <c r="A150">
        <v>6343</v>
      </c>
      <c r="B150" t="s">
        <v>4241</v>
      </c>
      <c r="C150" t="s">
        <v>8</v>
      </c>
      <c r="D150">
        <v>0.17</v>
      </c>
      <c r="E150">
        <v>4.08</v>
      </c>
      <c r="F150">
        <v>4.60865874662196</v>
      </c>
      <c r="G150">
        <v>7.9128845702552505E-2</v>
      </c>
      <c r="H150">
        <v>0.20465517562496</v>
      </c>
    </row>
    <row r="151" spans="1:8" x14ac:dyDescent="0.55000000000000004">
      <c r="A151">
        <v>340596</v>
      </c>
      <c r="B151" t="s">
        <v>4242</v>
      </c>
      <c r="C151" t="s">
        <v>8</v>
      </c>
      <c r="D151">
        <v>0.17</v>
      </c>
      <c r="E151">
        <v>4.0199999999999996</v>
      </c>
      <c r="F151">
        <v>4.5891279416708599</v>
      </c>
      <c r="G151">
        <v>2.7043230004591801E-2</v>
      </c>
      <c r="H151">
        <v>8.9182345602846005E-2</v>
      </c>
    </row>
    <row r="152" spans="1:8" x14ac:dyDescent="0.55000000000000004">
      <c r="A152">
        <v>1906</v>
      </c>
      <c r="B152" t="s">
        <v>2264</v>
      </c>
      <c r="C152" t="s">
        <v>8</v>
      </c>
      <c r="D152">
        <v>19.93</v>
      </c>
      <c r="E152">
        <v>478.86</v>
      </c>
      <c r="F152">
        <v>4.5867759531790897</v>
      </c>
      <c r="G152" s="1">
        <v>5.4568533596741296E-21</v>
      </c>
      <c r="H152" s="1">
        <v>3.9110626284860899E-19</v>
      </c>
    </row>
    <row r="153" spans="1:8" x14ac:dyDescent="0.55000000000000004">
      <c r="A153">
        <v>57611</v>
      </c>
      <c r="B153" t="s">
        <v>2265</v>
      </c>
      <c r="C153" t="s">
        <v>8</v>
      </c>
      <c r="D153">
        <v>0.94</v>
      </c>
      <c r="E153">
        <v>22.07</v>
      </c>
      <c r="F153">
        <v>4.5491780118304099</v>
      </c>
      <c r="G153" s="1">
        <v>5.6955340873592502E-5</v>
      </c>
      <c r="H153" s="1">
        <v>4.5823922046969999E-4</v>
      </c>
    </row>
    <row r="154" spans="1:8" x14ac:dyDescent="0.55000000000000004">
      <c r="A154">
        <v>3736</v>
      </c>
      <c r="B154" t="s">
        <v>2266</v>
      </c>
      <c r="C154" t="s">
        <v>8</v>
      </c>
      <c r="D154">
        <v>9.43</v>
      </c>
      <c r="E154">
        <v>220.37</v>
      </c>
      <c r="F154">
        <v>4.5464503836823997</v>
      </c>
      <c r="G154" s="1">
        <v>2.2297200158691801E-18</v>
      </c>
      <c r="H154" s="1">
        <v>1.3070140935878901E-16</v>
      </c>
    </row>
    <row r="155" spans="1:8" x14ac:dyDescent="0.55000000000000004">
      <c r="A155">
        <v>5918</v>
      </c>
      <c r="B155" t="s">
        <v>2267</v>
      </c>
      <c r="C155" t="s">
        <v>8</v>
      </c>
      <c r="D155">
        <v>74.540000000000006</v>
      </c>
      <c r="E155">
        <v>1718.13</v>
      </c>
      <c r="F155">
        <v>4.5267709546427</v>
      </c>
      <c r="G155" s="1">
        <v>4.6043968026702301E-89</v>
      </c>
      <c r="H155" s="1">
        <v>5.3979974801590402E-86</v>
      </c>
    </row>
    <row r="156" spans="1:8" x14ac:dyDescent="0.55000000000000004">
      <c r="A156">
        <v>5079</v>
      </c>
      <c r="B156" t="s">
        <v>2268</v>
      </c>
      <c r="C156" t="s">
        <v>8</v>
      </c>
      <c r="D156">
        <v>0.34</v>
      </c>
      <c r="E156">
        <v>7.76</v>
      </c>
      <c r="F156">
        <v>4.5203205184340298</v>
      </c>
      <c r="G156">
        <v>7.5767170418165001E-3</v>
      </c>
      <c r="H156">
        <v>3.1482697925907598E-2</v>
      </c>
    </row>
    <row r="157" spans="1:8" x14ac:dyDescent="0.55000000000000004">
      <c r="A157">
        <v>10068</v>
      </c>
      <c r="B157" t="s">
        <v>2269</v>
      </c>
      <c r="C157" t="s">
        <v>8</v>
      </c>
      <c r="D157">
        <v>116.99</v>
      </c>
      <c r="E157">
        <v>2683.96</v>
      </c>
      <c r="F157">
        <v>4.5199050988937701</v>
      </c>
      <c r="G157" s="1">
        <v>3.4472229454155099E-29</v>
      </c>
      <c r="H157" s="1">
        <v>4.4550606459137598E-27</v>
      </c>
    </row>
    <row r="158" spans="1:8" x14ac:dyDescent="0.55000000000000004">
      <c r="A158">
        <v>6581</v>
      </c>
      <c r="B158" t="s">
        <v>2270</v>
      </c>
      <c r="C158" t="s">
        <v>8</v>
      </c>
      <c r="D158">
        <v>126.54</v>
      </c>
      <c r="E158">
        <v>2868.74</v>
      </c>
      <c r="F158">
        <v>4.5028025371533298</v>
      </c>
      <c r="G158" s="1">
        <v>8.0894775211464597E-10</v>
      </c>
      <c r="H158" s="1">
        <v>1.6877040544224799E-8</v>
      </c>
    </row>
    <row r="159" spans="1:8" x14ac:dyDescent="0.55000000000000004">
      <c r="A159">
        <v>3061</v>
      </c>
      <c r="B159" t="s">
        <v>4243</v>
      </c>
      <c r="C159" t="s">
        <v>8</v>
      </c>
      <c r="D159">
        <v>0.17</v>
      </c>
      <c r="E159">
        <v>3.75</v>
      </c>
      <c r="F159">
        <v>4.4904257448575002</v>
      </c>
      <c r="G159">
        <v>5.0153712162993899E-2</v>
      </c>
      <c r="H159">
        <v>0.144924802417468</v>
      </c>
    </row>
    <row r="160" spans="1:8" x14ac:dyDescent="0.55000000000000004">
      <c r="A160">
        <v>5340</v>
      </c>
      <c r="B160" t="s">
        <v>4244</v>
      </c>
      <c r="C160" t="s">
        <v>8</v>
      </c>
      <c r="D160">
        <v>0.17</v>
      </c>
      <c r="E160">
        <v>3.74</v>
      </c>
      <c r="F160">
        <v>4.4874618838119904</v>
      </c>
      <c r="G160">
        <v>4.14815352064083E-2</v>
      </c>
      <c r="H160">
        <v>0.124901199292383</v>
      </c>
    </row>
    <row r="161" spans="1:8" x14ac:dyDescent="0.55000000000000004">
      <c r="A161">
        <v>1233</v>
      </c>
      <c r="B161" t="s">
        <v>4245</v>
      </c>
      <c r="C161" t="s">
        <v>8</v>
      </c>
      <c r="D161">
        <v>0.17</v>
      </c>
      <c r="E161">
        <v>3.7</v>
      </c>
      <c r="F161">
        <v>4.4749776778415304</v>
      </c>
      <c r="G161">
        <v>3.6427410388556597E-2</v>
      </c>
      <c r="H161">
        <v>0.112701807107894</v>
      </c>
    </row>
    <row r="162" spans="1:8" x14ac:dyDescent="0.55000000000000004">
      <c r="A162">
        <v>8676</v>
      </c>
      <c r="B162" t="s">
        <v>2271</v>
      </c>
      <c r="C162" t="s">
        <v>8</v>
      </c>
      <c r="D162">
        <v>13.55</v>
      </c>
      <c r="E162">
        <v>301.2</v>
      </c>
      <c r="F162">
        <v>4.4741546245273804</v>
      </c>
      <c r="G162" s="1">
        <v>7.2812349664677802E-26</v>
      </c>
      <c r="H162" s="1">
        <v>7.5161578304802405E-24</v>
      </c>
    </row>
    <row r="163" spans="1:8" x14ac:dyDescent="0.55000000000000004">
      <c r="A163">
        <v>1080</v>
      </c>
      <c r="B163" t="s">
        <v>4246</v>
      </c>
      <c r="C163" t="s">
        <v>8</v>
      </c>
      <c r="D163">
        <v>0.17</v>
      </c>
      <c r="E163">
        <v>3.69</v>
      </c>
      <c r="F163">
        <v>4.4722267233011603</v>
      </c>
      <c r="G163">
        <v>3.3588537692250398E-2</v>
      </c>
      <c r="H163">
        <v>0.105570407725566</v>
      </c>
    </row>
    <row r="164" spans="1:8" x14ac:dyDescent="0.55000000000000004">
      <c r="A164">
        <v>100133941</v>
      </c>
      <c r="B164" t="s">
        <v>2272</v>
      </c>
      <c r="C164" t="s">
        <v>8</v>
      </c>
      <c r="D164">
        <v>30</v>
      </c>
      <c r="E164">
        <v>665.59</v>
      </c>
      <c r="F164">
        <v>4.4715948095786198</v>
      </c>
      <c r="G164" s="1">
        <v>1.0221389562455099E-6</v>
      </c>
      <c r="H164" s="1">
        <v>1.22903785266355E-5</v>
      </c>
    </row>
    <row r="165" spans="1:8" x14ac:dyDescent="0.55000000000000004">
      <c r="A165">
        <v>92241</v>
      </c>
      <c r="B165" t="s">
        <v>2273</v>
      </c>
      <c r="C165" t="s">
        <v>8</v>
      </c>
      <c r="D165">
        <v>8.51</v>
      </c>
      <c r="E165">
        <v>186.21</v>
      </c>
      <c r="F165">
        <v>4.45217640987069</v>
      </c>
      <c r="G165" s="1">
        <v>3.5801428461324897E-23</v>
      </c>
      <c r="H165" s="1">
        <v>3.04460541624728E-21</v>
      </c>
    </row>
    <row r="166" spans="1:8" x14ac:dyDescent="0.55000000000000004">
      <c r="A166">
        <v>153</v>
      </c>
      <c r="B166" t="s">
        <v>2274</v>
      </c>
      <c r="C166" t="s">
        <v>8</v>
      </c>
      <c r="D166">
        <v>0.34</v>
      </c>
      <c r="E166">
        <v>7.07</v>
      </c>
      <c r="F166">
        <v>4.3861299521961898</v>
      </c>
      <c r="G166">
        <v>1.15422707191208E-2</v>
      </c>
      <c r="H166">
        <v>4.4736314953358003E-2</v>
      </c>
    </row>
    <row r="167" spans="1:8" x14ac:dyDescent="0.55000000000000004">
      <c r="A167">
        <v>3601</v>
      </c>
      <c r="B167" t="s">
        <v>2275</v>
      </c>
      <c r="C167" t="s">
        <v>8</v>
      </c>
      <c r="D167">
        <v>370.18</v>
      </c>
      <c r="E167">
        <v>7728.7</v>
      </c>
      <c r="F167">
        <v>4.3839235694434597</v>
      </c>
      <c r="G167" s="1">
        <v>6.9632798885373104E-57</v>
      </c>
      <c r="H167" s="1">
        <v>4.2329004744652999E-54</v>
      </c>
    </row>
    <row r="168" spans="1:8" x14ac:dyDescent="0.55000000000000004">
      <c r="A168">
        <v>7453</v>
      </c>
      <c r="B168" t="s">
        <v>2276</v>
      </c>
      <c r="C168" t="s">
        <v>8</v>
      </c>
      <c r="D168">
        <v>4348.1099999999997</v>
      </c>
      <c r="E168">
        <v>90703.66</v>
      </c>
      <c r="F168">
        <v>4.3827013174230398</v>
      </c>
      <c r="G168" s="1">
        <v>1.33497892540225E-59</v>
      </c>
      <c r="H168" s="1">
        <v>8.7644036410508802E-57</v>
      </c>
    </row>
    <row r="169" spans="1:8" x14ac:dyDescent="0.55000000000000004">
      <c r="A169">
        <v>100293534</v>
      </c>
      <c r="B169" t="s">
        <v>2277</v>
      </c>
      <c r="C169" t="s">
        <v>8</v>
      </c>
      <c r="D169">
        <v>8.31</v>
      </c>
      <c r="E169">
        <v>172.71</v>
      </c>
      <c r="F169">
        <v>4.3765916242470801</v>
      </c>
      <c r="G169">
        <v>1.1324856399721E-3</v>
      </c>
      <c r="H169">
        <v>6.2322871543165001E-3</v>
      </c>
    </row>
    <row r="170" spans="1:8" x14ac:dyDescent="0.55000000000000004">
      <c r="A170">
        <v>1592</v>
      </c>
      <c r="B170" t="s">
        <v>4247</v>
      </c>
      <c r="C170" t="s">
        <v>8</v>
      </c>
      <c r="D170">
        <v>0.17</v>
      </c>
      <c r="E170">
        <v>3.38</v>
      </c>
      <c r="F170">
        <v>4.3489236993507401</v>
      </c>
      <c r="G170">
        <v>5.5864530679253899E-2</v>
      </c>
      <c r="H170">
        <v>0.15708489670011899</v>
      </c>
    </row>
    <row r="171" spans="1:8" x14ac:dyDescent="0.55000000000000004">
      <c r="A171">
        <v>55340</v>
      </c>
      <c r="B171" t="s">
        <v>4248</v>
      </c>
      <c r="C171" t="s">
        <v>8</v>
      </c>
      <c r="D171">
        <v>0.17</v>
      </c>
      <c r="E171">
        <v>3.36</v>
      </c>
      <c r="F171">
        <v>4.3398470013500798</v>
      </c>
      <c r="G171">
        <v>6.3077422640546596E-2</v>
      </c>
      <c r="H171">
        <v>0.172261187653792</v>
      </c>
    </row>
    <row r="172" spans="1:8" x14ac:dyDescent="0.55000000000000004">
      <c r="A172">
        <v>169355</v>
      </c>
      <c r="B172" t="s">
        <v>4249</v>
      </c>
      <c r="C172" t="s">
        <v>8</v>
      </c>
      <c r="D172">
        <v>0.17</v>
      </c>
      <c r="E172">
        <v>3.34</v>
      </c>
      <c r="F172">
        <v>4.3352077095681203</v>
      </c>
      <c r="G172">
        <v>4.5863010094451498E-2</v>
      </c>
      <c r="H172">
        <v>0.135362270217629</v>
      </c>
    </row>
    <row r="173" spans="1:8" x14ac:dyDescent="0.55000000000000004">
      <c r="A173">
        <v>92421</v>
      </c>
      <c r="B173" t="s">
        <v>4250</v>
      </c>
      <c r="C173" t="s">
        <v>8</v>
      </c>
      <c r="D173">
        <v>0.17</v>
      </c>
      <c r="E173">
        <v>3.34</v>
      </c>
      <c r="F173">
        <v>4.3352077095681203</v>
      </c>
      <c r="G173">
        <v>4.5863010094451498E-2</v>
      </c>
      <c r="H173">
        <v>0.135362270217629</v>
      </c>
    </row>
    <row r="174" spans="1:8" x14ac:dyDescent="0.55000000000000004">
      <c r="A174">
        <v>107986217</v>
      </c>
      <c r="B174" t="s">
        <v>4251</v>
      </c>
      <c r="C174" t="s">
        <v>8</v>
      </c>
      <c r="D174">
        <v>0.17</v>
      </c>
      <c r="E174">
        <v>3.34</v>
      </c>
      <c r="F174">
        <v>4.3344444698049003</v>
      </c>
      <c r="G174">
        <v>4.8155496616754397E-2</v>
      </c>
      <c r="H174">
        <v>0.14061766849822099</v>
      </c>
    </row>
    <row r="175" spans="1:8" x14ac:dyDescent="0.55000000000000004">
      <c r="A175">
        <v>56937</v>
      </c>
      <c r="B175" t="s">
        <v>2278</v>
      </c>
      <c r="C175" t="s">
        <v>8</v>
      </c>
      <c r="D175">
        <v>196.31</v>
      </c>
      <c r="E175">
        <v>3952.81</v>
      </c>
      <c r="F175">
        <v>4.3316660703565297</v>
      </c>
      <c r="G175" s="1">
        <v>4.23091945614539E-24</v>
      </c>
      <c r="H175" s="1">
        <v>3.9012405075120399E-22</v>
      </c>
    </row>
    <row r="176" spans="1:8" x14ac:dyDescent="0.55000000000000004">
      <c r="A176">
        <v>84648</v>
      </c>
      <c r="B176" t="s">
        <v>4252</v>
      </c>
      <c r="C176" t="s">
        <v>8</v>
      </c>
      <c r="D176">
        <v>0.17</v>
      </c>
      <c r="E176">
        <v>3.33</v>
      </c>
      <c r="F176">
        <v>4.3314345363645304</v>
      </c>
      <c r="G176">
        <v>4.61094661644691E-2</v>
      </c>
      <c r="H176">
        <v>0.13594299769309001</v>
      </c>
    </row>
    <row r="177" spans="1:8" x14ac:dyDescent="0.55000000000000004">
      <c r="A177">
        <v>1490</v>
      </c>
      <c r="B177" t="s">
        <v>2279</v>
      </c>
      <c r="C177" t="s">
        <v>8</v>
      </c>
      <c r="D177">
        <v>546.22</v>
      </c>
      <c r="E177">
        <v>10847.93</v>
      </c>
      <c r="F177">
        <v>4.3117896048912501</v>
      </c>
      <c r="G177" s="1">
        <v>5.4744067622789996E-34</v>
      </c>
      <c r="H177" s="1">
        <v>1.03277515160098E-31</v>
      </c>
    </row>
    <row r="178" spans="1:8" x14ac:dyDescent="0.55000000000000004">
      <c r="A178">
        <v>7185</v>
      </c>
      <c r="B178" t="s">
        <v>2280</v>
      </c>
      <c r="C178" t="s">
        <v>8</v>
      </c>
      <c r="D178">
        <v>177.27</v>
      </c>
      <c r="E178">
        <v>3500.87</v>
      </c>
      <c r="F178">
        <v>4.3036679975503098</v>
      </c>
      <c r="G178" s="1">
        <v>6.8528553565360595E-8</v>
      </c>
      <c r="H178" s="1">
        <v>1.04144365710024E-6</v>
      </c>
    </row>
    <row r="179" spans="1:8" x14ac:dyDescent="0.55000000000000004">
      <c r="A179">
        <v>92369</v>
      </c>
      <c r="B179" t="s">
        <v>2281</v>
      </c>
      <c r="C179" t="s">
        <v>8</v>
      </c>
      <c r="D179">
        <v>4.37</v>
      </c>
      <c r="E179">
        <v>83.77</v>
      </c>
      <c r="F179">
        <v>4.2593696769695297</v>
      </c>
      <c r="G179" s="1">
        <v>1.2697122511988E-9</v>
      </c>
      <c r="H179" s="1">
        <v>2.54765124436747E-8</v>
      </c>
    </row>
    <row r="180" spans="1:8" x14ac:dyDescent="0.55000000000000004">
      <c r="A180">
        <v>65997</v>
      </c>
      <c r="B180" t="s">
        <v>2282</v>
      </c>
      <c r="C180" t="s">
        <v>8</v>
      </c>
      <c r="D180">
        <v>0.96</v>
      </c>
      <c r="E180">
        <v>18.2</v>
      </c>
      <c r="F180">
        <v>4.2505364554296596</v>
      </c>
      <c r="G180" s="1">
        <v>4.244948642488E-4</v>
      </c>
      <c r="H180">
        <v>2.6519709651698E-3</v>
      </c>
    </row>
    <row r="181" spans="1:8" x14ac:dyDescent="0.55000000000000004">
      <c r="A181">
        <v>53831</v>
      </c>
      <c r="B181" t="s">
        <v>2283</v>
      </c>
      <c r="C181" t="s">
        <v>8</v>
      </c>
      <c r="D181">
        <v>21.41</v>
      </c>
      <c r="E181">
        <v>405.85</v>
      </c>
      <c r="F181">
        <v>4.2446509338030296</v>
      </c>
      <c r="G181" s="1">
        <v>1.3577120814085799E-33</v>
      </c>
      <c r="H181" s="1">
        <v>2.4221878687129299E-31</v>
      </c>
    </row>
    <row r="182" spans="1:8" x14ac:dyDescent="0.55000000000000004">
      <c r="A182">
        <v>347252</v>
      </c>
      <c r="B182" t="s">
        <v>2284</v>
      </c>
      <c r="C182" t="s">
        <v>8</v>
      </c>
      <c r="D182">
        <v>1.26</v>
      </c>
      <c r="E182">
        <v>23.7</v>
      </c>
      <c r="F182">
        <v>4.2364100018699</v>
      </c>
      <c r="G182" s="1">
        <v>2.88792605550291E-5</v>
      </c>
      <c r="H182" s="1">
        <v>2.4907793141860002E-4</v>
      </c>
    </row>
    <row r="183" spans="1:8" x14ac:dyDescent="0.55000000000000004">
      <c r="A183">
        <v>3659</v>
      </c>
      <c r="B183" t="s">
        <v>2285</v>
      </c>
      <c r="C183" t="s">
        <v>8</v>
      </c>
      <c r="D183">
        <v>1116</v>
      </c>
      <c r="E183">
        <v>20891.88</v>
      </c>
      <c r="F183">
        <v>4.2265338850656802</v>
      </c>
      <c r="G183" s="1">
        <v>2.61705091172319E-82</v>
      </c>
      <c r="H183" s="1">
        <v>2.3863142563396E-79</v>
      </c>
    </row>
    <row r="184" spans="1:8" x14ac:dyDescent="0.55000000000000004">
      <c r="A184">
        <v>5570</v>
      </c>
      <c r="B184" t="s">
        <v>2286</v>
      </c>
      <c r="C184" t="s">
        <v>8</v>
      </c>
      <c r="D184">
        <v>0.34</v>
      </c>
      <c r="E184">
        <v>6.26</v>
      </c>
      <c r="F184">
        <v>4.21748939695975</v>
      </c>
      <c r="G184">
        <v>1.30460394107093E-2</v>
      </c>
      <c r="H184">
        <v>4.9235374763847102E-2</v>
      </c>
    </row>
    <row r="185" spans="1:8" x14ac:dyDescent="0.55000000000000004">
      <c r="A185">
        <v>80833</v>
      </c>
      <c r="B185" t="s">
        <v>2287</v>
      </c>
      <c r="C185" t="s">
        <v>8</v>
      </c>
      <c r="D185">
        <v>765.01</v>
      </c>
      <c r="E185">
        <v>14072.94</v>
      </c>
      <c r="F185">
        <v>4.2013042470185997</v>
      </c>
      <c r="G185" s="1">
        <v>3.7174730808796601E-83</v>
      </c>
      <c r="H185" s="1">
        <v>3.5891109221457399E-80</v>
      </c>
    </row>
    <row r="186" spans="1:8" x14ac:dyDescent="0.55000000000000004">
      <c r="A186">
        <v>3458</v>
      </c>
      <c r="B186" t="s">
        <v>4253</v>
      </c>
      <c r="C186" t="s">
        <v>8</v>
      </c>
      <c r="D186">
        <v>0.17</v>
      </c>
      <c r="E186">
        <v>3.03</v>
      </c>
      <c r="F186">
        <v>4.1996753211362003</v>
      </c>
      <c r="G186">
        <v>0.13679830969731799</v>
      </c>
      <c r="H186">
        <v>0.31048718521978302</v>
      </c>
    </row>
    <row r="187" spans="1:8" x14ac:dyDescent="0.55000000000000004">
      <c r="A187">
        <v>124460</v>
      </c>
      <c r="B187" t="s">
        <v>4254</v>
      </c>
      <c r="C187" t="s">
        <v>8</v>
      </c>
      <c r="D187">
        <v>0.17</v>
      </c>
      <c r="E187">
        <v>3.02</v>
      </c>
      <c r="F187">
        <v>4.1938552124569402</v>
      </c>
      <c r="G187">
        <v>6.7723043050859993E-2</v>
      </c>
      <c r="H187">
        <v>0.18171298113352399</v>
      </c>
    </row>
    <row r="188" spans="1:8" x14ac:dyDescent="0.55000000000000004">
      <c r="A188">
        <v>26219</v>
      </c>
      <c r="B188" t="s">
        <v>4255</v>
      </c>
      <c r="C188" t="s">
        <v>8</v>
      </c>
      <c r="D188">
        <v>0.17</v>
      </c>
      <c r="E188">
        <v>3.02</v>
      </c>
      <c r="F188">
        <v>4.1938552124569402</v>
      </c>
      <c r="G188">
        <v>6.7723043050859993E-2</v>
      </c>
      <c r="H188">
        <v>0.18171298113352399</v>
      </c>
    </row>
    <row r="189" spans="1:8" x14ac:dyDescent="0.55000000000000004">
      <c r="A189">
        <v>347475</v>
      </c>
      <c r="B189" t="s">
        <v>4256</v>
      </c>
      <c r="C189" t="s">
        <v>8</v>
      </c>
      <c r="D189">
        <v>0.16</v>
      </c>
      <c r="E189">
        <v>3</v>
      </c>
      <c r="F189">
        <v>4.1862919835558197</v>
      </c>
      <c r="G189">
        <v>6.4499914997125596E-2</v>
      </c>
      <c r="H189">
        <v>0.17503920384388599</v>
      </c>
    </row>
    <row r="190" spans="1:8" x14ac:dyDescent="0.55000000000000004">
      <c r="A190">
        <v>1370</v>
      </c>
      <c r="B190" t="s">
        <v>2288</v>
      </c>
      <c r="C190" t="s">
        <v>8</v>
      </c>
      <c r="D190">
        <v>1.89</v>
      </c>
      <c r="E190">
        <v>34.22</v>
      </c>
      <c r="F190">
        <v>4.1768504091845404</v>
      </c>
      <c r="G190" s="1">
        <v>6.0763816773525896E-6</v>
      </c>
      <c r="H190" s="1">
        <v>6.1035283029613297E-5</v>
      </c>
    </row>
    <row r="191" spans="1:8" x14ac:dyDescent="0.55000000000000004">
      <c r="A191">
        <v>338442</v>
      </c>
      <c r="B191" t="s">
        <v>4257</v>
      </c>
      <c r="C191" t="s">
        <v>8</v>
      </c>
      <c r="D191">
        <v>0.16</v>
      </c>
      <c r="E191">
        <v>2.98</v>
      </c>
      <c r="F191">
        <v>4.1767503134592596</v>
      </c>
      <c r="G191">
        <v>0.14773486326864299</v>
      </c>
      <c r="H191">
        <v>0.328248586818498</v>
      </c>
    </row>
    <row r="192" spans="1:8" x14ac:dyDescent="0.55000000000000004">
      <c r="A192">
        <v>51513</v>
      </c>
      <c r="B192" t="s">
        <v>2289</v>
      </c>
      <c r="C192" t="s">
        <v>8</v>
      </c>
      <c r="D192">
        <v>82.22</v>
      </c>
      <c r="E192">
        <v>1481.77</v>
      </c>
      <c r="F192">
        <v>4.1717047479773797</v>
      </c>
      <c r="G192" s="1">
        <v>5.1005918465473303E-41</v>
      </c>
      <c r="H192" s="1">
        <v>1.6927574050467899E-38</v>
      </c>
    </row>
    <row r="193" spans="1:8" x14ac:dyDescent="0.55000000000000004">
      <c r="A193">
        <v>84634</v>
      </c>
      <c r="B193" t="s">
        <v>4258</v>
      </c>
      <c r="C193" t="s">
        <v>8</v>
      </c>
      <c r="D193">
        <v>0.34</v>
      </c>
      <c r="E193">
        <v>6.02</v>
      </c>
      <c r="F193">
        <v>4.1550598911681398</v>
      </c>
      <c r="G193">
        <v>2.7129120986667501E-2</v>
      </c>
      <c r="H193">
        <v>8.94116993482275E-2</v>
      </c>
    </row>
    <row r="194" spans="1:8" x14ac:dyDescent="0.55000000000000004">
      <c r="A194">
        <v>634</v>
      </c>
      <c r="B194" t="s">
        <v>2290</v>
      </c>
      <c r="C194" t="s">
        <v>8</v>
      </c>
      <c r="D194">
        <v>0.95</v>
      </c>
      <c r="E194">
        <v>16.86</v>
      </c>
      <c r="F194">
        <v>4.1536047679691501</v>
      </c>
      <c r="G194" s="1">
        <v>2.7779492110889997E-4</v>
      </c>
      <c r="H194">
        <v>1.8311036305866E-3</v>
      </c>
    </row>
    <row r="195" spans="1:8" x14ac:dyDescent="0.55000000000000004">
      <c r="A195">
        <v>653641</v>
      </c>
      <c r="B195" t="s">
        <v>4259</v>
      </c>
      <c r="C195" t="s">
        <v>8</v>
      </c>
      <c r="D195">
        <v>0.34</v>
      </c>
      <c r="E195">
        <v>5.94</v>
      </c>
      <c r="F195">
        <v>4.1394965963974997</v>
      </c>
      <c r="G195">
        <v>5.3795657870167303E-2</v>
      </c>
      <c r="H195">
        <v>0.15271214427742899</v>
      </c>
    </row>
    <row r="196" spans="1:8" x14ac:dyDescent="0.55000000000000004">
      <c r="A196">
        <v>51267</v>
      </c>
      <c r="B196" t="s">
        <v>4260</v>
      </c>
      <c r="C196" t="s">
        <v>8</v>
      </c>
      <c r="D196">
        <v>0.34</v>
      </c>
      <c r="E196">
        <v>5.92</v>
      </c>
      <c r="F196">
        <v>4.1329371778633801</v>
      </c>
      <c r="G196">
        <v>1.68378373947498E-2</v>
      </c>
      <c r="H196">
        <v>6.09795730714979E-2</v>
      </c>
    </row>
    <row r="197" spans="1:8" x14ac:dyDescent="0.55000000000000004">
      <c r="A197">
        <v>51365</v>
      </c>
      <c r="B197" t="s">
        <v>2291</v>
      </c>
      <c r="C197" t="s">
        <v>8</v>
      </c>
      <c r="D197">
        <v>7.19</v>
      </c>
      <c r="E197">
        <v>125.9</v>
      </c>
      <c r="F197">
        <v>4.1297961478899001</v>
      </c>
      <c r="G197" s="1">
        <v>9.4018345485745004E-10</v>
      </c>
      <c r="H197" s="1">
        <v>1.92169751489107E-8</v>
      </c>
    </row>
    <row r="198" spans="1:8" x14ac:dyDescent="0.55000000000000004">
      <c r="A198">
        <v>144100</v>
      </c>
      <c r="B198" t="s">
        <v>2292</v>
      </c>
      <c r="C198" t="s">
        <v>8</v>
      </c>
      <c r="D198">
        <v>3.46</v>
      </c>
      <c r="E198">
        <v>60.58</v>
      </c>
      <c r="F198">
        <v>4.1288942811193499</v>
      </c>
      <c r="G198" s="1">
        <v>1.31747779444311E-6</v>
      </c>
      <c r="H198" s="1">
        <v>1.5467641659652901E-5</v>
      </c>
    </row>
    <row r="199" spans="1:8" x14ac:dyDescent="0.55000000000000004">
      <c r="A199">
        <v>27253</v>
      </c>
      <c r="B199" t="s">
        <v>2293</v>
      </c>
      <c r="C199" t="s">
        <v>8</v>
      </c>
      <c r="D199">
        <v>2.52</v>
      </c>
      <c r="E199">
        <v>44.05</v>
      </c>
      <c r="F199">
        <v>4.12864336385831</v>
      </c>
      <c r="G199" s="1">
        <v>8.8910035240489192E-9</v>
      </c>
      <c r="H199" s="1">
        <v>1.5965868800898799E-7</v>
      </c>
    </row>
    <row r="200" spans="1:8" x14ac:dyDescent="0.55000000000000004">
      <c r="A200">
        <v>3383</v>
      </c>
      <c r="B200" t="s">
        <v>2294</v>
      </c>
      <c r="C200" t="s">
        <v>8</v>
      </c>
      <c r="D200">
        <v>3983.22</v>
      </c>
      <c r="E200">
        <v>69248.460000000006</v>
      </c>
      <c r="F200">
        <v>4.1197734162288704</v>
      </c>
      <c r="G200" s="1">
        <v>5.1567580730115995E-41</v>
      </c>
      <c r="H200" s="1">
        <v>1.6927574050467899E-38</v>
      </c>
    </row>
    <row r="201" spans="1:8" x14ac:dyDescent="0.55000000000000004">
      <c r="A201">
        <v>342510</v>
      </c>
      <c r="B201" t="s">
        <v>2295</v>
      </c>
      <c r="C201" t="s">
        <v>8</v>
      </c>
      <c r="D201">
        <v>7.9</v>
      </c>
      <c r="E201">
        <v>133.38</v>
      </c>
      <c r="F201">
        <v>4.0769474147321496</v>
      </c>
      <c r="G201" s="1">
        <v>2.1241735697352501E-15</v>
      </c>
      <c r="H201" s="1">
        <v>9.1028879373536794E-14</v>
      </c>
    </row>
    <row r="202" spans="1:8" x14ac:dyDescent="0.55000000000000004">
      <c r="A202">
        <v>152404</v>
      </c>
      <c r="B202" t="s">
        <v>2296</v>
      </c>
      <c r="C202" t="s">
        <v>8</v>
      </c>
      <c r="D202">
        <v>0.64</v>
      </c>
      <c r="E202">
        <v>10.69</v>
      </c>
      <c r="F202">
        <v>4.0706765144090102</v>
      </c>
      <c r="G202">
        <v>7.4076723383758002E-3</v>
      </c>
      <c r="H202">
        <v>3.0889767807358599E-2</v>
      </c>
    </row>
    <row r="203" spans="1:8" x14ac:dyDescent="0.55000000000000004">
      <c r="A203">
        <v>3587</v>
      </c>
      <c r="B203" t="s">
        <v>2297</v>
      </c>
      <c r="C203" t="s">
        <v>8</v>
      </c>
      <c r="D203">
        <v>4.1100000000000003</v>
      </c>
      <c r="E203">
        <v>68.62</v>
      </c>
      <c r="F203">
        <v>4.0626015981935302</v>
      </c>
      <c r="G203" s="1">
        <v>3.1234714981438898E-10</v>
      </c>
      <c r="H203" s="1">
        <v>6.8720559918278401E-9</v>
      </c>
    </row>
    <row r="204" spans="1:8" x14ac:dyDescent="0.55000000000000004">
      <c r="A204">
        <v>7087</v>
      </c>
      <c r="B204" t="s">
        <v>4261</v>
      </c>
      <c r="C204" t="s">
        <v>8</v>
      </c>
      <c r="D204">
        <v>0.34</v>
      </c>
      <c r="E204">
        <v>5.6</v>
      </c>
      <c r="F204">
        <v>4.0518496768220098</v>
      </c>
      <c r="G204">
        <v>2.2031523674202001E-2</v>
      </c>
      <c r="H204">
        <v>7.5742428431862199E-2</v>
      </c>
    </row>
    <row r="205" spans="1:8" x14ac:dyDescent="0.55000000000000004">
      <c r="A205">
        <v>85407</v>
      </c>
      <c r="B205" t="s">
        <v>2298</v>
      </c>
      <c r="C205" t="s">
        <v>8</v>
      </c>
      <c r="D205">
        <v>1.58</v>
      </c>
      <c r="E205">
        <v>26.13</v>
      </c>
      <c r="F205">
        <v>4.0491289033389002</v>
      </c>
      <c r="G205" s="1">
        <v>1.1604768842000699E-5</v>
      </c>
      <c r="H205" s="1">
        <v>1.094649833354E-4</v>
      </c>
    </row>
    <row r="206" spans="1:8" x14ac:dyDescent="0.55000000000000004">
      <c r="A206">
        <v>774</v>
      </c>
      <c r="B206" t="s">
        <v>4262</v>
      </c>
      <c r="C206" t="s">
        <v>8</v>
      </c>
      <c r="D206">
        <v>0.16</v>
      </c>
      <c r="E206">
        <v>2.68</v>
      </c>
      <c r="F206">
        <v>4.0314485811739598</v>
      </c>
      <c r="G206">
        <v>0.16733812182195601</v>
      </c>
      <c r="H206">
        <v>0.35916314809255501</v>
      </c>
    </row>
    <row r="207" spans="1:8" x14ac:dyDescent="0.55000000000000004">
      <c r="A207">
        <v>10878</v>
      </c>
      <c r="B207" t="s">
        <v>4263</v>
      </c>
      <c r="C207" t="s">
        <v>8</v>
      </c>
      <c r="D207">
        <v>0.16</v>
      </c>
      <c r="E207">
        <v>2.68</v>
      </c>
      <c r="F207">
        <v>4.0297658699894203</v>
      </c>
      <c r="G207">
        <v>9.8930782870616199E-2</v>
      </c>
      <c r="H207">
        <v>0.24406296997676599</v>
      </c>
    </row>
    <row r="208" spans="1:8" x14ac:dyDescent="0.55000000000000004">
      <c r="A208">
        <v>4499</v>
      </c>
      <c r="B208" t="s">
        <v>2299</v>
      </c>
      <c r="C208" t="s">
        <v>8</v>
      </c>
      <c r="D208">
        <v>99.24</v>
      </c>
      <c r="E208">
        <v>1608.2</v>
      </c>
      <c r="F208">
        <v>4.0184170404028299</v>
      </c>
      <c r="G208" s="1">
        <v>2.6711372374228501E-7</v>
      </c>
      <c r="H208" s="1">
        <v>3.5935553670345299E-6</v>
      </c>
    </row>
    <row r="209" spans="1:8" x14ac:dyDescent="0.55000000000000004">
      <c r="A209">
        <v>147381</v>
      </c>
      <c r="B209" t="s">
        <v>4264</v>
      </c>
      <c r="C209" t="s">
        <v>8</v>
      </c>
      <c r="D209">
        <v>0.16</v>
      </c>
      <c r="E209">
        <v>2.65</v>
      </c>
      <c r="F209">
        <v>4.0174032568232203</v>
      </c>
      <c r="G209">
        <v>8.6429913181354998E-2</v>
      </c>
      <c r="H209">
        <v>0.21962752206929501</v>
      </c>
    </row>
    <row r="210" spans="1:8" x14ac:dyDescent="0.55000000000000004">
      <c r="A210">
        <v>26279</v>
      </c>
      <c r="B210" t="s">
        <v>4265</v>
      </c>
      <c r="C210" t="s">
        <v>8</v>
      </c>
      <c r="D210">
        <v>0.16</v>
      </c>
      <c r="E210">
        <v>2.65</v>
      </c>
      <c r="F210">
        <v>4.0146472360271304</v>
      </c>
      <c r="G210">
        <v>0.112316541444814</v>
      </c>
      <c r="H210">
        <v>0.268294483297006</v>
      </c>
    </row>
    <row r="211" spans="1:8" x14ac:dyDescent="0.55000000000000004">
      <c r="A211">
        <v>80303</v>
      </c>
      <c r="B211" t="s">
        <v>2300</v>
      </c>
      <c r="C211" t="s">
        <v>8</v>
      </c>
      <c r="D211">
        <v>0.64</v>
      </c>
      <c r="E211">
        <v>10.26</v>
      </c>
      <c r="F211">
        <v>4.0056113084411296</v>
      </c>
      <c r="G211">
        <v>8.6880957145358002E-3</v>
      </c>
      <c r="H211">
        <v>3.53928307179638E-2</v>
      </c>
    </row>
    <row r="212" spans="1:8" x14ac:dyDescent="0.55000000000000004">
      <c r="A212">
        <v>3119</v>
      </c>
      <c r="B212" t="s">
        <v>2301</v>
      </c>
      <c r="C212" t="s">
        <v>8</v>
      </c>
      <c r="D212">
        <v>16.62</v>
      </c>
      <c r="E212">
        <v>265.89</v>
      </c>
      <c r="F212">
        <v>4.0001278253481196</v>
      </c>
      <c r="G212" s="1">
        <v>8.5047747541730295E-9</v>
      </c>
      <c r="H212" s="1">
        <v>1.53225980285666E-7</v>
      </c>
    </row>
    <row r="213" spans="1:8" x14ac:dyDescent="0.55000000000000004">
      <c r="A213">
        <v>4489</v>
      </c>
      <c r="B213" t="s">
        <v>2302</v>
      </c>
      <c r="C213" t="s">
        <v>8</v>
      </c>
      <c r="D213">
        <v>3.16</v>
      </c>
      <c r="E213">
        <v>50.33</v>
      </c>
      <c r="F213">
        <v>3.9938813718295001</v>
      </c>
      <c r="G213" s="1">
        <v>1.22735695751356E-6</v>
      </c>
      <c r="H213" s="1">
        <v>1.4523871480656201E-5</v>
      </c>
    </row>
    <row r="214" spans="1:8" x14ac:dyDescent="0.55000000000000004">
      <c r="A214">
        <v>10507</v>
      </c>
      <c r="B214" t="s">
        <v>2303</v>
      </c>
      <c r="C214" t="s">
        <v>8</v>
      </c>
      <c r="D214">
        <v>73.23</v>
      </c>
      <c r="E214">
        <v>1157.02</v>
      </c>
      <c r="F214">
        <v>3.9817808017968201</v>
      </c>
      <c r="G214" s="1">
        <v>1.0813657842449701E-39</v>
      </c>
      <c r="H214" s="1">
        <v>3.0600787270366801E-37</v>
      </c>
    </row>
    <row r="215" spans="1:8" x14ac:dyDescent="0.55000000000000004">
      <c r="A215">
        <v>91523</v>
      </c>
      <c r="B215" t="s">
        <v>2304</v>
      </c>
      <c r="C215" t="s">
        <v>8</v>
      </c>
      <c r="D215">
        <v>3.17</v>
      </c>
      <c r="E215">
        <v>49.96</v>
      </c>
      <c r="F215">
        <v>3.98025209953625</v>
      </c>
      <c r="G215" s="1">
        <v>4.0269176471407001E-7</v>
      </c>
      <c r="H215" s="1">
        <v>5.2289398214019201E-6</v>
      </c>
    </row>
    <row r="216" spans="1:8" x14ac:dyDescent="0.55000000000000004">
      <c r="A216">
        <v>6352</v>
      </c>
      <c r="B216" t="s">
        <v>2305</v>
      </c>
      <c r="C216" t="s">
        <v>8</v>
      </c>
      <c r="D216">
        <v>670.94</v>
      </c>
      <c r="E216">
        <v>10544.36</v>
      </c>
      <c r="F216">
        <v>3.9741471200633498</v>
      </c>
      <c r="G216" s="1">
        <v>3.3778953877924502E-31</v>
      </c>
      <c r="H216" s="1">
        <v>5.1334626851701402E-29</v>
      </c>
    </row>
    <row r="217" spans="1:8" x14ac:dyDescent="0.55000000000000004">
      <c r="A217">
        <v>8911</v>
      </c>
      <c r="B217" t="s">
        <v>2306</v>
      </c>
      <c r="C217" t="s">
        <v>8</v>
      </c>
      <c r="D217">
        <v>0.63</v>
      </c>
      <c r="E217">
        <v>9.8699999999999992</v>
      </c>
      <c r="F217">
        <v>3.96340340440184</v>
      </c>
      <c r="G217">
        <v>7.5809194749653997E-3</v>
      </c>
      <c r="H217">
        <v>3.1485550317898701E-2</v>
      </c>
    </row>
    <row r="218" spans="1:8" x14ac:dyDescent="0.55000000000000004">
      <c r="A218">
        <v>116071</v>
      </c>
      <c r="B218" t="s">
        <v>2307</v>
      </c>
      <c r="C218" t="s">
        <v>8</v>
      </c>
      <c r="D218">
        <v>88.74</v>
      </c>
      <c r="E218">
        <v>1375.63</v>
      </c>
      <c r="F218">
        <v>3.95428108340518</v>
      </c>
      <c r="G218" s="1">
        <v>5.3215253864754497E-40</v>
      </c>
      <c r="H218" s="1">
        <v>1.5596820744325301E-37</v>
      </c>
    </row>
    <row r="219" spans="1:8" x14ac:dyDescent="0.55000000000000004">
      <c r="A219">
        <v>23138</v>
      </c>
      <c r="B219" t="s">
        <v>2308</v>
      </c>
      <c r="C219" t="s">
        <v>8</v>
      </c>
      <c r="D219">
        <v>6.36</v>
      </c>
      <c r="E219">
        <v>98.57</v>
      </c>
      <c r="F219">
        <v>3.9533672778542801</v>
      </c>
      <c r="G219" s="1">
        <v>8.0489651721890201E-8</v>
      </c>
      <c r="H219" s="1">
        <v>1.1987991412988999E-6</v>
      </c>
    </row>
    <row r="220" spans="1:8" x14ac:dyDescent="0.55000000000000004">
      <c r="A220">
        <v>3782</v>
      </c>
      <c r="B220" t="s">
        <v>2309</v>
      </c>
      <c r="C220" t="s">
        <v>8</v>
      </c>
      <c r="D220">
        <v>25.63</v>
      </c>
      <c r="E220">
        <v>389.5</v>
      </c>
      <c r="F220">
        <v>3.92567261386972</v>
      </c>
      <c r="G220" s="1">
        <v>4.43302114543109E-12</v>
      </c>
      <c r="H220" s="1">
        <v>1.2588092743937801E-10</v>
      </c>
    </row>
    <row r="221" spans="1:8" x14ac:dyDescent="0.55000000000000004">
      <c r="A221">
        <v>252995</v>
      </c>
      <c r="B221" t="s">
        <v>2310</v>
      </c>
      <c r="C221" t="s">
        <v>8</v>
      </c>
      <c r="D221">
        <v>3.15</v>
      </c>
      <c r="E221">
        <v>47.65</v>
      </c>
      <c r="F221">
        <v>3.92019608223685</v>
      </c>
      <c r="G221" s="1">
        <v>1.18008064493384E-7</v>
      </c>
      <c r="H221" s="1">
        <v>1.69158634282088E-6</v>
      </c>
    </row>
    <row r="222" spans="1:8" x14ac:dyDescent="0.55000000000000004">
      <c r="A222">
        <v>257106</v>
      </c>
      <c r="B222" t="s">
        <v>2311</v>
      </c>
      <c r="C222" t="s">
        <v>8</v>
      </c>
      <c r="D222">
        <v>2.5299999999999998</v>
      </c>
      <c r="E222">
        <v>38.200000000000003</v>
      </c>
      <c r="F222">
        <v>3.9167739305751899</v>
      </c>
      <c r="G222" s="1">
        <v>6.4115618743775397E-6</v>
      </c>
      <c r="H222" s="1">
        <v>6.3932542554166806E-5</v>
      </c>
    </row>
    <row r="223" spans="1:8" x14ac:dyDescent="0.55000000000000004">
      <c r="A223">
        <v>10125</v>
      </c>
      <c r="B223" t="s">
        <v>2312</v>
      </c>
      <c r="C223" t="s">
        <v>8</v>
      </c>
      <c r="D223">
        <v>0.94</v>
      </c>
      <c r="E223">
        <v>14.08</v>
      </c>
      <c r="F223">
        <v>3.9098432779064098</v>
      </c>
      <c r="G223">
        <v>1.6068166192612001E-3</v>
      </c>
      <c r="H223">
        <v>8.4500740698287002E-3</v>
      </c>
    </row>
    <row r="224" spans="1:8" x14ac:dyDescent="0.55000000000000004">
      <c r="A224">
        <v>53637</v>
      </c>
      <c r="B224" t="s">
        <v>2313</v>
      </c>
      <c r="C224" t="s">
        <v>8</v>
      </c>
      <c r="D224">
        <v>0.63</v>
      </c>
      <c r="E224">
        <v>9.44</v>
      </c>
      <c r="F224">
        <v>3.9084104454751998</v>
      </c>
      <c r="G224">
        <v>5.8167389629491997E-3</v>
      </c>
      <c r="H224">
        <v>2.5208864431392301E-2</v>
      </c>
    </row>
    <row r="225" spans="1:8" x14ac:dyDescent="0.55000000000000004">
      <c r="A225">
        <v>26579</v>
      </c>
      <c r="B225" t="s">
        <v>2314</v>
      </c>
      <c r="C225" t="s">
        <v>8</v>
      </c>
      <c r="D225">
        <v>1.58</v>
      </c>
      <c r="E225">
        <v>23.58</v>
      </c>
      <c r="F225">
        <v>3.9036526729910301</v>
      </c>
      <c r="G225" s="1">
        <v>6.5904606602478898E-5</v>
      </c>
      <c r="H225" s="1">
        <v>5.212974979115E-4</v>
      </c>
    </row>
    <row r="226" spans="1:8" x14ac:dyDescent="0.55000000000000004">
      <c r="A226">
        <v>3985</v>
      </c>
      <c r="B226" t="s">
        <v>2315</v>
      </c>
      <c r="C226" t="s">
        <v>8</v>
      </c>
      <c r="D226">
        <v>261.35000000000002</v>
      </c>
      <c r="E226">
        <v>3906.36</v>
      </c>
      <c r="F226">
        <v>3.9017745570215299</v>
      </c>
      <c r="G226" s="1">
        <v>1.30667083523299E-112</v>
      </c>
      <c r="H226" s="1">
        <v>2.1446388418678998E-109</v>
      </c>
    </row>
    <row r="227" spans="1:8" x14ac:dyDescent="0.55000000000000004">
      <c r="A227">
        <v>3563</v>
      </c>
      <c r="B227" t="s">
        <v>2316</v>
      </c>
      <c r="C227" t="s">
        <v>8</v>
      </c>
      <c r="D227">
        <v>3.74</v>
      </c>
      <c r="E227">
        <v>55.06</v>
      </c>
      <c r="F227">
        <v>3.8798125745398799</v>
      </c>
      <c r="G227" s="1">
        <v>5.7308978388823502E-7</v>
      </c>
      <c r="H227" s="1">
        <v>7.2410489784123198E-6</v>
      </c>
    </row>
    <row r="228" spans="1:8" x14ac:dyDescent="0.55000000000000004">
      <c r="A228">
        <v>4804</v>
      </c>
      <c r="B228" t="s">
        <v>2317</v>
      </c>
      <c r="C228" t="s">
        <v>8</v>
      </c>
      <c r="D228">
        <v>0.63</v>
      </c>
      <c r="E228">
        <v>9.18</v>
      </c>
      <c r="F228">
        <v>3.8719231197168602</v>
      </c>
      <c r="G228">
        <v>7.2913247833658002E-3</v>
      </c>
      <c r="H228">
        <v>3.0474284102211199E-2</v>
      </c>
    </row>
    <row r="229" spans="1:8" x14ac:dyDescent="0.55000000000000004">
      <c r="A229">
        <v>161436</v>
      </c>
      <c r="B229" t="s">
        <v>2318</v>
      </c>
      <c r="C229" t="s">
        <v>8</v>
      </c>
      <c r="D229">
        <v>1.59</v>
      </c>
      <c r="E229">
        <v>23.28</v>
      </c>
      <c r="F229">
        <v>3.8695855346158399</v>
      </c>
      <c r="G229" s="1">
        <v>1.7746296120859999E-4</v>
      </c>
      <c r="H229">
        <v>1.2420893741224E-3</v>
      </c>
    </row>
    <row r="230" spans="1:8" x14ac:dyDescent="0.55000000000000004">
      <c r="A230">
        <v>4225</v>
      </c>
      <c r="B230" t="s">
        <v>4266</v>
      </c>
      <c r="C230" t="s">
        <v>8</v>
      </c>
      <c r="D230">
        <v>0.34</v>
      </c>
      <c r="E230">
        <v>4.92</v>
      </c>
      <c r="F230">
        <v>3.8636176408535499</v>
      </c>
      <c r="G230">
        <v>3.32545014877157E-2</v>
      </c>
      <c r="H230">
        <v>0.104833090674732</v>
      </c>
    </row>
    <row r="231" spans="1:8" x14ac:dyDescent="0.55000000000000004">
      <c r="A231">
        <v>57713</v>
      </c>
      <c r="B231" t="s">
        <v>2319</v>
      </c>
      <c r="C231" t="s">
        <v>8</v>
      </c>
      <c r="D231">
        <v>6.35</v>
      </c>
      <c r="E231">
        <v>92.36</v>
      </c>
      <c r="F231">
        <v>3.8634075034418598</v>
      </c>
      <c r="G231" s="1">
        <v>3.4389764206724899E-8</v>
      </c>
      <c r="H231" s="1">
        <v>5.6051559078945004E-7</v>
      </c>
    </row>
    <row r="232" spans="1:8" x14ac:dyDescent="0.55000000000000004">
      <c r="A232">
        <v>4322</v>
      </c>
      <c r="B232" t="s">
        <v>2320</v>
      </c>
      <c r="C232" t="s">
        <v>8</v>
      </c>
      <c r="D232">
        <v>77.209999999999994</v>
      </c>
      <c r="E232">
        <v>1119.4100000000001</v>
      </c>
      <c r="F232">
        <v>3.8578616664532901</v>
      </c>
      <c r="G232" s="1">
        <v>8.8101878487054804E-5</v>
      </c>
      <c r="H232" s="1">
        <v>6.6562430697229998E-4</v>
      </c>
    </row>
    <row r="233" spans="1:8" x14ac:dyDescent="0.55000000000000004">
      <c r="A233">
        <v>3039</v>
      </c>
      <c r="B233" t="s">
        <v>4267</v>
      </c>
      <c r="C233" t="s">
        <v>8</v>
      </c>
      <c r="D233">
        <v>0.16</v>
      </c>
      <c r="E233">
        <v>2.36</v>
      </c>
      <c r="F233">
        <v>3.8554116420466502</v>
      </c>
      <c r="G233">
        <v>0.32334093012579801</v>
      </c>
      <c r="H233">
        <v>0.56638150332494297</v>
      </c>
    </row>
    <row r="234" spans="1:8" x14ac:dyDescent="0.55000000000000004">
      <c r="A234">
        <v>81494</v>
      </c>
      <c r="B234" t="s">
        <v>4268</v>
      </c>
      <c r="C234" t="s">
        <v>8</v>
      </c>
      <c r="D234">
        <v>0.16</v>
      </c>
      <c r="E234">
        <v>2.33</v>
      </c>
      <c r="F234">
        <v>3.8391844510048201</v>
      </c>
      <c r="G234">
        <v>0.13926491676785099</v>
      </c>
      <c r="H234">
        <v>0.31462561306410702</v>
      </c>
    </row>
    <row r="235" spans="1:8" x14ac:dyDescent="0.55000000000000004">
      <c r="A235">
        <v>155</v>
      </c>
      <c r="B235" t="s">
        <v>4269</v>
      </c>
      <c r="C235" t="s">
        <v>8</v>
      </c>
      <c r="D235">
        <v>0.16</v>
      </c>
      <c r="E235">
        <v>2.3199999999999998</v>
      </c>
      <c r="F235">
        <v>3.8365179569304901</v>
      </c>
      <c r="G235">
        <v>0.20770360636510901</v>
      </c>
      <c r="H235">
        <v>0.41946158334034001</v>
      </c>
    </row>
    <row r="236" spans="1:8" x14ac:dyDescent="0.55000000000000004">
      <c r="A236">
        <v>6975</v>
      </c>
      <c r="B236" t="s">
        <v>4270</v>
      </c>
      <c r="C236" t="s">
        <v>8</v>
      </c>
      <c r="D236">
        <v>0.16</v>
      </c>
      <c r="E236">
        <v>2.31</v>
      </c>
      <c r="F236">
        <v>3.8293611617936798</v>
      </c>
      <c r="G236">
        <v>0.129078234699082</v>
      </c>
      <c r="H236">
        <v>0.29767613687172101</v>
      </c>
    </row>
    <row r="237" spans="1:8" x14ac:dyDescent="0.55000000000000004">
      <c r="A237">
        <v>1437</v>
      </c>
      <c r="B237" t="s">
        <v>2321</v>
      </c>
      <c r="C237" t="s">
        <v>8</v>
      </c>
      <c r="D237">
        <v>80.739999999999995</v>
      </c>
      <c r="E237">
        <v>1145.52</v>
      </c>
      <c r="F237">
        <v>3.82666582547626</v>
      </c>
      <c r="G237" s="1">
        <v>1.5125309147493299E-16</v>
      </c>
      <c r="H237" s="1">
        <v>7.3447248236037705E-15</v>
      </c>
    </row>
    <row r="238" spans="1:8" x14ac:dyDescent="0.55000000000000004">
      <c r="A238">
        <v>10225</v>
      </c>
      <c r="B238" t="s">
        <v>4271</v>
      </c>
      <c r="C238" t="s">
        <v>8</v>
      </c>
      <c r="D238">
        <v>0.16</v>
      </c>
      <c r="E238">
        <v>2.29</v>
      </c>
      <c r="F238">
        <v>3.82073673342463</v>
      </c>
      <c r="G238">
        <v>0.119629996704279</v>
      </c>
      <c r="H238">
        <v>0.28116066414208801</v>
      </c>
    </row>
    <row r="239" spans="1:8" x14ac:dyDescent="0.55000000000000004">
      <c r="A239">
        <v>389840</v>
      </c>
      <c r="B239" t="s">
        <v>2322</v>
      </c>
      <c r="C239" t="s">
        <v>8</v>
      </c>
      <c r="D239">
        <v>0.63</v>
      </c>
      <c r="E239">
        <v>8.86</v>
      </c>
      <c r="F239">
        <v>3.82015709356115</v>
      </c>
      <c r="G239">
        <v>1.03469681468996E-2</v>
      </c>
      <c r="H239">
        <v>4.0784050959429198E-2</v>
      </c>
    </row>
    <row r="240" spans="1:8" x14ac:dyDescent="0.55000000000000004">
      <c r="A240">
        <v>3683</v>
      </c>
      <c r="B240" t="s">
        <v>4272</v>
      </c>
      <c r="C240" t="s">
        <v>8</v>
      </c>
      <c r="D240">
        <v>0.16</v>
      </c>
      <c r="E240">
        <v>2.29</v>
      </c>
      <c r="F240">
        <v>3.81641709218313</v>
      </c>
      <c r="G240">
        <v>0.130998799042891</v>
      </c>
      <c r="H240">
        <v>0.30100564030392901</v>
      </c>
    </row>
    <row r="241" spans="1:8" x14ac:dyDescent="0.55000000000000004">
      <c r="A241">
        <v>116</v>
      </c>
      <c r="B241" t="s">
        <v>4273</v>
      </c>
      <c r="C241" t="s">
        <v>8</v>
      </c>
      <c r="D241">
        <v>0.16</v>
      </c>
      <c r="E241">
        <v>2.27</v>
      </c>
      <c r="F241">
        <v>3.80987590480736</v>
      </c>
      <c r="G241">
        <v>0.13197317116514501</v>
      </c>
      <c r="H241">
        <v>0.30252453328680401</v>
      </c>
    </row>
    <row r="242" spans="1:8" x14ac:dyDescent="0.55000000000000004">
      <c r="A242">
        <v>3669</v>
      </c>
      <c r="B242" t="s">
        <v>2323</v>
      </c>
      <c r="C242" t="s">
        <v>8</v>
      </c>
      <c r="D242">
        <v>119.61</v>
      </c>
      <c r="E242">
        <v>1670.99</v>
      </c>
      <c r="F242">
        <v>3.8042429179428199</v>
      </c>
      <c r="G242" s="1">
        <v>1.92935759969034E-6</v>
      </c>
      <c r="H242" s="1">
        <v>2.17789176641798E-5</v>
      </c>
    </row>
    <row r="243" spans="1:8" x14ac:dyDescent="0.55000000000000004">
      <c r="A243">
        <v>3779</v>
      </c>
      <c r="B243" t="s">
        <v>2324</v>
      </c>
      <c r="C243" t="s">
        <v>8</v>
      </c>
      <c r="D243">
        <v>7.29</v>
      </c>
      <c r="E243">
        <v>101.44</v>
      </c>
      <c r="F243">
        <v>3.7978512372594802</v>
      </c>
      <c r="G243" s="1">
        <v>7.1250561516092201E-8</v>
      </c>
      <c r="H243" s="1">
        <v>1.0768282377197301E-6</v>
      </c>
    </row>
    <row r="244" spans="1:8" x14ac:dyDescent="0.55000000000000004">
      <c r="A244">
        <v>64127</v>
      </c>
      <c r="B244" t="s">
        <v>2325</v>
      </c>
      <c r="C244" t="s">
        <v>8</v>
      </c>
      <c r="D244">
        <v>143.29</v>
      </c>
      <c r="E244">
        <v>1992.62</v>
      </c>
      <c r="F244">
        <v>3.7976673169677899</v>
      </c>
      <c r="G244" s="1">
        <v>2.62869894348697E-7</v>
      </c>
      <c r="H244" s="1">
        <v>3.5393630647622299E-6</v>
      </c>
    </row>
    <row r="245" spans="1:8" x14ac:dyDescent="0.55000000000000004">
      <c r="A245">
        <v>100506736</v>
      </c>
      <c r="B245" t="s">
        <v>2326</v>
      </c>
      <c r="C245" t="s">
        <v>8</v>
      </c>
      <c r="D245">
        <v>3.44</v>
      </c>
      <c r="E245">
        <v>47.87</v>
      </c>
      <c r="F245">
        <v>3.7969193784113902</v>
      </c>
      <c r="G245" s="1">
        <v>1.77030729492456E-7</v>
      </c>
      <c r="H245" s="1">
        <v>2.4644659568784401E-6</v>
      </c>
    </row>
    <row r="246" spans="1:8" x14ac:dyDescent="0.55000000000000004">
      <c r="A246">
        <v>4261</v>
      </c>
      <c r="B246" t="s">
        <v>2327</v>
      </c>
      <c r="C246" t="s">
        <v>8</v>
      </c>
      <c r="D246">
        <v>115.23</v>
      </c>
      <c r="E246">
        <v>1592.1</v>
      </c>
      <c r="F246">
        <v>3.7883884146629101</v>
      </c>
      <c r="G246" s="1">
        <v>5.8572112085170302E-35</v>
      </c>
      <c r="H246" s="1">
        <v>1.15824587428181E-32</v>
      </c>
    </row>
    <row r="247" spans="1:8" x14ac:dyDescent="0.55000000000000004">
      <c r="A247">
        <v>7477</v>
      </c>
      <c r="B247" t="s">
        <v>4274</v>
      </c>
      <c r="C247" t="s">
        <v>8</v>
      </c>
      <c r="D247">
        <v>0.34</v>
      </c>
      <c r="E247">
        <v>4.6100000000000003</v>
      </c>
      <c r="F247">
        <v>3.7686558958316798</v>
      </c>
      <c r="G247">
        <v>9.3443025925275494E-2</v>
      </c>
      <c r="H247">
        <v>0.23354353350259599</v>
      </c>
    </row>
    <row r="248" spans="1:8" x14ac:dyDescent="0.55000000000000004">
      <c r="A248">
        <v>493861</v>
      </c>
      <c r="B248" t="s">
        <v>2328</v>
      </c>
      <c r="C248" t="s">
        <v>8</v>
      </c>
      <c r="D248">
        <v>7.52</v>
      </c>
      <c r="E248">
        <v>101.85</v>
      </c>
      <c r="F248">
        <v>3.7587468814704201</v>
      </c>
      <c r="G248" s="1">
        <v>3.7447758117103396E-15</v>
      </c>
      <c r="H248" s="1">
        <v>1.5719438720614299E-13</v>
      </c>
    </row>
    <row r="249" spans="1:8" x14ac:dyDescent="0.55000000000000004">
      <c r="A249">
        <v>84072</v>
      </c>
      <c r="B249" t="s">
        <v>2329</v>
      </c>
      <c r="C249" t="s">
        <v>8</v>
      </c>
      <c r="D249">
        <v>2.52</v>
      </c>
      <c r="E249">
        <v>34.06</v>
      </c>
      <c r="F249">
        <v>3.7564799109096398</v>
      </c>
      <c r="G249" s="1">
        <v>8.5837149522111197E-7</v>
      </c>
      <c r="H249" s="1">
        <v>1.0505929419137999E-5</v>
      </c>
    </row>
    <row r="250" spans="1:8" x14ac:dyDescent="0.55000000000000004">
      <c r="A250">
        <v>650</v>
      </c>
      <c r="B250" t="s">
        <v>2330</v>
      </c>
      <c r="C250" t="s">
        <v>8</v>
      </c>
      <c r="D250">
        <v>929.68</v>
      </c>
      <c r="E250">
        <v>12537.73</v>
      </c>
      <c r="F250">
        <v>3.75339776298688</v>
      </c>
      <c r="G250" s="1">
        <v>2.0556957739123799E-41</v>
      </c>
      <c r="H250" s="1">
        <v>7.1787520717497596E-39</v>
      </c>
    </row>
    <row r="251" spans="1:8" x14ac:dyDescent="0.55000000000000004">
      <c r="A251">
        <v>4210</v>
      </c>
      <c r="B251" t="s">
        <v>2331</v>
      </c>
      <c r="C251" t="s">
        <v>8</v>
      </c>
      <c r="D251">
        <v>30.34</v>
      </c>
      <c r="E251">
        <v>409.07</v>
      </c>
      <c r="F251">
        <v>3.7530281760531401</v>
      </c>
      <c r="G251" s="1">
        <v>1.2565953554136399E-11</v>
      </c>
      <c r="H251" s="1">
        <v>3.3481330468188499E-10</v>
      </c>
    </row>
    <row r="252" spans="1:8" x14ac:dyDescent="0.55000000000000004">
      <c r="A252">
        <v>952</v>
      </c>
      <c r="B252" t="s">
        <v>2332</v>
      </c>
      <c r="C252" t="s">
        <v>8</v>
      </c>
      <c r="D252">
        <v>181.5</v>
      </c>
      <c r="E252">
        <v>2425.69</v>
      </c>
      <c r="F252">
        <v>3.74035332378384</v>
      </c>
      <c r="G252" s="1">
        <v>2.3870564239428599E-25</v>
      </c>
      <c r="H252" s="1">
        <v>2.41844179544285E-23</v>
      </c>
    </row>
    <row r="253" spans="1:8" x14ac:dyDescent="0.55000000000000004">
      <c r="A253">
        <v>1815</v>
      </c>
      <c r="B253" t="s">
        <v>2333</v>
      </c>
      <c r="C253" t="s">
        <v>8</v>
      </c>
      <c r="D253">
        <v>3.47</v>
      </c>
      <c r="E253">
        <v>46.15</v>
      </c>
      <c r="F253">
        <v>3.7316281608041302</v>
      </c>
      <c r="G253" s="1">
        <v>7.7063115600317301E-7</v>
      </c>
      <c r="H253" s="1">
        <v>9.5100520026165993E-6</v>
      </c>
    </row>
    <row r="254" spans="1:8" x14ac:dyDescent="0.55000000000000004">
      <c r="A254">
        <v>169044</v>
      </c>
      <c r="B254" t="s">
        <v>2334</v>
      </c>
      <c r="C254" t="s">
        <v>8</v>
      </c>
      <c r="D254">
        <v>35.729999999999997</v>
      </c>
      <c r="E254">
        <v>473.72</v>
      </c>
      <c r="F254">
        <v>3.7290123881833299</v>
      </c>
      <c r="G254" s="1">
        <v>1.78976649263555E-12</v>
      </c>
      <c r="H254" s="1">
        <v>5.3604812853334797E-11</v>
      </c>
    </row>
    <row r="255" spans="1:8" x14ac:dyDescent="0.55000000000000004">
      <c r="A255">
        <v>6236</v>
      </c>
      <c r="B255" t="s">
        <v>2335</v>
      </c>
      <c r="C255" t="s">
        <v>8</v>
      </c>
      <c r="D255">
        <v>165.15</v>
      </c>
      <c r="E255">
        <v>2189.16</v>
      </c>
      <c r="F255">
        <v>3.72850211720132</v>
      </c>
      <c r="G255" s="1">
        <v>3.9039752507661399E-14</v>
      </c>
      <c r="H255" s="1">
        <v>1.4730102480649399E-12</v>
      </c>
    </row>
    <row r="256" spans="1:8" x14ac:dyDescent="0.55000000000000004">
      <c r="A256">
        <v>8743</v>
      </c>
      <c r="B256" t="s">
        <v>2336</v>
      </c>
      <c r="C256" t="s">
        <v>8</v>
      </c>
      <c r="D256">
        <v>116.8</v>
      </c>
      <c r="E256">
        <v>1545.09</v>
      </c>
      <c r="F256">
        <v>3.7255197827652</v>
      </c>
      <c r="G256" s="1">
        <v>5.8135691546637199E-23</v>
      </c>
      <c r="H256" s="1">
        <v>4.8435589104312498E-21</v>
      </c>
    </row>
    <row r="257" spans="1:8" x14ac:dyDescent="0.55000000000000004">
      <c r="A257">
        <v>340665</v>
      </c>
      <c r="B257" t="s">
        <v>4275</v>
      </c>
      <c r="C257" t="s">
        <v>8</v>
      </c>
      <c r="D257">
        <v>0.95</v>
      </c>
      <c r="E257">
        <v>12.41</v>
      </c>
      <c r="F257">
        <v>3.7064918699396801</v>
      </c>
      <c r="G257">
        <v>1.5000884440921399E-2</v>
      </c>
      <c r="H257">
        <v>5.5345517856802202E-2</v>
      </c>
    </row>
    <row r="258" spans="1:8" x14ac:dyDescent="0.55000000000000004">
      <c r="A258">
        <v>245806</v>
      </c>
      <c r="B258" t="s">
        <v>4276</v>
      </c>
      <c r="C258" t="s">
        <v>8</v>
      </c>
      <c r="D258">
        <v>0.63</v>
      </c>
      <c r="E258">
        <v>8.18</v>
      </c>
      <c r="F258">
        <v>3.6905790821311402</v>
      </c>
      <c r="G258">
        <v>2.6201529115060899E-2</v>
      </c>
      <c r="H258">
        <v>8.7141985281761897E-2</v>
      </c>
    </row>
    <row r="259" spans="1:8" x14ac:dyDescent="0.55000000000000004">
      <c r="A259">
        <v>3755</v>
      </c>
      <c r="B259" t="s">
        <v>2337</v>
      </c>
      <c r="C259" t="s">
        <v>8</v>
      </c>
      <c r="D259">
        <v>4.79</v>
      </c>
      <c r="E259">
        <v>61.53</v>
      </c>
      <c r="F259">
        <v>3.6847032559377002</v>
      </c>
      <c r="G259" s="1">
        <v>5.666035019819E-4</v>
      </c>
      <c r="H259">
        <v>3.4127204690019E-3</v>
      </c>
    </row>
    <row r="260" spans="1:8" x14ac:dyDescent="0.55000000000000004">
      <c r="A260">
        <v>3174</v>
      </c>
      <c r="B260" t="s">
        <v>4277</v>
      </c>
      <c r="C260" t="s">
        <v>8</v>
      </c>
      <c r="D260">
        <v>0.64</v>
      </c>
      <c r="E260">
        <v>8.09</v>
      </c>
      <c r="F260">
        <v>3.6707261092642902</v>
      </c>
      <c r="G260">
        <v>1.5071785002550599E-2</v>
      </c>
      <c r="H260">
        <v>5.55356089654718E-2</v>
      </c>
    </row>
    <row r="261" spans="1:8" x14ac:dyDescent="0.55000000000000004">
      <c r="A261">
        <v>1379</v>
      </c>
      <c r="B261" t="s">
        <v>2338</v>
      </c>
      <c r="C261" t="s">
        <v>8</v>
      </c>
      <c r="D261">
        <v>2.2000000000000002</v>
      </c>
      <c r="E261">
        <v>27.99</v>
      </c>
      <c r="F261">
        <v>3.66707025308988</v>
      </c>
      <c r="G261" s="1">
        <v>7.9902260573651992E-6</v>
      </c>
      <c r="H261" s="1">
        <v>7.8154696233334302E-5</v>
      </c>
    </row>
    <row r="262" spans="1:8" x14ac:dyDescent="0.55000000000000004">
      <c r="A262">
        <v>26059</v>
      </c>
      <c r="B262" t="s">
        <v>2339</v>
      </c>
      <c r="C262" t="s">
        <v>8</v>
      </c>
      <c r="D262">
        <v>2.5299999999999998</v>
      </c>
      <c r="E262">
        <v>32.11</v>
      </c>
      <c r="F262">
        <v>3.66321484274687</v>
      </c>
      <c r="G262" s="1">
        <v>3.2832002841304799E-6</v>
      </c>
      <c r="H262" s="1">
        <v>3.5243405012055897E-5</v>
      </c>
    </row>
    <row r="263" spans="1:8" x14ac:dyDescent="0.55000000000000004">
      <c r="A263">
        <v>219736</v>
      </c>
      <c r="B263" t="s">
        <v>4278</v>
      </c>
      <c r="C263" t="s">
        <v>8</v>
      </c>
      <c r="D263">
        <v>0.64</v>
      </c>
      <c r="E263">
        <v>8.07</v>
      </c>
      <c r="F263">
        <v>3.65931507732734</v>
      </c>
      <c r="G263">
        <v>1.8710363165209201E-2</v>
      </c>
      <c r="H263">
        <v>6.6312500676004901E-2</v>
      </c>
    </row>
    <row r="264" spans="1:8" x14ac:dyDescent="0.55000000000000004">
      <c r="A264">
        <v>3575</v>
      </c>
      <c r="B264" t="s">
        <v>2340</v>
      </c>
      <c r="C264" t="s">
        <v>8</v>
      </c>
      <c r="D264">
        <v>864.4</v>
      </c>
      <c r="E264">
        <v>10920.02</v>
      </c>
      <c r="F264">
        <v>3.65913228852971</v>
      </c>
      <c r="G264" s="1">
        <v>3.21579103786045E-44</v>
      </c>
      <c r="H264" s="1">
        <v>1.35964631189501E-41</v>
      </c>
    </row>
    <row r="265" spans="1:8" x14ac:dyDescent="0.55000000000000004">
      <c r="A265">
        <v>2321</v>
      </c>
      <c r="B265" t="s">
        <v>4279</v>
      </c>
      <c r="C265" t="s">
        <v>8</v>
      </c>
      <c r="D265">
        <v>0.34</v>
      </c>
      <c r="E265">
        <v>4.25</v>
      </c>
      <c r="F265">
        <v>3.6522158324579301</v>
      </c>
      <c r="G265">
        <v>6.4213243405233697E-2</v>
      </c>
      <c r="H265">
        <v>0.17452094121710601</v>
      </c>
    </row>
    <row r="266" spans="1:8" x14ac:dyDescent="0.55000000000000004">
      <c r="A266">
        <v>23046</v>
      </c>
      <c r="B266" t="s">
        <v>4280</v>
      </c>
      <c r="C266" t="s">
        <v>8</v>
      </c>
      <c r="D266">
        <v>0.34</v>
      </c>
      <c r="E266">
        <v>4.1900000000000004</v>
      </c>
      <c r="F266">
        <v>3.6331533265442899</v>
      </c>
      <c r="G266">
        <v>5.2253734620284799E-2</v>
      </c>
      <c r="H266">
        <v>0.14941472932451799</v>
      </c>
    </row>
    <row r="267" spans="1:8" x14ac:dyDescent="0.55000000000000004">
      <c r="A267">
        <v>256957</v>
      </c>
      <c r="B267" t="s">
        <v>4281</v>
      </c>
      <c r="C267" t="s">
        <v>8</v>
      </c>
      <c r="D267">
        <v>0.16</v>
      </c>
      <c r="E267">
        <v>1.99</v>
      </c>
      <c r="F267">
        <v>3.6267901682950101</v>
      </c>
      <c r="G267">
        <v>0.26811646527999899</v>
      </c>
      <c r="H267">
        <v>0.49933781900436902</v>
      </c>
    </row>
    <row r="268" spans="1:8" x14ac:dyDescent="0.55000000000000004">
      <c r="A268">
        <v>80326</v>
      </c>
      <c r="B268" t="s">
        <v>4282</v>
      </c>
      <c r="C268" t="s">
        <v>8</v>
      </c>
      <c r="D268">
        <v>0.16</v>
      </c>
      <c r="E268">
        <v>1.99</v>
      </c>
      <c r="F268">
        <v>3.6267901682950101</v>
      </c>
      <c r="G268">
        <v>0.26811646527999899</v>
      </c>
      <c r="H268">
        <v>0.49933781900436902</v>
      </c>
    </row>
    <row r="269" spans="1:8" x14ac:dyDescent="0.55000000000000004">
      <c r="A269">
        <v>4916</v>
      </c>
      <c r="B269" t="s">
        <v>4283</v>
      </c>
      <c r="C269" t="s">
        <v>8</v>
      </c>
      <c r="D269">
        <v>0.34</v>
      </c>
      <c r="E269">
        <v>4.16</v>
      </c>
      <c r="F269">
        <v>3.62518133347873</v>
      </c>
      <c r="G269">
        <v>5.7581767074408298E-2</v>
      </c>
      <c r="H269">
        <v>0.16045662869138599</v>
      </c>
    </row>
    <row r="270" spans="1:8" x14ac:dyDescent="0.55000000000000004">
      <c r="A270">
        <v>28513</v>
      </c>
      <c r="B270" t="s">
        <v>4284</v>
      </c>
      <c r="C270" t="s">
        <v>8</v>
      </c>
      <c r="D270">
        <v>0.16</v>
      </c>
      <c r="E270">
        <v>1.98</v>
      </c>
      <c r="F270">
        <v>3.62029062598587</v>
      </c>
      <c r="G270">
        <v>0.26952570198966302</v>
      </c>
      <c r="H270">
        <v>0.50127199396672395</v>
      </c>
    </row>
    <row r="271" spans="1:8" x14ac:dyDescent="0.55000000000000004">
      <c r="A271">
        <v>131578</v>
      </c>
      <c r="B271" t="s">
        <v>2341</v>
      </c>
      <c r="C271" t="s">
        <v>8</v>
      </c>
      <c r="D271">
        <v>1269.8800000000001</v>
      </c>
      <c r="E271">
        <v>15549.38</v>
      </c>
      <c r="F271">
        <v>3.6140905533552301</v>
      </c>
      <c r="G271" s="1">
        <v>7.1383649795751198E-34</v>
      </c>
      <c r="H271" s="1">
        <v>1.3313861864746199E-31</v>
      </c>
    </row>
    <row r="272" spans="1:8" x14ac:dyDescent="0.55000000000000004">
      <c r="A272">
        <v>5655</v>
      </c>
      <c r="B272" t="s">
        <v>4285</v>
      </c>
      <c r="C272" t="s">
        <v>8</v>
      </c>
      <c r="D272">
        <v>0.64</v>
      </c>
      <c r="E272">
        <v>7.79</v>
      </c>
      <c r="F272">
        <v>3.6138145509126902</v>
      </c>
      <c r="G272">
        <v>1.72284034319856E-2</v>
      </c>
      <c r="H272">
        <v>6.2051741393280499E-2</v>
      </c>
    </row>
    <row r="273" spans="1:8" x14ac:dyDescent="0.55000000000000004">
      <c r="A273">
        <v>107984156</v>
      </c>
      <c r="B273" t="s">
        <v>4286</v>
      </c>
      <c r="C273" t="s">
        <v>8</v>
      </c>
      <c r="D273">
        <v>0.16</v>
      </c>
      <c r="E273">
        <v>1.96</v>
      </c>
      <c r="F273">
        <v>3.6059069312717198</v>
      </c>
      <c r="G273">
        <v>0.27266797915512397</v>
      </c>
      <c r="H273">
        <v>0.50562643112338201</v>
      </c>
    </row>
    <row r="274" spans="1:8" x14ac:dyDescent="0.55000000000000004">
      <c r="A274">
        <v>64699</v>
      </c>
      <c r="B274" t="s">
        <v>4287</v>
      </c>
      <c r="C274" t="s">
        <v>8</v>
      </c>
      <c r="D274">
        <v>0.16</v>
      </c>
      <c r="E274">
        <v>1.94</v>
      </c>
      <c r="F274">
        <v>3.5979779622346899</v>
      </c>
      <c r="G274">
        <v>0.16333054658924201</v>
      </c>
      <c r="H274">
        <v>0.353147709283261</v>
      </c>
    </row>
    <row r="275" spans="1:8" x14ac:dyDescent="0.55000000000000004">
      <c r="A275">
        <v>11074</v>
      </c>
      <c r="B275" t="s">
        <v>4288</v>
      </c>
      <c r="C275" t="s">
        <v>8</v>
      </c>
      <c r="D275">
        <v>0.16</v>
      </c>
      <c r="E275">
        <v>1.94</v>
      </c>
      <c r="F275">
        <v>3.5929632254047799</v>
      </c>
      <c r="G275">
        <v>0.17247507843055901</v>
      </c>
      <c r="H275">
        <v>0.36754524309020598</v>
      </c>
    </row>
    <row r="276" spans="1:8" x14ac:dyDescent="0.55000000000000004">
      <c r="A276">
        <v>137814</v>
      </c>
      <c r="B276" t="s">
        <v>4289</v>
      </c>
      <c r="C276" t="s">
        <v>8</v>
      </c>
      <c r="D276">
        <v>0.16</v>
      </c>
      <c r="E276">
        <v>1.93</v>
      </c>
      <c r="F276">
        <v>3.5916867272952899</v>
      </c>
      <c r="G276">
        <v>0.17270205233743399</v>
      </c>
      <c r="H276">
        <v>0.36783789060658101</v>
      </c>
    </row>
    <row r="277" spans="1:8" x14ac:dyDescent="0.55000000000000004">
      <c r="A277">
        <v>80157</v>
      </c>
      <c r="B277" t="s">
        <v>4290</v>
      </c>
      <c r="C277" t="s">
        <v>8</v>
      </c>
      <c r="D277">
        <v>0.16</v>
      </c>
      <c r="E277">
        <v>1.93</v>
      </c>
      <c r="F277">
        <v>3.5916867272952899</v>
      </c>
      <c r="G277">
        <v>0.17270205233743399</v>
      </c>
      <c r="H277">
        <v>0.36783789060658101</v>
      </c>
    </row>
    <row r="278" spans="1:8" x14ac:dyDescent="0.55000000000000004">
      <c r="A278">
        <v>283129</v>
      </c>
      <c r="B278" t="s">
        <v>4291</v>
      </c>
      <c r="C278" t="s">
        <v>8</v>
      </c>
      <c r="D278">
        <v>0.16</v>
      </c>
      <c r="E278">
        <v>1.93</v>
      </c>
      <c r="F278">
        <v>3.5866502292525402</v>
      </c>
      <c r="G278">
        <v>0.173614991585649</v>
      </c>
      <c r="H278">
        <v>0.36926723655342197</v>
      </c>
    </row>
    <row r="279" spans="1:8" x14ac:dyDescent="0.55000000000000004">
      <c r="A279">
        <v>5042</v>
      </c>
      <c r="B279" t="s">
        <v>4292</v>
      </c>
      <c r="C279" t="s">
        <v>8</v>
      </c>
      <c r="D279">
        <v>0.16</v>
      </c>
      <c r="E279">
        <v>1.92</v>
      </c>
      <c r="F279">
        <v>3.5801807474944201</v>
      </c>
      <c r="G279">
        <v>0.18571518228061601</v>
      </c>
      <c r="H279">
        <v>0.38800194587216702</v>
      </c>
    </row>
    <row r="280" spans="1:8" x14ac:dyDescent="0.55000000000000004">
      <c r="A280">
        <v>4824</v>
      </c>
      <c r="B280" t="s">
        <v>2342</v>
      </c>
      <c r="C280" t="s">
        <v>8</v>
      </c>
      <c r="D280">
        <v>123.27</v>
      </c>
      <c r="E280">
        <v>1473.16</v>
      </c>
      <c r="F280">
        <v>3.57903299216958</v>
      </c>
      <c r="G280" s="1">
        <v>1.42051696503207E-88</v>
      </c>
      <c r="H280" s="1">
        <v>1.5543296631380899E-85</v>
      </c>
    </row>
    <row r="281" spans="1:8" x14ac:dyDescent="0.55000000000000004">
      <c r="A281">
        <v>23007</v>
      </c>
      <c r="B281" t="s">
        <v>2343</v>
      </c>
      <c r="C281" t="s">
        <v>8</v>
      </c>
      <c r="D281">
        <v>25.06</v>
      </c>
      <c r="E281">
        <v>297.88</v>
      </c>
      <c r="F281">
        <v>3.5712170952323401</v>
      </c>
      <c r="G281" s="1">
        <v>7.98764530931015E-14</v>
      </c>
      <c r="H281" s="1">
        <v>2.8940667210089801E-12</v>
      </c>
    </row>
    <row r="282" spans="1:8" x14ac:dyDescent="0.55000000000000004">
      <c r="A282">
        <v>9022</v>
      </c>
      <c r="B282" t="s">
        <v>2344</v>
      </c>
      <c r="C282" t="s">
        <v>8</v>
      </c>
      <c r="D282">
        <v>31.78</v>
      </c>
      <c r="E282">
        <v>375.15</v>
      </c>
      <c r="F282">
        <v>3.5611866432689498</v>
      </c>
      <c r="G282" s="1">
        <v>8.0925064938188802E-10</v>
      </c>
      <c r="H282" s="1">
        <v>1.6877040544224799E-8</v>
      </c>
    </row>
    <row r="283" spans="1:8" x14ac:dyDescent="0.55000000000000004">
      <c r="A283">
        <v>155038</v>
      </c>
      <c r="B283" t="s">
        <v>2345</v>
      </c>
      <c r="C283" t="s">
        <v>8</v>
      </c>
      <c r="D283">
        <v>5.69</v>
      </c>
      <c r="E283">
        <v>67.05</v>
      </c>
      <c r="F283">
        <v>3.5585895975002</v>
      </c>
      <c r="G283" s="1">
        <v>1.41404656466238E-10</v>
      </c>
      <c r="H283" s="1">
        <v>3.2505246870873499E-9</v>
      </c>
    </row>
    <row r="284" spans="1:8" x14ac:dyDescent="0.55000000000000004">
      <c r="A284">
        <v>3624</v>
      </c>
      <c r="B284" t="s">
        <v>2346</v>
      </c>
      <c r="C284" t="s">
        <v>8</v>
      </c>
      <c r="D284">
        <v>632.22</v>
      </c>
      <c r="E284">
        <v>7390.03</v>
      </c>
      <c r="F284">
        <v>3.5470917071733701</v>
      </c>
      <c r="G284" s="1">
        <v>5.7071273235705699E-6</v>
      </c>
      <c r="H284" s="1">
        <v>5.77503580528753E-5</v>
      </c>
    </row>
    <row r="285" spans="1:8" x14ac:dyDescent="0.55000000000000004">
      <c r="A285">
        <v>84929</v>
      </c>
      <c r="B285" t="s">
        <v>2347</v>
      </c>
      <c r="C285" t="s">
        <v>8</v>
      </c>
      <c r="D285">
        <v>3.2</v>
      </c>
      <c r="E285">
        <v>37.270000000000003</v>
      </c>
      <c r="F285">
        <v>3.5409687132298502</v>
      </c>
      <c r="G285" s="1">
        <v>1.784277611334E-4</v>
      </c>
      <c r="H285">
        <v>1.2472465261854999E-3</v>
      </c>
    </row>
    <row r="286" spans="1:8" x14ac:dyDescent="0.55000000000000004">
      <c r="A286">
        <v>165257</v>
      </c>
      <c r="B286" t="s">
        <v>2348</v>
      </c>
      <c r="C286" t="s">
        <v>8</v>
      </c>
      <c r="D286">
        <v>0.95</v>
      </c>
      <c r="E286">
        <v>10.97</v>
      </c>
      <c r="F286">
        <v>3.5348591400582898</v>
      </c>
      <c r="G286">
        <v>4.4474230876859998E-3</v>
      </c>
      <c r="H286">
        <v>2.0136704865707698E-2</v>
      </c>
    </row>
    <row r="287" spans="1:8" x14ac:dyDescent="0.55000000000000004">
      <c r="A287">
        <v>1264</v>
      </c>
      <c r="B287" t="s">
        <v>2349</v>
      </c>
      <c r="C287" t="s">
        <v>8</v>
      </c>
      <c r="D287">
        <v>1.26</v>
      </c>
      <c r="E287">
        <v>14.45</v>
      </c>
      <c r="F287">
        <v>3.5248323855058299</v>
      </c>
      <c r="G287">
        <v>2.1356120233565002E-3</v>
      </c>
      <c r="H287">
        <v>1.0801787408120701E-2</v>
      </c>
    </row>
    <row r="288" spans="1:8" x14ac:dyDescent="0.55000000000000004">
      <c r="A288">
        <v>3861</v>
      </c>
      <c r="B288" t="s">
        <v>4293</v>
      </c>
      <c r="C288" t="s">
        <v>8</v>
      </c>
      <c r="D288">
        <v>0.34</v>
      </c>
      <c r="E288">
        <v>3.88</v>
      </c>
      <c r="F288">
        <v>3.52188143278264</v>
      </c>
      <c r="G288">
        <v>8.3415957341390207E-2</v>
      </c>
      <c r="H288">
        <v>0.21342262008483801</v>
      </c>
    </row>
    <row r="289" spans="1:8" x14ac:dyDescent="0.55000000000000004">
      <c r="A289">
        <v>4318</v>
      </c>
      <c r="B289" t="s">
        <v>4294</v>
      </c>
      <c r="C289" t="s">
        <v>8</v>
      </c>
      <c r="D289">
        <v>0.34</v>
      </c>
      <c r="E289">
        <v>3.86</v>
      </c>
      <c r="F289">
        <v>3.5130596203846598</v>
      </c>
      <c r="G289">
        <v>6.9598298125930005E-2</v>
      </c>
      <c r="H289">
        <v>0.185833230379191</v>
      </c>
    </row>
    <row r="290" spans="1:8" x14ac:dyDescent="0.55000000000000004">
      <c r="A290">
        <v>3899</v>
      </c>
      <c r="B290" t="s">
        <v>2350</v>
      </c>
      <c r="C290" t="s">
        <v>8</v>
      </c>
      <c r="D290">
        <v>1.91</v>
      </c>
      <c r="E290">
        <v>21.7</v>
      </c>
      <c r="F290">
        <v>3.5049684970450699</v>
      </c>
      <c r="G290">
        <v>1.2095415011409E-3</v>
      </c>
      <c r="H290">
        <v>6.6107907619799003E-3</v>
      </c>
    </row>
    <row r="291" spans="1:8" x14ac:dyDescent="0.55000000000000004">
      <c r="A291">
        <v>9047</v>
      </c>
      <c r="B291" t="s">
        <v>2351</v>
      </c>
      <c r="C291" t="s">
        <v>8</v>
      </c>
      <c r="D291">
        <v>11.7</v>
      </c>
      <c r="E291">
        <v>131.12</v>
      </c>
      <c r="F291">
        <v>3.4863652893003301</v>
      </c>
      <c r="G291" s="1">
        <v>6.4187795743253797E-12</v>
      </c>
      <c r="H291" s="1">
        <v>1.7765839654874E-10</v>
      </c>
    </row>
    <row r="292" spans="1:8" x14ac:dyDescent="0.55000000000000004">
      <c r="A292">
        <v>6876</v>
      </c>
      <c r="B292" t="s">
        <v>2352</v>
      </c>
      <c r="C292" t="s">
        <v>8</v>
      </c>
      <c r="D292">
        <v>260.22000000000003</v>
      </c>
      <c r="E292">
        <v>2889.23</v>
      </c>
      <c r="F292">
        <v>3.4729051236668602</v>
      </c>
      <c r="G292" s="1">
        <v>4.7477631667156398E-16</v>
      </c>
      <c r="H292" s="1">
        <v>2.1950714607127801E-14</v>
      </c>
    </row>
    <row r="293" spans="1:8" x14ac:dyDescent="0.55000000000000004">
      <c r="A293">
        <v>2643</v>
      </c>
      <c r="B293" t="s">
        <v>2353</v>
      </c>
      <c r="C293" t="s">
        <v>8</v>
      </c>
      <c r="D293">
        <v>412.62</v>
      </c>
      <c r="E293">
        <v>4575.8900000000003</v>
      </c>
      <c r="F293">
        <v>3.47116337771992</v>
      </c>
      <c r="G293" s="1">
        <v>4.5258536186913196E-31</v>
      </c>
      <c r="H293" s="1">
        <v>6.8149390315211603E-29</v>
      </c>
    </row>
    <row r="294" spans="1:8" x14ac:dyDescent="0.55000000000000004">
      <c r="A294">
        <v>65268</v>
      </c>
      <c r="B294" t="s">
        <v>4295</v>
      </c>
      <c r="C294" t="s">
        <v>8</v>
      </c>
      <c r="D294">
        <v>0.64</v>
      </c>
      <c r="E294">
        <v>7.07</v>
      </c>
      <c r="F294">
        <v>3.4668287167806202</v>
      </c>
      <c r="G294">
        <v>3.1473049495222997E-2</v>
      </c>
      <c r="H294">
        <v>0.10044082468697201</v>
      </c>
    </row>
    <row r="295" spans="1:8" x14ac:dyDescent="0.55000000000000004">
      <c r="A295">
        <v>117195</v>
      </c>
      <c r="B295" t="s">
        <v>2354</v>
      </c>
      <c r="C295" t="s">
        <v>8</v>
      </c>
      <c r="D295">
        <v>6.15</v>
      </c>
      <c r="E295">
        <v>67.599999999999994</v>
      </c>
      <c r="F295">
        <v>3.4584092935318198</v>
      </c>
      <c r="G295" s="1">
        <v>9.0575980192549998E-4</v>
      </c>
      <c r="H295">
        <v>5.1298259589387003E-3</v>
      </c>
    </row>
    <row r="296" spans="1:8" x14ac:dyDescent="0.55000000000000004">
      <c r="A296">
        <v>4914</v>
      </c>
      <c r="B296" t="s">
        <v>2355</v>
      </c>
      <c r="C296" t="s">
        <v>8</v>
      </c>
      <c r="D296">
        <v>4.1399999999999997</v>
      </c>
      <c r="E296">
        <v>45.03</v>
      </c>
      <c r="F296">
        <v>3.4417264456752101</v>
      </c>
      <c r="G296" s="1">
        <v>3.9819111541952703E-5</v>
      </c>
      <c r="H296" s="1">
        <v>3.3259596831450002E-4</v>
      </c>
    </row>
    <row r="297" spans="1:8" x14ac:dyDescent="0.55000000000000004">
      <c r="A297">
        <v>1000</v>
      </c>
      <c r="B297" t="s">
        <v>2356</v>
      </c>
      <c r="C297" t="s">
        <v>8</v>
      </c>
      <c r="D297">
        <v>251.78</v>
      </c>
      <c r="E297">
        <v>2734.82</v>
      </c>
      <c r="F297">
        <v>3.44118927384759</v>
      </c>
      <c r="G297" s="1">
        <v>1.29393202303098E-41</v>
      </c>
      <c r="H297" s="1">
        <v>4.61680571608859E-39</v>
      </c>
    </row>
    <row r="298" spans="1:8" x14ac:dyDescent="0.55000000000000004">
      <c r="A298">
        <v>155185</v>
      </c>
      <c r="B298" t="s">
        <v>2357</v>
      </c>
      <c r="C298" t="s">
        <v>8</v>
      </c>
      <c r="D298">
        <v>27.14</v>
      </c>
      <c r="E298">
        <v>292.08999999999997</v>
      </c>
      <c r="F298">
        <v>3.42816877303102</v>
      </c>
      <c r="G298" s="1">
        <v>3.4051420579267003E-11</v>
      </c>
      <c r="H298" s="1">
        <v>8.5196031397486098E-10</v>
      </c>
    </row>
    <row r="299" spans="1:8" x14ac:dyDescent="0.55000000000000004">
      <c r="A299">
        <v>92162</v>
      </c>
      <c r="B299" t="s">
        <v>2358</v>
      </c>
      <c r="C299" t="s">
        <v>8</v>
      </c>
      <c r="D299">
        <v>1.59</v>
      </c>
      <c r="E299">
        <v>17.09</v>
      </c>
      <c r="F299">
        <v>3.42739370946386</v>
      </c>
      <c r="G299">
        <v>2.7621263110649999E-3</v>
      </c>
      <c r="H299">
        <v>1.34205977334251E-2</v>
      </c>
    </row>
    <row r="300" spans="1:8" x14ac:dyDescent="0.55000000000000004">
      <c r="A300">
        <v>4494</v>
      </c>
      <c r="B300" t="s">
        <v>2359</v>
      </c>
      <c r="C300" t="s">
        <v>8</v>
      </c>
      <c r="D300">
        <v>67.47</v>
      </c>
      <c r="E300">
        <v>719.82</v>
      </c>
      <c r="F300">
        <v>3.4153768288181299</v>
      </c>
      <c r="G300" s="1">
        <v>3.9429815446159999E-4</v>
      </c>
      <c r="H300">
        <v>2.489082926607E-3</v>
      </c>
    </row>
    <row r="301" spans="1:8" x14ac:dyDescent="0.55000000000000004">
      <c r="A301">
        <v>79651</v>
      </c>
      <c r="B301" t="s">
        <v>2360</v>
      </c>
      <c r="C301" t="s">
        <v>8</v>
      </c>
      <c r="D301">
        <v>220.26</v>
      </c>
      <c r="E301">
        <v>2347.21</v>
      </c>
      <c r="F301">
        <v>3.4136540163588198</v>
      </c>
      <c r="G301" s="1">
        <v>1.0064118598629999E-30</v>
      </c>
      <c r="H301" s="1">
        <v>1.4617909607019001E-28</v>
      </c>
    </row>
    <row r="302" spans="1:8" x14ac:dyDescent="0.55000000000000004">
      <c r="A302">
        <v>12</v>
      </c>
      <c r="B302" t="s">
        <v>2361</v>
      </c>
      <c r="C302" t="s">
        <v>8</v>
      </c>
      <c r="D302">
        <v>6.64</v>
      </c>
      <c r="E302">
        <v>70.53</v>
      </c>
      <c r="F302">
        <v>3.4098846825406901</v>
      </c>
      <c r="G302" s="1">
        <v>8.3434454811310304E-10</v>
      </c>
      <c r="H302" s="1">
        <v>1.72460923367118E-8</v>
      </c>
    </row>
    <row r="303" spans="1:8" x14ac:dyDescent="0.55000000000000004">
      <c r="A303">
        <v>1137</v>
      </c>
      <c r="B303" t="s">
        <v>4296</v>
      </c>
      <c r="C303" t="s">
        <v>8</v>
      </c>
      <c r="D303">
        <v>0.34</v>
      </c>
      <c r="E303">
        <v>3.57</v>
      </c>
      <c r="F303">
        <v>3.4004459100354598</v>
      </c>
      <c r="G303">
        <v>0.160943557942264</v>
      </c>
      <c r="H303">
        <v>0.34906656777440198</v>
      </c>
    </row>
    <row r="304" spans="1:8" x14ac:dyDescent="0.55000000000000004">
      <c r="A304">
        <v>26045</v>
      </c>
      <c r="B304" t="s">
        <v>2362</v>
      </c>
      <c r="C304" t="s">
        <v>8</v>
      </c>
      <c r="D304">
        <v>18.62</v>
      </c>
      <c r="E304">
        <v>196.1</v>
      </c>
      <c r="F304">
        <v>3.3970629357625102</v>
      </c>
      <c r="G304" s="1">
        <v>8.5539738805399303E-23</v>
      </c>
      <c r="H304" s="1">
        <v>6.9848941940946193E-21</v>
      </c>
    </row>
    <row r="305" spans="1:8" x14ac:dyDescent="0.55000000000000004">
      <c r="A305">
        <v>10529</v>
      </c>
      <c r="B305" t="s">
        <v>2363</v>
      </c>
      <c r="C305" t="s">
        <v>8</v>
      </c>
      <c r="D305">
        <v>3.78</v>
      </c>
      <c r="E305">
        <v>39.82</v>
      </c>
      <c r="F305">
        <v>3.39549588182259</v>
      </c>
      <c r="G305" s="1">
        <v>4.6788204229242203E-6</v>
      </c>
      <c r="H305" s="1">
        <v>4.8253534812214602E-5</v>
      </c>
    </row>
    <row r="306" spans="1:8" x14ac:dyDescent="0.55000000000000004">
      <c r="A306">
        <v>8633</v>
      </c>
      <c r="B306" t="s">
        <v>2364</v>
      </c>
      <c r="C306" t="s">
        <v>8</v>
      </c>
      <c r="D306">
        <v>9.2100000000000009</v>
      </c>
      <c r="E306">
        <v>96.57</v>
      </c>
      <c r="F306">
        <v>3.3909918606957801</v>
      </c>
      <c r="G306" s="1">
        <v>2.4555715446194399E-5</v>
      </c>
      <c r="H306" s="1">
        <v>2.1575640129460001E-4</v>
      </c>
    </row>
    <row r="307" spans="1:8" x14ac:dyDescent="0.55000000000000004">
      <c r="A307">
        <v>3680</v>
      </c>
      <c r="B307" t="s">
        <v>2365</v>
      </c>
      <c r="C307" t="s">
        <v>8</v>
      </c>
      <c r="D307">
        <v>16.57</v>
      </c>
      <c r="E307">
        <v>173.51</v>
      </c>
      <c r="F307">
        <v>3.3883066233929</v>
      </c>
      <c r="G307" s="1">
        <v>6.4636934374970304E-18</v>
      </c>
      <c r="H307" s="1">
        <v>3.63317124622051E-16</v>
      </c>
    </row>
    <row r="308" spans="1:8" x14ac:dyDescent="0.55000000000000004">
      <c r="A308">
        <v>4978</v>
      </c>
      <c r="B308" t="s">
        <v>4297</v>
      </c>
      <c r="C308" t="s">
        <v>8</v>
      </c>
      <c r="D308">
        <v>1.28</v>
      </c>
      <c r="E308">
        <v>13.22</v>
      </c>
      <c r="F308">
        <v>3.3711711351882898</v>
      </c>
      <c r="G308">
        <v>3.5030984094929697E-2</v>
      </c>
      <c r="H308">
        <v>0.10905985241845199</v>
      </c>
    </row>
    <row r="309" spans="1:8" x14ac:dyDescent="0.55000000000000004">
      <c r="A309">
        <v>339221</v>
      </c>
      <c r="B309" t="s">
        <v>4298</v>
      </c>
      <c r="C309" t="s">
        <v>8</v>
      </c>
      <c r="D309">
        <v>0.16</v>
      </c>
      <c r="E309">
        <v>1.64</v>
      </c>
      <c r="F309">
        <v>3.3694611351544399</v>
      </c>
      <c r="G309">
        <v>0.39465211580508103</v>
      </c>
      <c r="H309">
        <v>0.64190121659982102</v>
      </c>
    </row>
    <row r="310" spans="1:8" x14ac:dyDescent="0.55000000000000004">
      <c r="A310">
        <v>100288797</v>
      </c>
      <c r="B310" t="s">
        <v>2366</v>
      </c>
      <c r="C310" t="s">
        <v>8</v>
      </c>
      <c r="D310">
        <v>1.86</v>
      </c>
      <c r="E310">
        <v>19.05</v>
      </c>
      <c r="F310">
        <v>3.3574678660344</v>
      </c>
      <c r="G310">
        <v>1.5483720843344E-3</v>
      </c>
      <c r="H310">
        <v>8.1873166946460994E-3</v>
      </c>
    </row>
    <row r="311" spans="1:8" x14ac:dyDescent="0.55000000000000004">
      <c r="A311">
        <v>5132</v>
      </c>
      <c r="B311" t="s">
        <v>4299</v>
      </c>
      <c r="C311" t="s">
        <v>8</v>
      </c>
      <c r="D311">
        <v>0.16</v>
      </c>
      <c r="E311">
        <v>1.62</v>
      </c>
      <c r="F311">
        <v>3.3548086276419502</v>
      </c>
      <c r="G311">
        <v>0.33164985447490503</v>
      </c>
      <c r="H311">
        <v>0.57522657312655801</v>
      </c>
    </row>
    <row r="312" spans="1:8" x14ac:dyDescent="0.55000000000000004">
      <c r="A312">
        <v>5588</v>
      </c>
      <c r="B312" t="s">
        <v>4300</v>
      </c>
      <c r="C312" t="s">
        <v>8</v>
      </c>
      <c r="D312">
        <v>0.16</v>
      </c>
      <c r="E312">
        <v>1.62</v>
      </c>
      <c r="F312">
        <v>3.3548086276419502</v>
      </c>
      <c r="G312">
        <v>0.33164985447490503</v>
      </c>
      <c r="H312">
        <v>0.57522657312655801</v>
      </c>
    </row>
    <row r="313" spans="1:8" x14ac:dyDescent="0.55000000000000004">
      <c r="A313">
        <v>127544</v>
      </c>
      <c r="B313" t="s">
        <v>2367</v>
      </c>
      <c r="C313" t="s">
        <v>8</v>
      </c>
      <c r="D313">
        <v>279.24</v>
      </c>
      <c r="E313">
        <v>2854.89</v>
      </c>
      <c r="F313">
        <v>3.3538370345151298</v>
      </c>
      <c r="G313" s="1">
        <v>1.15965780522419E-35</v>
      </c>
      <c r="H313" s="1">
        <v>2.5377951409526199E-33</v>
      </c>
    </row>
    <row r="314" spans="1:8" x14ac:dyDescent="0.55000000000000004">
      <c r="A314">
        <v>242</v>
      </c>
      <c r="B314" t="s">
        <v>4301</v>
      </c>
      <c r="C314" t="s">
        <v>8</v>
      </c>
      <c r="D314">
        <v>0.16</v>
      </c>
      <c r="E314">
        <v>1.62</v>
      </c>
      <c r="F314">
        <v>3.3500889038352701</v>
      </c>
      <c r="G314">
        <v>0.32409491376045202</v>
      </c>
      <c r="H314">
        <v>0.56703654403051795</v>
      </c>
    </row>
    <row r="315" spans="1:8" x14ac:dyDescent="0.55000000000000004">
      <c r="A315">
        <v>25791</v>
      </c>
      <c r="B315" t="s">
        <v>2368</v>
      </c>
      <c r="C315" t="s">
        <v>8</v>
      </c>
      <c r="D315">
        <v>10.16</v>
      </c>
      <c r="E315">
        <v>103.48</v>
      </c>
      <c r="F315">
        <v>3.3484860351205401</v>
      </c>
      <c r="G315" s="1">
        <v>6.3663575699859996E-4</v>
      </c>
      <c r="H315">
        <v>3.7763291216548001E-3</v>
      </c>
    </row>
    <row r="316" spans="1:8" x14ac:dyDescent="0.55000000000000004">
      <c r="A316">
        <v>3898</v>
      </c>
      <c r="B316" t="s">
        <v>4302</v>
      </c>
      <c r="C316" t="s">
        <v>8</v>
      </c>
      <c r="D316">
        <v>0.16</v>
      </c>
      <c r="E316">
        <v>1.61</v>
      </c>
      <c r="F316">
        <v>3.34191402229682</v>
      </c>
      <c r="G316">
        <v>0.229017664538057</v>
      </c>
      <c r="H316">
        <v>0.44876634766751899</v>
      </c>
    </row>
    <row r="317" spans="1:8" x14ac:dyDescent="0.55000000000000004">
      <c r="A317">
        <v>7161</v>
      </c>
      <c r="B317" t="s">
        <v>4303</v>
      </c>
      <c r="C317" t="s">
        <v>8</v>
      </c>
      <c r="D317">
        <v>0.16</v>
      </c>
      <c r="E317">
        <v>1.61</v>
      </c>
      <c r="F317">
        <v>3.34191402229682</v>
      </c>
      <c r="G317">
        <v>0.229017664538057</v>
      </c>
      <c r="H317">
        <v>0.44876634766751899</v>
      </c>
    </row>
    <row r="318" spans="1:8" x14ac:dyDescent="0.55000000000000004">
      <c r="A318">
        <v>51305</v>
      </c>
      <c r="B318" t="s">
        <v>4304</v>
      </c>
      <c r="C318" t="s">
        <v>8</v>
      </c>
      <c r="D318">
        <v>0.16</v>
      </c>
      <c r="E318">
        <v>1.6</v>
      </c>
      <c r="F318">
        <v>3.3407044791371701</v>
      </c>
      <c r="G318">
        <v>0.32634328677343699</v>
      </c>
      <c r="H318">
        <v>0.56969499742740004</v>
      </c>
    </row>
    <row r="319" spans="1:8" x14ac:dyDescent="0.55000000000000004">
      <c r="A319">
        <v>284076</v>
      </c>
      <c r="B319" t="s">
        <v>4305</v>
      </c>
      <c r="C319" t="s">
        <v>8</v>
      </c>
      <c r="D319">
        <v>0.63</v>
      </c>
      <c r="E319">
        <v>6.34</v>
      </c>
      <c r="F319">
        <v>3.33992774080681</v>
      </c>
      <c r="G319">
        <v>3.2487500694600498E-2</v>
      </c>
      <c r="H319">
        <v>0.102917843833329</v>
      </c>
    </row>
    <row r="320" spans="1:8" x14ac:dyDescent="0.55000000000000004">
      <c r="A320">
        <v>6359</v>
      </c>
      <c r="B320" t="s">
        <v>4306</v>
      </c>
      <c r="C320" t="s">
        <v>8</v>
      </c>
      <c r="D320">
        <v>0.16</v>
      </c>
      <c r="E320">
        <v>1.6</v>
      </c>
      <c r="F320">
        <v>3.3376289274303699</v>
      </c>
      <c r="G320">
        <v>0.39927005114603098</v>
      </c>
      <c r="H320">
        <v>0.64563737433101498</v>
      </c>
    </row>
    <row r="321" spans="1:8" x14ac:dyDescent="0.55000000000000004">
      <c r="A321">
        <v>869</v>
      </c>
      <c r="B321" t="s">
        <v>4307</v>
      </c>
      <c r="C321" t="s">
        <v>8</v>
      </c>
      <c r="D321">
        <v>0.16</v>
      </c>
      <c r="E321">
        <v>1.6</v>
      </c>
      <c r="F321">
        <v>3.3376289274303699</v>
      </c>
      <c r="G321">
        <v>0.39927005114603098</v>
      </c>
      <c r="H321">
        <v>0.64563737433101498</v>
      </c>
    </row>
    <row r="322" spans="1:8" x14ac:dyDescent="0.55000000000000004">
      <c r="A322">
        <v>4629</v>
      </c>
      <c r="B322" t="s">
        <v>2369</v>
      </c>
      <c r="C322" t="s">
        <v>8</v>
      </c>
      <c r="D322">
        <v>3.46</v>
      </c>
      <c r="E322">
        <v>34.96</v>
      </c>
      <c r="F322">
        <v>3.3367956815973301</v>
      </c>
      <c r="G322" s="1">
        <v>4.9467622115131004E-6</v>
      </c>
      <c r="H322" s="1">
        <v>5.0776240261141097E-5</v>
      </c>
    </row>
    <row r="323" spans="1:8" x14ac:dyDescent="0.55000000000000004">
      <c r="A323">
        <v>5652</v>
      </c>
      <c r="B323" t="s">
        <v>4308</v>
      </c>
      <c r="C323" t="s">
        <v>8</v>
      </c>
      <c r="D323">
        <v>0.16</v>
      </c>
      <c r="E323">
        <v>1.6</v>
      </c>
      <c r="F323">
        <v>3.3344341665436801</v>
      </c>
      <c r="G323">
        <v>0.23061605675167399</v>
      </c>
      <c r="H323">
        <v>0.45092939474210397</v>
      </c>
    </row>
    <row r="324" spans="1:8" x14ac:dyDescent="0.55000000000000004">
      <c r="A324">
        <v>4688</v>
      </c>
      <c r="B324" t="s">
        <v>2370</v>
      </c>
      <c r="C324" t="s">
        <v>8</v>
      </c>
      <c r="D324">
        <v>7.51</v>
      </c>
      <c r="E324">
        <v>75.64</v>
      </c>
      <c r="F324">
        <v>3.3328715578713899</v>
      </c>
      <c r="G324" s="1">
        <v>6.3533647793564095E-10</v>
      </c>
      <c r="H324" s="1">
        <v>1.33861073329367E-8</v>
      </c>
    </row>
    <row r="325" spans="1:8" x14ac:dyDescent="0.55000000000000004">
      <c r="A325">
        <v>121551</v>
      </c>
      <c r="B325" t="s">
        <v>2371</v>
      </c>
      <c r="C325" t="s">
        <v>8</v>
      </c>
      <c r="D325">
        <v>47.83</v>
      </c>
      <c r="E325">
        <v>480.77</v>
      </c>
      <c r="F325">
        <v>3.3293376531320602</v>
      </c>
      <c r="G325" s="1">
        <v>1.4995383703449999E-10</v>
      </c>
      <c r="H325" s="1">
        <v>3.4422270311150198E-9</v>
      </c>
    </row>
    <row r="326" spans="1:8" x14ac:dyDescent="0.55000000000000004">
      <c r="A326">
        <v>10786</v>
      </c>
      <c r="B326" t="s">
        <v>4309</v>
      </c>
      <c r="C326" t="s">
        <v>8</v>
      </c>
      <c r="D326">
        <v>0.16</v>
      </c>
      <c r="E326">
        <v>1.59</v>
      </c>
      <c r="F326">
        <v>3.3265350373517801</v>
      </c>
      <c r="G326">
        <v>0.32976287758773898</v>
      </c>
      <c r="H326">
        <v>0.57320458425592802</v>
      </c>
    </row>
    <row r="327" spans="1:8" x14ac:dyDescent="0.55000000000000004">
      <c r="A327">
        <v>150084</v>
      </c>
      <c r="B327" t="s">
        <v>4310</v>
      </c>
      <c r="C327" t="s">
        <v>8</v>
      </c>
      <c r="D327">
        <v>0.16</v>
      </c>
      <c r="E327">
        <v>1.59</v>
      </c>
      <c r="F327">
        <v>3.3265350373517801</v>
      </c>
      <c r="G327">
        <v>0.32976287758773898</v>
      </c>
      <c r="H327">
        <v>0.57320458425592802</v>
      </c>
    </row>
    <row r="328" spans="1:8" x14ac:dyDescent="0.55000000000000004">
      <c r="A328">
        <v>171222</v>
      </c>
      <c r="B328" t="s">
        <v>4311</v>
      </c>
      <c r="C328" t="s">
        <v>8</v>
      </c>
      <c r="D328">
        <v>0.16</v>
      </c>
      <c r="E328">
        <v>1.59</v>
      </c>
      <c r="F328">
        <v>3.3265350373517801</v>
      </c>
      <c r="G328">
        <v>0.32976287758773898</v>
      </c>
      <c r="H328">
        <v>0.57320458425592802</v>
      </c>
    </row>
    <row r="329" spans="1:8" x14ac:dyDescent="0.55000000000000004">
      <c r="A329">
        <v>3071</v>
      </c>
      <c r="B329" t="s">
        <v>4312</v>
      </c>
      <c r="C329" t="s">
        <v>8</v>
      </c>
      <c r="D329">
        <v>0.16</v>
      </c>
      <c r="E329">
        <v>1.59</v>
      </c>
      <c r="F329">
        <v>3.3265350373517801</v>
      </c>
      <c r="G329">
        <v>0.32976287758773898</v>
      </c>
      <c r="H329">
        <v>0.57320458425592802</v>
      </c>
    </row>
    <row r="330" spans="1:8" x14ac:dyDescent="0.55000000000000004">
      <c r="A330">
        <v>3352</v>
      </c>
      <c r="B330" t="s">
        <v>4313</v>
      </c>
      <c r="C330" t="s">
        <v>8</v>
      </c>
      <c r="D330">
        <v>0.16</v>
      </c>
      <c r="E330">
        <v>1.59</v>
      </c>
      <c r="F330">
        <v>3.3265350373517801</v>
      </c>
      <c r="G330">
        <v>0.32976287758773898</v>
      </c>
      <c r="H330">
        <v>0.57320458425592802</v>
      </c>
    </row>
    <row r="331" spans="1:8" x14ac:dyDescent="0.55000000000000004">
      <c r="A331">
        <v>643854</v>
      </c>
      <c r="B331" t="s">
        <v>4314</v>
      </c>
      <c r="C331" t="s">
        <v>8</v>
      </c>
      <c r="D331">
        <v>0.16</v>
      </c>
      <c r="E331">
        <v>1.58</v>
      </c>
      <c r="F331">
        <v>3.32179351136398</v>
      </c>
      <c r="G331">
        <v>0.33091579651175801</v>
      </c>
      <c r="H331">
        <v>0.57443902360100396</v>
      </c>
    </row>
    <row r="332" spans="1:8" x14ac:dyDescent="0.55000000000000004">
      <c r="A332">
        <v>6779</v>
      </c>
      <c r="B332" t="s">
        <v>4315</v>
      </c>
      <c r="C332" t="s">
        <v>8</v>
      </c>
      <c r="D332">
        <v>0.16</v>
      </c>
      <c r="E332">
        <v>1.58</v>
      </c>
      <c r="F332">
        <v>3.32179351136398</v>
      </c>
      <c r="G332">
        <v>0.33091579651175801</v>
      </c>
      <c r="H332">
        <v>0.57443902360100396</v>
      </c>
    </row>
    <row r="333" spans="1:8" x14ac:dyDescent="0.55000000000000004">
      <c r="A333">
        <v>88</v>
      </c>
      <c r="B333" t="s">
        <v>2372</v>
      </c>
      <c r="C333" t="s">
        <v>8</v>
      </c>
      <c r="D333">
        <v>4.66</v>
      </c>
      <c r="E333">
        <v>46.55</v>
      </c>
      <c r="F333">
        <v>3.32158635802941</v>
      </c>
      <c r="G333" s="1">
        <v>4.5598726809012002E-5</v>
      </c>
      <c r="H333" s="1">
        <v>3.7646473999809998E-4</v>
      </c>
    </row>
    <row r="334" spans="1:8" x14ac:dyDescent="0.55000000000000004">
      <c r="A334">
        <v>6692</v>
      </c>
      <c r="B334" t="s">
        <v>2373</v>
      </c>
      <c r="C334" t="s">
        <v>8</v>
      </c>
      <c r="D334">
        <v>5.0599999999999996</v>
      </c>
      <c r="E334">
        <v>50.51</v>
      </c>
      <c r="F334">
        <v>3.3202773204928899</v>
      </c>
      <c r="G334" s="1">
        <v>4.1392290315465203E-8</v>
      </c>
      <c r="H334" s="1">
        <v>6.58305873011367E-7</v>
      </c>
    </row>
    <row r="335" spans="1:8" x14ac:dyDescent="0.55000000000000004">
      <c r="A335">
        <v>1133</v>
      </c>
      <c r="B335" t="s">
        <v>4316</v>
      </c>
      <c r="C335" t="s">
        <v>8</v>
      </c>
      <c r="D335">
        <v>0.16</v>
      </c>
      <c r="E335">
        <v>1.57</v>
      </c>
      <c r="F335">
        <v>3.3138354550289799</v>
      </c>
      <c r="G335">
        <v>0.33284413075514202</v>
      </c>
      <c r="H335">
        <v>0.57675605918362305</v>
      </c>
    </row>
    <row r="336" spans="1:8" x14ac:dyDescent="0.55000000000000004">
      <c r="A336">
        <v>29995</v>
      </c>
      <c r="B336" t="s">
        <v>2374</v>
      </c>
      <c r="C336" t="s">
        <v>8</v>
      </c>
      <c r="D336">
        <v>245.57</v>
      </c>
      <c r="E336">
        <v>2404.0100000000002</v>
      </c>
      <c r="F336">
        <v>3.2912627907105199</v>
      </c>
      <c r="G336" s="1">
        <v>1.08917338954778E-48</v>
      </c>
      <c r="H336" s="1">
        <v>5.1076008121850402E-46</v>
      </c>
    </row>
    <row r="337" spans="1:8" x14ac:dyDescent="0.55000000000000004">
      <c r="A337">
        <v>10272</v>
      </c>
      <c r="B337" t="s">
        <v>2375</v>
      </c>
      <c r="C337" t="s">
        <v>8</v>
      </c>
      <c r="D337">
        <v>325.62</v>
      </c>
      <c r="E337">
        <v>3184.7</v>
      </c>
      <c r="F337">
        <v>3.2899044023411701</v>
      </c>
      <c r="G337" s="1">
        <v>1.4627492409245E-25</v>
      </c>
      <c r="H337" s="1">
        <v>1.4911865398319099E-23</v>
      </c>
    </row>
    <row r="338" spans="1:8" x14ac:dyDescent="0.55000000000000004">
      <c r="A338">
        <v>1294</v>
      </c>
      <c r="B338" t="s">
        <v>2376</v>
      </c>
      <c r="C338" t="s">
        <v>8</v>
      </c>
      <c r="D338">
        <v>899.18</v>
      </c>
      <c r="E338">
        <v>8738.2199999999993</v>
      </c>
      <c r="F338">
        <v>3.2806594119266701</v>
      </c>
      <c r="G338">
        <v>3.3428121247046998E-3</v>
      </c>
      <c r="H338">
        <v>1.5759682246853701E-2</v>
      </c>
    </row>
    <row r="339" spans="1:8" x14ac:dyDescent="0.55000000000000004">
      <c r="A339">
        <v>467</v>
      </c>
      <c r="B339" t="s">
        <v>2377</v>
      </c>
      <c r="C339" t="s">
        <v>8</v>
      </c>
      <c r="D339">
        <v>371.6</v>
      </c>
      <c r="E339">
        <v>3606.22</v>
      </c>
      <c r="F339">
        <v>3.2786673488812501</v>
      </c>
      <c r="G339" s="1">
        <v>9.1759531114399297E-18</v>
      </c>
      <c r="H339" s="1">
        <v>5.0880040006102503E-16</v>
      </c>
    </row>
    <row r="340" spans="1:8" x14ac:dyDescent="0.55000000000000004">
      <c r="A340">
        <v>128653</v>
      </c>
      <c r="B340" t="s">
        <v>2378</v>
      </c>
      <c r="C340" t="s">
        <v>8</v>
      </c>
      <c r="D340">
        <v>1.56</v>
      </c>
      <c r="E340">
        <v>15.11</v>
      </c>
      <c r="F340">
        <v>3.27646687360639</v>
      </c>
      <c r="G340">
        <v>2.6443470689855998E-3</v>
      </c>
      <c r="H340">
        <v>1.29441301650051E-2</v>
      </c>
    </row>
    <row r="341" spans="1:8" x14ac:dyDescent="0.55000000000000004">
      <c r="A341">
        <v>5920</v>
      </c>
      <c r="B341" t="s">
        <v>2379</v>
      </c>
      <c r="C341" t="s">
        <v>8</v>
      </c>
      <c r="D341">
        <v>297.29000000000002</v>
      </c>
      <c r="E341">
        <v>2868.78</v>
      </c>
      <c r="F341">
        <v>3.2704902916379499</v>
      </c>
      <c r="G341" s="1">
        <v>1.3735805520227701E-38</v>
      </c>
      <c r="H341" s="1">
        <v>3.6362221936047801E-36</v>
      </c>
    </row>
    <row r="342" spans="1:8" x14ac:dyDescent="0.55000000000000004">
      <c r="A342">
        <v>51056</v>
      </c>
      <c r="B342" t="s">
        <v>2380</v>
      </c>
      <c r="C342" t="s">
        <v>8</v>
      </c>
      <c r="D342">
        <v>2025.04</v>
      </c>
      <c r="E342">
        <v>19498.84</v>
      </c>
      <c r="F342">
        <v>3.2673683457960601</v>
      </c>
      <c r="G342" s="1">
        <v>2.6096677925987298E-74</v>
      </c>
      <c r="H342" s="1">
        <v>2.0396417847582401E-71</v>
      </c>
    </row>
    <row r="343" spans="1:8" x14ac:dyDescent="0.55000000000000004">
      <c r="A343">
        <v>6543</v>
      </c>
      <c r="B343" t="s">
        <v>2381</v>
      </c>
      <c r="C343" t="s">
        <v>8</v>
      </c>
      <c r="D343">
        <v>1.58</v>
      </c>
      <c r="E343">
        <v>15.16</v>
      </c>
      <c r="F343">
        <v>3.2662423884840499</v>
      </c>
      <c r="G343">
        <v>8.3464637484131996E-3</v>
      </c>
      <c r="H343">
        <v>3.41366831554216E-2</v>
      </c>
    </row>
    <row r="344" spans="1:8" x14ac:dyDescent="0.55000000000000004">
      <c r="A344">
        <v>2634</v>
      </c>
      <c r="B344" t="s">
        <v>2382</v>
      </c>
      <c r="C344" t="s">
        <v>8</v>
      </c>
      <c r="D344">
        <v>1764.56</v>
      </c>
      <c r="E344">
        <v>16972.240000000002</v>
      </c>
      <c r="F344">
        <v>3.2657948758763702</v>
      </c>
      <c r="G344" s="1">
        <v>1.9673744671530999E-53</v>
      </c>
      <c r="H344" s="1">
        <v>1.04162958481883E-50</v>
      </c>
    </row>
    <row r="345" spans="1:8" x14ac:dyDescent="0.55000000000000004">
      <c r="A345">
        <v>247</v>
      </c>
      <c r="B345" t="s">
        <v>2383</v>
      </c>
      <c r="C345" t="s">
        <v>8</v>
      </c>
      <c r="D345">
        <v>1.88</v>
      </c>
      <c r="E345">
        <v>18.05</v>
      </c>
      <c r="F345">
        <v>3.26229428517428</v>
      </c>
      <c r="G345">
        <v>1.0638664045013E-3</v>
      </c>
      <c r="H345">
        <v>5.9190641685018999E-3</v>
      </c>
    </row>
    <row r="346" spans="1:8" x14ac:dyDescent="0.55000000000000004">
      <c r="A346">
        <v>57624</v>
      </c>
      <c r="B346" t="s">
        <v>4317</v>
      </c>
      <c r="C346" t="s">
        <v>8</v>
      </c>
      <c r="D346">
        <v>0.63</v>
      </c>
      <c r="E346">
        <v>6.01</v>
      </c>
      <c r="F346">
        <v>3.2610749800430501</v>
      </c>
      <c r="G346">
        <v>3.7905754573423801E-2</v>
      </c>
      <c r="H346">
        <v>0.116354432357136</v>
      </c>
    </row>
    <row r="347" spans="1:8" x14ac:dyDescent="0.55000000000000004">
      <c r="A347">
        <v>84419</v>
      </c>
      <c r="B347" t="s">
        <v>2384</v>
      </c>
      <c r="C347" t="s">
        <v>8</v>
      </c>
      <c r="D347">
        <v>2366.5</v>
      </c>
      <c r="E347">
        <v>22608.5</v>
      </c>
      <c r="F347">
        <v>3.25603790998156</v>
      </c>
      <c r="G347" s="1">
        <v>3.4363494887968599E-43</v>
      </c>
      <c r="H347" s="1">
        <v>1.3756293697468999E-40</v>
      </c>
    </row>
    <row r="348" spans="1:8" x14ac:dyDescent="0.55000000000000004">
      <c r="A348">
        <v>1825</v>
      </c>
      <c r="B348" t="s">
        <v>4318</v>
      </c>
      <c r="C348" t="s">
        <v>8</v>
      </c>
      <c r="D348">
        <v>0.96</v>
      </c>
      <c r="E348">
        <v>9.15</v>
      </c>
      <c r="F348">
        <v>3.2556596629177399</v>
      </c>
      <c r="G348">
        <v>3.1286968430155201E-2</v>
      </c>
      <c r="H348">
        <v>0.100080493635575</v>
      </c>
    </row>
    <row r="349" spans="1:8" x14ac:dyDescent="0.55000000000000004">
      <c r="A349">
        <v>340706</v>
      </c>
      <c r="B349" t="s">
        <v>4319</v>
      </c>
      <c r="C349" t="s">
        <v>8</v>
      </c>
      <c r="D349">
        <v>0.63</v>
      </c>
      <c r="E349">
        <v>5.96</v>
      </c>
      <c r="F349">
        <v>3.24355036468845</v>
      </c>
      <c r="G349">
        <v>3.4118685627875997E-2</v>
      </c>
      <c r="H349">
        <v>0.106786801527523</v>
      </c>
    </row>
    <row r="350" spans="1:8" x14ac:dyDescent="0.55000000000000004">
      <c r="A350">
        <v>113730</v>
      </c>
      <c r="B350" t="s">
        <v>2385</v>
      </c>
      <c r="C350" t="s">
        <v>8</v>
      </c>
      <c r="D350">
        <v>23.15</v>
      </c>
      <c r="E350">
        <v>219.06</v>
      </c>
      <c r="F350">
        <v>3.2423508115612898</v>
      </c>
      <c r="G350" s="1">
        <v>3.7097850081521702E-6</v>
      </c>
      <c r="H350" s="1">
        <v>3.9333786394574701E-5</v>
      </c>
    </row>
    <row r="351" spans="1:8" x14ac:dyDescent="0.55000000000000004">
      <c r="A351">
        <v>7122</v>
      </c>
      <c r="B351" t="s">
        <v>4320</v>
      </c>
      <c r="C351" t="s">
        <v>8</v>
      </c>
      <c r="D351">
        <v>0.62</v>
      </c>
      <c r="E351">
        <v>5.91</v>
      </c>
      <c r="F351">
        <v>3.2416448584221098</v>
      </c>
      <c r="G351">
        <v>4.6085916009817103E-2</v>
      </c>
      <c r="H351">
        <v>0.13589797690785599</v>
      </c>
    </row>
    <row r="352" spans="1:8" x14ac:dyDescent="0.55000000000000004">
      <c r="A352">
        <v>27076</v>
      </c>
      <c r="B352" t="s">
        <v>2386</v>
      </c>
      <c r="C352" t="s">
        <v>8</v>
      </c>
      <c r="D352">
        <v>32.5</v>
      </c>
      <c r="E352">
        <v>305.33</v>
      </c>
      <c r="F352">
        <v>3.23201148648835</v>
      </c>
      <c r="G352">
        <v>5.5144476258321999E-3</v>
      </c>
      <c r="H352">
        <v>2.4148513575983001E-2</v>
      </c>
    </row>
    <row r="353" spans="1:8" x14ac:dyDescent="0.55000000000000004">
      <c r="A353">
        <v>1365</v>
      </c>
      <c r="B353" t="s">
        <v>4321</v>
      </c>
      <c r="C353" t="s">
        <v>8</v>
      </c>
      <c r="D353">
        <v>0.95</v>
      </c>
      <c r="E353">
        <v>8.8699999999999992</v>
      </c>
      <c r="F353">
        <v>3.2279309730733599</v>
      </c>
      <c r="G353">
        <v>1.7648142018541101E-2</v>
      </c>
      <c r="H353">
        <v>6.3258125125641995E-2</v>
      </c>
    </row>
    <row r="354" spans="1:8" x14ac:dyDescent="0.55000000000000004">
      <c r="A354">
        <v>27071</v>
      </c>
      <c r="B354" t="s">
        <v>4322</v>
      </c>
      <c r="C354" t="s">
        <v>8</v>
      </c>
      <c r="D354">
        <v>0.34</v>
      </c>
      <c r="E354">
        <v>3.14</v>
      </c>
      <c r="F354">
        <v>3.2276189431566298</v>
      </c>
      <c r="G354">
        <v>0.123261580473035</v>
      </c>
      <c r="H354">
        <v>0.28745273093264001</v>
      </c>
    </row>
    <row r="355" spans="1:8" x14ac:dyDescent="0.55000000000000004">
      <c r="A355">
        <v>66000</v>
      </c>
      <c r="B355" t="s">
        <v>4323</v>
      </c>
      <c r="C355" t="s">
        <v>8</v>
      </c>
      <c r="D355">
        <v>0.34</v>
      </c>
      <c r="E355">
        <v>3.16</v>
      </c>
      <c r="F355">
        <v>3.2276158354604001</v>
      </c>
      <c r="G355">
        <v>0.122900857657643</v>
      </c>
      <c r="H355">
        <v>0.28677449200097999</v>
      </c>
    </row>
    <row r="356" spans="1:8" x14ac:dyDescent="0.55000000000000004">
      <c r="A356">
        <v>79937</v>
      </c>
      <c r="B356" t="s">
        <v>4324</v>
      </c>
      <c r="C356" t="s">
        <v>8</v>
      </c>
      <c r="D356">
        <v>0.34</v>
      </c>
      <c r="E356">
        <v>3.16</v>
      </c>
      <c r="F356">
        <v>3.2276144146060299</v>
      </c>
      <c r="G356">
        <v>0.12273649515115199</v>
      </c>
      <c r="H356">
        <v>0.28651316952294997</v>
      </c>
    </row>
    <row r="357" spans="1:8" x14ac:dyDescent="0.55000000000000004">
      <c r="A357">
        <v>10268</v>
      </c>
      <c r="B357" t="s">
        <v>2387</v>
      </c>
      <c r="C357" t="s">
        <v>8</v>
      </c>
      <c r="D357">
        <v>0.95</v>
      </c>
      <c r="E357">
        <v>8.7799999999999994</v>
      </c>
      <c r="F357">
        <v>3.21497987290432</v>
      </c>
      <c r="G357">
        <v>1.22268200887147E-2</v>
      </c>
      <c r="H357">
        <v>4.6853191507349103E-2</v>
      </c>
    </row>
    <row r="358" spans="1:8" x14ac:dyDescent="0.55000000000000004">
      <c r="A358">
        <v>64321</v>
      </c>
      <c r="B358" t="s">
        <v>2388</v>
      </c>
      <c r="C358" t="s">
        <v>8</v>
      </c>
      <c r="D358">
        <v>2.1800000000000002</v>
      </c>
      <c r="E358">
        <v>20.190000000000001</v>
      </c>
      <c r="F358">
        <v>3.2141200898347999</v>
      </c>
      <c r="G358">
        <v>3.4214475504397998E-3</v>
      </c>
      <c r="H358">
        <v>1.6081391364653301E-2</v>
      </c>
    </row>
    <row r="359" spans="1:8" x14ac:dyDescent="0.55000000000000004">
      <c r="A359">
        <v>161502</v>
      </c>
      <c r="B359" t="s">
        <v>4325</v>
      </c>
      <c r="C359" t="s">
        <v>8</v>
      </c>
      <c r="D359">
        <v>0.95</v>
      </c>
      <c r="E359">
        <v>8.8000000000000007</v>
      </c>
      <c r="F359">
        <v>3.20597387620032</v>
      </c>
      <c r="G359">
        <v>1.8602910050825299E-2</v>
      </c>
      <c r="H359">
        <v>6.6045763068179705E-2</v>
      </c>
    </row>
    <row r="360" spans="1:8" x14ac:dyDescent="0.55000000000000004">
      <c r="A360">
        <v>1618</v>
      </c>
      <c r="B360" t="s">
        <v>2389</v>
      </c>
      <c r="C360" t="s">
        <v>8</v>
      </c>
      <c r="D360">
        <v>3.49</v>
      </c>
      <c r="E360">
        <v>32.049999999999997</v>
      </c>
      <c r="F360">
        <v>3.1991732434233602</v>
      </c>
      <c r="G360" s="1">
        <v>1.3211617450439999E-4</v>
      </c>
      <c r="H360" s="1">
        <v>9.5820714632890004E-4</v>
      </c>
    </row>
    <row r="361" spans="1:8" x14ac:dyDescent="0.55000000000000004">
      <c r="A361">
        <v>118788</v>
      </c>
      <c r="B361" t="s">
        <v>2390</v>
      </c>
      <c r="C361" t="s">
        <v>8</v>
      </c>
      <c r="D361">
        <v>8.48</v>
      </c>
      <c r="E361">
        <v>77.650000000000006</v>
      </c>
      <c r="F361">
        <v>3.1953331990600402</v>
      </c>
      <c r="G361" s="1">
        <v>2.8586134730024E-11</v>
      </c>
      <c r="H361" s="1">
        <v>7.1960771368693899E-10</v>
      </c>
    </row>
    <row r="362" spans="1:8" x14ac:dyDescent="0.55000000000000004">
      <c r="A362">
        <v>135</v>
      </c>
      <c r="B362" t="s">
        <v>2391</v>
      </c>
      <c r="C362" t="s">
        <v>8</v>
      </c>
      <c r="D362">
        <v>212.83</v>
      </c>
      <c r="E362">
        <v>1934.38</v>
      </c>
      <c r="F362">
        <v>3.1840796193192</v>
      </c>
      <c r="G362" s="1">
        <v>3.7466330969541301E-5</v>
      </c>
      <c r="H362" s="1">
        <v>3.1535122574509998E-4</v>
      </c>
    </row>
    <row r="363" spans="1:8" x14ac:dyDescent="0.55000000000000004">
      <c r="A363">
        <v>152519</v>
      </c>
      <c r="B363" t="s">
        <v>2392</v>
      </c>
      <c r="C363" t="s">
        <v>8</v>
      </c>
      <c r="D363">
        <v>1.57</v>
      </c>
      <c r="E363">
        <v>14.22</v>
      </c>
      <c r="F363">
        <v>3.1771846248191999</v>
      </c>
      <c r="G363">
        <v>5.1659162328661998E-3</v>
      </c>
      <c r="H363">
        <v>2.2884799765191199E-2</v>
      </c>
    </row>
    <row r="364" spans="1:8" x14ac:dyDescent="0.55000000000000004">
      <c r="A364">
        <v>9603</v>
      </c>
      <c r="B364" t="s">
        <v>2393</v>
      </c>
      <c r="C364" t="s">
        <v>8</v>
      </c>
      <c r="D364">
        <v>79</v>
      </c>
      <c r="E364">
        <v>711.92</v>
      </c>
      <c r="F364">
        <v>3.1718508135011798</v>
      </c>
      <c r="G364" s="1">
        <v>7.3815777626344994E-33</v>
      </c>
      <c r="H364" s="1">
        <v>1.2490086166816399E-30</v>
      </c>
    </row>
    <row r="365" spans="1:8" x14ac:dyDescent="0.55000000000000004">
      <c r="A365">
        <v>10673</v>
      </c>
      <c r="B365" t="s">
        <v>2394</v>
      </c>
      <c r="C365" t="s">
        <v>8</v>
      </c>
      <c r="D365">
        <v>205.66</v>
      </c>
      <c r="E365">
        <v>1852.66</v>
      </c>
      <c r="F365">
        <v>3.1712605792228499</v>
      </c>
      <c r="G365" s="1">
        <v>3.8531897571962601E-35</v>
      </c>
      <c r="H365" s="1">
        <v>7.8077041339336098E-33</v>
      </c>
    </row>
    <row r="366" spans="1:8" x14ac:dyDescent="0.55000000000000004">
      <c r="A366">
        <v>1071</v>
      </c>
      <c r="B366" t="s">
        <v>4326</v>
      </c>
      <c r="C366" t="s">
        <v>8</v>
      </c>
      <c r="D366">
        <v>0.95</v>
      </c>
      <c r="E366">
        <v>8.52</v>
      </c>
      <c r="F366">
        <v>3.16991976580973</v>
      </c>
      <c r="G366">
        <v>1.81243469928427E-2</v>
      </c>
      <c r="H366">
        <v>6.4640353583991006E-2</v>
      </c>
    </row>
    <row r="367" spans="1:8" x14ac:dyDescent="0.55000000000000004">
      <c r="A367">
        <v>3717</v>
      </c>
      <c r="B367" t="s">
        <v>2395</v>
      </c>
      <c r="C367" t="s">
        <v>8</v>
      </c>
      <c r="D367">
        <v>172.55</v>
      </c>
      <c r="E367">
        <v>1545.83</v>
      </c>
      <c r="F367">
        <v>3.1633175497429802</v>
      </c>
      <c r="G367" s="1">
        <v>8.5704884690543596E-34</v>
      </c>
      <c r="H367" s="1">
        <v>1.54579590376472E-31</v>
      </c>
    </row>
    <row r="368" spans="1:8" x14ac:dyDescent="0.55000000000000004">
      <c r="A368">
        <v>83643</v>
      </c>
      <c r="B368" t="s">
        <v>2396</v>
      </c>
      <c r="C368" t="s">
        <v>8</v>
      </c>
      <c r="D368">
        <v>12.9</v>
      </c>
      <c r="E368">
        <v>115.29</v>
      </c>
      <c r="F368">
        <v>3.1599297494577998</v>
      </c>
      <c r="G368" s="1">
        <v>1.02356623081999E-10</v>
      </c>
      <c r="H368" s="1">
        <v>2.40340379777518E-9</v>
      </c>
    </row>
    <row r="369" spans="1:8" x14ac:dyDescent="0.55000000000000004">
      <c r="A369">
        <v>280664</v>
      </c>
      <c r="B369" t="s">
        <v>4327</v>
      </c>
      <c r="C369" t="s">
        <v>8</v>
      </c>
      <c r="D369">
        <v>0.63</v>
      </c>
      <c r="E369">
        <v>5.64</v>
      </c>
      <c r="F369">
        <v>3.1555662369169801</v>
      </c>
      <c r="G369">
        <v>6.0605968575917699E-2</v>
      </c>
      <c r="H369">
        <v>0.166760396016184</v>
      </c>
    </row>
    <row r="370" spans="1:8" x14ac:dyDescent="0.55000000000000004">
      <c r="A370">
        <v>6542</v>
      </c>
      <c r="B370" t="s">
        <v>2397</v>
      </c>
      <c r="C370" t="s">
        <v>8</v>
      </c>
      <c r="D370">
        <v>750.91</v>
      </c>
      <c r="E370">
        <v>6604.75</v>
      </c>
      <c r="F370">
        <v>3.1367914367221799</v>
      </c>
      <c r="G370">
        <v>3.6280305138496E-3</v>
      </c>
      <c r="H370">
        <v>1.6919760104154899E-2</v>
      </c>
    </row>
    <row r="371" spans="1:8" x14ac:dyDescent="0.55000000000000004">
      <c r="A371">
        <v>80380</v>
      </c>
      <c r="B371" t="s">
        <v>2398</v>
      </c>
      <c r="C371" t="s">
        <v>8</v>
      </c>
      <c r="D371">
        <v>319.77</v>
      </c>
      <c r="E371">
        <v>2796.14</v>
      </c>
      <c r="F371">
        <v>3.1283544166317099</v>
      </c>
      <c r="G371" s="1">
        <v>9.5615224291860602E-43</v>
      </c>
      <c r="H371" s="1">
        <v>3.7365063721483397E-40</v>
      </c>
    </row>
    <row r="372" spans="1:8" x14ac:dyDescent="0.55000000000000004">
      <c r="A372">
        <v>3673</v>
      </c>
      <c r="B372" t="s">
        <v>2399</v>
      </c>
      <c r="C372" t="s">
        <v>8</v>
      </c>
      <c r="D372">
        <v>333.7</v>
      </c>
      <c r="E372">
        <v>2916.83</v>
      </c>
      <c r="F372">
        <v>3.12778401324849</v>
      </c>
      <c r="G372" s="1">
        <v>2.10274958722321E-19</v>
      </c>
      <c r="H372" s="1">
        <v>1.3274011144267099E-17</v>
      </c>
    </row>
    <row r="373" spans="1:8" x14ac:dyDescent="0.55000000000000004">
      <c r="A373">
        <v>55521</v>
      </c>
      <c r="B373" t="s">
        <v>2400</v>
      </c>
      <c r="C373" t="s">
        <v>8</v>
      </c>
      <c r="D373">
        <v>12.9</v>
      </c>
      <c r="E373">
        <v>111.43</v>
      </c>
      <c r="F373">
        <v>3.1107344093695302</v>
      </c>
      <c r="G373" s="1">
        <v>2.09903651588688E-12</v>
      </c>
      <c r="H373" s="1">
        <v>6.2412112926180198E-11</v>
      </c>
    </row>
    <row r="374" spans="1:8" x14ac:dyDescent="0.55000000000000004">
      <c r="A374">
        <v>1807</v>
      </c>
      <c r="B374" t="s">
        <v>4328</v>
      </c>
      <c r="C374" t="s">
        <v>8</v>
      </c>
      <c r="D374">
        <v>0.62</v>
      </c>
      <c r="E374">
        <v>5.32</v>
      </c>
      <c r="F374">
        <v>3.1091695576383098</v>
      </c>
      <c r="G374">
        <v>8.8319840805829594E-2</v>
      </c>
      <c r="H374">
        <v>0.22356470498860001</v>
      </c>
    </row>
    <row r="375" spans="1:8" x14ac:dyDescent="0.55000000000000004">
      <c r="A375">
        <v>100128327</v>
      </c>
      <c r="B375" t="s">
        <v>4329</v>
      </c>
      <c r="C375" t="s">
        <v>8</v>
      </c>
      <c r="D375">
        <v>0.94</v>
      </c>
      <c r="E375">
        <v>8.09</v>
      </c>
      <c r="F375">
        <v>3.1079344386805201</v>
      </c>
      <c r="G375">
        <v>1.9917474658866698E-2</v>
      </c>
      <c r="H375">
        <v>6.99215264496343E-2</v>
      </c>
    </row>
    <row r="376" spans="1:8" x14ac:dyDescent="0.55000000000000004">
      <c r="A376">
        <v>222553</v>
      </c>
      <c r="B376" t="s">
        <v>2401</v>
      </c>
      <c r="C376" t="s">
        <v>8</v>
      </c>
      <c r="D376">
        <v>32.06</v>
      </c>
      <c r="E376">
        <v>276.27999999999997</v>
      </c>
      <c r="F376">
        <v>3.1073238112218098</v>
      </c>
      <c r="G376" s="1">
        <v>1.8799857171909799E-10</v>
      </c>
      <c r="H376" s="1">
        <v>4.2268774761993803E-9</v>
      </c>
    </row>
    <row r="377" spans="1:8" x14ac:dyDescent="0.55000000000000004">
      <c r="A377">
        <v>162461</v>
      </c>
      <c r="B377" t="s">
        <v>2402</v>
      </c>
      <c r="C377" t="s">
        <v>8</v>
      </c>
      <c r="D377">
        <v>1.57</v>
      </c>
      <c r="E377">
        <v>13.51</v>
      </c>
      <c r="F377">
        <v>3.1030972001150499</v>
      </c>
      <c r="G377">
        <v>7.3975462568090997E-3</v>
      </c>
      <c r="H377">
        <v>3.08553816297353E-2</v>
      </c>
    </row>
    <row r="378" spans="1:8" x14ac:dyDescent="0.55000000000000004">
      <c r="A378">
        <v>5328</v>
      </c>
      <c r="B378" t="s">
        <v>2403</v>
      </c>
      <c r="C378" t="s">
        <v>8</v>
      </c>
      <c r="D378">
        <v>2168.56</v>
      </c>
      <c r="E378">
        <v>18530.29</v>
      </c>
      <c r="F378">
        <v>3.0950754271244199</v>
      </c>
      <c r="G378" s="1">
        <v>5.3284848555876903E-29</v>
      </c>
      <c r="H378" s="1">
        <v>6.7795675918419305E-27</v>
      </c>
    </row>
    <row r="379" spans="1:8" x14ac:dyDescent="0.55000000000000004">
      <c r="A379">
        <v>121268</v>
      </c>
      <c r="B379" t="s">
        <v>2404</v>
      </c>
      <c r="C379" t="s">
        <v>8</v>
      </c>
      <c r="D379">
        <v>10.02</v>
      </c>
      <c r="E379">
        <v>85.57</v>
      </c>
      <c r="F379">
        <v>3.0940690742877801</v>
      </c>
      <c r="G379" s="1">
        <v>1.73032570113584E-9</v>
      </c>
      <c r="H379" s="1">
        <v>3.4340792905371901E-8</v>
      </c>
    </row>
    <row r="380" spans="1:8" x14ac:dyDescent="0.55000000000000004">
      <c r="A380">
        <v>4501</v>
      </c>
      <c r="B380" t="s">
        <v>2405</v>
      </c>
      <c r="C380" t="s">
        <v>8</v>
      </c>
      <c r="D380">
        <v>108.9</v>
      </c>
      <c r="E380">
        <v>919.94</v>
      </c>
      <c r="F380">
        <v>3.0785139578605198</v>
      </c>
      <c r="G380" s="1">
        <v>3.926578481517E-4</v>
      </c>
      <c r="H380">
        <v>2.4815915524508E-3</v>
      </c>
    </row>
    <row r="381" spans="1:8" x14ac:dyDescent="0.55000000000000004">
      <c r="A381">
        <v>23025</v>
      </c>
      <c r="B381" t="s">
        <v>2406</v>
      </c>
      <c r="C381" t="s">
        <v>8</v>
      </c>
      <c r="D381">
        <v>7.29</v>
      </c>
      <c r="E381">
        <v>61.44</v>
      </c>
      <c r="F381">
        <v>3.0755050663070298</v>
      </c>
      <c r="G381" s="1">
        <v>1.071356729219E-4</v>
      </c>
      <c r="H381" s="1">
        <v>7.9530429654829995E-4</v>
      </c>
    </row>
    <row r="382" spans="1:8" x14ac:dyDescent="0.55000000000000004">
      <c r="A382">
        <v>3752</v>
      </c>
      <c r="B382" t="s">
        <v>2407</v>
      </c>
      <c r="C382" t="s">
        <v>8</v>
      </c>
      <c r="D382">
        <v>29.75</v>
      </c>
      <c r="E382">
        <v>250.53</v>
      </c>
      <c r="F382">
        <v>3.0738736495693399</v>
      </c>
      <c r="G382" s="1">
        <v>1.52703075511451E-16</v>
      </c>
      <c r="H382" s="1">
        <v>7.3932612931252006E-15</v>
      </c>
    </row>
    <row r="383" spans="1:8" x14ac:dyDescent="0.55000000000000004">
      <c r="A383">
        <v>117283</v>
      </c>
      <c r="B383" t="s">
        <v>2408</v>
      </c>
      <c r="C383" t="s">
        <v>8</v>
      </c>
      <c r="D383">
        <v>9.68</v>
      </c>
      <c r="E383">
        <v>81.260000000000005</v>
      </c>
      <c r="F383">
        <v>3.0700395197032599</v>
      </c>
      <c r="G383" s="1">
        <v>3.1443598230450001E-4</v>
      </c>
      <c r="H383">
        <v>2.0358334428264E-3</v>
      </c>
    </row>
    <row r="384" spans="1:8" x14ac:dyDescent="0.55000000000000004">
      <c r="A384">
        <v>644943</v>
      </c>
      <c r="B384" t="s">
        <v>4330</v>
      </c>
      <c r="C384" t="s">
        <v>8</v>
      </c>
      <c r="D384">
        <v>0.34</v>
      </c>
      <c r="E384">
        <v>2.83</v>
      </c>
      <c r="F384">
        <v>3.0672284533733798</v>
      </c>
      <c r="G384">
        <v>0.15574507542250399</v>
      </c>
      <c r="H384">
        <v>0.34110540738051198</v>
      </c>
    </row>
    <row r="385" spans="1:8" x14ac:dyDescent="0.55000000000000004">
      <c r="A385">
        <v>958</v>
      </c>
      <c r="B385" t="s">
        <v>2409</v>
      </c>
      <c r="C385" t="s">
        <v>8</v>
      </c>
      <c r="D385">
        <v>254.06</v>
      </c>
      <c r="E385">
        <v>2117.7600000000002</v>
      </c>
      <c r="F385">
        <v>3.0593234694894398</v>
      </c>
      <c r="G385" s="1">
        <v>1.02803460193631E-14</v>
      </c>
      <c r="H385" s="1">
        <v>4.1153980296538198E-13</v>
      </c>
    </row>
    <row r="386" spans="1:8" x14ac:dyDescent="0.55000000000000004">
      <c r="A386">
        <v>6664</v>
      </c>
      <c r="B386" t="s">
        <v>2410</v>
      </c>
      <c r="C386" t="s">
        <v>8</v>
      </c>
      <c r="D386">
        <v>16.579999999999998</v>
      </c>
      <c r="E386">
        <v>138.05000000000001</v>
      </c>
      <c r="F386">
        <v>3.0575269826086302</v>
      </c>
      <c r="G386" s="1">
        <v>9.92064176795665E-6</v>
      </c>
      <c r="H386" s="1">
        <v>9.5262603192869903E-5</v>
      </c>
    </row>
    <row r="387" spans="1:8" x14ac:dyDescent="0.55000000000000004">
      <c r="A387">
        <v>168620</v>
      </c>
      <c r="B387" t="s">
        <v>2411</v>
      </c>
      <c r="C387" t="s">
        <v>8</v>
      </c>
      <c r="D387">
        <v>9.09</v>
      </c>
      <c r="E387">
        <v>75.38</v>
      </c>
      <c r="F387">
        <v>3.0514422160638399</v>
      </c>
      <c r="G387" s="1">
        <v>5.8859045997559998E-4</v>
      </c>
      <c r="H387">
        <v>3.5283181956099999E-3</v>
      </c>
    </row>
    <row r="388" spans="1:8" x14ac:dyDescent="0.55000000000000004">
      <c r="A388">
        <v>158131</v>
      </c>
      <c r="B388" t="s">
        <v>4331</v>
      </c>
      <c r="C388" t="s">
        <v>8</v>
      </c>
      <c r="D388">
        <v>0.16</v>
      </c>
      <c r="E388">
        <v>1.28</v>
      </c>
      <c r="F388">
        <v>3.0470601709412999</v>
      </c>
      <c r="G388">
        <v>0.44291695315478002</v>
      </c>
      <c r="H388">
        <v>0.68706391338899797</v>
      </c>
    </row>
    <row r="389" spans="1:8" x14ac:dyDescent="0.55000000000000004">
      <c r="A389">
        <v>23213</v>
      </c>
      <c r="B389" t="s">
        <v>2412</v>
      </c>
      <c r="C389" t="s">
        <v>8</v>
      </c>
      <c r="D389">
        <v>3784.39</v>
      </c>
      <c r="E389">
        <v>31189.919999999998</v>
      </c>
      <c r="F389">
        <v>3.0429468032420401</v>
      </c>
      <c r="G389" s="1">
        <v>1.2516615177049401E-13</v>
      </c>
      <c r="H389" s="1">
        <v>4.3896411303613696E-12</v>
      </c>
    </row>
    <row r="390" spans="1:8" x14ac:dyDescent="0.55000000000000004">
      <c r="A390">
        <v>146395</v>
      </c>
      <c r="B390" t="s">
        <v>4332</v>
      </c>
      <c r="C390" t="s">
        <v>8</v>
      </c>
      <c r="D390">
        <v>0.16</v>
      </c>
      <c r="E390">
        <v>1.28</v>
      </c>
      <c r="F390">
        <v>3.0389498252549001</v>
      </c>
      <c r="G390">
        <v>0.41086486876165201</v>
      </c>
      <c r="H390">
        <v>0.65668515358218704</v>
      </c>
    </row>
    <row r="391" spans="1:8" x14ac:dyDescent="0.55000000000000004">
      <c r="A391">
        <v>64902</v>
      </c>
      <c r="B391" t="s">
        <v>4333</v>
      </c>
      <c r="C391" t="s">
        <v>8</v>
      </c>
      <c r="D391">
        <v>0.16</v>
      </c>
      <c r="E391">
        <v>1.28</v>
      </c>
      <c r="F391">
        <v>3.0389498252549001</v>
      </c>
      <c r="G391">
        <v>0.41086486876165201</v>
      </c>
      <c r="H391">
        <v>0.65668515358218704</v>
      </c>
    </row>
    <row r="392" spans="1:8" x14ac:dyDescent="0.55000000000000004">
      <c r="A392">
        <v>3824</v>
      </c>
      <c r="B392" t="s">
        <v>2413</v>
      </c>
      <c r="C392" t="s">
        <v>8</v>
      </c>
      <c r="D392">
        <v>5.4</v>
      </c>
      <c r="E392">
        <v>44.19</v>
      </c>
      <c r="F392">
        <v>3.0339644213176999</v>
      </c>
      <c r="G392" s="1">
        <v>7.5571837102287497E-5</v>
      </c>
      <c r="H392" s="1">
        <v>5.8397389941609998E-4</v>
      </c>
    </row>
    <row r="393" spans="1:8" x14ac:dyDescent="0.55000000000000004">
      <c r="A393">
        <v>2555</v>
      </c>
      <c r="B393" t="s">
        <v>4334</v>
      </c>
      <c r="C393" t="s">
        <v>8</v>
      </c>
      <c r="D393">
        <v>0.16</v>
      </c>
      <c r="E393">
        <v>1.27</v>
      </c>
      <c r="F393">
        <v>3.0311810160866499</v>
      </c>
      <c r="G393">
        <v>0.40724376474232898</v>
      </c>
      <c r="H393">
        <v>0.65325370511296399</v>
      </c>
    </row>
    <row r="394" spans="1:8" x14ac:dyDescent="0.55000000000000004">
      <c r="A394">
        <v>2779</v>
      </c>
      <c r="B394" t="s">
        <v>4335</v>
      </c>
      <c r="C394" t="s">
        <v>8</v>
      </c>
      <c r="D394">
        <v>0.16</v>
      </c>
      <c r="E394">
        <v>1.27</v>
      </c>
      <c r="F394">
        <v>3.0311810160866499</v>
      </c>
      <c r="G394">
        <v>0.40724376474232898</v>
      </c>
      <c r="H394">
        <v>0.65325370511296399</v>
      </c>
    </row>
    <row r="395" spans="1:8" x14ac:dyDescent="0.55000000000000004">
      <c r="A395">
        <v>117289</v>
      </c>
      <c r="B395" t="s">
        <v>4336</v>
      </c>
      <c r="C395" t="s">
        <v>8</v>
      </c>
      <c r="D395">
        <v>0.16</v>
      </c>
      <c r="E395">
        <v>1.27</v>
      </c>
      <c r="F395">
        <v>3.0292716776049402</v>
      </c>
      <c r="G395">
        <v>0.41330583500534002</v>
      </c>
      <c r="H395">
        <v>0.65872875023719701</v>
      </c>
    </row>
    <row r="396" spans="1:8" x14ac:dyDescent="0.55000000000000004">
      <c r="A396">
        <v>387700</v>
      </c>
      <c r="B396" t="s">
        <v>4337</v>
      </c>
      <c r="C396" t="s">
        <v>8</v>
      </c>
      <c r="D396">
        <v>0.16</v>
      </c>
      <c r="E396">
        <v>1.27</v>
      </c>
      <c r="F396">
        <v>3.0292716776049402</v>
      </c>
      <c r="G396">
        <v>0.41330583500534002</v>
      </c>
      <c r="H396">
        <v>0.65872875023719701</v>
      </c>
    </row>
    <row r="397" spans="1:8" x14ac:dyDescent="0.55000000000000004">
      <c r="A397">
        <v>94137</v>
      </c>
      <c r="B397" t="s">
        <v>4338</v>
      </c>
      <c r="C397" t="s">
        <v>8</v>
      </c>
      <c r="D397">
        <v>0.16</v>
      </c>
      <c r="E397">
        <v>1.27</v>
      </c>
      <c r="F397">
        <v>3.0292716776049402</v>
      </c>
      <c r="G397">
        <v>0.41330583500534002</v>
      </c>
      <c r="H397">
        <v>0.65872875023719701</v>
      </c>
    </row>
    <row r="398" spans="1:8" x14ac:dyDescent="0.55000000000000004">
      <c r="A398">
        <v>3084</v>
      </c>
      <c r="B398" t="s">
        <v>2414</v>
      </c>
      <c r="C398" t="s">
        <v>8</v>
      </c>
      <c r="D398">
        <v>148.6</v>
      </c>
      <c r="E398">
        <v>1212.3</v>
      </c>
      <c r="F398">
        <v>3.0282856021759899</v>
      </c>
      <c r="G398" s="1">
        <v>5.8018932315532903E-27</v>
      </c>
      <c r="H398" s="1">
        <v>6.30638898076053E-25</v>
      </c>
    </row>
    <row r="399" spans="1:8" x14ac:dyDescent="0.55000000000000004">
      <c r="A399">
        <v>3798</v>
      </c>
      <c r="B399" t="s">
        <v>2415</v>
      </c>
      <c r="C399" t="s">
        <v>8</v>
      </c>
      <c r="D399">
        <v>4.1100000000000003</v>
      </c>
      <c r="E399">
        <v>33.549999999999997</v>
      </c>
      <c r="F399">
        <v>3.02823736545849</v>
      </c>
      <c r="G399" s="1">
        <v>5.2475862272209997E-4</v>
      </c>
      <c r="H399">
        <v>3.1994291510917001E-3</v>
      </c>
    </row>
    <row r="400" spans="1:8" x14ac:dyDescent="0.55000000000000004">
      <c r="A400">
        <v>2299</v>
      </c>
      <c r="B400" t="s">
        <v>4339</v>
      </c>
      <c r="C400" t="s">
        <v>8</v>
      </c>
      <c r="D400">
        <v>0.15</v>
      </c>
      <c r="E400">
        <v>1.26</v>
      </c>
      <c r="F400">
        <v>3.0234536310131301</v>
      </c>
      <c r="G400">
        <v>0.41478272738563898</v>
      </c>
      <c r="H400">
        <v>0.65960942782487197</v>
      </c>
    </row>
    <row r="401" spans="1:8" x14ac:dyDescent="0.55000000000000004">
      <c r="A401">
        <v>3784</v>
      </c>
      <c r="B401" t="s">
        <v>4340</v>
      </c>
      <c r="C401" t="s">
        <v>8</v>
      </c>
      <c r="D401">
        <v>0.15</v>
      </c>
      <c r="E401">
        <v>1.26</v>
      </c>
      <c r="F401">
        <v>3.0234536310131301</v>
      </c>
      <c r="G401">
        <v>0.41478272738563898</v>
      </c>
      <c r="H401">
        <v>0.65960942782487197</v>
      </c>
    </row>
    <row r="402" spans="1:8" x14ac:dyDescent="0.55000000000000004">
      <c r="A402">
        <v>283748</v>
      </c>
      <c r="B402" t="s">
        <v>4341</v>
      </c>
      <c r="C402" t="s">
        <v>8</v>
      </c>
      <c r="D402">
        <v>0.15</v>
      </c>
      <c r="E402">
        <v>1.26</v>
      </c>
      <c r="F402">
        <v>3.0210606853842301</v>
      </c>
      <c r="G402">
        <v>0.316312356535354</v>
      </c>
      <c r="H402">
        <v>0.55801429428129601</v>
      </c>
    </row>
    <row r="403" spans="1:8" x14ac:dyDescent="0.55000000000000004">
      <c r="A403">
        <v>81626</v>
      </c>
      <c r="B403" t="s">
        <v>4342</v>
      </c>
      <c r="C403" t="s">
        <v>8</v>
      </c>
      <c r="D403">
        <v>0.15</v>
      </c>
      <c r="E403">
        <v>1.26</v>
      </c>
      <c r="F403">
        <v>3.0210606853842301</v>
      </c>
      <c r="G403">
        <v>0.316312356535354</v>
      </c>
      <c r="H403">
        <v>0.55801429428129601</v>
      </c>
    </row>
    <row r="404" spans="1:8" x14ac:dyDescent="0.55000000000000004">
      <c r="A404">
        <v>90527</v>
      </c>
      <c r="B404" t="s">
        <v>4343</v>
      </c>
      <c r="C404" t="s">
        <v>8</v>
      </c>
      <c r="D404">
        <v>0.15</v>
      </c>
      <c r="E404">
        <v>1.26</v>
      </c>
      <c r="F404">
        <v>3.0210606853842301</v>
      </c>
      <c r="G404">
        <v>0.316312356535354</v>
      </c>
      <c r="H404">
        <v>0.55801429428129601</v>
      </c>
    </row>
    <row r="405" spans="1:8" x14ac:dyDescent="0.55000000000000004">
      <c r="A405">
        <v>440193</v>
      </c>
      <c r="B405" t="s">
        <v>4344</v>
      </c>
      <c r="C405" t="s">
        <v>8</v>
      </c>
      <c r="D405">
        <v>0.94</v>
      </c>
      <c r="E405">
        <v>7.65</v>
      </c>
      <c r="F405">
        <v>3.0179662923485</v>
      </c>
      <c r="G405">
        <v>2.2179846281647101E-2</v>
      </c>
      <c r="H405">
        <v>7.6078958625010296E-2</v>
      </c>
    </row>
    <row r="406" spans="1:8" x14ac:dyDescent="0.55000000000000004">
      <c r="A406">
        <v>3600</v>
      </c>
      <c r="B406" t="s">
        <v>2416</v>
      </c>
      <c r="C406" t="s">
        <v>8</v>
      </c>
      <c r="D406">
        <v>53.48</v>
      </c>
      <c r="E406">
        <v>432.42</v>
      </c>
      <c r="F406">
        <v>3.0153225862381099</v>
      </c>
      <c r="G406" s="1">
        <v>9.04640965084994E-44</v>
      </c>
      <c r="H406" s="1">
        <v>3.7119680399850002E-41</v>
      </c>
    </row>
    <row r="407" spans="1:8" x14ac:dyDescent="0.55000000000000004">
      <c r="A407">
        <v>107181291</v>
      </c>
      <c r="B407" t="s">
        <v>4345</v>
      </c>
      <c r="C407" t="s">
        <v>8</v>
      </c>
      <c r="D407">
        <v>0.15</v>
      </c>
      <c r="E407">
        <v>1.25</v>
      </c>
      <c r="F407">
        <v>3.0136384173208</v>
      </c>
      <c r="G407">
        <v>0.31814965974265502</v>
      </c>
      <c r="H407">
        <v>0.56033805830627703</v>
      </c>
    </row>
    <row r="408" spans="1:8" x14ac:dyDescent="0.55000000000000004">
      <c r="A408">
        <v>84966</v>
      </c>
      <c r="B408" t="s">
        <v>4346</v>
      </c>
      <c r="C408" t="s">
        <v>8</v>
      </c>
      <c r="D408">
        <v>0.15</v>
      </c>
      <c r="E408">
        <v>1.25</v>
      </c>
      <c r="F408">
        <v>3.0136384173208</v>
      </c>
      <c r="G408">
        <v>0.31814965974265502</v>
      </c>
      <c r="H408">
        <v>0.56033805830627703</v>
      </c>
    </row>
    <row r="409" spans="1:8" x14ac:dyDescent="0.55000000000000004">
      <c r="A409">
        <v>105180390</v>
      </c>
      <c r="B409" t="s">
        <v>4347</v>
      </c>
      <c r="C409" t="s">
        <v>8</v>
      </c>
      <c r="D409">
        <v>0.15</v>
      </c>
      <c r="E409">
        <v>1.25</v>
      </c>
      <c r="F409">
        <v>3.01170580264951</v>
      </c>
      <c r="G409">
        <v>0.41221634203723401</v>
      </c>
      <c r="H409">
        <v>0.65783741842282895</v>
      </c>
    </row>
    <row r="410" spans="1:8" x14ac:dyDescent="0.55000000000000004">
      <c r="A410">
        <v>124535</v>
      </c>
      <c r="B410" t="s">
        <v>4348</v>
      </c>
      <c r="C410" t="s">
        <v>8</v>
      </c>
      <c r="D410">
        <v>0.15</v>
      </c>
      <c r="E410">
        <v>1.25</v>
      </c>
      <c r="F410">
        <v>3.01170580264951</v>
      </c>
      <c r="G410">
        <v>0.41221634203723401</v>
      </c>
      <c r="H410">
        <v>0.65783741842282895</v>
      </c>
    </row>
    <row r="411" spans="1:8" x14ac:dyDescent="0.55000000000000004">
      <c r="A411">
        <v>26038</v>
      </c>
      <c r="B411" t="s">
        <v>4349</v>
      </c>
      <c r="C411" t="s">
        <v>8</v>
      </c>
      <c r="D411">
        <v>0.15</v>
      </c>
      <c r="E411">
        <v>1.25</v>
      </c>
      <c r="F411">
        <v>3.01170580264951</v>
      </c>
      <c r="G411">
        <v>0.41221634203723401</v>
      </c>
      <c r="H411">
        <v>0.65783741842282895</v>
      </c>
    </row>
    <row r="412" spans="1:8" x14ac:dyDescent="0.55000000000000004">
      <c r="A412">
        <v>2915</v>
      </c>
      <c r="B412" t="s">
        <v>4350</v>
      </c>
      <c r="C412" t="s">
        <v>8</v>
      </c>
      <c r="D412">
        <v>0.15</v>
      </c>
      <c r="E412">
        <v>1.25</v>
      </c>
      <c r="F412">
        <v>3.01170580264951</v>
      </c>
      <c r="G412">
        <v>0.41221634203723401</v>
      </c>
      <c r="H412">
        <v>0.65783741842282895</v>
      </c>
    </row>
    <row r="413" spans="1:8" x14ac:dyDescent="0.55000000000000004">
      <c r="A413">
        <v>9437</v>
      </c>
      <c r="B413" t="s">
        <v>4351</v>
      </c>
      <c r="C413" t="s">
        <v>8</v>
      </c>
      <c r="D413">
        <v>0.15</v>
      </c>
      <c r="E413">
        <v>1.25</v>
      </c>
      <c r="F413">
        <v>3.01170580264951</v>
      </c>
      <c r="G413">
        <v>0.41221634203723401</v>
      </c>
      <c r="H413">
        <v>0.65783741842282895</v>
      </c>
    </row>
    <row r="414" spans="1:8" x14ac:dyDescent="0.55000000000000004">
      <c r="A414">
        <v>102724428</v>
      </c>
      <c r="B414" t="s">
        <v>2417</v>
      </c>
      <c r="C414" t="s">
        <v>8</v>
      </c>
      <c r="D414">
        <v>322.14999999999998</v>
      </c>
      <c r="E414">
        <v>2587.33</v>
      </c>
      <c r="F414">
        <v>3.0056767751208699</v>
      </c>
      <c r="G414" s="1">
        <v>2.8935730567759299E-15</v>
      </c>
      <c r="H414" s="1">
        <v>1.2240261489913201E-13</v>
      </c>
    </row>
    <row r="415" spans="1:8" x14ac:dyDescent="0.55000000000000004">
      <c r="A415">
        <v>100533952</v>
      </c>
      <c r="B415" t="s">
        <v>4352</v>
      </c>
      <c r="C415" t="s">
        <v>8</v>
      </c>
      <c r="D415">
        <v>0.15</v>
      </c>
      <c r="E415">
        <v>1.24</v>
      </c>
      <c r="F415">
        <v>3.0042785729214199</v>
      </c>
      <c r="G415">
        <v>0.32046799148215899</v>
      </c>
      <c r="H415">
        <v>0.56303159325590602</v>
      </c>
    </row>
    <row r="416" spans="1:8" x14ac:dyDescent="0.55000000000000004">
      <c r="A416">
        <v>29943</v>
      </c>
      <c r="B416" t="s">
        <v>4353</v>
      </c>
      <c r="C416" t="s">
        <v>8</v>
      </c>
      <c r="D416">
        <v>0.15</v>
      </c>
      <c r="E416">
        <v>1.24</v>
      </c>
      <c r="F416">
        <v>3.0042785729214199</v>
      </c>
      <c r="G416">
        <v>0.32046799148215899</v>
      </c>
      <c r="H416">
        <v>0.56303159325590602</v>
      </c>
    </row>
    <row r="417" spans="1:8" x14ac:dyDescent="0.55000000000000004">
      <c r="A417">
        <v>7069</v>
      </c>
      <c r="B417" t="s">
        <v>4354</v>
      </c>
      <c r="C417" t="s">
        <v>8</v>
      </c>
      <c r="D417">
        <v>0.15</v>
      </c>
      <c r="E417">
        <v>1.24</v>
      </c>
      <c r="F417">
        <v>3.0042785729214199</v>
      </c>
      <c r="G417">
        <v>0.32046799148215899</v>
      </c>
      <c r="H417">
        <v>0.56303159325590602</v>
      </c>
    </row>
    <row r="418" spans="1:8" x14ac:dyDescent="0.55000000000000004">
      <c r="A418">
        <v>10912</v>
      </c>
      <c r="B418" t="s">
        <v>2418</v>
      </c>
      <c r="C418" t="s">
        <v>8</v>
      </c>
      <c r="D418">
        <v>16.41</v>
      </c>
      <c r="E418">
        <v>131.5</v>
      </c>
      <c r="F418">
        <v>3.00239198708688</v>
      </c>
      <c r="G418" s="1">
        <v>7.0482808526446E-16</v>
      </c>
      <c r="H418" s="1">
        <v>3.2045272474918498E-14</v>
      </c>
    </row>
    <row r="419" spans="1:8" x14ac:dyDescent="0.55000000000000004">
      <c r="A419">
        <v>55203</v>
      </c>
      <c r="B419" t="s">
        <v>2419</v>
      </c>
      <c r="C419" t="s">
        <v>8</v>
      </c>
      <c r="D419">
        <v>102.07</v>
      </c>
      <c r="E419">
        <v>817.84</v>
      </c>
      <c r="F419">
        <v>3.0022974019759601</v>
      </c>
      <c r="G419" s="1">
        <v>2.198336283087E-4</v>
      </c>
      <c r="H419">
        <v>1.4977705858995999E-3</v>
      </c>
    </row>
    <row r="420" spans="1:8" x14ac:dyDescent="0.55000000000000004">
      <c r="A420">
        <v>200010</v>
      </c>
      <c r="B420" t="s">
        <v>4355</v>
      </c>
      <c r="C420" t="s">
        <v>8</v>
      </c>
      <c r="D420">
        <v>0.15</v>
      </c>
      <c r="E420">
        <v>1.23</v>
      </c>
      <c r="F420">
        <v>2.9939299017707901</v>
      </c>
      <c r="G420">
        <v>0.42226258308591502</v>
      </c>
      <c r="H420">
        <v>0.66602275739213401</v>
      </c>
    </row>
    <row r="421" spans="1:8" x14ac:dyDescent="0.55000000000000004">
      <c r="A421">
        <v>259290</v>
      </c>
      <c r="B421" t="s">
        <v>4356</v>
      </c>
      <c r="C421" t="s">
        <v>8</v>
      </c>
      <c r="D421">
        <v>0.15</v>
      </c>
      <c r="E421">
        <v>1.22</v>
      </c>
      <c r="F421">
        <v>2.9859685412562502</v>
      </c>
      <c r="G421">
        <v>0.42428977492289599</v>
      </c>
      <c r="H421">
        <v>0.66761270020223296</v>
      </c>
    </row>
    <row r="422" spans="1:8" x14ac:dyDescent="0.55000000000000004">
      <c r="A422">
        <v>27033</v>
      </c>
      <c r="B422" t="s">
        <v>2420</v>
      </c>
      <c r="C422" t="s">
        <v>8</v>
      </c>
      <c r="D422">
        <v>2.21</v>
      </c>
      <c r="E422">
        <v>17.399999999999999</v>
      </c>
      <c r="F422">
        <v>2.9772589639934202</v>
      </c>
      <c r="G422">
        <v>1.1917073171689699E-2</v>
      </c>
      <c r="H422">
        <v>4.5935867065980199E-2</v>
      </c>
    </row>
    <row r="423" spans="1:8" x14ac:dyDescent="0.55000000000000004">
      <c r="A423">
        <v>90226</v>
      </c>
      <c r="B423" t="s">
        <v>2421</v>
      </c>
      <c r="C423" t="s">
        <v>8</v>
      </c>
      <c r="D423">
        <v>13.66</v>
      </c>
      <c r="E423">
        <v>107.5</v>
      </c>
      <c r="F423">
        <v>2.9764940259652302</v>
      </c>
      <c r="G423" s="1">
        <v>1.77560194153394E-5</v>
      </c>
      <c r="H423" s="1">
        <v>1.6083308314779999E-4</v>
      </c>
    </row>
    <row r="424" spans="1:8" x14ac:dyDescent="0.55000000000000004">
      <c r="A424">
        <v>391123</v>
      </c>
      <c r="B424" t="s">
        <v>4357</v>
      </c>
      <c r="C424" t="s">
        <v>8</v>
      </c>
      <c r="D424">
        <v>0.15</v>
      </c>
      <c r="E424">
        <v>1.21</v>
      </c>
      <c r="F424">
        <v>2.9755585528021</v>
      </c>
      <c r="G424">
        <v>0.45406247971786601</v>
      </c>
      <c r="H424">
        <v>0.69825985942184299</v>
      </c>
    </row>
    <row r="425" spans="1:8" x14ac:dyDescent="0.55000000000000004">
      <c r="A425">
        <v>110384692</v>
      </c>
      <c r="B425" t="s">
        <v>2422</v>
      </c>
      <c r="C425" t="s">
        <v>8</v>
      </c>
      <c r="D425">
        <v>127.71</v>
      </c>
      <c r="E425">
        <v>1003.72</v>
      </c>
      <c r="F425">
        <v>2.97445833750856</v>
      </c>
      <c r="G425">
        <v>1.0794506650948E-3</v>
      </c>
      <c r="H425">
        <v>5.9915535225571999E-3</v>
      </c>
    </row>
    <row r="426" spans="1:8" x14ac:dyDescent="0.55000000000000004">
      <c r="A426">
        <v>90161</v>
      </c>
      <c r="B426" t="s">
        <v>2423</v>
      </c>
      <c r="C426" t="s">
        <v>8</v>
      </c>
      <c r="D426">
        <v>3.82</v>
      </c>
      <c r="E426">
        <v>29.94</v>
      </c>
      <c r="F426">
        <v>2.9721108400370602</v>
      </c>
      <c r="G426" s="1">
        <v>1.9943528397E-4</v>
      </c>
      <c r="H426">
        <v>1.3753492923529E-3</v>
      </c>
    </row>
    <row r="427" spans="1:8" x14ac:dyDescent="0.55000000000000004">
      <c r="A427">
        <v>1143</v>
      </c>
      <c r="B427" t="s">
        <v>4358</v>
      </c>
      <c r="C427" t="s">
        <v>8</v>
      </c>
      <c r="D427">
        <v>0.94</v>
      </c>
      <c r="E427">
        <v>7.37</v>
      </c>
      <c r="F427">
        <v>2.9695065375783498</v>
      </c>
      <c r="G427">
        <v>9.1363433957825604E-2</v>
      </c>
      <c r="H427">
        <v>0.229569510341364</v>
      </c>
    </row>
    <row r="428" spans="1:8" x14ac:dyDescent="0.55000000000000004">
      <c r="A428">
        <v>129607</v>
      </c>
      <c r="B428" t="s">
        <v>2424</v>
      </c>
      <c r="C428" t="s">
        <v>8</v>
      </c>
      <c r="D428">
        <v>634.94000000000005</v>
      </c>
      <c r="E428">
        <v>4953.25</v>
      </c>
      <c r="F428">
        <v>2.9636789106418999</v>
      </c>
      <c r="G428" s="1">
        <v>8.2560977226698302E-23</v>
      </c>
      <c r="H428" s="1">
        <v>6.7753665961090003E-21</v>
      </c>
    </row>
    <row r="429" spans="1:8" x14ac:dyDescent="0.55000000000000004">
      <c r="A429">
        <v>7168</v>
      </c>
      <c r="B429" t="s">
        <v>2425</v>
      </c>
      <c r="C429" t="s">
        <v>8</v>
      </c>
      <c r="D429">
        <v>1606.97</v>
      </c>
      <c r="E429">
        <v>12411.68</v>
      </c>
      <c r="F429">
        <v>2.9492835051638799</v>
      </c>
      <c r="G429" s="1">
        <v>2.1836824737740799E-36</v>
      </c>
      <c r="H429" s="1">
        <v>5.1201114917220001E-34</v>
      </c>
    </row>
    <row r="430" spans="1:8" x14ac:dyDescent="0.55000000000000004">
      <c r="A430">
        <v>5055</v>
      </c>
      <c r="B430" t="s">
        <v>2426</v>
      </c>
      <c r="C430" t="s">
        <v>8</v>
      </c>
      <c r="D430">
        <v>123.12</v>
      </c>
      <c r="E430">
        <v>945.55</v>
      </c>
      <c r="F430">
        <v>2.9410595523812799</v>
      </c>
      <c r="G430" s="1">
        <v>3.3252059542540001E-4</v>
      </c>
      <c r="H430">
        <v>2.1377440394507001E-3</v>
      </c>
    </row>
    <row r="431" spans="1:8" x14ac:dyDescent="0.55000000000000004">
      <c r="A431">
        <v>6096</v>
      </c>
      <c r="B431" t="s">
        <v>2427</v>
      </c>
      <c r="C431" t="s">
        <v>8</v>
      </c>
      <c r="D431">
        <v>5.07</v>
      </c>
      <c r="E431">
        <v>38.81</v>
      </c>
      <c r="F431">
        <v>2.9373775959096902</v>
      </c>
      <c r="G431" s="1">
        <v>6.2765823831027598E-6</v>
      </c>
      <c r="H431" s="1">
        <v>6.2739066171659905E-5</v>
      </c>
    </row>
    <row r="432" spans="1:8" x14ac:dyDescent="0.55000000000000004">
      <c r="A432">
        <v>105376714</v>
      </c>
      <c r="B432" t="s">
        <v>2428</v>
      </c>
      <c r="C432" t="s">
        <v>8</v>
      </c>
      <c r="D432">
        <v>3.13</v>
      </c>
      <c r="E432">
        <v>23.87</v>
      </c>
      <c r="F432">
        <v>2.9302758590335198</v>
      </c>
      <c r="G432" s="1">
        <v>8.768057538839E-4</v>
      </c>
      <c r="H432">
        <v>4.9899489731266003E-3</v>
      </c>
    </row>
    <row r="433" spans="1:8" x14ac:dyDescent="0.55000000000000004">
      <c r="A433">
        <v>2207</v>
      </c>
      <c r="B433" t="s">
        <v>2429</v>
      </c>
      <c r="C433" t="s">
        <v>8</v>
      </c>
      <c r="D433">
        <v>9.09</v>
      </c>
      <c r="E433">
        <v>68.88</v>
      </c>
      <c r="F433">
        <v>2.9221205072869001</v>
      </c>
      <c r="G433" s="1">
        <v>5.91286351524601E-8</v>
      </c>
      <c r="H433" s="1">
        <v>9.1245322178077695E-7</v>
      </c>
    </row>
    <row r="434" spans="1:8" x14ac:dyDescent="0.55000000000000004">
      <c r="A434">
        <v>7498</v>
      </c>
      <c r="B434" t="s">
        <v>2430</v>
      </c>
      <c r="C434" t="s">
        <v>8</v>
      </c>
      <c r="D434">
        <v>2.86</v>
      </c>
      <c r="E434">
        <v>21.61</v>
      </c>
      <c r="F434">
        <v>2.9204070270701799</v>
      </c>
      <c r="G434" s="1">
        <v>6.1989828035160003E-4</v>
      </c>
      <c r="H434">
        <v>3.6850382018878002E-3</v>
      </c>
    </row>
    <row r="435" spans="1:8" x14ac:dyDescent="0.55000000000000004">
      <c r="A435">
        <v>204962</v>
      </c>
      <c r="B435" t="s">
        <v>4359</v>
      </c>
      <c r="C435" t="s">
        <v>8</v>
      </c>
      <c r="D435">
        <v>1.27</v>
      </c>
      <c r="E435">
        <v>9.61</v>
      </c>
      <c r="F435">
        <v>2.9200088505592801</v>
      </c>
      <c r="G435">
        <v>7.3937196750423206E-2</v>
      </c>
      <c r="H435">
        <v>0.19432045000235301</v>
      </c>
    </row>
    <row r="436" spans="1:8" x14ac:dyDescent="0.55000000000000004">
      <c r="A436">
        <v>1301</v>
      </c>
      <c r="B436" t="s">
        <v>2431</v>
      </c>
      <c r="C436" t="s">
        <v>8</v>
      </c>
      <c r="D436">
        <v>27.85</v>
      </c>
      <c r="E436">
        <v>210.16</v>
      </c>
      <c r="F436">
        <v>2.9159592098930198</v>
      </c>
      <c r="G436" s="1">
        <v>6.0873452154134893E-8</v>
      </c>
      <c r="H436" s="1">
        <v>9.3725700769776299E-7</v>
      </c>
    </row>
    <row r="437" spans="1:8" x14ac:dyDescent="0.55000000000000004">
      <c r="A437">
        <v>10149</v>
      </c>
      <c r="B437" t="s">
        <v>2432</v>
      </c>
      <c r="C437" t="s">
        <v>8</v>
      </c>
      <c r="D437">
        <v>11.27</v>
      </c>
      <c r="E437">
        <v>84.4</v>
      </c>
      <c r="F437">
        <v>2.9052134425222298</v>
      </c>
      <c r="G437" s="1">
        <v>1.6059547261118899E-6</v>
      </c>
      <c r="H437" s="1">
        <v>1.8406798128264199E-5</v>
      </c>
    </row>
    <row r="438" spans="1:8" x14ac:dyDescent="0.55000000000000004">
      <c r="A438">
        <v>3955</v>
      </c>
      <c r="B438" t="s">
        <v>2433</v>
      </c>
      <c r="C438" t="s">
        <v>8</v>
      </c>
      <c r="D438">
        <v>15.24</v>
      </c>
      <c r="E438">
        <v>114.16</v>
      </c>
      <c r="F438">
        <v>2.9051325803321899</v>
      </c>
      <c r="G438" s="1">
        <v>7.9234365161139701E-8</v>
      </c>
      <c r="H438" s="1">
        <v>1.1822487594452601E-6</v>
      </c>
    </row>
    <row r="439" spans="1:8" x14ac:dyDescent="0.55000000000000004">
      <c r="A439">
        <v>23780</v>
      </c>
      <c r="B439" t="s">
        <v>2434</v>
      </c>
      <c r="C439" t="s">
        <v>8</v>
      </c>
      <c r="D439">
        <v>1597.22</v>
      </c>
      <c r="E439">
        <v>11925.81</v>
      </c>
      <c r="F439">
        <v>2.90045071825908</v>
      </c>
      <c r="G439" s="1">
        <v>5.1133382007509499E-48</v>
      </c>
      <c r="H439" s="1">
        <v>2.3312561080256999E-45</v>
      </c>
    </row>
    <row r="440" spans="1:8" x14ac:dyDescent="0.55000000000000004">
      <c r="A440">
        <v>4803</v>
      </c>
      <c r="B440" t="s">
        <v>2435</v>
      </c>
      <c r="C440" t="s">
        <v>8</v>
      </c>
      <c r="D440">
        <v>141.84</v>
      </c>
      <c r="E440">
        <v>1057.79</v>
      </c>
      <c r="F440">
        <v>2.8987285400654899</v>
      </c>
      <c r="G440" s="1">
        <v>2.4855846702237602E-13</v>
      </c>
      <c r="H440" s="1">
        <v>8.3942183523420795E-12</v>
      </c>
    </row>
    <row r="441" spans="1:8" x14ac:dyDescent="0.55000000000000004">
      <c r="A441">
        <v>55359</v>
      </c>
      <c r="B441" t="s">
        <v>2436</v>
      </c>
      <c r="C441" t="s">
        <v>8</v>
      </c>
      <c r="D441">
        <v>18.059999999999999</v>
      </c>
      <c r="E441">
        <v>134.16</v>
      </c>
      <c r="F441">
        <v>2.89326490697009</v>
      </c>
      <c r="G441" s="1">
        <v>8.2790995573226501E-8</v>
      </c>
      <c r="H441" s="1">
        <v>1.2275055197320401E-6</v>
      </c>
    </row>
    <row r="442" spans="1:8" x14ac:dyDescent="0.55000000000000004">
      <c r="A442">
        <v>203100</v>
      </c>
      <c r="B442" t="s">
        <v>2437</v>
      </c>
      <c r="C442" t="s">
        <v>8</v>
      </c>
      <c r="D442">
        <v>1.89</v>
      </c>
      <c r="E442">
        <v>14.01</v>
      </c>
      <c r="F442">
        <v>2.8928493676771501</v>
      </c>
      <c r="G442">
        <v>2.3763734740982001E-3</v>
      </c>
      <c r="H442">
        <v>1.18371526040589E-2</v>
      </c>
    </row>
    <row r="443" spans="1:8" x14ac:dyDescent="0.55000000000000004">
      <c r="A443">
        <v>6890</v>
      </c>
      <c r="B443" t="s">
        <v>2438</v>
      </c>
      <c r="C443" t="s">
        <v>8</v>
      </c>
      <c r="D443">
        <v>4206.3500000000004</v>
      </c>
      <c r="E443">
        <v>31145.67</v>
      </c>
      <c r="F443">
        <v>2.8883890759078499</v>
      </c>
      <c r="G443" s="1">
        <v>1.3526389751452899E-98</v>
      </c>
      <c r="H443" s="1">
        <v>1.7077587306968901E-95</v>
      </c>
    </row>
    <row r="444" spans="1:8" x14ac:dyDescent="0.55000000000000004">
      <c r="A444">
        <v>81796</v>
      </c>
      <c r="B444" t="s">
        <v>2439</v>
      </c>
      <c r="C444" t="s">
        <v>8</v>
      </c>
      <c r="D444">
        <v>13.32</v>
      </c>
      <c r="E444">
        <v>98.21</v>
      </c>
      <c r="F444">
        <v>2.88249187493405</v>
      </c>
      <c r="G444" s="1">
        <v>1.1920641782384499E-10</v>
      </c>
      <c r="H444" s="1">
        <v>2.77129594297842E-9</v>
      </c>
    </row>
    <row r="445" spans="1:8" x14ac:dyDescent="0.55000000000000004">
      <c r="A445">
        <v>2308</v>
      </c>
      <c r="B445" t="s">
        <v>2440</v>
      </c>
      <c r="C445" t="s">
        <v>8</v>
      </c>
      <c r="D445">
        <v>255.13</v>
      </c>
      <c r="E445">
        <v>1879.9</v>
      </c>
      <c r="F445">
        <v>2.8813737383711699</v>
      </c>
      <c r="G445" s="1">
        <v>1.3225058591605699E-27</v>
      </c>
      <c r="H445" s="1">
        <v>1.53945309690797E-25</v>
      </c>
    </row>
    <row r="446" spans="1:8" x14ac:dyDescent="0.55000000000000004">
      <c r="A446">
        <v>713</v>
      </c>
      <c r="B446" t="s">
        <v>4360</v>
      </c>
      <c r="C446" t="s">
        <v>8</v>
      </c>
      <c r="D446">
        <v>0.34</v>
      </c>
      <c r="E446">
        <v>2.4700000000000002</v>
      </c>
      <c r="F446">
        <v>2.87222009748396</v>
      </c>
      <c r="G446">
        <v>0.193223953557421</v>
      </c>
      <c r="H446">
        <v>0.39910918416268298</v>
      </c>
    </row>
    <row r="447" spans="1:8" x14ac:dyDescent="0.55000000000000004">
      <c r="A447">
        <v>9390</v>
      </c>
      <c r="B447" t="s">
        <v>4361</v>
      </c>
      <c r="C447" t="s">
        <v>8</v>
      </c>
      <c r="D447">
        <v>0.34</v>
      </c>
      <c r="E447">
        <v>2.4700000000000002</v>
      </c>
      <c r="F447">
        <v>2.8722162618129801</v>
      </c>
      <c r="G447">
        <v>0.19297070465361199</v>
      </c>
      <c r="H447">
        <v>0.39891959427919899</v>
      </c>
    </row>
    <row r="448" spans="1:8" x14ac:dyDescent="0.55000000000000004">
      <c r="A448">
        <v>65266</v>
      </c>
      <c r="B448" t="s">
        <v>4362</v>
      </c>
      <c r="C448" t="s">
        <v>8</v>
      </c>
      <c r="D448">
        <v>0.63</v>
      </c>
      <c r="E448">
        <v>4.6399999999999997</v>
      </c>
      <c r="F448">
        <v>2.87112014000747</v>
      </c>
      <c r="G448">
        <v>0.14687410932747</v>
      </c>
      <c r="H448">
        <v>0.32677846772289099</v>
      </c>
    </row>
    <row r="449" spans="1:8" x14ac:dyDescent="0.55000000000000004">
      <c r="A449">
        <v>338376</v>
      </c>
      <c r="B449" t="s">
        <v>2441</v>
      </c>
      <c r="C449" t="s">
        <v>8</v>
      </c>
      <c r="D449">
        <v>6.06</v>
      </c>
      <c r="E449">
        <v>44.25</v>
      </c>
      <c r="F449">
        <v>2.8693255062771801</v>
      </c>
      <c r="G449" s="1">
        <v>1.6523144873870001E-4</v>
      </c>
      <c r="H449">
        <v>1.1644241168525E-3</v>
      </c>
    </row>
    <row r="450" spans="1:8" x14ac:dyDescent="0.55000000000000004">
      <c r="A450">
        <v>3038</v>
      </c>
      <c r="B450" t="s">
        <v>2442</v>
      </c>
      <c r="C450" t="s">
        <v>8</v>
      </c>
      <c r="D450">
        <v>42.19</v>
      </c>
      <c r="E450">
        <v>308.2</v>
      </c>
      <c r="F450">
        <v>2.86871422887979</v>
      </c>
      <c r="G450" s="1">
        <v>8.1016279929695603E-12</v>
      </c>
      <c r="H450" s="1">
        <v>2.2162003374768201E-10</v>
      </c>
    </row>
    <row r="451" spans="1:8" x14ac:dyDescent="0.55000000000000004">
      <c r="A451">
        <v>1436</v>
      </c>
      <c r="B451" t="s">
        <v>2443</v>
      </c>
      <c r="C451" t="s">
        <v>8</v>
      </c>
      <c r="D451">
        <v>5.35</v>
      </c>
      <c r="E451">
        <v>39.020000000000003</v>
      </c>
      <c r="F451">
        <v>2.86587292139094</v>
      </c>
      <c r="G451" s="1">
        <v>7.7288147132618896E-7</v>
      </c>
      <c r="H451" s="1">
        <v>9.5163567808527695E-6</v>
      </c>
    </row>
    <row r="452" spans="1:8" x14ac:dyDescent="0.55000000000000004">
      <c r="A452">
        <v>3456</v>
      </c>
      <c r="B452" t="s">
        <v>4363</v>
      </c>
      <c r="C452" t="s">
        <v>8</v>
      </c>
      <c r="D452">
        <v>0.33</v>
      </c>
      <c r="E452">
        <v>2.44</v>
      </c>
      <c r="F452">
        <v>2.8655581351546502</v>
      </c>
      <c r="G452">
        <v>0.281773326442738</v>
      </c>
      <c r="H452">
        <v>0.51744250812890202</v>
      </c>
    </row>
    <row r="453" spans="1:8" x14ac:dyDescent="0.55000000000000004">
      <c r="A453">
        <v>3122</v>
      </c>
      <c r="B453" t="s">
        <v>2444</v>
      </c>
      <c r="C453" t="s">
        <v>8</v>
      </c>
      <c r="D453">
        <v>514.14</v>
      </c>
      <c r="E453">
        <v>3745.29</v>
      </c>
      <c r="F453">
        <v>2.86484675187726</v>
      </c>
      <c r="G453" s="1">
        <v>5.2692799347340602E-17</v>
      </c>
      <c r="H453" s="1">
        <v>2.6610674328858501E-15</v>
      </c>
    </row>
    <row r="454" spans="1:8" x14ac:dyDescent="0.55000000000000004">
      <c r="A454">
        <v>7039</v>
      </c>
      <c r="B454" t="s">
        <v>2445</v>
      </c>
      <c r="C454" t="s">
        <v>8</v>
      </c>
      <c r="D454">
        <v>54.55</v>
      </c>
      <c r="E454">
        <v>396.66</v>
      </c>
      <c r="F454">
        <v>2.86211797398057</v>
      </c>
      <c r="G454" s="1">
        <v>6.5073317978968794E-11</v>
      </c>
      <c r="H454" s="1">
        <v>1.55692181922568E-9</v>
      </c>
    </row>
    <row r="455" spans="1:8" x14ac:dyDescent="0.55000000000000004">
      <c r="A455">
        <v>10642</v>
      </c>
      <c r="B455" t="s">
        <v>2446</v>
      </c>
      <c r="C455" t="s">
        <v>8</v>
      </c>
      <c r="D455">
        <v>7.21</v>
      </c>
      <c r="E455">
        <v>52.4</v>
      </c>
      <c r="F455">
        <v>2.8618973229634399</v>
      </c>
      <c r="G455" s="1">
        <v>9.3654963209725896E-7</v>
      </c>
      <c r="H455" s="1">
        <v>1.13779342054865E-5</v>
      </c>
    </row>
    <row r="456" spans="1:8" x14ac:dyDescent="0.55000000000000004">
      <c r="A456">
        <v>54979</v>
      </c>
      <c r="B456" t="s">
        <v>4364</v>
      </c>
      <c r="C456" t="s">
        <v>8</v>
      </c>
      <c r="D456">
        <v>0.34</v>
      </c>
      <c r="E456">
        <v>2.44</v>
      </c>
      <c r="F456">
        <v>2.8589051470561402</v>
      </c>
      <c r="G456">
        <v>0.18298957849924699</v>
      </c>
      <c r="H456">
        <v>0.383283301672809</v>
      </c>
    </row>
    <row r="457" spans="1:8" x14ac:dyDescent="0.55000000000000004">
      <c r="A457">
        <v>1235</v>
      </c>
      <c r="B457" t="s">
        <v>4365</v>
      </c>
      <c r="C457" t="s">
        <v>8</v>
      </c>
      <c r="D457">
        <v>0.34</v>
      </c>
      <c r="E457">
        <v>2.44</v>
      </c>
      <c r="F457">
        <v>2.85786481469597</v>
      </c>
      <c r="G457">
        <v>0.19196081577065799</v>
      </c>
      <c r="H457">
        <v>0.39770927407773299</v>
      </c>
    </row>
    <row r="458" spans="1:8" x14ac:dyDescent="0.55000000000000004">
      <c r="A458">
        <v>26996</v>
      </c>
      <c r="B458" t="s">
        <v>2447</v>
      </c>
      <c r="C458" t="s">
        <v>8</v>
      </c>
      <c r="D458">
        <v>6.33</v>
      </c>
      <c r="E458">
        <v>45.87</v>
      </c>
      <c r="F458">
        <v>2.85687177636779</v>
      </c>
      <c r="G458" s="1">
        <v>1.9620267741066998E-6</v>
      </c>
      <c r="H458" s="1">
        <v>2.2094551845822801E-5</v>
      </c>
    </row>
    <row r="459" spans="1:8" x14ac:dyDescent="0.55000000000000004">
      <c r="A459">
        <v>54836</v>
      </c>
      <c r="B459" t="s">
        <v>4366</v>
      </c>
      <c r="C459" t="s">
        <v>8</v>
      </c>
      <c r="D459">
        <v>0.34</v>
      </c>
      <c r="E459">
        <v>2.4300000000000002</v>
      </c>
      <c r="F459">
        <v>2.8556861085388001</v>
      </c>
      <c r="G459">
        <v>0.28321403398241901</v>
      </c>
      <c r="H459">
        <v>0.51919936778213405</v>
      </c>
    </row>
    <row r="460" spans="1:8" x14ac:dyDescent="0.55000000000000004">
      <c r="A460">
        <v>150372</v>
      </c>
      <c r="B460" t="s">
        <v>4367</v>
      </c>
      <c r="C460" t="s">
        <v>8</v>
      </c>
      <c r="D460">
        <v>0.34</v>
      </c>
      <c r="E460">
        <v>2.4300000000000002</v>
      </c>
      <c r="F460">
        <v>2.8538214015030001</v>
      </c>
      <c r="G460">
        <v>0.183626443242211</v>
      </c>
      <c r="H460">
        <v>0.38437199501778002</v>
      </c>
    </row>
    <row r="461" spans="1:8" x14ac:dyDescent="0.55000000000000004">
      <c r="A461">
        <v>972</v>
      </c>
      <c r="B461" t="s">
        <v>2448</v>
      </c>
      <c r="C461" t="s">
        <v>8</v>
      </c>
      <c r="D461">
        <v>2053.96</v>
      </c>
      <c r="E461">
        <v>14715.54</v>
      </c>
      <c r="F461">
        <v>2.8408582517180898</v>
      </c>
      <c r="G461" s="1">
        <v>4.63776693686792E-22</v>
      </c>
      <c r="H461" s="1">
        <v>3.5736933678316098E-20</v>
      </c>
    </row>
    <row r="462" spans="1:8" x14ac:dyDescent="0.55000000000000004">
      <c r="A462">
        <v>285556</v>
      </c>
      <c r="B462" t="s">
        <v>4368</v>
      </c>
      <c r="C462" t="s">
        <v>8</v>
      </c>
      <c r="D462">
        <v>0.34</v>
      </c>
      <c r="E462">
        <v>2.41</v>
      </c>
      <c r="F462">
        <v>2.83900225134161</v>
      </c>
      <c r="G462">
        <v>0.21312456650216799</v>
      </c>
      <c r="H462">
        <v>0.426587013414644</v>
      </c>
    </row>
    <row r="463" spans="1:8" x14ac:dyDescent="0.55000000000000004">
      <c r="A463">
        <v>6349</v>
      </c>
      <c r="B463" t="s">
        <v>4369</v>
      </c>
      <c r="C463" t="s">
        <v>8</v>
      </c>
      <c r="D463">
        <v>5.03</v>
      </c>
      <c r="E463">
        <v>35.89</v>
      </c>
      <c r="F463">
        <v>2.8354243188486401</v>
      </c>
      <c r="G463">
        <v>0.21698858368065199</v>
      </c>
      <c r="H463">
        <v>0.43252776584291303</v>
      </c>
    </row>
    <row r="464" spans="1:8" x14ac:dyDescent="0.55000000000000004">
      <c r="A464">
        <v>2769</v>
      </c>
      <c r="B464" t="s">
        <v>4370</v>
      </c>
      <c r="C464" t="s">
        <v>8</v>
      </c>
      <c r="D464">
        <v>1.28</v>
      </c>
      <c r="E464">
        <v>9.1199999999999992</v>
      </c>
      <c r="F464">
        <v>2.8330488772784901</v>
      </c>
      <c r="G464">
        <v>3.3551101983922998E-2</v>
      </c>
      <c r="H464">
        <v>0.105550291612464</v>
      </c>
    </row>
    <row r="465" spans="1:8" x14ac:dyDescent="0.55000000000000004">
      <c r="A465">
        <v>125111</v>
      </c>
      <c r="B465" t="s">
        <v>2449</v>
      </c>
      <c r="C465" t="s">
        <v>8</v>
      </c>
      <c r="D465">
        <v>297.44</v>
      </c>
      <c r="E465">
        <v>2116.9</v>
      </c>
      <c r="F465">
        <v>2.8312757487881202</v>
      </c>
      <c r="G465" s="1">
        <v>1.1006237728905E-19</v>
      </c>
      <c r="H465" s="1">
        <v>7.1970270854389395E-18</v>
      </c>
    </row>
    <row r="466" spans="1:8" x14ac:dyDescent="0.55000000000000004">
      <c r="A466">
        <v>54567</v>
      </c>
      <c r="B466" t="s">
        <v>4371</v>
      </c>
      <c r="C466" t="s">
        <v>8</v>
      </c>
      <c r="D466">
        <v>0.94</v>
      </c>
      <c r="E466">
        <v>6.69</v>
      </c>
      <c r="F466">
        <v>2.8296907641345599</v>
      </c>
      <c r="G466">
        <v>8.5914568534668598E-2</v>
      </c>
      <c r="H466">
        <v>0.21862260672240599</v>
      </c>
    </row>
    <row r="467" spans="1:8" x14ac:dyDescent="0.55000000000000004">
      <c r="A467">
        <v>23533</v>
      </c>
      <c r="B467" t="s">
        <v>2450</v>
      </c>
      <c r="C467" t="s">
        <v>8</v>
      </c>
      <c r="D467">
        <v>2.54</v>
      </c>
      <c r="E467">
        <v>17.97</v>
      </c>
      <c r="F467">
        <v>2.8212734298247102</v>
      </c>
      <c r="G467">
        <v>1.18764231537967E-2</v>
      </c>
      <c r="H467">
        <v>4.58006891971958E-2</v>
      </c>
    </row>
    <row r="468" spans="1:8" x14ac:dyDescent="0.55000000000000004">
      <c r="A468">
        <v>2354</v>
      </c>
      <c r="B468" t="s">
        <v>2451</v>
      </c>
      <c r="C468" t="s">
        <v>8</v>
      </c>
      <c r="D468">
        <v>10.11</v>
      </c>
      <c r="E468">
        <v>71.349999999999994</v>
      </c>
      <c r="F468">
        <v>2.81890689399216</v>
      </c>
      <c r="G468" s="1">
        <v>8.8303156308858196E-6</v>
      </c>
      <c r="H468" s="1">
        <v>8.5657192937192098E-5</v>
      </c>
    </row>
    <row r="469" spans="1:8" x14ac:dyDescent="0.55000000000000004">
      <c r="A469">
        <v>3237</v>
      </c>
      <c r="B469" t="s">
        <v>2452</v>
      </c>
      <c r="C469" t="s">
        <v>8</v>
      </c>
      <c r="D469">
        <v>3.16</v>
      </c>
      <c r="E469">
        <v>22.29</v>
      </c>
      <c r="F469">
        <v>2.8162379104378998</v>
      </c>
      <c r="G469" s="1">
        <v>7.210688399984E-4</v>
      </c>
      <c r="H469">
        <v>4.2237340724105999E-3</v>
      </c>
    </row>
    <row r="470" spans="1:8" x14ac:dyDescent="0.55000000000000004">
      <c r="A470">
        <v>23286</v>
      </c>
      <c r="B470" t="s">
        <v>2453</v>
      </c>
      <c r="C470" t="s">
        <v>8</v>
      </c>
      <c r="D470">
        <v>26.26</v>
      </c>
      <c r="E470">
        <v>184.76</v>
      </c>
      <c r="F470">
        <v>2.81471614604899</v>
      </c>
      <c r="G470" s="1">
        <v>1.2618089081778E-12</v>
      </c>
      <c r="H470" s="1">
        <v>3.8928702274289797E-11</v>
      </c>
    </row>
    <row r="471" spans="1:8" x14ac:dyDescent="0.55000000000000004">
      <c r="A471">
        <v>1594</v>
      </c>
      <c r="B471" t="s">
        <v>2454</v>
      </c>
      <c r="C471" t="s">
        <v>8</v>
      </c>
      <c r="D471">
        <v>5.68</v>
      </c>
      <c r="E471">
        <v>39.770000000000003</v>
      </c>
      <c r="F471">
        <v>2.8069129072349601</v>
      </c>
      <c r="G471" s="1">
        <v>2.503759581221E-4</v>
      </c>
      <c r="H471">
        <v>1.6773145308811E-3</v>
      </c>
    </row>
    <row r="472" spans="1:8" x14ac:dyDescent="0.55000000000000004">
      <c r="A472">
        <v>6004</v>
      </c>
      <c r="B472" t="s">
        <v>2455</v>
      </c>
      <c r="C472" t="s">
        <v>8</v>
      </c>
      <c r="D472">
        <v>18.670000000000002</v>
      </c>
      <c r="E472">
        <v>129.83000000000001</v>
      </c>
      <c r="F472">
        <v>2.79817754126424</v>
      </c>
      <c r="G472" s="1">
        <v>2.7488538617165398E-13</v>
      </c>
      <c r="H472" s="1">
        <v>9.1701094374702502E-12</v>
      </c>
    </row>
    <row r="473" spans="1:8" x14ac:dyDescent="0.55000000000000004">
      <c r="A473">
        <v>9076</v>
      </c>
      <c r="B473" t="s">
        <v>2456</v>
      </c>
      <c r="C473" t="s">
        <v>8</v>
      </c>
      <c r="D473">
        <v>57.95</v>
      </c>
      <c r="E473">
        <v>402.43</v>
      </c>
      <c r="F473">
        <v>2.7959474434846698</v>
      </c>
      <c r="G473" s="1">
        <v>3.79373089142998E-23</v>
      </c>
      <c r="H473" s="1">
        <v>3.2096136660330001E-21</v>
      </c>
    </row>
    <row r="474" spans="1:8" x14ac:dyDescent="0.55000000000000004">
      <c r="A474">
        <v>79092</v>
      </c>
      <c r="B474" t="s">
        <v>2457</v>
      </c>
      <c r="C474" t="s">
        <v>8</v>
      </c>
      <c r="D474">
        <v>2.52</v>
      </c>
      <c r="E474">
        <v>17.52</v>
      </c>
      <c r="F474">
        <v>2.7955055448379</v>
      </c>
      <c r="G474">
        <v>2.1271991319211001E-3</v>
      </c>
      <c r="H474">
        <v>1.0769191657070101E-2</v>
      </c>
    </row>
    <row r="475" spans="1:8" x14ac:dyDescent="0.55000000000000004">
      <c r="A475">
        <v>3433</v>
      </c>
      <c r="B475" t="s">
        <v>2458</v>
      </c>
      <c r="C475" t="s">
        <v>8</v>
      </c>
      <c r="D475">
        <v>1327.68</v>
      </c>
      <c r="E475">
        <v>9205.75</v>
      </c>
      <c r="F475">
        <v>2.7936308338661902</v>
      </c>
      <c r="G475" s="1">
        <v>1.7745359663298502E-17</v>
      </c>
      <c r="H475" s="1">
        <v>9.5181237958731091E-16</v>
      </c>
    </row>
    <row r="476" spans="1:8" x14ac:dyDescent="0.55000000000000004">
      <c r="A476">
        <v>83990</v>
      </c>
      <c r="B476" t="s">
        <v>2459</v>
      </c>
      <c r="C476" t="s">
        <v>8</v>
      </c>
      <c r="D476">
        <v>25.28</v>
      </c>
      <c r="E476">
        <v>175.14</v>
      </c>
      <c r="F476">
        <v>2.79248387080994</v>
      </c>
      <c r="G476" s="1">
        <v>1.41545596419636E-12</v>
      </c>
      <c r="H476" s="1">
        <v>4.3181930744154002E-11</v>
      </c>
    </row>
    <row r="477" spans="1:8" x14ac:dyDescent="0.55000000000000004">
      <c r="A477">
        <v>5143</v>
      </c>
      <c r="B477" t="s">
        <v>2460</v>
      </c>
      <c r="C477" t="s">
        <v>8</v>
      </c>
      <c r="D477">
        <v>102.94</v>
      </c>
      <c r="E477">
        <v>712.44</v>
      </c>
      <c r="F477">
        <v>2.7909246855337901</v>
      </c>
      <c r="G477">
        <v>1.3217755625188001E-3</v>
      </c>
      <c r="H477">
        <v>7.1386318879966999E-3</v>
      </c>
    </row>
    <row r="478" spans="1:8" x14ac:dyDescent="0.55000000000000004">
      <c r="A478">
        <v>10848</v>
      </c>
      <c r="B478" t="s">
        <v>2461</v>
      </c>
      <c r="C478" t="s">
        <v>8</v>
      </c>
      <c r="D478">
        <v>164.03</v>
      </c>
      <c r="E478">
        <v>1134.6099999999999</v>
      </c>
      <c r="F478">
        <v>2.79014485979399</v>
      </c>
      <c r="G478" s="1">
        <v>3.4807686940154901E-23</v>
      </c>
      <c r="H478" s="1">
        <v>2.9910919672710101E-21</v>
      </c>
    </row>
    <row r="479" spans="1:8" x14ac:dyDescent="0.55000000000000004">
      <c r="A479">
        <v>1296</v>
      </c>
      <c r="B479" t="s">
        <v>2462</v>
      </c>
      <c r="C479" t="s">
        <v>8</v>
      </c>
      <c r="D479">
        <v>105.03</v>
      </c>
      <c r="E479">
        <v>720.28</v>
      </c>
      <c r="F479">
        <v>2.7777552101977601</v>
      </c>
      <c r="G479" s="1">
        <v>1.92899800354514E-7</v>
      </c>
      <c r="H479" s="1">
        <v>2.6672825806391302E-6</v>
      </c>
    </row>
    <row r="480" spans="1:8" x14ac:dyDescent="0.55000000000000004">
      <c r="A480">
        <v>10468</v>
      </c>
      <c r="B480" t="s">
        <v>2463</v>
      </c>
      <c r="C480" t="s">
        <v>8</v>
      </c>
      <c r="D480">
        <v>1039.6199999999999</v>
      </c>
      <c r="E480">
        <v>7114.98</v>
      </c>
      <c r="F480">
        <v>2.7747968397298299</v>
      </c>
      <c r="G480" s="1">
        <v>5.7512264362739999E-62</v>
      </c>
      <c r="H480" s="1">
        <v>4.1041251955897997E-59</v>
      </c>
    </row>
    <row r="481" spans="1:8" x14ac:dyDescent="0.55000000000000004">
      <c r="A481">
        <v>5721</v>
      </c>
      <c r="B481" t="s">
        <v>2464</v>
      </c>
      <c r="C481" t="s">
        <v>8</v>
      </c>
      <c r="D481">
        <v>1559.66</v>
      </c>
      <c r="E481">
        <v>10629.35</v>
      </c>
      <c r="F481">
        <v>2.7687535532240202</v>
      </c>
      <c r="G481" s="1">
        <v>1.80347526226129E-61</v>
      </c>
      <c r="H481" s="1">
        <v>1.2333516449789401E-58</v>
      </c>
    </row>
    <row r="482" spans="1:8" x14ac:dyDescent="0.55000000000000004">
      <c r="A482">
        <v>10446</v>
      </c>
      <c r="B482" t="s">
        <v>4372</v>
      </c>
      <c r="C482" t="s">
        <v>8</v>
      </c>
      <c r="D482">
        <v>0.62</v>
      </c>
      <c r="E482">
        <v>4.1900000000000004</v>
      </c>
      <c r="F482">
        <v>2.7665495476251598</v>
      </c>
      <c r="G482">
        <v>0.125400359759438</v>
      </c>
      <c r="H482">
        <v>0.291103907857028</v>
      </c>
    </row>
    <row r="483" spans="1:8" x14ac:dyDescent="0.55000000000000004">
      <c r="A483">
        <v>11181</v>
      </c>
      <c r="B483" t="s">
        <v>4373</v>
      </c>
      <c r="C483" t="s">
        <v>8</v>
      </c>
      <c r="D483">
        <v>0.62</v>
      </c>
      <c r="E483">
        <v>4.18</v>
      </c>
      <c r="F483">
        <v>2.7650469813961598</v>
      </c>
      <c r="G483">
        <v>0.13384672617910301</v>
      </c>
      <c r="H483">
        <v>0.30549663701538399</v>
      </c>
    </row>
    <row r="484" spans="1:8" x14ac:dyDescent="0.55000000000000004">
      <c r="A484">
        <v>5366</v>
      </c>
      <c r="B484" t="s">
        <v>2465</v>
      </c>
      <c r="C484" t="s">
        <v>8</v>
      </c>
      <c r="D484">
        <v>150.31</v>
      </c>
      <c r="E484">
        <v>1018.97</v>
      </c>
      <c r="F484">
        <v>2.7611455162955099</v>
      </c>
      <c r="G484" s="1">
        <v>6.3657534560402198E-19</v>
      </c>
      <c r="H484" s="1">
        <v>3.86046055228804E-17</v>
      </c>
    </row>
    <row r="485" spans="1:8" x14ac:dyDescent="0.55000000000000004">
      <c r="A485">
        <v>6374</v>
      </c>
      <c r="B485" t="s">
        <v>2466</v>
      </c>
      <c r="C485" t="s">
        <v>8</v>
      </c>
      <c r="D485">
        <v>3089.78</v>
      </c>
      <c r="E485">
        <v>20927.189999999999</v>
      </c>
      <c r="F485">
        <v>2.7598002825104202</v>
      </c>
      <c r="G485" s="1">
        <v>3.2915264517687899E-9</v>
      </c>
      <c r="H485" s="1">
        <v>6.2818399596373404E-8</v>
      </c>
    </row>
    <row r="486" spans="1:8" x14ac:dyDescent="0.55000000000000004">
      <c r="A486">
        <v>3553</v>
      </c>
      <c r="B486" t="s">
        <v>2467</v>
      </c>
      <c r="C486" t="s">
        <v>8</v>
      </c>
      <c r="D486">
        <v>103.53</v>
      </c>
      <c r="E486">
        <v>699.27</v>
      </c>
      <c r="F486">
        <v>2.7557355154369101</v>
      </c>
      <c r="G486" s="1">
        <v>1.30145765005272E-22</v>
      </c>
      <c r="H486" s="1">
        <v>1.0419914346495301E-20</v>
      </c>
    </row>
    <row r="487" spans="1:8" x14ac:dyDescent="0.55000000000000004">
      <c r="A487">
        <v>4602</v>
      </c>
      <c r="B487" t="s">
        <v>2468</v>
      </c>
      <c r="C487" t="s">
        <v>8</v>
      </c>
      <c r="D487">
        <v>3.76</v>
      </c>
      <c r="E487">
        <v>25.38</v>
      </c>
      <c r="F487">
        <v>2.7541510275215701</v>
      </c>
      <c r="G487" s="1">
        <v>5.4014026952680001E-4</v>
      </c>
      <c r="H487">
        <v>3.2740317517257001E-3</v>
      </c>
    </row>
    <row r="488" spans="1:8" x14ac:dyDescent="0.55000000000000004">
      <c r="A488">
        <v>100532726</v>
      </c>
      <c r="B488" t="s">
        <v>2469</v>
      </c>
      <c r="C488" t="s">
        <v>8</v>
      </c>
      <c r="D488">
        <v>107.59</v>
      </c>
      <c r="E488">
        <v>725.31</v>
      </c>
      <c r="F488">
        <v>2.7530894541755102</v>
      </c>
      <c r="G488" s="1">
        <v>3.8158180104112101E-12</v>
      </c>
      <c r="H488" s="1">
        <v>1.093002111778E-10</v>
      </c>
    </row>
    <row r="489" spans="1:8" x14ac:dyDescent="0.55000000000000004">
      <c r="A489">
        <v>5699</v>
      </c>
      <c r="B489" t="s">
        <v>2470</v>
      </c>
      <c r="C489" t="s">
        <v>8</v>
      </c>
      <c r="D489">
        <v>486.95</v>
      </c>
      <c r="E489">
        <v>3281.53</v>
      </c>
      <c r="F489">
        <v>2.75251818028836</v>
      </c>
      <c r="G489" s="1">
        <v>1.4832756982158499E-31</v>
      </c>
      <c r="H489" s="1">
        <v>2.34086577257853E-29</v>
      </c>
    </row>
    <row r="490" spans="1:8" x14ac:dyDescent="0.55000000000000004">
      <c r="A490">
        <v>10317</v>
      </c>
      <c r="B490" t="s">
        <v>2471</v>
      </c>
      <c r="C490" t="s">
        <v>8</v>
      </c>
      <c r="D490">
        <v>5.08</v>
      </c>
      <c r="E490">
        <v>34.25</v>
      </c>
      <c r="F490">
        <v>2.7523250310277598</v>
      </c>
      <c r="G490" s="1">
        <v>2.958373155328E-4</v>
      </c>
      <c r="H490">
        <v>1.9310666400225E-3</v>
      </c>
    </row>
    <row r="491" spans="1:8" x14ac:dyDescent="0.55000000000000004">
      <c r="A491">
        <v>5031</v>
      </c>
      <c r="B491" t="s">
        <v>2472</v>
      </c>
      <c r="C491" t="s">
        <v>8</v>
      </c>
      <c r="D491">
        <v>17.55</v>
      </c>
      <c r="E491">
        <v>118.1</v>
      </c>
      <c r="F491">
        <v>2.7501963530341502</v>
      </c>
      <c r="G491" s="1">
        <v>1.2967926646151899E-8</v>
      </c>
      <c r="H491" s="1">
        <v>2.2594753720094599E-7</v>
      </c>
    </row>
    <row r="492" spans="1:8" x14ac:dyDescent="0.55000000000000004">
      <c r="A492">
        <v>114548</v>
      </c>
      <c r="B492" t="s">
        <v>2473</v>
      </c>
      <c r="C492" t="s">
        <v>8</v>
      </c>
      <c r="D492">
        <v>10.8</v>
      </c>
      <c r="E492">
        <v>72.5</v>
      </c>
      <c r="F492">
        <v>2.7472674719222598</v>
      </c>
      <c r="G492" s="1">
        <v>8.8357323169919999E-4</v>
      </c>
      <c r="H492">
        <v>5.0162876000967001E-3</v>
      </c>
    </row>
    <row r="493" spans="1:8" x14ac:dyDescent="0.55000000000000004">
      <c r="A493">
        <v>4493</v>
      </c>
      <c r="B493" t="s">
        <v>2474</v>
      </c>
      <c r="C493" t="s">
        <v>8</v>
      </c>
      <c r="D493">
        <v>851.71</v>
      </c>
      <c r="E493">
        <v>5715.25</v>
      </c>
      <c r="F493">
        <v>2.7463861059325998</v>
      </c>
      <c r="G493" s="1">
        <v>3.1984553094651199E-10</v>
      </c>
      <c r="H493" s="1">
        <v>7.0182148388036102E-9</v>
      </c>
    </row>
    <row r="494" spans="1:8" x14ac:dyDescent="0.55000000000000004">
      <c r="A494">
        <v>9447</v>
      </c>
      <c r="B494" t="s">
        <v>2475</v>
      </c>
      <c r="C494" t="s">
        <v>8</v>
      </c>
      <c r="D494">
        <v>50.22</v>
      </c>
      <c r="E494">
        <v>332.97</v>
      </c>
      <c r="F494">
        <v>2.7290251189891301</v>
      </c>
      <c r="G494" s="1">
        <v>2.6834583447802001E-8</v>
      </c>
      <c r="H494" s="1">
        <v>4.4398792150078099E-7</v>
      </c>
    </row>
    <row r="495" spans="1:8" x14ac:dyDescent="0.55000000000000004">
      <c r="A495">
        <v>4117</v>
      </c>
      <c r="B495" t="s">
        <v>4374</v>
      </c>
      <c r="C495" t="s">
        <v>8</v>
      </c>
      <c r="D495">
        <v>0.63</v>
      </c>
      <c r="E495">
        <v>4.2</v>
      </c>
      <c r="F495">
        <v>2.7285198489934999</v>
      </c>
      <c r="G495">
        <v>0.138878720646195</v>
      </c>
      <c r="H495">
        <v>0.314055723610636</v>
      </c>
    </row>
    <row r="496" spans="1:8" x14ac:dyDescent="0.55000000000000004">
      <c r="A496">
        <v>51176</v>
      </c>
      <c r="B496" t="s">
        <v>2476</v>
      </c>
      <c r="C496" t="s">
        <v>8</v>
      </c>
      <c r="D496">
        <v>5.38</v>
      </c>
      <c r="E496">
        <v>35.56</v>
      </c>
      <c r="F496">
        <v>2.72427459800867</v>
      </c>
      <c r="G496">
        <v>1.01879970556707E-2</v>
      </c>
      <c r="H496">
        <v>4.0254115472971197E-2</v>
      </c>
    </row>
    <row r="497" spans="1:8" x14ac:dyDescent="0.55000000000000004">
      <c r="A497">
        <v>9173</v>
      </c>
      <c r="B497" t="s">
        <v>2477</v>
      </c>
      <c r="C497" t="s">
        <v>8</v>
      </c>
      <c r="D497">
        <v>31.55</v>
      </c>
      <c r="E497">
        <v>208.01</v>
      </c>
      <c r="F497">
        <v>2.72097608085092</v>
      </c>
      <c r="G497" s="1">
        <v>1.1651335128503299E-6</v>
      </c>
      <c r="H497" s="1">
        <v>1.3857490106096E-5</v>
      </c>
    </row>
    <row r="498" spans="1:8" x14ac:dyDescent="0.55000000000000004">
      <c r="A498">
        <v>6853</v>
      </c>
      <c r="B498" t="s">
        <v>2478</v>
      </c>
      <c r="C498" t="s">
        <v>8</v>
      </c>
      <c r="D498">
        <v>5.39</v>
      </c>
      <c r="E498">
        <v>35.450000000000003</v>
      </c>
      <c r="F498">
        <v>2.7172402419450399</v>
      </c>
      <c r="G498" s="1">
        <v>1.06772753769E-4</v>
      </c>
      <c r="H498" s="1">
        <v>7.9332784409720004E-4</v>
      </c>
    </row>
    <row r="499" spans="1:8" x14ac:dyDescent="0.55000000000000004">
      <c r="A499">
        <v>1440</v>
      </c>
      <c r="B499" t="s">
        <v>2479</v>
      </c>
      <c r="C499" t="s">
        <v>8</v>
      </c>
      <c r="D499">
        <v>553.74</v>
      </c>
      <c r="E499">
        <v>3641.27</v>
      </c>
      <c r="F499">
        <v>2.7171630604157899</v>
      </c>
      <c r="G499" s="1">
        <v>2.71177512570273E-10</v>
      </c>
      <c r="H499" s="1">
        <v>5.9903586996176196E-9</v>
      </c>
    </row>
    <row r="500" spans="1:8" x14ac:dyDescent="0.55000000000000004">
      <c r="A500">
        <v>6347</v>
      </c>
      <c r="B500" t="s">
        <v>2480</v>
      </c>
      <c r="C500" t="s">
        <v>8</v>
      </c>
      <c r="D500">
        <v>5681.83</v>
      </c>
      <c r="E500">
        <v>37158.949999999997</v>
      </c>
      <c r="F500">
        <v>2.7092817898246602</v>
      </c>
      <c r="G500" s="1">
        <v>1.4105687693760501E-55</v>
      </c>
      <c r="H500" s="1">
        <v>7.9833328316445902E-53</v>
      </c>
    </row>
    <row r="501" spans="1:8" x14ac:dyDescent="0.55000000000000004">
      <c r="A501">
        <v>646</v>
      </c>
      <c r="B501" t="s">
        <v>2481</v>
      </c>
      <c r="C501" t="s">
        <v>8</v>
      </c>
      <c r="D501">
        <v>43.67</v>
      </c>
      <c r="E501">
        <v>284.07</v>
      </c>
      <c r="F501">
        <v>2.70155163809966</v>
      </c>
      <c r="G501" s="1">
        <v>1.15463293644817E-6</v>
      </c>
      <c r="H501" s="1">
        <v>1.37425601058185E-5</v>
      </c>
    </row>
    <row r="502" spans="1:8" x14ac:dyDescent="0.55000000000000004">
      <c r="A502">
        <v>3371</v>
      </c>
      <c r="B502" t="s">
        <v>2482</v>
      </c>
      <c r="C502" t="s">
        <v>8</v>
      </c>
      <c r="D502">
        <v>21733.1</v>
      </c>
      <c r="E502">
        <v>140860.22</v>
      </c>
      <c r="F502">
        <v>2.6962981244506699</v>
      </c>
      <c r="G502" s="1">
        <v>1.8221209708655401E-21</v>
      </c>
      <c r="H502" s="1">
        <v>1.3410973764491501E-19</v>
      </c>
    </row>
    <row r="503" spans="1:8" x14ac:dyDescent="0.55000000000000004">
      <c r="A503">
        <v>5054</v>
      </c>
      <c r="B503" t="s">
        <v>2483</v>
      </c>
      <c r="C503" t="s">
        <v>8</v>
      </c>
      <c r="D503">
        <v>14596.55</v>
      </c>
      <c r="E503">
        <v>94552.48</v>
      </c>
      <c r="F503">
        <v>2.6954882750573499</v>
      </c>
      <c r="G503" s="1">
        <v>1.52913078801801E-46</v>
      </c>
      <c r="H503" s="1">
        <v>6.7831415199296295E-44</v>
      </c>
    </row>
    <row r="504" spans="1:8" x14ac:dyDescent="0.55000000000000004">
      <c r="A504">
        <v>3111</v>
      </c>
      <c r="B504" t="s">
        <v>2484</v>
      </c>
      <c r="C504" t="s">
        <v>8</v>
      </c>
      <c r="D504">
        <v>51.03</v>
      </c>
      <c r="E504">
        <v>330.41</v>
      </c>
      <c r="F504">
        <v>2.6947699377373699</v>
      </c>
      <c r="G504" s="1">
        <v>2.5734673346847199E-13</v>
      </c>
      <c r="H504" s="1">
        <v>8.6553933123320196E-12</v>
      </c>
    </row>
    <row r="505" spans="1:8" x14ac:dyDescent="0.55000000000000004">
      <c r="A505">
        <v>389643</v>
      </c>
      <c r="B505" t="s">
        <v>4375</v>
      </c>
      <c r="C505" t="s">
        <v>8</v>
      </c>
      <c r="D505">
        <v>1.26</v>
      </c>
      <c r="E505">
        <v>8.15</v>
      </c>
      <c r="F505">
        <v>2.6944631630187699</v>
      </c>
      <c r="G505">
        <v>7.2283126574891499E-2</v>
      </c>
      <c r="H505">
        <v>0.19113629071591701</v>
      </c>
    </row>
    <row r="506" spans="1:8" x14ac:dyDescent="0.55000000000000004">
      <c r="A506">
        <v>346389</v>
      </c>
      <c r="B506" t="s">
        <v>2485</v>
      </c>
      <c r="C506" t="s">
        <v>8</v>
      </c>
      <c r="D506">
        <v>2.83</v>
      </c>
      <c r="E506">
        <v>18.28</v>
      </c>
      <c r="F506">
        <v>2.6924455823290199</v>
      </c>
      <c r="G506">
        <v>1.9132454708548001E-3</v>
      </c>
      <c r="H506">
        <v>9.8285126488701999E-3</v>
      </c>
    </row>
    <row r="507" spans="1:8" x14ac:dyDescent="0.55000000000000004">
      <c r="A507">
        <v>2811</v>
      </c>
      <c r="B507" t="s">
        <v>2486</v>
      </c>
      <c r="C507" t="s">
        <v>8</v>
      </c>
      <c r="D507">
        <v>2.23</v>
      </c>
      <c r="E507">
        <v>14.4</v>
      </c>
      <c r="F507">
        <v>2.6924259126966201</v>
      </c>
      <c r="G507">
        <v>1.0849848727210501E-2</v>
      </c>
      <c r="H507">
        <v>4.2419858780301398E-2</v>
      </c>
    </row>
    <row r="508" spans="1:8" x14ac:dyDescent="0.55000000000000004">
      <c r="A508">
        <v>720</v>
      </c>
      <c r="B508" t="s">
        <v>4376</v>
      </c>
      <c r="C508" t="s">
        <v>8</v>
      </c>
      <c r="D508">
        <v>14.95</v>
      </c>
      <c r="E508">
        <v>96.26</v>
      </c>
      <c r="F508">
        <v>2.6871513572114298</v>
      </c>
      <c r="G508">
        <v>0.47149025794642802</v>
      </c>
      <c r="H508">
        <v>0.71515155055456303</v>
      </c>
    </row>
    <row r="509" spans="1:8" x14ac:dyDescent="0.55000000000000004">
      <c r="A509">
        <v>7128</v>
      </c>
      <c r="B509" t="s">
        <v>2487</v>
      </c>
      <c r="C509" t="s">
        <v>8</v>
      </c>
      <c r="D509">
        <v>2255.7600000000002</v>
      </c>
      <c r="E509">
        <v>14479.28</v>
      </c>
      <c r="F509">
        <v>2.6823050763664402</v>
      </c>
      <c r="G509" s="1">
        <v>3.2655283325284398E-18</v>
      </c>
      <c r="H509" s="1">
        <v>1.89389104317275E-16</v>
      </c>
    </row>
    <row r="510" spans="1:8" x14ac:dyDescent="0.55000000000000004">
      <c r="A510">
        <v>91526</v>
      </c>
      <c r="B510" t="s">
        <v>2488</v>
      </c>
      <c r="C510" t="s">
        <v>8</v>
      </c>
      <c r="D510">
        <v>90.79</v>
      </c>
      <c r="E510">
        <v>579.88</v>
      </c>
      <c r="F510">
        <v>2.6751156513399099</v>
      </c>
      <c r="G510" s="1">
        <v>1.7472788044773799E-30</v>
      </c>
      <c r="H510" s="1">
        <v>2.5156216682357299E-28</v>
      </c>
    </row>
    <row r="511" spans="1:8" x14ac:dyDescent="0.55000000000000004">
      <c r="A511">
        <v>81788</v>
      </c>
      <c r="B511" t="s">
        <v>2489</v>
      </c>
      <c r="C511" t="s">
        <v>8</v>
      </c>
      <c r="D511">
        <v>78.040000000000006</v>
      </c>
      <c r="E511">
        <v>498.16</v>
      </c>
      <c r="F511">
        <v>2.6742482571625201</v>
      </c>
      <c r="G511" s="1">
        <v>1.36096947771186E-17</v>
      </c>
      <c r="H511" s="1">
        <v>7.4211269228188603E-16</v>
      </c>
    </row>
    <row r="512" spans="1:8" x14ac:dyDescent="0.55000000000000004">
      <c r="A512">
        <v>5097</v>
      </c>
      <c r="B512" t="s">
        <v>2490</v>
      </c>
      <c r="C512" t="s">
        <v>8</v>
      </c>
      <c r="D512">
        <v>7.28</v>
      </c>
      <c r="E512">
        <v>46.36</v>
      </c>
      <c r="F512">
        <v>2.67086055801893</v>
      </c>
      <c r="G512">
        <v>7.2869733357472004E-3</v>
      </c>
      <c r="H512">
        <v>3.0463854650947399E-2</v>
      </c>
    </row>
    <row r="513" spans="1:8" x14ac:dyDescent="0.55000000000000004">
      <c r="A513">
        <v>729873</v>
      </c>
      <c r="B513" t="s">
        <v>4377</v>
      </c>
      <c r="C513" t="s">
        <v>8</v>
      </c>
      <c r="D513">
        <v>0.65</v>
      </c>
      <c r="E513">
        <v>4.0999999999999996</v>
      </c>
      <c r="F513">
        <v>2.6672943363101802</v>
      </c>
      <c r="G513">
        <v>0.34820220850835998</v>
      </c>
      <c r="H513">
        <v>0.59274349461098497</v>
      </c>
    </row>
    <row r="514" spans="1:8" x14ac:dyDescent="0.55000000000000004">
      <c r="A514">
        <v>84230</v>
      </c>
      <c r="B514" t="s">
        <v>2491</v>
      </c>
      <c r="C514" t="s">
        <v>8</v>
      </c>
      <c r="D514">
        <v>93.06</v>
      </c>
      <c r="E514">
        <v>590.64</v>
      </c>
      <c r="F514">
        <v>2.6660116984174</v>
      </c>
      <c r="G514" s="1">
        <v>3.5974834724933401E-14</v>
      </c>
      <c r="H514" s="1">
        <v>1.3604953049316399E-12</v>
      </c>
    </row>
    <row r="515" spans="1:8" x14ac:dyDescent="0.55000000000000004">
      <c r="A515">
        <v>85320</v>
      </c>
      <c r="B515" t="s">
        <v>2492</v>
      </c>
      <c r="C515" t="s">
        <v>8</v>
      </c>
      <c r="D515">
        <v>1.88</v>
      </c>
      <c r="E515">
        <v>11.89</v>
      </c>
      <c r="F515">
        <v>2.6593819914994699</v>
      </c>
      <c r="G515">
        <v>7.3793746172001002E-3</v>
      </c>
      <c r="H515">
        <v>3.0795239153853699E-2</v>
      </c>
    </row>
    <row r="516" spans="1:8" x14ac:dyDescent="0.55000000000000004">
      <c r="A516">
        <v>6348</v>
      </c>
      <c r="B516" t="s">
        <v>2493</v>
      </c>
      <c r="C516" t="s">
        <v>8</v>
      </c>
      <c r="D516">
        <v>110.53</v>
      </c>
      <c r="E516">
        <v>697.66</v>
      </c>
      <c r="F516">
        <v>2.6580944804253201</v>
      </c>
      <c r="G516" s="1">
        <v>4.1077635545813901E-8</v>
      </c>
      <c r="H516" s="1">
        <v>6.5393523978025502E-7</v>
      </c>
    </row>
    <row r="517" spans="1:8" x14ac:dyDescent="0.55000000000000004">
      <c r="A517">
        <v>3781</v>
      </c>
      <c r="B517" t="s">
        <v>4378</v>
      </c>
      <c r="C517" t="s">
        <v>8</v>
      </c>
      <c r="D517">
        <v>0.33</v>
      </c>
      <c r="E517">
        <v>2.1</v>
      </c>
      <c r="F517">
        <v>2.6537140053040398</v>
      </c>
      <c r="G517">
        <v>0.31562732130472898</v>
      </c>
      <c r="H517">
        <v>0.55764335854360503</v>
      </c>
    </row>
    <row r="518" spans="1:8" x14ac:dyDescent="0.55000000000000004">
      <c r="A518">
        <v>285596</v>
      </c>
      <c r="B518" t="s">
        <v>4379</v>
      </c>
      <c r="C518" t="s">
        <v>8</v>
      </c>
      <c r="D518">
        <v>0.34</v>
      </c>
      <c r="E518">
        <v>2.11</v>
      </c>
      <c r="F518">
        <v>2.6467865391873699</v>
      </c>
      <c r="G518">
        <v>0.24389557189376199</v>
      </c>
      <c r="H518">
        <v>0.46817233288579702</v>
      </c>
    </row>
    <row r="519" spans="1:8" x14ac:dyDescent="0.55000000000000004">
      <c r="A519">
        <v>123872</v>
      </c>
      <c r="B519" t="s">
        <v>4380</v>
      </c>
      <c r="C519" t="s">
        <v>8</v>
      </c>
      <c r="D519">
        <v>0.34</v>
      </c>
      <c r="E519">
        <v>2.11</v>
      </c>
      <c r="F519">
        <v>2.6467827694269199</v>
      </c>
      <c r="G519">
        <v>0.243578038331319</v>
      </c>
      <c r="H519">
        <v>0.46780322292674298</v>
      </c>
    </row>
    <row r="520" spans="1:8" x14ac:dyDescent="0.55000000000000004">
      <c r="A520">
        <v>2150</v>
      </c>
      <c r="B520" t="s">
        <v>4381</v>
      </c>
      <c r="C520" t="s">
        <v>8</v>
      </c>
      <c r="D520">
        <v>0.34</v>
      </c>
      <c r="E520">
        <v>2.1</v>
      </c>
      <c r="F520">
        <v>2.6462227960928399</v>
      </c>
      <c r="G520">
        <v>0.31979241873472097</v>
      </c>
      <c r="H520">
        <v>0.56232622334400795</v>
      </c>
    </row>
    <row r="521" spans="1:8" x14ac:dyDescent="0.55000000000000004">
      <c r="A521">
        <v>3491</v>
      </c>
      <c r="B521" t="s">
        <v>2494</v>
      </c>
      <c r="C521" t="s">
        <v>8</v>
      </c>
      <c r="D521">
        <v>2536.14</v>
      </c>
      <c r="E521">
        <v>15867.8</v>
      </c>
      <c r="F521">
        <v>2.64539548096166</v>
      </c>
      <c r="G521" s="1">
        <v>6.04555062586237E-11</v>
      </c>
      <c r="H521" s="1">
        <v>1.4506669944777699E-9</v>
      </c>
    </row>
    <row r="522" spans="1:8" x14ac:dyDescent="0.55000000000000004">
      <c r="A522">
        <v>102723796</v>
      </c>
      <c r="B522" t="s">
        <v>4382</v>
      </c>
      <c r="C522" t="s">
        <v>8</v>
      </c>
      <c r="D522">
        <v>0.33</v>
      </c>
      <c r="E522">
        <v>2.09</v>
      </c>
      <c r="F522">
        <v>2.6438203215537102</v>
      </c>
      <c r="G522">
        <v>0.33389002078923702</v>
      </c>
      <c r="H522">
        <v>0.57789063705723398</v>
      </c>
    </row>
    <row r="523" spans="1:8" x14ac:dyDescent="0.55000000000000004">
      <c r="A523">
        <v>5265</v>
      </c>
      <c r="B523" t="s">
        <v>2495</v>
      </c>
      <c r="C523" t="s">
        <v>8</v>
      </c>
      <c r="D523">
        <v>46.3</v>
      </c>
      <c r="E523">
        <v>289.37</v>
      </c>
      <c r="F523">
        <v>2.6437942695531498</v>
      </c>
      <c r="G523" s="1">
        <v>1.8808665818050699E-6</v>
      </c>
      <c r="H523" s="1">
        <v>2.1275439839535899E-5</v>
      </c>
    </row>
    <row r="524" spans="1:8" x14ac:dyDescent="0.55000000000000004">
      <c r="A524">
        <v>159989</v>
      </c>
      <c r="B524" t="s">
        <v>4383</v>
      </c>
      <c r="C524" t="s">
        <v>8</v>
      </c>
      <c r="D524">
        <v>0.34</v>
      </c>
      <c r="E524">
        <v>2.1</v>
      </c>
      <c r="F524">
        <v>2.6408780384666</v>
      </c>
      <c r="G524">
        <v>0.24514010963948801</v>
      </c>
      <c r="H524">
        <v>0.46992345474339098</v>
      </c>
    </row>
    <row r="525" spans="1:8" x14ac:dyDescent="0.55000000000000004">
      <c r="A525">
        <v>5898</v>
      </c>
      <c r="B525" t="s">
        <v>2496</v>
      </c>
      <c r="C525" t="s">
        <v>8</v>
      </c>
      <c r="D525">
        <v>1468.02</v>
      </c>
      <c r="E525">
        <v>9150.76</v>
      </c>
      <c r="F525">
        <v>2.6400218209520498</v>
      </c>
      <c r="G525" s="1">
        <v>1.6352189443580098E-33</v>
      </c>
      <c r="H525" s="1">
        <v>2.8551966525263902E-31</v>
      </c>
    </row>
    <row r="526" spans="1:8" x14ac:dyDescent="0.55000000000000004">
      <c r="A526">
        <v>4161</v>
      </c>
      <c r="B526" t="s">
        <v>4384</v>
      </c>
      <c r="C526" t="s">
        <v>8</v>
      </c>
      <c r="D526">
        <v>2.76</v>
      </c>
      <c r="E526">
        <v>17.23</v>
      </c>
      <c r="F526">
        <v>2.6397652145932402</v>
      </c>
      <c r="G526">
        <v>4.9685244677595601E-2</v>
      </c>
      <c r="H526">
        <v>0.143951265824074</v>
      </c>
    </row>
    <row r="527" spans="1:8" x14ac:dyDescent="0.55000000000000004">
      <c r="A527">
        <v>11033</v>
      </c>
      <c r="B527" t="s">
        <v>2497</v>
      </c>
      <c r="C527" t="s">
        <v>8</v>
      </c>
      <c r="D527">
        <v>29.03</v>
      </c>
      <c r="E527">
        <v>180.61</v>
      </c>
      <c r="F527">
        <v>2.6374044017010498</v>
      </c>
      <c r="G527" s="1">
        <v>9.5519640300334404E-7</v>
      </c>
      <c r="H527" s="1">
        <v>1.15702129612501E-5</v>
      </c>
    </row>
    <row r="528" spans="1:8" x14ac:dyDescent="0.55000000000000004">
      <c r="A528">
        <v>5158</v>
      </c>
      <c r="B528" t="s">
        <v>4385</v>
      </c>
      <c r="C528" t="s">
        <v>8</v>
      </c>
      <c r="D528">
        <v>0.33</v>
      </c>
      <c r="E528">
        <v>2.08</v>
      </c>
      <c r="F528">
        <v>2.63739909190793</v>
      </c>
      <c r="G528">
        <v>0.259025164906522</v>
      </c>
      <c r="H528">
        <v>0.48889830706251902</v>
      </c>
    </row>
    <row r="529" spans="1:8" x14ac:dyDescent="0.55000000000000004">
      <c r="A529">
        <v>6540</v>
      </c>
      <c r="B529" t="s">
        <v>4386</v>
      </c>
      <c r="C529" t="s">
        <v>8</v>
      </c>
      <c r="D529">
        <v>0.34</v>
      </c>
      <c r="E529">
        <v>2.09</v>
      </c>
      <c r="F529">
        <v>2.6361606467073502</v>
      </c>
      <c r="G529">
        <v>0.23677808999869701</v>
      </c>
      <c r="H529">
        <v>0.458932308827185</v>
      </c>
    </row>
    <row r="530" spans="1:8" x14ac:dyDescent="0.55000000000000004">
      <c r="A530">
        <v>138881</v>
      </c>
      <c r="B530" t="s">
        <v>4387</v>
      </c>
      <c r="C530" t="s">
        <v>8</v>
      </c>
      <c r="D530">
        <v>0.33</v>
      </c>
      <c r="E530">
        <v>2.0699999999999998</v>
      </c>
      <c r="F530">
        <v>2.6314391905136598</v>
      </c>
      <c r="G530">
        <v>0.247856563059975</v>
      </c>
      <c r="H530">
        <v>0.47380267522750602</v>
      </c>
    </row>
    <row r="531" spans="1:8" x14ac:dyDescent="0.55000000000000004">
      <c r="A531">
        <v>342527</v>
      </c>
      <c r="B531" t="s">
        <v>4388</v>
      </c>
      <c r="C531" t="s">
        <v>8</v>
      </c>
      <c r="D531">
        <v>0.15</v>
      </c>
      <c r="E531">
        <v>0.93</v>
      </c>
      <c r="F531">
        <v>2.6312595364167501</v>
      </c>
      <c r="G531">
        <v>0.50987182171128798</v>
      </c>
      <c r="H531">
        <v>0.74759033497832506</v>
      </c>
    </row>
    <row r="532" spans="1:8" x14ac:dyDescent="0.55000000000000004">
      <c r="A532">
        <v>492</v>
      </c>
      <c r="B532" t="s">
        <v>4389</v>
      </c>
      <c r="C532" t="s">
        <v>8</v>
      </c>
      <c r="D532">
        <v>0.15</v>
      </c>
      <c r="E532">
        <v>0.93</v>
      </c>
      <c r="F532">
        <v>2.6312595364167501</v>
      </c>
      <c r="G532">
        <v>0.50987182171128798</v>
      </c>
      <c r="H532">
        <v>0.74759033497832506</v>
      </c>
    </row>
    <row r="533" spans="1:8" x14ac:dyDescent="0.55000000000000004">
      <c r="A533">
        <v>5988</v>
      </c>
      <c r="B533" t="s">
        <v>4390</v>
      </c>
      <c r="C533" t="s">
        <v>8</v>
      </c>
      <c r="D533">
        <v>0.15</v>
      </c>
      <c r="E533">
        <v>0.93</v>
      </c>
      <c r="F533">
        <v>2.6312595364167501</v>
      </c>
      <c r="G533">
        <v>0.50987182171128798</v>
      </c>
      <c r="H533">
        <v>0.74759033497832506</v>
      </c>
    </row>
    <row r="534" spans="1:8" x14ac:dyDescent="0.55000000000000004">
      <c r="A534">
        <v>6262</v>
      </c>
      <c r="B534" t="s">
        <v>4391</v>
      </c>
      <c r="C534" t="s">
        <v>8</v>
      </c>
      <c r="D534">
        <v>0.15</v>
      </c>
      <c r="E534">
        <v>0.93</v>
      </c>
      <c r="F534">
        <v>2.6312595364167501</v>
      </c>
      <c r="G534">
        <v>0.50987182171128798</v>
      </c>
      <c r="H534">
        <v>0.74759033497832506</v>
      </c>
    </row>
    <row r="535" spans="1:8" x14ac:dyDescent="0.55000000000000004">
      <c r="A535">
        <v>81027</v>
      </c>
      <c r="B535" t="s">
        <v>4392</v>
      </c>
      <c r="C535" t="s">
        <v>8</v>
      </c>
      <c r="D535">
        <v>0.15</v>
      </c>
      <c r="E535">
        <v>0.93</v>
      </c>
      <c r="F535">
        <v>2.6312595364167501</v>
      </c>
      <c r="G535">
        <v>0.50987182171128798</v>
      </c>
      <c r="H535">
        <v>0.74759033497832506</v>
      </c>
    </row>
    <row r="536" spans="1:8" x14ac:dyDescent="0.55000000000000004">
      <c r="A536">
        <v>389941</v>
      </c>
      <c r="B536" t="s">
        <v>4393</v>
      </c>
      <c r="C536" t="s">
        <v>8</v>
      </c>
      <c r="D536">
        <v>0.34</v>
      </c>
      <c r="E536">
        <v>2.08</v>
      </c>
      <c r="F536">
        <v>2.6302271526304501</v>
      </c>
      <c r="G536">
        <v>0.24707551137419601</v>
      </c>
      <c r="H536">
        <v>0.47269499570866902</v>
      </c>
    </row>
    <row r="537" spans="1:8" x14ac:dyDescent="0.55000000000000004">
      <c r="A537">
        <v>10205</v>
      </c>
      <c r="B537" t="s">
        <v>4394</v>
      </c>
      <c r="C537" t="s">
        <v>8</v>
      </c>
      <c r="D537">
        <v>0.33</v>
      </c>
      <c r="E537">
        <v>2.06</v>
      </c>
      <c r="F537">
        <v>2.6302212382470902</v>
      </c>
      <c r="G537">
        <v>0.24811310465508399</v>
      </c>
      <c r="H537">
        <v>0.47418262537306599</v>
      </c>
    </row>
    <row r="538" spans="1:8" x14ac:dyDescent="0.55000000000000004">
      <c r="A538">
        <v>7097</v>
      </c>
      <c r="B538" t="s">
        <v>2498</v>
      </c>
      <c r="C538" t="s">
        <v>8</v>
      </c>
      <c r="D538">
        <v>353.7</v>
      </c>
      <c r="E538">
        <v>2182.35</v>
      </c>
      <c r="F538">
        <v>2.6252823301138499</v>
      </c>
      <c r="G538" s="1">
        <v>2.18827121542996E-20</v>
      </c>
      <c r="H538" s="1">
        <v>1.50907964112822E-18</v>
      </c>
    </row>
    <row r="539" spans="1:8" x14ac:dyDescent="0.55000000000000004">
      <c r="A539">
        <v>100419008</v>
      </c>
      <c r="B539" t="s">
        <v>4395</v>
      </c>
      <c r="C539" t="s">
        <v>8</v>
      </c>
      <c r="D539">
        <v>0.15</v>
      </c>
      <c r="E539">
        <v>0.92</v>
      </c>
      <c r="F539">
        <v>2.6210906499597502</v>
      </c>
      <c r="G539">
        <v>0.51157217538722899</v>
      </c>
      <c r="H539">
        <v>0.74847870517298898</v>
      </c>
    </row>
    <row r="540" spans="1:8" x14ac:dyDescent="0.55000000000000004">
      <c r="A540">
        <v>100526771</v>
      </c>
      <c r="B540" t="s">
        <v>4396</v>
      </c>
      <c r="C540" t="s">
        <v>8</v>
      </c>
      <c r="D540">
        <v>0.15</v>
      </c>
      <c r="E540">
        <v>0.92</v>
      </c>
      <c r="F540">
        <v>2.6210906499597502</v>
      </c>
      <c r="G540">
        <v>0.51157217538722899</v>
      </c>
      <c r="H540">
        <v>0.74847870517298898</v>
      </c>
    </row>
    <row r="541" spans="1:8" x14ac:dyDescent="0.55000000000000004">
      <c r="A541">
        <v>26683</v>
      </c>
      <c r="B541" t="s">
        <v>4397</v>
      </c>
      <c r="C541" t="s">
        <v>8</v>
      </c>
      <c r="D541">
        <v>0.15</v>
      </c>
      <c r="E541">
        <v>0.92</v>
      </c>
      <c r="F541">
        <v>2.6210906499597502</v>
      </c>
      <c r="G541">
        <v>0.51157217538722899</v>
      </c>
      <c r="H541">
        <v>0.74847870517298898</v>
      </c>
    </row>
    <row r="542" spans="1:8" x14ac:dyDescent="0.55000000000000004">
      <c r="A542">
        <v>54514</v>
      </c>
      <c r="B542" t="s">
        <v>4398</v>
      </c>
      <c r="C542" t="s">
        <v>8</v>
      </c>
      <c r="D542">
        <v>0.15</v>
      </c>
      <c r="E542">
        <v>0.92</v>
      </c>
      <c r="F542">
        <v>2.6210906499597502</v>
      </c>
      <c r="G542">
        <v>0.51157217538722899</v>
      </c>
      <c r="H542">
        <v>0.74847870517298898</v>
      </c>
    </row>
    <row r="543" spans="1:8" x14ac:dyDescent="0.55000000000000004">
      <c r="A543">
        <v>5680</v>
      </c>
      <c r="B543" t="s">
        <v>4399</v>
      </c>
      <c r="C543" t="s">
        <v>8</v>
      </c>
      <c r="D543">
        <v>0.15</v>
      </c>
      <c r="E543">
        <v>0.92</v>
      </c>
      <c r="F543">
        <v>2.6210906499597502</v>
      </c>
      <c r="G543">
        <v>0.51157217538722899</v>
      </c>
      <c r="H543">
        <v>0.74847870517298898</v>
      </c>
    </row>
    <row r="544" spans="1:8" x14ac:dyDescent="0.55000000000000004">
      <c r="A544">
        <v>64333</v>
      </c>
      <c r="B544" t="s">
        <v>4400</v>
      </c>
      <c r="C544" t="s">
        <v>8</v>
      </c>
      <c r="D544">
        <v>0.15</v>
      </c>
      <c r="E544">
        <v>0.92</v>
      </c>
      <c r="F544">
        <v>2.6210906499597502</v>
      </c>
      <c r="G544">
        <v>0.51157217538722899</v>
      </c>
      <c r="H544">
        <v>0.74847870517298898</v>
      </c>
    </row>
    <row r="545" spans="1:8" x14ac:dyDescent="0.55000000000000004">
      <c r="A545">
        <v>9421</v>
      </c>
      <c r="B545" t="s">
        <v>4401</v>
      </c>
      <c r="C545" t="s">
        <v>8</v>
      </c>
      <c r="D545">
        <v>0.15</v>
      </c>
      <c r="E545">
        <v>0.92</v>
      </c>
      <c r="F545">
        <v>2.6210906499597502</v>
      </c>
      <c r="G545">
        <v>0.51157217538722899</v>
      </c>
      <c r="H545">
        <v>0.74847870517298898</v>
      </c>
    </row>
    <row r="546" spans="1:8" x14ac:dyDescent="0.55000000000000004">
      <c r="A546">
        <v>11082</v>
      </c>
      <c r="B546" t="s">
        <v>2499</v>
      </c>
      <c r="C546" t="s">
        <v>8</v>
      </c>
      <c r="D546">
        <v>204.12</v>
      </c>
      <c r="E546">
        <v>1251.27</v>
      </c>
      <c r="F546">
        <v>2.61587809467642</v>
      </c>
      <c r="G546" s="1">
        <v>1.10737060584046E-11</v>
      </c>
      <c r="H546" s="1">
        <v>2.96497124855786E-10</v>
      </c>
    </row>
    <row r="547" spans="1:8" x14ac:dyDescent="0.55000000000000004">
      <c r="A547">
        <v>1890</v>
      </c>
      <c r="B547" t="s">
        <v>2500</v>
      </c>
      <c r="C547" t="s">
        <v>8</v>
      </c>
      <c r="D547">
        <v>1687.14</v>
      </c>
      <c r="E547">
        <v>10338.35</v>
      </c>
      <c r="F547">
        <v>2.6153544910494202</v>
      </c>
      <c r="G547" s="1">
        <v>1.6316552616679201E-10</v>
      </c>
      <c r="H547" s="1">
        <v>3.7134045433385899E-9</v>
      </c>
    </row>
    <row r="548" spans="1:8" x14ac:dyDescent="0.55000000000000004">
      <c r="A548">
        <v>162466</v>
      </c>
      <c r="B548" t="s">
        <v>4402</v>
      </c>
      <c r="C548" t="s">
        <v>8</v>
      </c>
      <c r="D548">
        <v>0.34</v>
      </c>
      <c r="E548">
        <v>2.0499999999999998</v>
      </c>
      <c r="F548">
        <v>2.61337933027849</v>
      </c>
      <c r="G548">
        <v>0.32752051577160601</v>
      </c>
      <c r="H548">
        <v>0.57100301490061101</v>
      </c>
    </row>
    <row r="549" spans="1:8" x14ac:dyDescent="0.55000000000000004">
      <c r="A549">
        <v>26740</v>
      </c>
      <c r="B549" t="s">
        <v>2501</v>
      </c>
      <c r="C549" t="s">
        <v>8</v>
      </c>
      <c r="D549">
        <v>2.52</v>
      </c>
      <c r="E549">
        <v>15.41</v>
      </c>
      <c r="F549">
        <v>2.6126865550206499</v>
      </c>
      <c r="G549">
        <v>4.5288421309858003E-3</v>
      </c>
      <c r="H549">
        <v>2.0471464030809999E-2</v>
      </c>
    </row>
    <row r="550" spans="1:8" x14ac:dyDescent="0.55000000000000004">
      <c r="A550">
        <v>55848</v>
      </c>
      <c r="B550" t="s">
        <v>2502</v>
      </c>
      <c r="C550" t="s">
        <v>8</v>
      </c>
      <c r="D550">
        <v>116.11</v>
      </c>
      <c r="E550">
        <v>709.86</v>
      </c>
      <c r="F550">
        <v>2.6120029992324998</v>
      </c>
      <c r="G550" s="1">
        <v>1.61318977342188E-24</v>
      </c>
      <c r="H550" s="1">
        <v>1.54837916673528E-22</v>
      </c>
    </row>
    <row r="551" spans="1:8" x14ac:dyDescent="0.55000000000000004">
      <c r="A551">
        <v>11318</v>
      </c>
      <c r="B551" t="s">
        <v>4403</v>
      </c>
      <c r="C551" t="s">
        <v>8</v>
      </c>
      <c r="D551">
        <v>0.15</v>
      </c>
      <c r="E551">
        <v>0.91</v>
      </c>
      <c r="F551">
        <v>2.6108624365392301</v>
      </c>
      <c r="G551">
        <v>0.513285355552765</v>
      </c>
      <c r="H551">
        <v>0.74991566144628197</v>
      </c>
    </row>
    <row r="552" spans="1:8" x14ac:dyDescent="0.55000000000000004">
      <c r="A552">
        <v>4654</v>
      </c>
      <c r="B552" t="s">
        <v>4404</v>
      </c>
      <c r="C552" t="s">
        <v>8</v>
      </c>
      <c r="D552">
        <v>0.15</v>
      </c>
      <c r="E552">
        <v>0.91</v>
      </c>
      <c r="F552">
        <v>2.6108624365392301</v>
      </c>
      <c r="G552">
        <v>0.513285355552765</v>
      </c>
      <c r="H552">
        <v>0.74991566144628197</v>
      </c>
    </row>
    <row r="553" spans="1:8" x14ac:dyDescent="0.55000000000000004">
      <c r="A553">
        <v>7490</v>
      </c>
      <c r="B553" t="s">
        <v>4405</v>
      </c>
      <c r="C553" t="s">
        <v>8</v>
      </c>
      <c r="D553">
        <v>0.15</v>
      </c>
      <c r="E553">
        <v>0.91</v>
      </c>
      <c r="F553">
        <v>2.6108624365392301</v>
      </c>
      <c r="G553">
        <v>0.513285355552765</v>
      </c>
      <c r="H553">
        <v>0.74991566144628197</v>
      </c>
    </row>
    <row r="554" spans="1:8" x14ac:dyDescent="0.55000000000000004">
      <c r="A554">
        <v>84435</v>
      </c>
      <c r="B554" t="s">
        <v>4406</v>
      </c>
      <c r="C554" t="s">
        <v>8</v>
      </c>
      <c r="D554">
        <v>0.15</v>
      </c>
      <c r="E554">
        <v>0.91</v>
      </c>
      <c r="F554">
        <v>2.6108624365392301</v>
      </c>
      <c r="G554">
        <v>0.513285355552765</v>
      </c>
      <c r="H554">
        <v>0.74991566144628197</v>
      </c>
    </row>
    <row r="555" spans="1:8" x14ac:dyDescent="0.55000000000000004">
      <c r="A555">
        <v>102723475</v>
      </c>
      <c r="B555" t="s">
        <v>4407</v>
      </c>
      <c r="C555" t="s">
        <v>8</v>
      </c>
      <c r="D555">
        <v>0.15</v>
      </c>
      <c r="E555">
        <v>0.91</v>
      </c>
      <c r="F555">
        <v>2.6082746851306</v>
      </c>
      <c r="G555">
        <v>0.51371925324394896</v>
      </c>
      <c r="H555">
        <v>0.74994128258519599</v>
      </c>
    </row>
    <row r="556" spans="1:8" x14ac:dyDescent="0.55000000000000004">
      <c r="A556">
        <v>147744</v>
      </c>
      <c r="B556" t="s">
        <v>4408</v>
      </c>
      <c r="C556" t="s">
        <v>8</v>
      </c>
      <c r="D556">
        <v>0.15</v>
      </c>
      <c r="E556">
        <v>0.91</v>
      </c>
      <c r="F556">
        <v>2.6082746851306</v>
      </c>
      <c r="G556">
        <v>0.51371925324394896</v>
      </c>
      <c r="H556">
        <v>0.74994128258519599</v>
      </c>
    </row>
    <row r="557" spans="1:8" x14ac:dyDescent="0.55000000000000004">
      <c r="A557">
        <v>222008</v>
      </c>
      <c r="B557" t="s">
        <v>4409</v>
      </c>
      <c r="C557" t="s">
        <v>8</v>
      </c>
      <c r="D557">
        <v>0.15</v>
      </c>
      <c r="E557">
        <v>0.91</v>
      </c>
      <c r="F557">
        <v>2.6082746851306</v>
      </c>
      <c r="G557">
        <v>0.51371925324394896</v>
      </c>
      <c r="H557">
        <v>0.74994128258519599</v>
      </c>
    </row>
    <row r="558" spans="1:8" x14ac:dyDescent="0.55000000000000004">
      <c r="A558">
        <v>26290</v>
      </c>
      <c r="B558" t="s">
        <v>4410</v>
      </c>
      <c r="C558" t="s">
        <v>8</v>
      </c>
      <c r="D558">
        <v>0.15</v>
      </c>
      <c r="E558">
        <v>0.91</v>
      </c>
      <c r="F558">
        <v>2.6082746851306</v>
      </c>
      <c r="G558">
        <v>0.51371925324394896</v>
      </c>
      <c r="H558">
        <v>0.74994128258519599</v>
      </c>
    </row>
    <row r="559" spans="1:8" x14ac:dyDescent="0.55000000000000004">
      <c r="A559">
        <v>345051</v>
      </c>
      <c r="B559" t="s">
        <v>4411</v>
      </c>
      <c r="C559" t="s">
        <v>8</v>
      </c>
      <c r="D559">
        <v>0.15</v>
      </c>
      <c r="E559">
        <v>0.91</v>
      </c>
      <c r="F559">
        <v>2.6082746851306</v>
      </c>
      <c r="G559">
        <v>0.51371925324394896</v>
      </c>
      <c r="H559">
        <v>0.74994128258519599</v>
      </c>
    </row>
    <row r="560" spans="1:8" x14ac:dyDescent="0.55000000000000004">
      <c r="A560">
        <v>3559</v>
      </c>
      <c r="B560" t="s">
        <v>4412</v>
      </c>
      <c r="C560" t="s">
        <v>8</v>
      </c>
      <c r="D560">
        <v>0.15</v>
      </c>
      <c r="E560">
        <v>0.91</v>
      </c>
      <c r="F560">
        <v>2.6082746851306</v>
      </c>
      <c r="G560">
        <v>0.51371925324394896</v>
      </c>
      <c r="H560">
        <v>0.74994128258519599</v>
      </c>
    </row>
    <row r="561" spans="1:8" x14ac:dyDescent="0.55000000000000004">
      <c r="A561">
        <v>5459</v>
      </c>
      <c r="B561" t="s">
        <v>4413</v>
      </c>
      <c r="C561" t="s">
        <v>8</v>
      </c>
      <c r="D561">
        <v>0.15</v>
      </c>
      <c r="E561">
        <v>0.91</v>
      </c>
      <c r="F561">
        <v>2.6082746851306</v>
      </c>
      <c r="G561">
        <v>0.51371925324394896</v>
      </c>
      <c r="H561">
        <v>0.74994128258519599</v>
      </c>
    </row>
    <row r="562" spans="1:8" x14ac:dyDescent="0.55000000000000004">
      <c r="A562">
        <v>6588</v>
      </c>
      <c r="B562" t="s">
        <v>4414</v>
      </c>
      <c r="C562" t="s">
        <v>8</v>
      </c>
      <c r="D562">
        <v>0.15</v>
      </c>
      <c r="E562">
        <v>0.91</v>
      </c>
      <c r="F562">
        <v>2.6082746851306</v>
      </c>
      <c r="G562">
        <v>0.51371925324394896</v>
      </c>
      <c r="H562">
        <v>0.74994128258519599</v>
      </c>
    </row>
    <row r="563" spans="1:8" x14ac:dyDescent="0.55000000000000004">
      <c r="A563">
        <v>6549</v>
      </c>
      <c r="B563" t="s">
        <v>4415</v>
      </c>
      <c r="C563" t="s">
        <v>8</v>
      </c>
      <c r="D563">
        <v>0.34</v>
      </c>
      <c r="E563">
        <v>2.0499999999999998</v>
      </c>
      <c r="F563">
        <v>2.6067617466653199</v>
      </c>
      <c r="G563">
        <v>0.341296569830281</v>
      </c>
      <c r="H563">
        <v>0.58546201929602804</v>
      </c>
    </row>
    <row r="564" spans="1:8" x14ac:dyDescent="0.55000000000000004">
      <c r="A564">
        <v>1903</v>
      </c>
      <c r="B564" t="s">
        <v>2503</v>
      </c>
      <c r="C564" t="s">
        <v>8</v>
      </c>
      <c r="D564">
        <v>1080.8900000000001</v>
      </c>
      <c r="E564">
        <v>6565.65</v>
      </c>
      <c r="F564">
        <v>2.6027232522298598</v>
      </c>
      <c r="G564" s="1">
        <v>1.9757676093370799E-39</v>
      </c>
      <c r="H564" s="1">
        <v>5.4963175884829603E-37</v>
      </c>
    </row>
    <row r="565" spans="1:8" x14ac:dyDescent="0.55000000000000004">
      <c r="A565">
        <v>102723547</v>
      </c>
      <c r="B565" t="s">
        <v>4416</v>
      </c>
      <c r="C565" t="s">
        <v>8</v>
      </c>
      <c r="D565">
        <v>0.15</v>
      </c>
      <c r="E565">
        <v>0.91</v>
      </c>
      <c r="F565">
        <v>2.60057467438173</v>
      </c>
      <c r="G565">
        <v>0.51501144038949898</v>
      </c>
      <c r="H565">
        <v>0.75102622472770098</v>
      </c>
    </row>
    <row r="566" spans="1:8" x14ac:dyDescent="0.55000000000000004">
      <c r="A566">
        <v>1852</v>
      </c>
      <c r="B566" t="s">
        <v>4417</v>
      </c>
      <c r="C566" t="s">
        <v>8</v>
      </c>
      <c r="D566">
        <v>0.15</v>
      </c>
      <c r="E566">
        <v>0.91</v>
      </c>
      <c r="F566">
        <v>2.60057467438173</v>
      </c>
      <c r="G566">
        <v>0.51501144038949898</v>
      </c>
      <c r="H566">
        <v>0.75102622472770098</v>
      </c>
    </row>
    <row r="567" spans="1:8" x14ac:dyDescent="0.55000000000000004">
      <c r="A567">
        <v>64063</v>
      </c>
      <c r="B567" t="s">
        <v>4418</v>
      </c>
      <c r="C567" t="s">
        <v>8</v>
      </c>
      <c r="D567">
        <v>0.15</v>
      </c>
      <c r="E567">
        <v>0.91</v>
      </c>
      <c r="F567">
        <v>2.60057467438173</v>
      </c>
      <c r="G567">
        <v>0.51501144038949898</v>
      </c>
      <c r="H567">
        <v>0.75102622472770098</v>
      </c>
    </row>
    <row r="568" spans="1:8" x14ac:dyDescent="0.55000000000000004">
      <c r="A568">
        <v>8843</v>
      </c>
      <c r="B568" t="s">
        <v>4419</v>
      </c>
      <c r="C568" t="s">
        <v>8</v>
      </c>
      <c r="D568">
        <v>0.15</v>
      </c>
      <c r="E568">
        <v>0.91</v>
      </c>
      <c r="F568">
        <v>2.60057467438173</v>
      </c>
      <c r="G568">
        <v>0.51501144038949898</v>
      </c>
      <c r="H568">
        <v>0.75102622472770098</v>
      </c>
    </row>
    <row r="569" spans="1:8" x14ac:dyDescent="0.55000000000000004">
      <c r="A569">
        <v>122060</v>
      </c>
      <c r="B569" t="s">
        <v>4420</v>
      </c>
      <c r="C569" t="s">
        <v>8</v>
      </c>
      <c r="D569">
        <v>0.15</v>
      </c>
      <c r="E569">
        <v>0.9</v>
      </c>
      <c r="F569">
        <v>2.5979610840658598</v>
      </c>
      <c r="G569">
        <v>0.43527959598383498</v>
      </c>
      <c r="H569">
        <v>0.679627474208779</v>
      </c>
    </row>
    <row r="570" spans="1:8" x14ac:dyDescent="0.55000000000000004">
      <c r="A570">
        <v>3748</v>
      </c>
      <c r="B570" t="s">
        <v>2504</v>
      </c>
      <c r="C570" t="s">
        <v>8</v>
      </c>
      <c r="D570">
        <v>17.41</v>
      </c>
      <c r="E570">
        <v>105.41</v>
      </c>
      <c r="F570">
        <v>2.5978393723904198</v>
      </c>
      <c r="G570" s="1">
        <v>3.4984547820255802E-5</v>
      </c>
      <c r="H570" s="1">
        <v>2.9643850458120001E-4</v>
      </c>
    </row>
    <row r="571" spans="1:8" x14ac:dyDescent="0.55000000000000004">
      <c r="A571">
        <v>25819</v>
      </c>
      <c r="B571" t="s">
        <v>2505</v>
      </c>
      <c r="C571" t="s">
        <v>8</v>
      </c>
      <c r="D571">
        <v>46.83</v>
      </c>
      <c r="E571">
        <v>282.68</v>
      </c>
      <c r="F571">
        <v>2.5937965658730699</v>
      </c>
      <c r="G571" s="1">
        <v>1.63196725715908E-22</v>
      </c>
      <c r="H571" s="1">
        <v>1.30026595105592E-20</v>
      </c>
    </row>
    <row r="572" spans="1:8" x14ac:dyDescent="0.55000000000000004">
      <c r="A572">
        <v>26232</v>
      </c>
      <c r="B572" t="s">
        <v>2506</v>
      </c>
      <c r="C572" t="s">
        <v>8</v>
      </c>
      <c r="D572">
        <v>19.579999999999998</v>
      </c>
      <c r="E572">
        <v>118.11</v>
      </c>
      <c r="F572">
        <v>2.5928522611042499</v>
      </c>
      <c r="G572" s="1">
        <v>4.2230260841770098E-8</v>
      </c>
      <c r="H572" s="1">
        <v>6.6903983706175003E-7</v>
      </c>
    </row>
    <row r="573" spans="1:8" x14ac:dyDescent="0.55000000000000004">
      <c r="A573">
        <v>144453</v>
      </c>
      <c r="B573" t="s">
        <v>2507</v>
      </c>
      <c r="C573" t="s">
        <v>8</v>
      </c>
      <c r="D573">
        <v>6.61</v>
      </c>
      <c r="E573">
        <v>39.82</v>
      </c>
      <c r="F573">
        <v>2.5898031479952599</v>
      </c>
      <c r="G573" s="1">
        <v>4.0507077929079297E-5</v>
      </c>
      <c r="H573" s="1">
        <v>3.3770736742329998E-4</v>
      </c>
    </row>
    <row r="574" spans="1:8" x14ac:dyDescent="0.55000000000000004">
      <c r="A574">
        <v>200150</v>
      </c>
      <c r="B574" t="s">
        <v>4421</v>
      </c>
      <c r="C574" t="s">
        <v>8</v>
      </c>
      <c r="D574">
        <v>0.15</v>
      </c>
      <c r="E574">
        <v>0.9</v>
      </c>
      <c r="F574">
        <v>2.5876079778010199</v>
      </c>
      <c r="G574">
        <v>0.51719116916312402</v>
      </c>
      <c r="H574">
        <v>0.75252133534810495</v>
      </c>
    </row>
    <row r="575" spans="1:8" x14ac:dyDescent="0.55000000000000004">
      <c r="A575">
        <v>285489</v>
      </c>
      <c r="B575" t="s">
        <v>4422</v>
      </c>
      <c r="C575" t="s">
        <v>8</v>
      </c>
      <c r="D575">
        <v>0.15</v>
      </c>
      <c r="E575">
        <v>0.9</v>
      </c>
      <c r="F575">
        <v>2.5876079778010199</v>
      </c>
      <c r="G575">
        <v>0.51719116916312402</v>
      </c>
      <c r="H575">
        <v>0.75252133534810495</v>
      </c>
    </row>
    <row r="576" spans="1:8" x14ac:dyDescent="0.55000000000000004">
      <c r="A576">
        <v>51208</v>
      </c>
      <c r="B576" t="s">
        <v>4423</v>
      </c>
      <c r="C576" t="s">
        <v>8</v>
      </c>
      <c r="D576">
        <v>0.15</v>
      </c>
      <c r="E576">
        <v>0.9</v>
      </c>
      <c r="F576">
        <v>2.5876079778010199</v>
      </c>
      <c r="G576">
        <v>0.51719116916312402</v>
      </c>
      <c r="H576">
        <v>0.75252133534810495</v>
      </c>
    </row>
    <row r="577" spans="1:8" x14ac:dyDescent="0.55000000000000004">
      <c r="A577">
        <v>112268186</v>
      </c>
      <c r="B577" t="s">
        <v>4424</v>
      </c>
      <c r="C577" t="s">
        <v>8</v>
      </c>
      <c r="D577">
        <v>0.15</v>
      </c>
      <c r="E577">
        <v>0.89</v>
      </c>
      <c r="F577">
        <v>2.5849850142553601</v>
      </c>
      <c r="G577">
        <v>0.51763265884912402</v>
      </c>
      <c r="H577">
        <v>0.75272081828679405</v>
      </c>
    </row>
    <row r="578" spans="1:8" x14ac:dyDescent="0.55000000000000004">
      <c r="A578">
        <v>441478</v>
      </c>
      <c r="B578" t="s">
        <v>4425</v>
      </c>
      <c r="C578" t="s">
        <v>8</v>
      </c>
      <c r="D578">
        <v>0.15</v>
      </c>
      <c r="E578">
        <v>0.89</v>
      </c>
      <c r="F578">
        <v>2.5849850142553601</v>
      </c>
      <c r="G578">
        <v>0.51763265884912402</v>
      </c>
      <c r="H578">
        <v>0.75272081828679405</v>
      </c>
    </row>
    <row r="579" spans="1:8" x14ac:dyDescent="0.55000000000000004">
      <c r="A579">
        <v>63923</v>
      </c>
      <c r="B579" t="s">
        <v>4426</v>
      </c>
      <c r="C579" t="s">
        <v>8</v>
      </c>
      <c r="D579">
        <v>0.15</v>
      </c>
      <c r="E579">
        <v>0.89</v>
      </c>
      <c r="F579">
        <v>2.5849850142553601</v>
      </c>
      <c r="G579">
        <v>0.51763265884912402</v>
      </c>
      <c r="H579">
        <v>0.75272081828679405</v>
      </c>
    </row>
    <row r="580" spans="1:8" x14ac:dyDescent="0.55000000000000004">
      <c r="A580">
        <v>220441</v>
      </c>
      <c r="B580" t="s">
        <v>2508</v>
      </c>
      <c r="C580" t="s">
        <v>8</v>
      </c>
      <c r="D580">
        <v>58.21</v>
      </c>
      <c r="E580">
        <v>348.96</v>
      </c>
      <c r="F580">
        <v>2.5837640032770701</v>
      </c>
      <c r="G580" s="1">
        <v>7.7998535543721004E-9</v>
      </c>
      <c r="H580" s="1">
        <v>1.4114553074741899E-7</v>
      </c>
    </row>
    <row r="581" spans="1:8" x14ac:dyDescent="0.55000000000000004">
      <c r="A581">
        <v>51458</v>
      </c>
      <c r="B581" t="s">
        <v>2509</v>
      </c>
      <c r="C581" t="s">
        <v>8</v>
      </c>
      <c r="D581">
        <v>8.81</v>
      </c>
      <c r="E581">
        <v>52.74</v>
      </c>
      <c r="F581">
        <v>2.58231366222895</v>
      </c>
      <c r="G581" s="1">
        <v>1.7159032000861199E-5</v>
      </c>
      <c r="H581" s="1">
        <v>1.5568335667770001E-4</v>
      </c>
    </row>
    <row r="582" spans="1:8" x14ac:dyDescent="0.55000000000000004">
      <c r="A582">
        <v>6098</v>
      </c>
      <c r="B582" t="s">
        <v>2510</v>
      </c>
      <c r="C582" t="s">
        <v>8</v>
      </c>
      <c r="D582">
        <v>42.96</v>
      </c>
      <c r="E582">
        <v>257.25</v>
      </c>
      <c r="F582">
        <v>2.5819674762366498</v>
      </c>
      <c r="G582" s="1">
        <v>2.5951649038095701E-13</v>
      </c>
      <c r="H582" s="1">
        <v>8.7105197476945695E-12</v>
      </c>
    </row>
    <row r="583" spans="1:8" x14ac:dyDescent="0.55000000000000004">
      <c r="A583">
        <v>6000</v>
      </c>
      <c r="B583" t="s">
        <v>4427</v>
      </c>
      <c r="C583" t="s">
        <v>8</v>
      </c>
      <c r="D583">
        <v>5.56</v>
      </c>
      <c r="E583">
        <v>33.25</v>
      </c>
      <c r="F583">
        <v>2.5808565258610598</v>
      </c>
      <c r="G583">
        <v>1.74563609554023E-2</v>
      </c>
      <c r="H583">
        <v>6.2721377487088004E-2</v>
      </c>
    </row>
    <row r="584" spans="1:8" x14ac:dyDescent="0.55000000000000004">
      <c r="A584">
        <v>91543</v>
      </c>
      <c r="B584" t="s">
        <v>2511</v>
      </c>
      <c r="C584" t="s">
        <v>8</v>
      </c>
      <c r="D584">
        <v>2384.7800000000002</v>
      </c>
      <c r="E584">
        <v>14206.97</v>
      </c>
      <c r="F584">
        <v>2.5746698817045899</v>
      </c>
      <c r="G584" s="1">
        <v>6.5214794671923999E-8</v>
      </c>
      <c r="H584" s="1">
        <v>9.9476805292777693E-7</v>
      </c>
    </row>
    <row r="585" spans="1:8" x14ac:dyDescent="0.55000000000000004">
      <c r="A585">
        <v>113220</v>
      </c>
      <c r="B585" t="s">
        <v>4428</v>
      </c>
      <c r="C585" t="s">
        <v>8</v>
      </c>
      <c r="D585">
        <v>0.15</v>
      </c>
      <c r="E585">
        <v>0.89</v>
      </c>
      <c r="F585">
        <v>2.5745450135622701</v>
      </c>
      <c r="G585">
        <v>0.51939176538741305</v>
      </c>
      <c r="H585">
        <v>0.75400641786276001</v>
      </c>
    </row>
    <row r="586" spans="1:8" x14ac:dyDescent="0.55000000000000004">
      <c r="A586">
        <v>59344</v>
      </c>
      <c r="B586" t="s">
        <v>4429</v>
      </c>
      <c r="C586" t="s">
        <v>8</v>
      </c>
      <c r="D586">
        <v>0.15</v>
      </c>
      <c r="E586">
        <v>0.89</v>
      </c>
      <c r="F586">
        <v>2.5745450135622701</v>
      </c>
      <c r="G586">
        <v>0.51939176538741305</v>
      </c>
      <c r="H586">
        <v>0.75400641786276001</v>
      </c>
    </row>
    <row r="587" spans="1:8" x14ac:dyDescent="0.55000000000000004">
      <c r="A587">
        <v>969</v>
      </c>
      <c r="B587" t="s">
        <v>4430</v>
      </c>
      <c r="C587" t="s">
        <v>8</v>
      </c>
      <c r="D587">
        <v>0.15</v>
      </c>
      <c r="E587">
        <v>0.89</v>
      </c>
      <c r="F587">
        <v>2.5745450135622701</v>
      </c>
      <c r="G587">
        <v>0.51939176538741305</v>
      </c>
      <c r="H587">
        <v>0.75400641786276001</v>
      </c>
    </row>
    <row r="588" spans="1:8" x14ac:dyDescent="0.55000000000000004">
      <c r="A588">
        <v>27074</v>
      </c>
      <c r="B588" t="s">
        <v>4431</v>
      </c>
      <c r="C588" t="s">
        <v>8</v>
      </c>
      <c r="D588">
        <v>1.6</v>
      </c>
      <c r="E588">
        <v>9.49</v>
      </c>
      <c r="F588">
        <v>2.5671613718724098</v>
      </c>
      <c r="G588">
        <v>3.5263147515015601E-2</v>
      </c>
      <c r="H588">
        <v>0.10969940109248499</v>
      </c>
    </row>
    <row r="589" spans="1:8" x14ac:dyDescent="0.55000000000000004">
      <c r="A589">
        <v>6891</v>
      </c>
      <c r="B589" t="s">
        <v>2512</v>
      </c>
      <c r="C589" t="s">
        <v>8</v>
      </c>
      <c r="D589">
        <v>1722.37</v>
      </c>
      <c r="E589">
        <v>10178.58</v>
      </c>
      <c r="F589">
        <v>2.56306949373201</v>
      </c>
      <c r="G589" s="1">
        <v>1.6617975505586E-40</v>
      </c>
      <c r="H589" s="1">
        <v>5.1462421127015497E-38</v>
      </c>
    </row>
    <row r="590" spans="1:8" x14ac:dyDescent="0.55000000000000004">
      <c r="A590">
        <v>1942</v>
      </c>
      <c r="B590" t="s">
        <v>4432</v>
      </c>
      <c r="C590" t="s">
        <v>8</v>
      </c>
      <c r="D590">
        <v>4.1500000000000004</v>
      </c>
      <c r="E590">
        <v>24.53</v>
      </c>
      <c r="F590">
        <v>2.56275415108869</v>
      </c>
      <c r="G590">
        <v>2.71872852460632E-2</v>
      </c>
      <c r="H590">
        <v>8.9513523118081403E-2</v>
      </c>
    </row>
    <row r="591" spans="1:8" x14ac:dyDescent="0.55000000000000004">
      <c r="A591">
        <v>2635</v>
      </c>
      <c r="B591" t="s">
        <v>2513</v>
      </c>
      <c r="C591" t="s">
        <v>8</v>
      </c>
      <c r="D591">
        <v>1757.14</v>
      </c>
      <c r="E591">
        <v>10378.48</v>
      </c>
      <c r="F591">
        <v>2.5622896867061602</v>
      </c>
      <c r="G591" s="1">
        <v>1.2897745034268699E-14</v>
      </c>
      <c r="H591" s="1">
        <v>5.1009804637940098E-13</v>
      </c>
    </row>
    <row r="592" spans="1:8" x14ac:dyDescent="0.55000000000000004">
      <c r="A592">
        <v>342897</v>
      </c>
      <c r="B592" t="s">
        <v>4433</v>
      </c>
      <c r="C592" t="s">
        <v>8</v>
      </c>
      <c r="D592">
        <v>0.96</v>
      </c>
      <c r="E592">
        <v>5.65</v>
      </c>
      <c r="F592">
        <v>2.56219088283083</v>
      </c>
      <c r="G592">
        <v>0.12294370254749699</v>
      </c>
      <c r="H592">
        <v>0.28683368726539699</v>
      </c>
    </row>
    <row r="593" spans="1:8" x14ac:dyDescent="0.55000000000000004">
      <c r="A593">
        <v>56164</v>
      </c>
      <c r="B593" t="s">
        <v>4434</v>
      </c>
      <c r="C593" t="s">
        <v>8</v>
      </c>
      <c r="D593">
        <v>0.15</v>
      </c>
      <c r="E593">
        <v>0.88</v>
      </c>
      <c r="F593">
        <v>2.5613848067588201</v>
      </c>
      <c r="G593">
        <v>0.52161347665714897</v>
      </c>
      <c r="H593">
        <v>0.75629346222383298</v>
      </c>
    </row>
    <row r="594" spans="1:8" x14ac:dyDescent="0.55000000000000004">
      <c r="A594">
        <v>79993</v>
      </c>
      <c r="B594" t="s">
        <v>2514</v>
      </c>
      <c r="C594" t="s">
        <v>8</v>
      </c>
      <c r="D594">
        <v>170.86</v>
      </c>
      <c r="E594">
        <v>1005.69</v>
      </c>
      <c r="F594">
        <v>2.55734076974574</v>
      </c>
      <c r="G594" s="1">
        <v>1.49568609880579E-11</v>
      </c>
      <c r="H594" s="1">
        <v>3.9028133449442703E-10</v>
      </c>
    </row>
    <row r="595" spans="1:8" x14ac:dyDescent="0.55000000000000004">
      <c r="A595">
        <v>219285</v>
      </c>
      <c r="B595" t="s">
        <v>2515</v>
      </c>
      <c r="C595" t="s">
        <v>8</v>
      </c>
      <c r="D595">
        <v>1854.67</v>
      </c>
      <c r="E595">
        <v>10913.45</v>
      </c>
      <c r="F595">
        <v>2.5568716024301699</v>
      </c>
      <c r="G595" s="1">
        <v>5.0131280854506098E-14</v>
      </c>
      <c r="H595" s="1">
        <v>1.8531637672635299E-12</v>
      </c>
    </row>
    <row r="596" spans="1:8" x14ac:dyDescent="0.55000000000000004">
      <c r="A596">
        <v>56892</v>
      </c>
      <c r="B596" t="s">
        <v>2516</v>
      </c>
      <c r="C596" t="s">
        <v>8</v>
      </c>
      <c r="D596">
        <v>67.5</v>
      </c>
      <c r="E596">
        <v>396.96</v>
      </c>
      <c r="F596">
        <v>2.5559836725369798</v>
      </c>
      <c r="G596" s="1">
        <v>3.9790603242112096E-6</v>
      </c>
      <c r="H596" s="1">
        <v>4.1703906194941599E-5</v>
      </c>
    </row>
    <row r="597" spans="1:8" x14ac:dyDescent="0.55000000000000004">
      <c r="A597">
        <v>719</v>
      </c>
      <c r="B597" t="s">
        <v>2517</v>
      </c>
      <c r="C597" t="s">
        <v>8</v>
      </c>
      <c r="D597">
        <v>51.09</v>
      </c>
      <c r="E597">
        <v>298.68</v>
      </c>
      <c r="F597">
        <v>2.5476061170297402</v>
      </c>
      <c r="G597" s="1">
        <v>2.5863599250489701E-5</v>
      </c>
      <c r="H597" s="1">
        <v>2.2603794169229999E-4</v>
      </c>
    </row>
    <row r="598" spans="1:8" x14ac:dyDescent="0.55000000000000004">
      <c r="A598">
        <v>57484</v>
      </c>
      <c r="B598" t="s">
        <v>2518</v>
      </c>
      <c r="C598" t="s">
        <v>8</v>
      </c>
      <c r="D598">
        <v>26.95</v>
      </c>
      <c r="E598">
        <v>157.41</v>
      </c>
      <c r="F598">
        <v>2.54610409652707</v>
      </c>
      <c r="G598" s="1">
        <v>1.22397434957209E-7</v>
      </c>
      <c r="H598" s="1">
        <v>1.74839782415376E-6</v>
      </c>
    </row>
    <row r="599" spans="1:8" x14ac:dyDescent="0.55000000000000004">
      <c r="A599">
        <v>6547</v>
      </c>
      <c r="B599" t="s">
        <v>4435</v>
      </c>
      <c r="C599" t="s">
        <v>8</v>
      </c>
      <c r="D599">
        <v>1.6</v>
      </c>
      <c r="E599">
        <v>9.23</v>
      </c>
      <c r="F599">
        <v>2.5317556298718902</v>
      </c>
      <c r="G599">
        <v>4.4629482386047199E-2</v>
      </c>
      <c r="H599">
        <v>0.132505740054776</v>
      </c>
    </row>
    <row r="600" spans="1:8" x14ac:dyDescent="0.55000000000000004">
      <c r="A600">
        <v>3902</v>
      </c>
      <c r="B600" t="s">
        <v>2519</v>
      </c>
      <c r="C600" t="s">
        <v>8</v>
      </c>
      <c r="D600">
        <v>16.829999999999998</v>
      </c>
      <c r="E600">
        <v>97.32</v>
      </c>
      <c r="F600">
        <v>2.5316593877590501</v>
      </c>
      <c r="G600" s="1">
        <v>1.0592835824297701E-5</v>
      </c>
      <c r="H600" s="1">
        <v>1.010815199908E-4</v>
      </c>
    </row>
    <row r="601" spans="1:8" x14ac:dyDescent="0.55000000000000004">
      <c r="A601">
        <v>5618</v>
      </c>
      <c r="B601" t="s">
        <v>2520</v>
      </c>
      <c r="C601" t="s">
        <v>8</v>
      </c>
      <c r="D601">
        <v>30.37</v>
      </c>
      <c r="E601">
        <v>174.35</v>
      </c>
      <c r="F601">
        <v>2.5213780769207599</v>
      </c>
      <c r="G601" s="1">
        <v>3.1059884697698798E-13</v>
      </c>
      <c r="H601" s="1">
        <v>1.02779412811154E-11</v>
      </c>
    </row>
    <row r="602" spans="1:8" x14ac:dyDescent="0.55000000000000004">
      <c r="A602">
        <v>79187</v>
      </c>
      <c r="B602" t="s">
        <v>2521</v>
      </c>
      <c r="C602" t="s">
        <v>8</v>
      </c>
      <c r="D602">
        <v>4.43</v>
      </c>
      <c r="E602">
        <v>25.39</v>
      </c>
      <c r="F602">
        <v>2.52027460823619</v>
      </c>
      <c r="G602" s="1">
        <v>7.1485889353319998E-4</v>
      </c>
      <c r="H602">
        <v>4.1933448961976004E-3</v>
      </c>
    </row>
    <row r="603" spans="1:8" x14ac:dyDescent="0.55000000000000004">
      <c r="A603">
        <v>3592</v>
      </c>
      <c r="B603" t="s">
        <v>2522</v>
      </c>
      <c r="C603" t="s">
        <v>8</v>
      </c>
      <c r="D603">
        <v>70.819999999999993</v>
      </c>
      <c r="E603">
        <v>405.56</v>
      </c>
      <c r="F603">
        <v>2.51775642018226</v>
      </c>
      <c r="G603" s="1">
        <v>9.2639697140287496E-9</v>
      </c>
      <c r="H603" s="1">
        <v>1.6599294204842101E-7</v>
      </c>
    </row>
    <row r="604" spans="1:8" x14ac:dyDescent="0.55000000000000004">
      <c r="A604">
        <v>2246</v>
      </c>
      <c r="B604" t="s">
        <v>2523</v>
      </c>
      <c r="C604" t="s">
        <v>8</v>
      </c>
      <c r="D604">
        <v>29.83</v>
      </c>
      <c r="E604">
        <v>170.76</v>
      </c>
      <c r="F604">
        <v>2.5173763329565002</v>
      </c>
      <c r="G604" s="1">
        <v>2.5319636405439998E-4</v>
      </c>
      <c r="H604">
        <v>1.6934441414938001E-3</v>
      </c>
    </row>
    <row r="605" spans="1:8" x14ac:dyDescent="0.55000000000000004">
      <c r="A605">
        <v>2888</v>
      </c>
      <c r="B605" t="s">
        <v>2524</v>
      </c>
      <c r="C605" t="s">
        <v>8</v>
      </c>
      <c r="D605">
        <v>8.2799999999999994</v>
      </c>
      <c r="E605">
        <v>47.39</v>
      </c>
      <c r="F605">
        <v>2.51611535496937</v>
      </c>
      <c r="G605" s="1">
        <v>1.1845706474370001E-4</v>
      </c>
      <c r="H605" s="1">
        <v>8.6967706153509995E-4</v>
      </c>
    </row>
    <row r="606" spans="1:8" x14ac:dyDescent="0.55000000000000004">
      <c r="A606">
        <v>25878</v>
      </c>
      <c r="B606" t="s">
        <v>2525</v>
      </c>
      <c r="C606" t="s">
        <v>8</v>
      </c>
      <c r="D606">
        <v>1685.38</v>
      </c>
      <c r="E606">
        <v>9613.64</v>
      </c>
      <c r="F606">
        <v>2.5120097611390699</v>
      </c>
      <c r="G606" s="1">
        <v>4.0973708995580199E-8</v>
      </c>
      <c r="H606" s="1">
        <v>6.5291406382957E-7</v>
      </c>
    </row>
    <row r="607" spans="1:8" x14ac:dyDescent="0.55000000000000004">
      <c r="A607">
        <v>1004</v>
      </c>
      <c r="B607" t="s">
        <v>4436</v>
      </c>
      <c r="C607" t="s">
        <v>8</v>
      </c>
      <c r="D607">
        <v>1.24</v>
      </c>
      <c r="E607">
        <v>7.08</v>
      </c>
      <c r="F607">
        <v>2.5085019231376702</v>
      </c>
      <c r="G607">
        <v>7.3615141270473805E-2</v>
      </c>
      <c r="H607">
        <v>0.193691137170934</v>
      </c>
    </row>
    <row r="608" spans="1:8" x14ac:dyDescent="0.55000000000000004">
      <c r="A608">
        <v>147040</v>
      </c>
      <c r="B608" t="s">
        <v>2526</v>
      </c>
      <c r="C608" t="s">
        <v>8</v>
      </c>
      <c r="D608">
        <v>477.93</v>
      </c>
      <c r="E608">
        <v>2712.9</v>
      </c>
      <c r="F608">
        <v>2.5049679270582601</v>
      </c>
      <c r="G608" s="1">
        <v>7.0769056855428393E-24</v>
      </c>
      <c r="H608" s="1">
        <v>6.38204686905574E-22</v>
      </c>
    </row>
    <row r="609" spans="1:8" x14ac:dyDescent="0.55000000000000004">
      <c r="A609">
        <v>57526</v>
      </c>
      <c r="B609" t="s">
        <v>4437</v>
      </c>
      <c r="C609" t="s">
        <v>8</v>
      </c>
      <c r="D609">
        <v>2.5099999999999998</v>
      </c>
      <c r="E609">
        <v>14.24</v>
      </c>
      <c r="F609">
        <v>2.50327071052455</v>
      </c>
      <c r="G609">
        <v>3.2878490202214498E-2</v>
      </c>
      <c r="H609">
        <v>0.103935797320675</v>
      </c>
    </row>
    <row r="610" spans="1:8" x14ac:dyDescent="0.55000000000000004">
      <c r="A610">
        <v>94027</v>
      </c>
      <c r="B610" t="s">
        <v>4438</v>
      </c>
      <c r="C610" t="s">
        <v>8</v>
      </c>
      <c r="D610">
        <v>4.1399999999999997</v>
      </c>
      <c r="E610">
        <v>23.45</v>
      </c>
      <c r="F610">
        <v>2.5006356875429798</v>
      </c>
      <c r="G610">
        <v>2.7515867324144499E-2</v>
      </c>
      <c r="H610">
        <v>9.0450216381170498E-2</v>
      </c>
    </row>
    <row r="611" spans="1:8" x14ac:dyDescent="0.55000000000000004">
      <c r="A611">
        <v>168544</v>
      </c>
      <c r="B611" t="s">
        <v>4439</v>
      </c>
      <c r="C611" t="s">
        <v>8</v>
      </c>
      <c r="D611">
        <v>3.18</v>
      </c>
      <c r="E611">
        <v>17.97</v>
      </c>
      <c r="F611">
        <v>2.4966045805199402</v>
      </c>
      <c r="G611">
        <v>1.96860058126812E-2</v>
      </c>
      <c r="H611">
        <v>6.9217312211554402E-2</v>
      </c>
    </row>
    <row r="612" spans="1:8" x14ac:dyDescent="0.55000000000000004">
      <c r="A612">
        <v>10158</v>
      </c>
      <c r="B612" t="s">
        <v>2527</v>
      </c>
      <c r="C612" t="s">
        <v>8</v>
      </c>
      <c r="D612">
        <v>10.78</v>
      </c>
      <c r="E612">
        <v>60.37</v>
      </c>
      <c r="F612">
        <v>2.4858018514875702</v>
      </c>
      <c r="G612" s="1">
        <v>3.19156400970857E-6</v>
      </c>
      <c r="H612" s="1">
        <v>3.4372139167550302E-5</v>
      </c>
    </row>
    <row r="613" spans="1:8" x14ac:dyDescent="0.55000000000000004">
      <c r="A613">
        <v>6498</v>
      </c>
      <c r="B613" t="s">
        <v>2528</v>
      </c>
      <c r="C613" t="s">
        <v>8</v>
      </c>
      <c r="D613">
        <v>597.96</v>
      </c>
      <c r="E613">
        <v>3349.12</v>
      </c>
      <c r="F613">
        <v>2.4856579181879299</v>
      </c>
      <c r="G613" s="1">
        <v>3.5204239515307401E-23</v>
      </c>
      <c r="H613" s="1">
        <v>3.0094124123163502E-21</v>
      </c>
    </row>
    <row r="614" spans="1:8" x14ac:dyDescent="0.55000000000000004">
      <c r="A614">
        <v>110806280</v>
      </c>
      <c r="B614" t="s">
        <v>4440</v>
      </c>
      <c r="C614" t="s">
        <v>8</v>
      </c>
      <c r="D614">
        <v>0.63</v>
      </c>
      <c r="E614">
        <v>3.55</v>
      </c>
      <c r="F614">
        <v>2.4852755120310999</v>
      </c>
      <c r="G614">
        <v>0.22192920416958301</v>
      </c>
      <c r="H614">
        <v>0.43864692052449</v>
      </c>
    </row>
    <row r="615" spans="1:8" x14ac:dyDescent="0.55000000000000004">
      <c r="A615">
        <v>162979</v>
      </c>
      <c r="B615" t="s">
        <v>2529</v>
      </c>
      <c r="C615" t="s">
        <v>8</v>
      </c>
      <c r="D615">
        <v>3.47</v>
      </c>
      <c r="E615">
        <v>19.43</v>
      </c>
      <c r="F615">
        <v>2.4843874636536101</v>
      </c>
      <c r="G615">
        <v>2.4037347166033E-3</v>
      </c>
      <c r="H615">
        <v>1.19625524268074E-2</v>
      </c>
    </row>
    <row r="616" spans="1:8" x14ac:dyDescent="0.55000000000000004">
      <c r="A616">
        <v>84941</v>
      </c>
      <c r="B616" t="s">
        <v>4441</v>
      </c>
      <c r="C616" t="s">
        <v>8</v>
      </c>
      <c r="D616">
        <v>1.28</v>
      </c>
      <c r="E616">
        <v>7.15</v>
      </c>
      <c r="F616">
        <v>2.4821655701366301</v>
      </c>
      <c r="G616">
        <v>0.109245782422436</v>
      </c>
      <c r="H616">
        <v>0.26287216345102499</v>
      </c>
    </row>
    <row r="617" spans="1:8" x14ac:dyDescent="0.55000000000000004">
      <c r="A617">
        <v>8482</v>
      </c>
      <c r="B617" t="s">
        <v>2530</v>
      </c>
      <c r="C617" t="s">
        <v>8</v>
      </c>
      <c r="D617">
        <v>290.8</v>
      </c>
      <c r="E617">
        <v>1623.14</v>
      </c>
      <c r="F617">
        <v>2.4806822469339598</v>
      </c>
      <c r="G617" s="1">
        <v>3.1153891740333399E-14</v>
      </c>
      <c r="H617" s="1">
        <v>1.18913680263742E-12</v>
      </c>
    </row>
    <row r="618" spans="1:8" x14ac:dyDescent="0.55000000000000004">
      <c r="A618">
        <v>6289</v>
      </c>
      <c r="B618" t="s">
        <v>2531</v>
      </c>
      <c r="C618" t="s">
        <v>8</v>
      </c>
      <c r="D618">
        <v>4.76</v>
      </c>
      <c r="E618">
        <v>26.56</v>
      </c>
      <c r="F618">
        <v>2.4805946290507901</v>
      </c>
      <c r="G618" s="1">
        <v>7.9582465044699996E-4</v>
      </c>
      <c r="H618">
        <v>4.5847209504344998E-3</v>
      </c>
    </row>
    <row r="619" spans="1:8" x14ac:dyDescent="0.55000000000000004">
      <c r="A619">
        <v>1672</v>
      </c>
      <c r="B619" t="s">
        <v>4442</v>
      </c>
      <c r="C619" t="s">
        <v>8</v>
      </c>
      <c r="D619">
        <v>6.05</v>
      </c>
      <c r="E619">
        <v>33.69</v>
      </c>
      <c r="F619">
        <v>2.47657708217241</v>
      </c>
      <c r="G619">
        <v>1.57343665970365E-2</v>
      </c>
      <c r="H619">
        <v>5.7618955590620101E-2</v>
      </c>
    </row>
    <row r="620" spans="1:8" x14ac:dyDescent="0.55000000000000004">
      <c r="A620">
        <v>59269</v>
      </c>
      <c r="B620" t="s">
        <v>2532</v>
      </c>
      <c r="C620" t="s">
        <v>8</v>
      </c>
      <c r="D620">
        <v>29.18</v>
      </c>
      <c r="E620">
        <v>162.15</v>
      </c>
      <c r="F620">
        <v>2.4740301190904699</v>
      </c>
      <c r="G620" s="1">
        <v>4.3183947196259302E-10</v>
      </c>
      <c r="H620" s="1">
        <v>9.3137730004231793E-9</v>
      </c>
    </row>
    <row r="621" spans="1:8" x14ac:dyDescent="0.55000000000000004">
      <c r="A621">
        <v>90668</v>
      </c>
      <c r="B621" t="s">
        <v>4443</v>
      </c>
      <c r="C621" t="s">
        <v>8</v>
      </c>
      <c r="D621">
        <v>4.78</v>
      </c>
      <c r="E621">
        <v>26.53</v>
      </c>
      <c r="F621">
        <v>2.4721111495439301</v>
      </c>
      <c r="G621">
        <v>2.9832345513124199E-2</v>
      </c>
      <c r="H621">
        <v>9.6347557439375703E-2</v>
      </c>
    </row>
    <row r="622" spans="1:8" x14ac:dyDescent="0.55000000000000004">
      <c r="A622">
        <v>3231</v>
      </c>
      <c r="B622" t="s">
        <v>4444</v>
      </c>
      <c r="C622" t="s">
        <v>8</v>
      </c>
      <c r="D622">
        <v>0.96</v>
      </c>
      <c r="E622">
        <v>5.3</v>
      </c>
      <c r="F622">
        <v>2.4714913619922299</v>
      </c>
      <c r="G622">
        <v>9.5474976431976902E-2</v>
      </c>
      <c r="H622">
        <v>0.23732103410238301</v>
      </c>
    </row>
    <row r="623" spans="1:8" x14ac:dyDescent="0.55000000000000004">
      <c r="A623">
        <v>92521</v>
      </c>
      <c r="B623" t="s">
        <v>2533</v>
      </c>
      <c r="C623" t="s">
        <v>8</v>
      </c>
      <c r="D623">
        <v>297.29000000000002</v>
      </c>
      <c r="E623">
        <v>1648.12</v>
      </c>
      <c r="F623">
        <v>2.4708873007201699</v>
      </c>
      <c r="G623" s="1">
        <v>1.1416134955850501E-56</v>
      </c>
      <c r="H623" s="1">
        <v>6.69189367965626E-54</v>
      </c>
    </row>
    <row r="624" spans="1:8" x14ac:dyDescent="0.55000000000000004">
      <c r="A624">
        <v>353500</v>
      </c>
      <c r="B624" t="s">
        <v>4445</v>
      </c>
      <c r="C624" t="s">
        <v>8</v>
      </c>
      <c r="D624">
        <v>0.95</v>
      </c>
      <c r="E624">
        <v>5.27</v>
      </c>
      <c r="F624">
        <v>2.4656413937028998</v>
      </c>
      <c r="G624">
        <v>9.1516638241566001E-2</v>
      </c>
      <c r="H624">
        <v>0.22991926885945499</v>
      </c>
    </row>
    <row r="625" spans="1:8" x14ac:dyDescent="0.55000000000000004">
      <c r="A625">
        <v>51233</v>
      </c>
      <c r="B625" t="s">
        <v>4446</v>
      </c>
      <c r="C625" t="s">
        <v>8</v>
      </c>
      <c r="D625">
        <v>0.64</v>
      </c>
      <c r="E625">
        <v>3.52</v>
      </c>
      <c r="F625">
        <v>2.4652069927836302</v>
      </c>
      <c r="G625">
        <v>0.17192171187904701</v>
      </c>
      <c r="H625">
        <v>0.36655638569379101</v>
      </c>
    </row>
    <row r="626" spans="1:8" x14ac:dyDescent="0.55000000000000004">
      <c r="A626">
        <v>1506</v>
      </c>
      <c r="B626" t="s">
        <v>2534</v>
      </c>
      <c r="C626" t="s">
        <v>8</v>
      </c>
      <c r="D626">
        <v>4.08</v>
      </c>
      <c r="E626">
        <v>22.52</v>
      </c>
      <c r="F626">
        <v>2.4648047735885101</v>
      </c>
      <c r="G626">
        <v>8.1677914864700992E-3</v>
      </c>
      <c r="H626">
        <v>3.3556435961811001E-2</v>
      </c>
    </row>
    <row r="627" spans="1:8" x14ac:dyDescent="0.55000000000000004">
      <c r="A627">
        <v>84141</v>
      </c>
      <c r="B627" t="s">
        <v>2535</v>
      </c>
      <c r="C627" t="s">
        <v>8</v>
      </c>
      <c r="D627">
        <v>196.42</v>
      </c>
      <c r="E627">
        <v>1084.33</v>
      </c>
      <c r="F627">
        <v>2.4647632275901499</v>
      </c>
      <c r="G627" s="1">
        <v>1.83172611697673E-30</v>
      </c>
      <c r="H627" s="1">
        <v>2.6142713702555899E-28</v>
      </c>
    </row>
    <row r="628" spans="1:8" x14ac:dyDescent="0.55000000000000004">
      <c r="A628">
        <v>3569</v>
      </c>
      <c r="B628" t="s">
        <v>2536</v>
      </c>
      <c r="C628" t="s">
        <v>8</v>
      </c>
      <c r="D628">
        <v>12430.21</v>
      </c>
      <c r="E628">
        <v>68475.91</v>
      </c>
      <c r="F628">
        <v>2.4617458855594299</v>
      </c>
      <c r="G628" s="1">
        <v>1.09568329941472E-9</v>
      </c>
      <c r="H628" s="1">
        <v>2.2201790115177401E-8</v>
      </c>
    </row>
    <row r="629" spans="1:8" x14ac:dyDescent="0.55000000000000004">
      <c r="A629">
        <v>219670</v>
      </c>
      <c r="B629" t="s">
        <v>4447</v>
      </c>
      <c r="C629" t="s">
        <v>8</v>
      </c>
      <c r="D629">
        <v>1.58</v>
      </c>
      <c r="E629">
        <v>8.7200000000000006</v>
      </c>
      <c r="F629">
        <v>2.4609815606588099</v>
      </c>
      <c r="G629">
        <v>6.0016893249748501E-2</v>
      </c>
      <c r="H629">
        <v>0.16554117307553401</v>
      </c>
    </row>
    <row r="630" spans="1:8" x14ac:dyDescent="0.55000000000000004">
      <c r="A630">
        <v>5154</v>
      </c>
      <c r="B630" t="s">
        <v>2537</v>
      </c>
      <c r="C630" t="s">
        <v>8</v>
      </c>
      <c r="D630">
        <v>70.569999999999993</v>
      </c>
      <c r="E630">
        <v>388.41</v>
      </c>
      <c r="F630">
        <v>2.4604345295729502</v>
      </c>
      <c r="G630" s="1">
        <v>4.8377361549093499E-15</v>
      </c>
      <c r="H630" s="1">
        <v>2.0050950381446199E-13</v>
      </c>
    </row>
    <row r="631" spans="1:8" x14ac:dyDescent="0.55000000000000004">
      <c r="A631">
        <v>4166</v>
      </c>
      <c r="B631" t="s">
        <v>2538</v>
      </c>
      <c r="C631" t="s">
        <v>8</v>
      </c>
      <c r="D631">
        <v>7.34</v>
      </c>
      <c r="E631">
        <v>40.380000000000003</v>
      </c>
      <c r="F631">
        <v>2.4603045180182002</v>
      </c>
      <c r="G631">
        <v>4.3790189990935997E-3</v>
      </c>
      <c r="H631">
        <v>1.98811360401712E-2</v>
      </c>
    </row>
    <row r="632" spans="1:8" x14ac:dyDescent="0.55000000000000004">
      <c r="A632">
        <v>3040</v>
      </c>
      <c r="B632" t="s">
        <v>4448</v>
      </c>
      <c r="C632" t="s">
        <v>8</v>
      </c>
      <c r="D632">
        <v>0.63</v>
      </c>
      <c r="E632">
        <v>3.49</v>
      </c>
      <c r="F632">
        <v>2.4591665312731399</v>
      </c>
      <c r="G632">
        <v>0.29370416324587301</v>
      </c>
      <c r="H632">
        <v>0.53189522579217896</v>
      </c>
    </row>
    <row r="633" spans="1:8" x14ac:dyDescent="0.55000000000000004">
      <c r="A633">
        <v>2668</v>
      </c>
      <c r="B633" t="s">
        <v>2539</v>
      </c>
      <c r="C633" t="s">
        <v>8</v>
      </c>
      <c r="D633">
        <v>193.73</v>
      </c>
      <c r="E633">
        <v>1058.93</v>
      </c>
      <c r="F633">
        <v>2.4505121774304999</v>
      </c>
      <c r="G633" s="1">
        <v>1.8408652135022399E-17</v>
      </c>
      <c r="H633" s="1">
        <v>9.8417331430659104E-16</v>
      </c>
    </row>
    <row r="634" spans="1:8" x14ac:dyDescent="0.55000000000000004">
      <c r="A634">
        <v>10865</v>
      </c>
      <c r="B634" t="s">
        <v>2540</v>
      </c>
      <c r="C634" t="s">
        <v>8</v>
      </c>
      <c r="D634">
        <v>169.77</v>
      </c>
      <c r="E634">
        <v>926.55</v>
      </c>
      <c r="F634">
        <v>2.4482999193434298</v>
      </c>
      <c r="G634" s="1">
        <v>3.0641638585732E-24</v>
      </c>
      <c r="H634" s="1">
        <v>2.8903518052162E-22</v>
      </c>
    </row>
    <row r="635" spans="1:8" x14ac:dyDescent="0.55000000000000004">
      <c r="A635">
        <v>54897</v>
      </c>
      <c r="B635" t="s">
        <v>4449</v>
      </c>
      <c r="C635" t="s">
        <v>8</v>
      </c>
      <c r="D635">
        <v>1.92</v>
      </c>
      <c r="E635">
        <v>10.5</v>
      </c>
      <c r="F635">
        <v>2.4475284963922701</v>
      </c>
      <c r="G635">
        <v>4.2593175419811703E-2</v>
      </c>
      <c r="H635">
        <v>0.127639877390024</v>
      </c>
    </row>
    <row r="636" spans="1:8" x14ac:dyDescent="0.55000000000000004">
      <c r="A636">
        <v>118932</v>
      </c>
      <c r="B636" t="s">
        <v>4450</v>
      </c>
      <c r="C636" t="s">
        <v>8</v>
      </c>
      <c r="D636">
        <v>2.2200000000000002</v>
      </c>
      <c r="E636">
        <v>11.98</v>
      </c>
      <c r="F636">
        <v>2.4338196255192699</v>
      </c>
      <c r="G636">
        <v>1.4251285675792799E-2</v>
      </c>
      <c r="H636">
        <v>5.3064054400360001E-2</v>
      </c>
    </row>
    <row r="637" spans="1:8" x14ac:dyDescent="0.55000000000000004">
      <c r="A637">
        <v>323</v>
      </c>
      <c r="B637" t="s">
        <v>2541</v>
      </c>
      <c r="C637" t="s">
        <v>8</v>
      </c>
      <c r="D637">
        <v>390.98</v>
      </c>
      <c r="E637">
        <v>2110.69</v>
      </c>
      <c r="F637">
        <v>2.4325528829239502</v>
      </c>
      <c r="G637" s="1">
        <v>3.3645008545807301E-18</v>
      </c>
      <c r="H637" s="1">
        <v>1.94442086359977E-16</v>
      </c>
    </row>
    <row r="638" spans="1:8" x14ac:dyDescent="0.55000000000000004">
      <c r="A638">
        <v>80853</v>
      </c>
      <c r="B638" t="s">
        <v>2542</v>
      </c>
      <c r="C638" t="s">
        <v>8</v>
      </c>
      <c r="D638">
        <v>433.82</v>
      </c>
      <c r="E638">
        <v>2339.2399999999998</v>
      </c>
      <c r="F638">
        <v>2.4308767395401301</v>
      </c>
      <c r="G638" s="1">
        <v>5.1232026949975698E-11</v>
      </c>
      <c r="H638" s="1">
        <v>1.2402230948819399E-9</v>
      </c>
    </row>
    <row r="639" spans="1:8" x14ac:dyDescent="0.55000000000000004">
      <c r="A639">
        <v>4547</v>
      </c>
      <c r="B639" t="s">
        <v>4451</v>
      </c>
      <c r="C639" t="s">
        <v>8</v>
      </c>
      <c r="D639">
        <v>0.93</v>
      </c>
      <c r="E639">
        <v>5.01</v>
      </c>
      <c r="F639">
        <v>2.4272247412102699</v>
      </c>
      <c r="G639">
        <v>0.20559113327414899</v>
      </c>
      <c r="H639">
        <v>0.41689736476755701</v>
      </c>
    </row>
    <row r="640" spans="1:8" x14ac:dyDescent="0.55000000000000004">
      <c r="A640">
        <v>11262</v>
      </c>
      <c r="B640" t="s">
        <v>2543</v>
      </c>
      <c r="C640" t="s">
        <v>8</v>
      </c>
      <c r="D640">
        <v>26.79</v>
      </c>
      <c r="E640">
        <v>144.04</v>
      </c>
      <c r="F640">
        <v>2.4265760708028701</v>
      </c>
      <c r="G640">
        <v>1.8520523810145E-3</v>
      </c>
      <c r="H640">
        <v>9.5470275532637001E-3</v>
      </c>
    </row>
    <row r="641" spans="1:8" x14ac:dyDescent="0.55000000000000004">
      <c r="A641">
        <v>633</v>
      </c>
      <c r="B641" t="s">
        <v>2544</v>
      </c>
      <c r="C641" t="s">
        <v>8</v>
      </c>
      <c r="D641">
        <v>2096.1799999999998</v>
      </c>
      <c r="E641">
        <v>11232.86</v>
      </c>
      <c r="F641">
        <v>2.4218908969148498</v>
      </c>
      <c r="G641" s="1">
        <v>1.05717614235047E-19</v>
      </c>
      <c r="H641" s="1">
        <v>6.9405728097592894E-18</v>
      </c>
    </row>
    <row r="642" spans="1:8" x14ac:dyDescent="0.55000000000000004">
      <c r="A642">
        <v>4814</v>
      </c>
      <c r="B642" t="s">
        <v>2545</v>
      </c>
      <c r="C642" t="s">
        <v>8</v>
      </c>
      <c r="D642">
        <v>1720.14</v>
      </c>
      <c r="E642">
        <v>9216.2800000000007</v>
      </c>
      <c r="F642">
        <v>2.4216595520283599</v>
      </c>
      <c r="G642" s="1">
        <v>9.8105839651319506E-14</v>
      </c>
      <c r="H642" s="1">
        <v>3.50045901347197E-12</v>
      </c>
    </row>
    <row r="643" spans="1:8" x14ac:dyDescent="0.55000000000000004">
      <c r="A643">
        <v>9162</v>
      </c>
      <c r="B643" t="s">
        <v>2546</v>
      </c>
      <c r="C643" t="s">
        <v>8</v>
      </c>
      <c r="D643">
        <v>185.73</v>
      </c>
      <c r="E643">
        <v>991.65</v>
      </c>
      <c r="F643">
        <v>2.4165827114974898</v>
      </c>
      <c r="G643" s="1">
        <v>1.4358575302587399E-8</v>
      </c>
      <c r="H643" s="1">
        <v>2.48856701627632E-7</v>
      </c>
    </row>
    <row r="644" spans="1:8" x14ac:dyDescent="0.55000000000000004">
      <c r="A644">
        <v>84623</v>
      </c>
      <c r="B644" t="s">
        <v>2547</v>
      </c>
      <c r="C644" t="s">
        <v>8</v>
      </c>
      <c r="D644">
        <v>28.34</v>
      </c>
      <c r="E644">
        <v>150.84</v>
      </c>
      <c r="F644">
        <v>2.4118442096793</v>
      </c>
      <c r="G644" s="1">
        <v>5.8091810849350298E-13</v>
      </c>
      <c r="H644" s="1">
        <v>1.8622283036530999E-11</v>
      </c>
    </row>
    <row r="645" spans="1:8" x14ac:dyDescent="0.55000000000000004">
      <c r="A645">
        <v>8767</v>
      </c>
      <c r="B645" t="s">
        <v>2548</v>
      </c>
      <c r="C645" t="s">
        <v>8</v>
      </c>
      <c r="D645">
        <v>686.74</v>
      </c>
      <c r="E645">
        <v>3651.9</v>
      </c>
      <c r="F645">
        <v>2.4108178496614201</v>
      </c>
      <c r="G645" s="1">
        <v>2.0897133431852599E-28</v>
      </c>
      <c r="H645" s="1">
        <v>2.5406270445703599E-26</v>
      </c>
    </row>
    <row r="646" spans="1:8" x14ac:dyDescent="0.55000000000000004">
      <c r="A646">
        <v>55092</v>
      </c>
      <c r="B646" t="s">
        <v>2549</v>
      </c>
      <c r="C646" t="s">
        <v>8</v>
      </c>
      <c r="D646">
        <v>73.41</v>
      </c>
      <c r="E646">
        <v>388.95</v>
      </c>
      <c r="F646">
        <v>2.4055345452799002</v>
      </c>
      <c r="G646" s="1">
        <v>2.6943236517472801E-15</v>
      </c>
      <c r="H646" s="1">
        <v>1.1426856355588699E-13</v>
      </c>
    </row>
    <row r="647" spans="1:8" x14ac:dyDescent="0.55000000000000004">
      <c r="A647">
        <v>54103</v>
      </c>
      <c r="B647" t="s">
        <v>2550</v>
      </c>
      <c r="C647" t="s">
        <v>8</v>
      </c>
      <c r="D647">
        <v>361.69</v>
      </c>
      <c r="E647">
        <v>1915.6</v>
      </c>
      <c r="F647">
        <v>2.4049860828215301</v>
      </c>
      <c r="G647" s="1">
        <v>2.3594003236621102E-41</v>
      </c>
      <c r="H647" s="1">
        <v>8.0676744817221397E-39</v>
      </c>
    </row>
    <row r="648" spans="1:8" x14ac:dyDescent="0.55000000000000004">
      <c r="A648">
        <v>55214</v>
      </c>
      <c r="B648" t="s">
        <v>2551</v>
      </c>
      <c r="C648" t="s">
        <v>8</v>
      </c>
      <c r="D648">
        <v>206.63</v>
      </c>
      <c r="E648">
        <v>1093.3699999999999</v>
      </c>
      <c r="F648">
        <v>2.40368100515296</v>
      </c>
      <c r="G648">
        <v>2.0736328714722999E-3</v>
      </c>
      <c r="H648">
        <v>1.05304877226101E-2</v>
      </c>
    </row>
    <row r="649" spans="1:8" x14ac:dyDescent="0.55000000000000004">
      <c r="A649">
        <v>10678</v>
      </c>
      <c r="B649" t="s">
        <v>2552</v>
      </c>
      <c r="C649" t="s">
        <v>8</v>
      </c>
      <c r="D649">
        <v>413.22</v>
      </c>
      <c r="E649">
        <v>2186.36</v>
      </c>
      <c r="F649">
        <v>2.4035635332746601</v>
      </c>
      <c r="G649" s="1">
        <v>2.1988258506687799E-40</v>
      </c>
      <c r="H649" s="1">
        <v>6.6832090161160601E-38</v>
      </c>
    </row>
    <row r="650" spans="1:8" x14ac:dyDescent="0.55000000000000004">
      <c r="A650">
        <v>285016</v>
      </c>
      <c r="B650" t="s">
        <v>4452</v>
      </c>
      <c r="C650" t="s">
        <v>8</v>
      </c>
      <c r="D650">
        <v>0.34</v>
      </c>
      <c r="E650">
        <v>1.78</v>
      </c>
      <c r="F650">
        <v>2.3995174268310899</v>
      </c>
      <c r="G650">
        <v>0.39432857000539401</v>
      </c>
      <c r="H650">
        <v>0.64169292281365498</v>
      </c>
    </row>
    <row r="651" spans="1:8" x14ac:dyDescent="0.55000000000000004">
      <c r="A651">
        <v>286223</v>
      </c>
      <c r="B651" t="s">
        <v>2553</v>
      </c>
      <c r="C651" t="s">
        <v>8</v>
      </c>
      <c r="D651">
        <v>3.78</v>
      </c>
      <c r="E651">
        <v>19.95</v>
      </c>
      <c r="F651">
        <v>2.3991391212672499</v>
      </c>
      <c r="G651">
        <v>1.2581014539560899E-2</v>
      </c>
      <c r="H651">
        <v>4.7938209362757798E-2</v>
      </c>
    </row>
    <row r="652" spans="1:8" x14ac:dyDescent="0.55000000000000004">
      <c r="A652">
        <v>1282</v>
      </c>
      <c r="B652" t="s">
        <v>2554</v>
      </c>
      <c r="C652" t="s">
        <v>8</v>
      </c>
      <c r="D652">
        <v>2464.29</v>
      </c>
      <c r="E652">
        <v>12969</v>
      </c>
      <c r="F652">
        <v>2.3958207511689298</v>
      </c>
      <c r="G652" s="1">
        <v>2.18385297645103E-15</v>
      </c>
      <c r="H652" s="1">
        <v>9.3342653391903099E-14</v>
      </c>
    </row>
    <row r="653" spans="1:8" x14ac:dyDescent="0.55000000000000004">
      <c r="A653">
        <v>285761</v>
      </c>
      <c r="B653" t="s">
        <v>2555</v>
      </c>
      <c r="C653" t="s">
        <v>8</v>
      </c>
      <c r="D653">
        <v>610.83000000000004</v>
      </c>
      <c r="E653">
        <v>3204.05</v>
      </c>
      <c r="F653">
        <v>2.3910562316755199</v>
      </c>
      <c r="G653" s="1">
        <v>4.1639871012907997E-30</v>
      </c>
      <c r="H653" s="1">
        <v>5.7918237536852496E-28</v>
      </c>
    </row>
    <row r="654" spans="1:8" x14ac:dyDescent="0.55000000000000004">
      <c r="A654">
        <v>54625</v>
      </c>
      <c r="B654" t="s">
        <v>2556</v>
      </c>
      <c r="C654" t="s">
        <v>8</v>
      </c>
      <c r="D654">
        <v>3341.77</v>
      </c>
      <c r="E654">
        <v>17505.490000000002</v>
      </c>
      <c r="F654">
        <v>2.38912549614182</v>
      </c>
      <c r="G654" s="1">
        <v>7.6556350612061196E-41</v>
      </c>
      <c r="H654" s="1">
        <v>2.4163834280687698E-38</v>
      </c>
    </row>
    <row r="655" spans="1:8" x14ac:dyDescent="0.55000000000000004">
      <c r="A655">
        <v>255809</v>
      </c>
      <c r="B655" t="s">
        <v>2557</v>
      </c>
      <c r="C655" t="s">
        <v>8</v>
      </c>
      <c r="D655">
        <v>8.48</v>
      </c>
      <c r="E655">
        <v>44.36</v>
      </c>
      <c r="F655">
        <v>2.3870585146598202</v>
      </c>
      <c r="G655" s="1">
        <v>7.9137582361807298E-6</v>
      </c>
      <c r="H655" s="1">
        <v>7.7545381451005497E-5</v>
      </c>
    </row>
    <row r="656" spans="1:8" x14ac:dyDescent="0.55000000000000004">
      <c r="A656">
        <v>54959</v>
      </c>
      <c r="B656" t="s">
        <v>4453</v>
      </c>
      <c r="C656" t="s">
        <v>8</v>
      </c>
      <c r="D656">
        <v>0.34</v>
      </c>
      <c r="E656">
        <v>1.75</v>
      </c>
      <c r="F656">
        <v>2.3853180672938801</v>
      </c>
      <c r="G656">
        <v>0.32130006958631102</v>
      </c>
      <c r="H656">
        <v>0.56388986763474402</v>
      </c>
    </row>
    <row r="657" spans="1:8" x14ac:dyDescent="0.55000000000000004">
      <c r="A657">
        <v>7127</v>
      </c>
      <c r="B657" t="s">
        <v>2558</v>
      </c>
      <c r="C657" t="s">
        <v>8</v>
      </c>
      <c r="D657">
        <v>3901.08</v>
      </c>
      <c r="E657">
        <v>20204.22</v>
      </c>
      <c r="F657">
        <v>2.3727115977071498</v>
      </c>
      <c r="G657" s="1">
        <v>6.9511577149455094E-8</v>
      </c>
      <c r="H657" s="1">
        <v>1.05345661657803E-6</v>
      </c>
    </row>
    <row r="658" spans="1:8" x14ac:dyDescent="0.55000000000000004">
      <c r="A658">
        <v>79962</v>
      </c>
      <c r="B658" t="s">
        <v>4454</v>
      </c>
      <c r="C658" t="s">
        <v>8</v>
      </c>
      <c r="D658">
        <v>0.34</v>
      </c>
      <c r="E658">
        <v>1.74</v>
      </c>
      <c r="F658">
        <v>2.3726433949576999</v>
      </c>
      <c r="G658">
        <v>0.31565050874702799</v>
      </c>
      <c r="H658">
        <v>0.55764335854360503</v>
      </c>
    </row>
    <row r="659" spans="1:8" x14ac:dyDescent="0.55000000000000004">
      <c r="A659">
        <v>116842</v>
      </c>
      <c r="B659" t="s">
        <v>4455</v>
      </c>
      <c r="C659" t="s">
        <v>8</v>
      </c>
      <c r="D659">
        <v>0.34</v>
      </c>
      <c r="E659">
        <v>1.74</v>
      </c>
      <c r="F659">
        <v>2.3726433486133298</v>
      </c>
      <c r="G659">
        <v>0.3152550805089</v>
      </c>
      <c r="H659">
        <v>0.55736229146396099</v>
      </c>
    </row>
    <row r="660" spans="1:8" x14ac:dyDescent="0.55000000000000004">
      <c r="A660">
        <v>5209</v>
      </c>
      <c r="B660" t="s">
        <v>2559</v>
      </c>
      <c r="C660" t="s">
        <v>8</v>
      </c>
      <c r="D660">
        <v>2279.8200000000002</v>
      </c>
      <c r="E660">
        <v>11799.49</v>
      </c>
      <c r="F660">
        <v>2.3717342118173099</v>
      </c>
      <c r="G660" s="1">
        <v>5.4527341897099403E-18</v>
      </c>
      <c r="H660" s="1">
        <v>3.09673793272351E-16</v>
      </c>
    </row>
    <row r="661" spans="1:8" x14ac:dyDescent="0.55000000000000004">
      <c r="A661">
        <v>146227</v>
      </c>
      <c r="B661" t="s">
        <v>4456</v>
      </c>
      <c r="C661" t="s">
        <v>8</v>
      </c>
      <c r="D661">
        <v>0.96</v>
      </c>
      <c r="E661">
        <v>4.96</v>
      </c>
      <c r="F661">
        <v>2.3683928491794499</v>
      </c>
      <c r="G661">
        <v>0.14627453586591099</v>
      </c>
      <c r="H661">
        <v>0.32576317348119599</v>
      </c>
    </row>
    <row r="662" spans="1:8" x14ac:dyDescent="0.55000000000000004">
      <c r="A662">
        <v>23566</v>
      </c>
      <c r="B662" t="s">
        <v>4457</v>
      </c>
      <c r="C662" t="s">
        <v>8</v>
      </c>
      <c r="D662">
        <v>0.33</v>
      </c>
      <c r="E662">
        <v>1.72</v>
      </c>
      <c r="F662">
        <v>2.3681571752092099</v>
      </c>
      <c r="G662">
        <v>0.40366276915368399</v>
      </c>
      <c r="H662">
        <v>0.64981801064479605</v>
      </c>
    </row>
    <row r="663" spans="1:8" x14ac:dyDescent="0.55000000000000004">
      <c r="A663">
        <v>147111</v>
      </c>
      <c r="B663" t="s">
        <v>2560</v>
      </c>
      <c r="C663" t="s">
        <v>8</v>
      </c>
      <c r="D663">
        <v>3.14</v>
      </c>
      <c r="E663">
        <v>16.21</v>
      </c>
      <c r="F663">
        <v>2.36759012960855</v>
      </c>
      <c r="G663">
        <v>5.3574384369005999E-3</v>
      </c>
      <c r="H663">
        <v>2.3555220215604199E-2</v>
      </c>
    </row>
    <row r="664" spans="1:8" x14ac:dyDescent="0.55000000000000004">
      <c r="A664">
        <v>140894</v>
      </c>
      <c r="B664" t="s">
        <v>4458</v>
      </c>
      <c r="C664" t="s">
        <v>8</v>
      </c>
      <c r="D664">
        <v>0.34</v>
      </c>
      <c r="E664">
        <v>1.73</v>
      </c>
      <c r="F664">
        <v>2.3670567959171001</v>
      </c>
      <c r="G664">
        <v>0.31701987951346999</v>
      </c>
      <c r="H664">
        <v>0.55888800026365104</v>
      </c>
    </row>
    <row r="665" spans="1:8" x14ac:dyDescent="0.55000000000000004">
      <c r="A665">
        <v>153020</v>
      </c>
      <c r="B665" t="s">
        <v>2561</v>
      </c>
      <c r="C665" t="s">
        <v>8</v>
      </c>
      <c r="D665">
        <v>12.92</v>
      </c>
      <c r="E665">
        <v>66.650000000000006</v>
      </c>
      <c r="F665">
        <v>2.3664093516955198</v>
      </c>
      <c r="G665" s="1">
        <v>2.06619739940172E-6</v>
      </c>
      <c r="H665" s="1">
        <v>2.3116903828480199E-5</v>
      </c>
    </row>
    <row r="666" spans="1:8" x14ac:dyDescent="0.55000000000000004">
      <c r="A666">
        <v>9645</v>
      </c>
      <c r="B666" t="s">
        <v>2562</v>
      </c>
      <c r="C666" t="s">
        <v>8</v>
      </c>
      <c r="D666">
        <v>480.44</v>
      </c>
      <c r="E666">
        <v>2471.1799999999998</v>
      </c>
      <c r="F666">
        <v>2.3627580198082399</v>
      </c>
      <c r="G666" s="1">
        <v>1.6227936953580499E-14</v>
      </c>
      <c r="H666" s="1">
        <v>6.3416459337885099E-13</v>
      </c>
    </row>
    <row r="667" spans="1:8" x14ac:dyDescent="0.55000000000000004">
      <c r="A667">
        <v>7052</v>
      </c>
      <c r="B667" t="s">
        <v>2563</v>
      </c>
      <c r="C667" t="s">
        <v>8</v>
      </c>
      <c r="D667">
        <v>7152.22</v>
      </c>
      <c r="E667">
        <v>36750.44</v>
      </c>
      <c r="F667">
        <v>2.3612986688006501</v>
      </c>
      <c r="G667" s="1">
        <v>6.6523804642273299E-27</v>
      </c>
      <c r="H667" s="1">
        <v>7.1832579315370499E-25</v>
      </c>
    </row>
    <row r="668" spans="1:8" x14ac:dyDescent="0.55000000000000004">
      <c r="A668">
        <v>7504</v>
      </c>
      <c r="B668" t="s">
        <v>4459</v>
      </c>
      <c r="C668" t="s">
        <v>8</v>
      </c>
      <c r="D668">
        <v>0.33</v>
      </c>
      <c r="E668">
        <v>1.72</v>
      </c>
      <c r="F668">
        <v>2.35988725963553</v>
      </c>
      <c r="G668">
        <v>0.32755147024054099</v>
      </c>
      <c r="H668">
        <v>0.57100301490061101</v>
      </c>
    </row>
    <row r="669" spans="1:8" x14ac:dyDescent="0.55000000000000004">
      <c r="A669">
        <v>439996</v>
      </c>
      <c r="B669" t="s">
        <v>4460</v>
      </c>
      <c r="C669" t="s">
        <v>8</v>
      </c>
      <c r="D669">
        <v>0.33</v>
      </c>
      <c r="E669">
        <v>1.71</v>
      </c>
      <c r="F669">
        <v>2.3598758856466602</v>
      </c>
      <c r="G669">
        <v>0.32841810163555801</v>
      </c>
      <c r="H669">
        <v>0.57183064162327701</v>
      </c>
    </row>
    <row r="670" spans="1:8" x14ac:dyDescent="0.55000000000000004">
      <c r="A670">
        <v>4284</v>
      </c>
      <c r="B670" t="s">
        <v>4461</v>
      </c>
      <c r="C670" t="s">
        <v>8</v>
      </c>
      <c r="D670">
        <v>0.33</v>
      </c>
      <c r="E670">
        <v>1.71</v>
      </c>
      <c r="F670">
        <v>2.3531219165062498</v>
      </c>
      <c r="G670">
        <v>0.39602808935830303</v>
      </c>
      <c r="H670">
        <v>0.64268134127196797</v>
      </c>
    </row>
    <row r="671" spans="1:8" x14ac:dyDescent="0.55000000000000004">
      <c r="A671">
        <v>284111</v>
      </c>
      <c r="B671" t="s">
        <v>4462</v>
      </c>
      <c r="C671" t="s">
        <v>8</v>
      </c>
      <c r="D671">
        <v>0.33</v>
      </c>
      <c r="E671">
        <v>1.7</v>
      </c>
      <c r="F671">
        <v>2.3514237225828798</v>
      </c>
      <c r="G671">
        <v>0.40788386596760101</v>
      </c>
      <c r="H671">
        <v>0.653833176299075</v>
      </c>
    </row>
    <row r="672" spans="1:8" x14ac:dyDescent="0.55000000000000004">
      <c r="A672">
        <v>6530</v>
      </c>
      <c r="B672" t="s">
        <v>4463</v>
      </c>
      <c r="C672" t="s">
        <v>8</v>
      </c>
      <c r="D672">
        <v>2.2200000000000002</v>
      </c>
      <c r="E672">
        <v>11.32</v>
      </c>
      <c r="F672">
        <v>2.3499214189434499</v>
      </c>
      <c r="G672">
        <v>2.4740581276455498E-2</v>
      </c>
      <c r="H672">
        <v>8.31423342527568E-2</v>
      </c>
    </row>
    <row r="673" spans="1:8" x14ac:dyDescent="0.55000000000000004">
      <c r="A673">
        <v>57475</v>
      </c>
      <c r="B673" t="s">
        <v>2564</v>
      </c>
      <c r="C673" t="s">
        <v>8</v>
      </c>
      <c r="D673">
        <v>8.7899999999999991</v>
      </c>
      <c r="E673">
        <v>44.72</v>
      </c>
      <c r="F673">
        <v>2.3470973619972701</v>
      </c>
      <c r="G673" s="1">
        <v>3.16793283486616E-5</v>
      </c>
      <c r="H673" s="1">
        <v>2.7137412118289999E-4</v>
      </c>
    </row>
    <row r="674" spans="1:8" x14ac:dyDescent="0.55000000000000004">
      <c r="A674">
        <v>26270</v>
      </c>
      <c r="B674" t="s">
        <v>2565</v>
      </c>
      <c r="C674" t="s">
        <v>8</v>
      </c>
      <c r="D674">
        <v>191.73</v>
      </c>
      <c r="E674">
        <v>974.83</v>
      </c>
      <c r="F674">
        <v>2.3460718142881598</v>
      </c>
      <c r="G674" s="1">
        <v>3.2024093845309098E-20</v>
      </c>
      <c r="H674" s="1">
        <v>2.1630100916998299E-18</v>
      </c>
    </row>
    <row r="675" spans="1:8" x14ac:dyDescent="0.55000000000000004">
      <c r="A675">
        <v>222611</v>
      </c>
      <c r="B675" t="s">
        <v>4464</v>
      </c>
      <c r="C675" t="s">
        <v>8</v>
      </c>
      <c r="D675">
        <v>0.34</v>
      </c>
      <c r="E675">
        <v>1.71</v>
      </c>
      <c r="F675">
        <v>2.34534925327254</v>
      </c>
      <c r="G675">
        <v>0.40804286311569898</v>
      </c>
      <c r="H675">
        <v>0.65391334652931099</v>
      </c>
    </row>
    <row r="676" spans="1:8" x14ac:dyDescent="0.55000000000000004">
      <c r="A676">
        <v>1366</v>
      </c>
      <c r="B676" t="s">
        <v>2566</v>
      </c>
      <c r="C676" t="s">
        <v>8</v>
      </c>
      <c r="D676">
        <v>31.7</v>
      </c>
      <c r="E676">
        <v>160.84</v>
      </c>
      <c r="F676">
        <v>2.3430368519915499</v>
      </c>
      <c r="G676" s="1">
        <v>1.8504852995940001E-4</v>
      </c>
      <c r="H676">
        <v>1.2858600856154999E-3</v>
      </c>
    </row>
    <row r="677" spans="1:8" x14ac:dyDescent="0.55000000000000004">
      <c r="A677">
        <v>27123</v>
      </c>
      <c r="B677" t="s">
        <v>4465</v>
      </c>
      <c r="C677" t="s">
        <v>8</v>
      </c>
      <c r="D677">
        <v>0.63</v>
      </c>
      <c r="E677">
        <v>3.19</v>
      </c>
      <c r="F677">
        <v>2.3414506857083701</v>
      </c>
      <c r="G677">
        <v>0.26563674768527601</v>
      </c>
      <c r="H677">
        <v>0.49628866701860302</v>
      </c>
    </row>
    <row r="678" spans="1:8" x14ac:dyDescent="0.55000000000000004">
      <c r="A678">
        <v>2180</v>
      </c>
      <c r="B678" t="s">
        <v>2567</v>
      </c>
      <c r="C678" t="s">
        <v>8</v>
      </c>
      <c r="D678">
        <v>2939.34</v>
      </c>
      <c r="E678">
        <v>14847.84</v>
      </c>
      <c r="F678">
        <v>2.3366895335401998</v>
      </c>
      <c r="G678" s="1">
        <v>3.4322986171174901E-14</v>
      </c>
      <c r="H678" s="1">
        <v>1.30102349198036E-12</v>
      </c>
    </row>
    <row r="679" spans="1:8" x14ac:dyDescent="0.55000000000000004">
      <c r="A679">
        <v>56675</v>
      </c>
      <c r="B679" t="s">
        <v>2568</v>
      </c>
      <c r="C679" t="s">
        <v>8</v>
      </c>
      <c r="D679">
        <v>209.81</v>
      </c>
      <c r="E679">
        <v>1057.3699999999999</v>
      </c>
      <c r="F679">
        <v>2.3333287325168</v>
      </c>
      <c r="G679" s="1">
        <v>2.3690761180702601E-27</v>
      </c>
      <c r="H679" s="1">
        <v>2.7191361067053901E-25</v>
      </c>
    </row>
    <row r="680" spans="1:8" x14ac:dyDescent="0.55000000000000004">
      <c r="A680">
        <v>84632</v>
      </c>
      <c r="B680" t="s">
        <v>4466</v>
      </c>
      <c r="C680" t="s">
        <v>8</v>
      </c>
      <c r="D680">
        <v>0.64</v>
      </c>
      <c r="E680">
        <v>3.22</v>
      </c>
      <c r="F680">
        <v>2.3299262713841999</v>
      </c>
      <c r="G680">
        <v>0.23080465628963201</v>
      </c>
      <c r="H680">
        <v>0.45119066504070099</v>
      </c>
    </row>
    <row r="681" spans="1:8" x14ac:dyDescent="0.55000000000000004">
      <c r="A681">
        <v>4070</v>
      </c>
      <c r="B681" t="s">
        <v>2569</v>
      </c>
      <c r="C681" t="s">
        <v>8</v>
      </c>
      <c r="D681">
        <v>82.42</v>
      </c>
      <c r="E681">
        <v>413.94</v>
      </c>
      <c r="F681">
        <v>2.3283011374921001</v>
      </c>
      <c r="G681" s="1">
        <v>1.9437712020123401E-8</v>
      </c>
      <c r="H681" s="1">
        <v>3.3026000764625799E-7</v>
      </c>
    </row>
    <row r="682" spans="1:8" x14ac:dyDescent="0.55000000000000004">
      <c r="A682">
        <v>102723996</v>
      </c>
      <c r="B682" t="s">
        <v>2570</v>
      </c>
      <c r="C682" t="s">
        <v>8</v>
      </c>
      <c r="D682">
        <v>30.07</v>
      </c>
      <c r="E682">
        <v>150.93</v>
      </c>
      <c r="F682">
        <v>2.3277350555667899</v>
      </c>
      <c r="G682" s="1">
        <v>3.0744474040670302E-7</v>
      </c>
      <c r="H682" s="1">
        <v>4.0991799547483498E-6</v>
      </c>
    </row>
    <row r="683" spans="1:8" x14ac:dyDescent="0.55000000000000004">
      <c r="A683">
        <v>162417</v>
      </c>
      <c r="B683" t="s">
        <v>2571</v>
      </c>
      <c r="C683" t="s">
        <v>8</v>
      </c>
      <c r="D683">
        <v>27.28</v>
      </c>
      <c r="E683">
        <v>136.80000000000001</v>
      </c>
      <c r="F683">
        <v>2.3259666411139701</v>
      </c>
      <c r="G683" s="1">
        <v>3.4619615585983801E-5</v>
      </c>
      <c r="H683" s="1">
        <v>2.936494835208E-4</v>
      </c>
    </row>
    <row r="684" spans="1:8" x14ac:dyDescent="0.55000000000000004">
      <c r="A684">
        <v>761</v>
      </c>
      <c r="B684" t="s">
        <v>4467</v>
      </c>
      <c r="C684" t="s">
        <v>8</v>
      </c>
      <c r="D684">
        <v>0.63</v>
      </c>
      <c r="E684">
        <v>3.18</v>
      </c>
      <c r="F684">
        <v>2.3239868126726502</v>
      </c>
      <c r="G684">
        <v>0.25154789576145398</v>
      </c>
      <c r="H684">
        <v>0.47874021488088397</v>
      </c>
    </row>
    <row r="685" spans="1:8" x14ac:dyDescent="0.55000000000000004">
      <c r="A685">
        <v>79822</v>
      </c>
      <c r="B685" t="s">
        <v>2572</v>
      </c>
      <c r="C685" t="s">
        <v>8</v>
      </c>
      <c r="D685">
        <v>395.05</v>
      </c>
      <c r="E685">
        <v>1975.74</v>
      </c>
      <c r="F685">
        <v>2.3222884241725499</v>
      </c>
      <c r="G685" s="1">
        <v>9.9545378299486105E-8</v>
      </c>
      <c r="H685" s="1">
        <v>1.44843820392683E-6</v>
      </c>
    </row>
    <row r="686" spans="1:8" x14ac:dyDescent="0.55000000000000004">
      <c r="A686">
        <v>161357</v>
      </c>
      <c r="B686" t="s">
        <v>4468</v>
      </c>
      <c r="C686" t="s">
        <v>8</v>
      </c>
      <c r="D686">
        <v>0.64</v>
      </c>
      <c r="E686">
        <v>3.17</v>
      </c>
      <c r="F686">
        <v>2.3151324787305598</v>
      </c>
      <c r="G686">
        <v>0.19280889878348101</v>
      </c>
      <c r="H686">
        <v>0.39881158070746803</v>
      </c>
    </row>
    <row r="687" spans="1:8" x14ac:dyDescent="0.55000000000000004">
      <c r="A687">
        <v>203190</v>
      </c>
      <c r="B687" t="s">
        <v>4469</v>
      </c>
      <c r="C687" t="s">
        <v>8</v>
      </c>
      <c r="D687">
        <v>0.63</v>
      </c>
      <c r="E687">
        <v>3.15</v>
      </c>
      <c r="F687">
        <v>2.3138273416223698</v>
      </c>
      <c r="G687">
        <v>0.23612543535011499</v>
      </c>
      <c r="H687">
        <v>0.45810009106399902</v>
      </c>
    </row>
    <row r="688" spans="1:8" x14ac:dyDescent="0.55000000000000004">
      <c r="A688">
        <v>53841</v>
      </c>
      <c r="B688" t="s">
        <v>4470</v>
      </c>
      <c r="C688" t="s">
        <v>8</v>
      </c>
      <c r="D688">
        <v>0.63</v>
      </c>
      <c r="E688">
        <v>3.15</v>
      </c>
      <c r="F688">
        <v>2.3138273416223698</v>
      </c>
      <c r="G688">
        <v>0.23612543535011499</v>
      </c>
      <c r="H688">
        <v>0.45810009106399902</v>
      </c>
    </row>
    <row r="689" spans="1:8" x14ac:dyDescent="0.55000000000000004">
      <c r="A689">
        <v>145501</v>
      </c>
      <c r="B689" t="s">
        <v>2573</v>
      </c>
      <c r="C689" t="s">
        <v>8</v>
      </c>
      <c r="D689">
        <v>21.17</v>
      </c>
      <c r="E689">
        <v>104.8</v>
      </c>
      <c r="F689">
        <v>2.3073150202920698</v>
      </c>
      <c r="G689" s="1">
        <v>8.1521356153250004E-4</v>
      </c>
      <c r="H689">
        <v>4.6816305757290001E-3</v>
      </c>
    </row>
    <row r="690" spans="1:8" x14ac:dyDescent="0.55000000000000004">
      <c r="A690">
        <v>168455</v>
      </c>
      <c r="B690" t="s">
        <v>2574</v>
      </c>
      <c r="C690" t="s">
        <v>8</v>
      </c>
      <c r="D690">
        <v>1161.7</v>
      </c>
      <c r="E690">
        <v>5745.12</v>
      </c>
      <c r="F690">
        <v>2.3061043422706602</v>
      </c>
      <c r="G690" s="1">
        <v>2.1489037177715501E-51</v>
      </c>
      <c r="H690" s="1">
        <v>1.0687865672661999E-48</v>
      </c>
    </row>
    <row r="691" spans="1:8" x14ac:dyDescent="0.55000000000000004">
      <c r="A691">
        <v>65108</v>
      </c>
      <c r="B691" t="s">
        <v>2575</v>
      </c>
      <c r="C691" t="s">
        <v>8</v>
      </c>
      <c r="D691">
        <v>236.72</v>
      </c>
      <c r="E691">
        <v>1170.45</v>
      </c>
      <c r="F691">
        <v>2.3058285331955699</v>
      </c>
      <c r="G691" s="1">
        <v>1.0691717867422199E-29</v>
      </c>
      <c r="H691" s="1">
        <v>1.4266924012845499E-27</v>
      </c>
    </row>
    <row r="692" spans="1:8" x14ac:dyDescent="0.55000000000000004">
      <c r="A692">
        <v>5332</v>
      </c>
      <c r="B692" t="s">
        <v>2576</v>
      </c>
      <c r="C692" t="s">
        <v>8</v>
      </c>
      <c r="D692">
        <v>172.61</v>
      </c>
      <c r="E692">
        <v>852.85</v>
      </c>
      <c r="F692">
        <v>2.3048064432442299</v>
      </c>
      <c r="G692" s="1">
        <v>5.20070823515831E-12</v>
      </c>
      <c r="H692" s="1">
        <v>1.4616305524598201E-10</v>
      </c>
    </row>
    <row r="693" spans="1:8" x14ac:dyDescent="0.55000000000000004">
      <c r="A693">
        <v>3576</v>
      </c>
      <c r="B693" t="s">
        <v>2577</v>
      </c>
      <c r="C693" t="s">
        <v>8</v>
      </c>
      <c r="D693">
        <v>23203.54</v>
      </c>
      <c r="E693">
        <v>114238.24</v>
      </c>
      <c r="F693">
        <v>2.2996287316159698</v>
      </c>
      <c r="G693" s="1">
        <v>3.5001485668853002E-11</v>
      </c>
      <c r="H693" s="1">
        <v>8.7174413396492299E-10</v>
      </c>
    </row>
    <row r="694" spans="1:8" x14ac:dyDescent="0.55000000000000004">
      <c r="A694">
        <v>146439</v>
      </c>
      <c r="B694" t="s">
        <v>2578</v>
      </c>
      <c r="C694" t="s">
        <v>8</v>
      </c>
      <c r="D694">
        <v>9.43</v>
      </c>
      <c r="E694">
        <v>46.44</v>
      </c>
      <c r="F694">
        <v>2.2995798456325098</v>
      </c>
      <c r="G694" s="1">
        <v>5.0146045806760502E-5</v>
      </c>
      <c r="H694" s="1">
        <v>4.1029264697220002E-4</v>
      </c>
    </row>
    <row r="695" spans="1:8" x14ac:dyDescent="0.55000000000000004">
      <c r="A695">
        <v>140686</v>
      </c>
      <c r="B695" t="s">
        <v>2579</v>
      </c>
      <c r="C695" t="s">
        <v>8</v>
      </c>
      <c r="D695">
        <v>6.61</v>
      </c>
      <c r="E695">
        <v>32.49</v>
      </c>
      <c r="F695">
        <v>2.2972882116785098</v>
      </c>
      <c r="G695" s="1">
        <v>3.2536714268909997E-4</v>
      </c>
      <c r="H695">
        <v>2.0982216732828001E-3</v>
      </c>
    </row>
    <row r="696" spans="1:8" x14ac:dyDescent="0.55000000000000004">
      <c r="A696">
        <v>3663</v>
      </c>
      <c r="B696" t="s">
        <v>2580</v>
      </c>
      <c r="C696" t="s">
        <v>8</v>
      </c>
      <c r="D696">
        <v>3.81</v>
      </c>
      <c r="E696">
        <v>18.64</v>
      </c>
      <c r="F696">
        <v>2.2896619546221699</v>
      </c>
      <c r="G696">
        <v>6.0350073210726999E-3</v>
      </c>
      <c r="H696">
        <v>2.5991229378317E-2</v>
      </c>
    </row>
    <row r="697" spans="1:8" x14ac:dyDescent="0.55000000000000004">
      <c r="A697">
        <v>93166</v>
      </c>
      <c r="B697" t="s">
        <v>2581</v>
      </c>
      <c r="C697" t="s">
        <v>8</v>
      </c>
      <c r="D697">
        <v>16.43</v>
      </c>
      <c r="E697">
        <v>79.97</v>
      </c>
      <c r="F697">
        <v>2.2836260826866899</v>
      </c>
      <c r="G697" s="1">
        <v>2.63547045358147E-5</v>
      </c>
      <c r="H697" s="1">
        <v>2.2959647852770001E-4</v>
      </c>
    </row>
    <row r="698" spans="1:8" x14ac:dyDescent="0.55000000000000004">
      <c r="A698">
        <v>197021</v>
      </c>
      <c r="B698" t="s">
        <v>4471</v>
      </c>
      <c r="C698" t="s">
        <v>8</v>
      </c>
      <c r="D698">
        <v>1.88</v>
      </c>
      <c r="E698">
        <v>9.11</v>
      </c>
      <c r="F698">
        <v>2.27513326677269</v>
      </c>
      <c r="G698">
        <v>5.7996622325748502E-2</v>
      </c>
      <c r="H698">
        <v>0.161475583075913</v>
      </c>
    </row>
    <row r="699" spans="1:8" x14ac:dyDescent="0.55000000000000004">
      <c r="A699">
        <v>5800</v>
      </c>
      <c r="B699" t="s">
        <v>2582</v>
      </c>
      <c r="C699" t="s">
        <v>8</v>
      </c>
      <c r="D699">
        <v>10.35</v>
      </c>
      <c r="E699">
        <v>50.07</v>
      </c>
      <c r="F699">
        <v>2.2746550715231599</v>
      </c>
      <c r="G699" s="1">
        <v>7.2186081268470904E-6</v>
      </c>
      <c r="H699" s="1">
        <v>7.1115855453746305E-5</v>
      </c>
    </row>
    <row r="700" spans="1:8" x14ac:dyDescent="0.55000000000000004">
      <c r="A700">
        <v>8542</v>
      </c>
      <c r="B700" t="s">
        <v>2583</v>
      </c>
      <c r="C700" t="s">
        <v>8</v>
      </c>
      <c r="D700">
        <v>5305.01</v>
      </c>
      <c r="E700">
        <v>25660.74</v>
      </c>
      <c r="F700">
        <v>2.2741366286144298</v>
      </c>
      <c r="G700" s="1">
        <v>1.7635673394393799E-57</v>
      </c>
      <c r="H700" s="1">
        <v>1.11328579777765E-54</v>
      </c>
    </row>
    <row r="701" spans="1:8" x14ac:dyDescent="0.55000000000000004">
      <c r="A701">
        <v>57631</v>
      </c>
      <c r="B701" t="s">
        <v>2584</v>
      </c>
      <c r="C701" t="s">
        <v>8</v>
      </c>
      <c r="D701">
        <v>135.56</v>
      </c>
      <c r="E701">
        <v>655.08000000000004</v>
      </c>
      <c r="F701">
        <v>2.2727166331861</v>
      </c>
      <c r="G701" s="1">
        <v>6.4953042595693103E-31</v>
      </c>
      <c r="H701" s="1">
        <v>9.6915844374828297E-29</v>
      </c>
    </row>
    <row r="702" spans="1:8" x14ac:dyDescent="0.55000000000000004">
      <c r="A702">
        <v>5172</v>
      </c>
      <c r="B702" t="s">
        <v>2585</v>
      </c>
      <c r="C702" t="s">
        <v>8</v>
      </c>
      <c r="D702">
        <v>5.38</v>
      </c>
      <c r="E702">
        <v>25.91</v>
      </c>
      <c r="F702">
        <v>2.26887753221654</v>
      </c>
      <c r="G702" s="1">
        <v>4.7256640726989999E-4</v>
      </c>
      <c r="H702">
        <v>2.9202682389014999E-3</v>
      </c>
    </row>
    <row r="703" spans="1:8" x14ac:dyDescent="0.55000000000000004">
      <c r="A703">
        <v>860</v>
      </c>
      <c r="B703" t="s">
        <v>2586</v>
      </c>
      <c r="C703" t="s">
        <v>8</v>
      </c>
      <c r="D703">
        <v>196.56</v>
      </c>
      <c r="E703">
        <v>946.44</v>
      </c>
      <c r="F703">
        <v>2.2675137962325498</v>
      </c>
      <c r="G703" s="1">
        <v>7.7420498001035398E-18</v>
      </c>
      <c r="H703" s="1">
        <v>4.33686905696585E-16</v>
      </c>
    </row>
    <row r="704" spans="1:8" x14ac:dyDescent="0.55000000000000004">
      <c r="A704">
        <v>57689</v>
      </c>
      <c r="B704" t="s">
        <v>4472</v>
      </c>
      <c r="C704" t="s">
        <v>8</v>
      </c>
      <c r="D704">
        <v>2.2000000000000002</v>
      </c>
      <c r="E704">
        <v>10.58</v>
      </c>
      <c r="F704">
        <v>2.26664808292856</v>
      </c>
      <c r="G704">
        <v>7.3041266965270094E-2</v>
      </c>
      <c r="H704">
        <v>0.19248977435789599</v>
      </c>
    </row>
    <row r="705" spans="1:8" x14ac:dyDescent="0.55000000000000004">
      <c r="A705">
        <v>402665</v>
      </c>
      <c r="B705" t="s">
        <v>4473</v>
      </c>
      <c r="C705" t="s">
        <v>8</v>
      </c>
      <c r="D705">
        <v>5.72</v>
      </c>
      <c r="E705">
        <v>27.36</v>
      </c>
      <c r="F705">
        <v>2.2570482556546998</v>
      </c>
      <c r="G705">
        <v>2.2693970425548701E-2</v>
      </c>
      <c r="H705">
        <v>7.7421770233741499E-2</v>
      </c>
    </row>
    <row r="706" spans="1:8" x14ac:dyDescent="0.55000000000000004">
      <c r="A706">
        <v>1318</v>
      </c>
      <c r="B706" t="s">
        <v>2587</v>
      </c>
      <c r="C706" t="s">
        <v>8</v>
      </c>
      <c r="D706">
        <v>404.41</v>
      </c>
      <c r="E706">
        <v>1932.04</v>
      </c>
      <c r="F706">
        <v>2.2562228752584601</v>
      </c>
      <c r="G706" s="1">
        <v>1.11418879334068E-25</v>
      </c>
      <c r="H706" s="1">
        <v>1.14294879156879E-23</v>
      </c>
    </row>
    <row r="707" spans="1:8" x14ac:dyDescent="0.55000000000000004">
      <c r="A707">
        <v>1959</v>
      </c>
      <c r="B707" t="s">
        <v>2588</v>
      </c>
      <c r="C707" t="s">
        <v>8</v>
      </c>
      <c r="D707">
        <v>118.6</v>
      </c>
      <c r="E707">
        <v>566.33000000000004</v>
      </c>
      <c r="F707">
        <v>2.25557282113791</v>
      </c>
      <c r="G707" s="1">
        <v>8.6327615285468205E-8</v>
      </c>
      <c r="H707" s="1">
        <v>1.2730414642231701E-6</v>
      </c>
    </row>
    <row r="708" spans="1:8" x14ac:dyDescent="0.55000000000000004">
      <c r="A708">
        <v>11040</v>
      </c>
      <c r="B708" t="s">
        <v>2589</v>
      </c>
      <c r="C708" t="s">
        <v>8</v>
      </c>
      <c r="D708">
        <v>75.94</v>
      </c>
      <c r="E708">
        <v>361.51</v>
      </c>
      <c r="F708">
        <v>2.25106487593645</v>
      </c>
      <c r="G708" s="1">
        <v>3.5884604117064802E-10</v>
      </c>
      <c r="H708" s="1">
        <v>7.8216999651179896E-9</v>
      </c>
    </row>
    <row r="709" spans="1:8" x14ac:dyDescent="0.55000000000000004">
      <c r="A709">
        <v>8877</v>
      </c>
      <c r="B709" t="s">
        <v>2590</v>
      </c>
      <c r="C709" t="s">
        <v>8</v>
      </c>
      <c r="D709">
        <v>499.24</v>
      </c>
      <c r="E709">
        <v>2375.75</v>
      </c>
      <c r="F709">
        <v>2.2505613301316698</v>
      </c>
      <c r="G709" s="1">
        <v>1.6827977226002702E-24</v>
      </c>
      <c r="H709" s="1">
        <v>1.60579994308362E-22</v>
      </c>
    </row>
    <row r="710" spans="1:8" x14ac:dyDescent="0.55000000000000004">
      <c r="A710">
        <v>11274</v>
      </c>
      <c r="B710" t="s">
        <v>2591</v>
      </c>
      <c r="C710" t="s">
        <v>8</v>
      </c>
      <c r="D710">
        <v>304.75</v>
      </c>
      <c r="E710">
        <v>1449.89</v>
      </c>
      <c r="F710">
        <v>2.2502547613643298</v>
      </c>
      <c r="G710" s="1">
        <v>1.2355355401674501E-15</v>
      </c>
      <c r="H710" s="1">
        <v>5.4807688704779498E-14</v>
      </c>
    </row>
    <row r="711" spans="1:8" x14ac:dyDescent="0.55000000000000004">
      <c r="A711">
        <v>58480</v>
      </c>
      <c r="B711" t="s">
        <v>2592</v>
      </c>
      <c r="C711" t="s">
        <v>8</v>
      </c>
      <c r="D711">
        <v>117.69</v>
      </c>
      <c r="E711">
        <v>559.28</v>
      </c>
      <c r="F711">
        <v>2.2486249717812399</v>
      </c>
      <c r="G711" s="1">
        <v>1.33764471586975E-9</v>
      </c>
      <c r="H711" s="1">
        <v>2.67741008799637E-8</v>
      </c>
    </row>
    <row r="712" spans="1:8" x14ac:dyDescent="0.55000000000000004">
      <c r="A712">
        <v>9365</v>
      </c>
      <c r="B712" t="s">
        <v>2593</v>
      </c>
      <c r="C712" t="s">
        <v>8</v>
      </c>
      <c r="D712">
        <v>33.6</v>
      </c>
      <c r="E712">
        <v>159.16</v>
      </c>
      <c r="F712">
        <v>2.2441049106911901</v>
      </c>
      <c r="G712" s="1">
        <v>6.1816316369189702E-7</v>
      </c>
      <c r="H712" s="1">
        <v>7.7627482828424707E-6</v>
      </c>
    </row>
    <row r="713" spans="1:8" x14ac:dyDescent="0.55000000000000004">
      <c r="A713">
        <v>127294</v>
      </c>
      <c r="B713" t="s">
        <v>2594</v>
      </c>
      <c r="C713" t="s">
        <v>8</v>
      </c>
      <c r="D713">
        <v>27.03</v>
      </c>
      <c r="E713">
        <v>127.7</v>
      </c>
      <c r="F713">
        <v>2.2401525906712401</v>
      </c>
      <c r="G713" s="1">
        <v>1.29482901036337E-8</v>
      </c>
      <c r="H713" s="1">
        <v>2.2584514927836301E-7</v>
      </c>
    </row>
    <row r="714" spans="1:8" x14ac:dyDescent="0.55000000000000004">
      <c r="A714">
        <v>5744</v>
      </c>
      <c r="B714" t="s">
        <v>2595</v>
      </c>
      <c r="C714" t="s">
        <v>8</v>
      </c>
      <c r="D714">
        <v>438.25</v>
      </c>
      <c r="E714">
        <v>2070.0300000000002</v>
      </c>
      <c r="F714">
        <v>2.23980914471545</v>
      </c>
      <c r="G714">
        <v>3.4616535867178001E-3</v>
      </c>
      <c r="H714">
        <v>1.62331772339427E-2</v>
      </c>
    </row>
    <row r="715" spans="1:8" x14ac:dyDescent="0.55000000000000004">
      <c r="A715">
        <v>419</v>
      </c>
      <c r="B715" t="s">
        <v>2596</v>
      </c>
      <c r="C715" t="s">
        <v>8</v>
      </c>
      <c r="D715">
        <v>10.4</v>
      </c>
      <c r="E715">
        <v>48.89</v>
      </c>
      <c r="F715">
        <v>2.2325567396117401</v>
      </c>
      <c r="G715" s="1">
        <v>6.7925381932447594E-5</v>
      </c>
      <c r="H715" s="1">
        <v>5.3419228253820004E-4</v>
      </c>
    </row>
    <row r="716" spans="1:8" x14ac:dyDescent="0.55000000000000004">
      <c r="A716">
        <v>4504</v>
      </c>
      <c r="B716" t="s">
        <v>2597</v>
      </c>
      <c r="C716" t="s">
        <v>8</v>
      </c>
      <c r="D716">
        <v>30.78</v>
      </c>
      <c r="E716">
        <v>144.29</v>
      </c>
      <c r="F716">
        <v>2.2288721100165998</v>
      </c>
      <c r="G716" s="1">
        <v>3.4082946233420002E-4</v>
      </c>
      <c r="H716">
        <v>2.1851695176921E-3</v>
      </c>
    </row>
    <row r="717" spans="1:8" x14ac:dyDescent="0.55000000000000004">
      <c r="A717">
        <v>79656</v>
      </c>
      <c r="B717" t="s">
        <v>2598</v>
      </c>
      <c r="C717" t="s">
        <v>8</v>
      </c>
      <c r="D717">
        <v>23.68</v>
      </c>
      <c r="E717">
        <v>110.89</v>
      </c>
      <c r="F717">
        <v>2.2274163627945902</v>
      </c>
      <c r="G717">
        <v>3.2767506204276998E-3</v>
      </c>
      <c r="H717">
        <v>1.55168228312406E-2</v>
      </c>
    </row>
    <row r="718" spans="1:8" x14ac:dyDescent="0.55000000000000004">
      <c r="A718">
        <v>8989</v>
      </c>
      <c r="B718" t="s">
        <v>2599</v>
      </c>
      <c r="C718" t="s">
        <v>8</v>
      </c>
      <c r="D718">
        <v>188.8</v>
      </c>
      <c r="E718">
        <v>884.11</v>
      </c>
      <c r="F718">
        <v>2.2274095952533899</v>
      </c>
      <c r="G718" s="1">
        <v>2.3698004793670999E-8</v>
      </c>
      <c r="H718" s="1">
        <v>3.9729862377785701E-7</v>
      </c>
    </row>
    <row r="719" spans="1:8" x14ac:dyDescent="0.55000000000000004">
      <c r="A719">
        <v>60494</v>
      </c>
      <c r="B719" t="s">
        <v>4474</v>
      </c>
      <c r="C719" t="s">
        <v>8</v>
      </c>
      <c r="D719">
        <v>2.2000000000000002</v>
      </c>
      <c r="E719">
        <v>10.220000000000001</v>
      </c>
      <c r="F719">
        <v>2.2190769704102</v>
      </c>
      <c r="G719">
        <v>2.9038113973752701E-2</v>
      </c>
      <c r="H719">
        <v>9.4376745475485802E-2</v>
      </c>
    </row>
    <row r="720" spans="1:8" x14ac:dyDescent="0.55000000000000004">
      <c r="A720">
        <v>165631</v>
      </c>
      <c r="B720" t="s">
        <v>2600</v>
      </c>
      <c r="C720" t="s">
        <v>8</v>
      </c>
      <c r="D720">
        <v>99.02</v>
      </c>
      <c r="E720">
        <v>459.92</v>
      </c>
      <c r="F720">
        <v>2.2156356472526402</v>
      </c>
      <c r="G720" s="1">
        <v>4.0928278242540701E-8</v>
      </c>
      <c r="H720" s="1">
        <v>6.5282393663247805E-7</v>
      </c>
    </row>
    <row r="721" spans="1:8" x14ac:dyDescent="0.55000000000000004">
      <c r="A721">
        <v>1809</v>
      </c>
      <c r="B721" t="s">
        <v>2601</v>
      </c>
      <c r="C721" t="s">
        <v>8</v>
      </c>
      <c r="D721">
        <v>1883.44</v>
      </c>
      <c r="E721">
        <v>8744.73</v>
      </c>
      <c r="F721">
        <v>2.2150411618774699</v>
      </c>
      <c r="G721" s="1">
        <v>3.3672134572894501E-22</v>
      </c>
      <c r="H721" s="1">
        <v>2.6443097834685001E-20</v>
      </c>
    </row>
    <row r="722" spans="1:8" x14ac:dyDescent="0.55000000000000004">
      <c r="A722">
        <v>18</v>
      </c>
      <c r="B722" t="s">
        <v>2602</v>
      </c>
      <c r="C722" t="s">
        <v>8</v>
      </c>
      <c r="D722">
        <v>128.6</v>
      </c>
      <c r="E722">
        <v>593.87</v>
      </c>
      <c r="F722">
        <v>2.2072999612428501</v>
      </c>
      <c r="G722" s="1">
        <v>4.6145881711955999E-11</v>
      </c>
      <c r="H722" s="1">
        <v>1.12206275042716E-9</v>
      </c>
    </row>
    <row r="723" spans="1:8" x14ac:dyDescent="0.55000000000000004">
      <c r="A723">
        <v>3586</v>
      </c>
      <c r="B723" t="s">
        <v>4475</v>
      </c>
      <c r="C723" t="s">
        <v>8</v>
      </c>
      <c r="D723">
        <v>1.24</v>
      </c>
      <c r="E723">
        <v>5.69</v>
      </c>
      <c r="F723">
        <v>2.20374080002507</v>
      </c>
      <c r="G723">
        <v>0.22022336155334199</v>
      </c>
      <c r="H723">
        <v>0.43637885224858203</v>
      </c>
    </row>
    <row r="724" spans="1:8" x14ac:dyDescent="0.55000000000000004">
      <c r="A724">
        <v>2066</v>
      </c>
      <c r="B724" t="s">
        <v>4476</v>
      </c>
      <c r="C724" t="s">
        <v>8</v>
      </c>
      <c r="D724">
        <v>0.61</v>
      </c>
      <c r="E724">
        <v>2.83</v>
      </c>
      <c r="F724">
        <v>2.2017001870174</v>
      </c>
      <c r="G724">
        <v>0.28686407307887901</v>
      </c>
      <c r="H724">
        <v>0.52343524529668095</v>
      </c>
    </row>
    <row r="725" spans="1:8" x14ac:dyDescent="0.55000000000000004">
      <c r="A725">
        <v>2886</v>
      </c>
      <c r="B725" t="s">
        <v>4477</v>
      </c>
      <c r="C725" t="s">
        <v>8</v>
      </c>
      <c r="D725">
        <v>2.5299999999999998</v>
      </c>
      <c r="E725">
        <v>11.63</v>
      </c>
      <c r="F725">
        <v>2.2002825680656901</v>
      </c>
      <c r="G725">
        <v>3.74541526200989E-2</v>
      </c>
      <c r="H725">
        <v>0.115183625061586</v>
      </c>
    </row>
    <row r="726" spans="1:8" x14ac:dyDescent="0.55000000000000004">
      <c r="A726">
        <v>146857</v>
      </c>
      <c r="B726" t="s">
        <v>2603</v>
      </c>
      <c r="C726" t="s">
        <v>8</v>
      </c>
      <c r="D726">
        <v>10.16</v>
      </c>
      <c r="E726">
        <v>46.65</v>
      </c>
      <c r="F726">
        <v>2.19937538974792</v>
      </c>
      <c r="G726" s="1">
        <v>3.1879436625849999E-4</v>
      </c>
      <c r="H726">
        <v>2.0599889501581002E-3</v>
      </c>
    </row>
    <row r="727" spans="1:8" x14ac:dyDescent="0.55000000000000004">
      <c r="A727">
        <v>57162</v>
      </c>
      <c r="B727" t="s">
        <v>2604</v>
      </c>
      <c r="C727" t="s">
        <v>8</v>
      </c>
      <c r="D727">
        <v>99.09</v>
      </c>
      <c r="E727">
        <v>454.55</v>
      </c>
      <c r="F727">
        <v>2.19759575936878</v>
      </c>
      <c r="G727" s="1">
        <v>5.3391527787384905E-23</v>
      </c>
      <c r="H727" s="1">
        <v>4.4939238234581998E-21</v>
      </c>
    </row>
    <row r="728" spans="1:8" x14ac:dyDescent="0.55000000000000004">
      <c r="A728">
        <v>11320</v>
      </c>
      <c r="B728" t="s">
        <v>2605</v>
      </c>
      <c r="C728" t="s">
        <v>8</v>
      </c>
      <c r="D728">
        <v>8.09</v>
      </c>
      <c r="E728">
        <v>37.06</v>
      </c>
      <c r="F728">
        <v>2.1959592473346201</v>
      </c>
      <c r="G728" s="1">
        <v>5.0818269998460005E-4</v>
      </c>
      <c r="H728">
        <v>3.1111475920207001E-3</v>
      </c>
    </row>
    <row r="729" spans="1:8" x14ac:dyDescent="0.55000000000000004">
      <c r="A729">
        <v>1236</v>
      </c>
      <c r="B729" t="s">
        <v>2606</v>
      </c>
      <c r="C729" t="s">
        <v>8</v>
      </c>
      <c r="D729">
        <v>8.57</v>
      </c>
      <c r="E729">
        <v>38.75</v>
      </c>
      <c r="F729">
        <v>2.1770176620719601</v>
      </c>
      <c r="G729">
        <v>7.1480169057980998E-3</v>
      </c>
      <c r="H729">
        <v>2.9989877677623799E-2</v>
      </c>
    </row>
    <row r="730" spans="1:8" x14ac:dyDescent="0.55000000000000004">
      <c r="A730">
        <v>116443</v>
      </c>
      <c r="B730" t="s">
        <v>4478</v>
      </c>
      <c r="C730" t="s">
        <v>8</v>
      </c>
      <c r="D730">
        <v>0.94</v>
      </c>
      <c r="E730">
        <v>4.22</v>
      </c>
      <c r="F730">
        <v>2.17199499335119</v>
      </c>
      <c r="G730">
        <v>0.17803445041236399</v>
      </c>
      <c r="H730">
        <v>0.37607199930735302</v>
      </c>
    </row>
    <row r="731" spans="1:8" x14ac:dyDescent="0.55000000000000004">
      <c r="A731">
        <v>23078</v>
      </c>
      <c r="B731" t="s">
        <v>2607</v>
      </c>
      <c r="C731" t="s">
        <v>8</v>
      </c>
      <c r="D731">
        <v>315.33</v>
      </c>
      <c r="E731">
        <v>1419.41</v>
      </c>
      <c r="F731">
        <v>2.1703493407079502</v>
      </c>
      <c r="G731" s="1">
        <v>1.03695138779527E-23</v>
      </c>
      <c r="H731" s="1">
        <v>9.3002640043080891E-22</v>
      </c>
    </row>
    <row r="732" spans="1:8" x14ac:dyDescent="0.55000000000000004">
      <c r="A732">
        <v>63876</v>
      </c>
      <c r="B732" t="s">
        <v>2608</v>
      </c>
      <c r="C732" t="s">
        <v>8</v>
      </c>
      <c r="D732">
        <v>27.38</v>
      </c>
      <c r="E732">
        <v>123.16</v>
      </c>
      <c r="F732">
        <v>2.1692185801875201</v>
      </c>
      <c r="G732">
        <v>1.9305954454995999E-3</v>
      </c>
      <c r="H732">
        <v>9.9045701817110001E-3</v>
      </c>
    </row>
    <row r="733" spans="1:8" x14ac:dyDescent="0.55000000000000004">
      <c r="A733">
        <v>1520</v>
      </c>
      <c r="B733" t="s">
        <v>2609</v>
      </c>
      <c r="C733" t="s">
        <v>8</v>
      </c>
      <c r="D733">
        <v>3871.09</v>
      </c>
      <c r="E733">
        <v>17389.990000000002</v>
      </c>
      <c r="F733">
        <v>2.1674440162606898</v>
      </c>
      <c r="G733" s="1">
        <v>2.0977985334031199E-22</v>
      </c>
      <c r="H733" s="1">
        <v>1.6633414168476099E-20</v>
      </c>
    </row>
    <row r="734" spans="1:8" x14ac:dyDescent="0.55000000000000004">
      <c r="A734">
        <v>1075</v>
      </c>
      <c r="B734" t="s">
        <v>2610</v>
      </c>
      <c r="C734" t="s">
        <v>8</v>
      </c>
      <c r="D734">
        <v>195.53</v>
      </c>
      <c r="E734">
        <v>878.33</v>
      </c>
      <c r="F734">
        <v>2.1673859734343699</v>
      </c>
      <c r="G734" s="1">
        <v>2.22200815888002E-6</v>
      </c>
      <c r="H734" s="1">
        <v>2.4658431312845001E-5</v>
      </c>
    </row>
    <row r="735" spans="1:8" x14ac:dyDescent="0.55000000000000004">
      <c r="A735">
        <v>23576</v>
      </c>
      <c r="B735" t="s">
        <v>2611</v>
      </c>
      <c r="C735" t="s">
        <v>8</v>
      </c>
      <c r="D735">
        <v>196.32</v>
      </c>
      <c r="E735">
        <v>881.46</v>
      </c>
      <c r="F735">
        <v>2.1666829721521501</v>
      </c>
      <c r="G735" s="1">
        <v>1.1705278496354801E-16</v>
      </c>
      <c r="H735" s="1">
        <v>5.7520579628943403E-15</v>
      </c>
    </row>
    <row r="736" spans="1:8" x14ac:dyDescent="0.55000000000000004">
      <c r="A736">
        <v>360200</v>
      </c>
      <c r="B736" t="s">
        <v>4479</v>
      </c>
      <c r="C736" t="s">
        <v>8</v>
      </c>
      <c r="D736">
        <v>0.62</v>
      </c>
      <c r="E736">
        <v>2.8</v>
      </c>
      <c r="F736">
        <v>2.1641595163931902</v>
      </c>
      <c r="G736">
        <v>0.254787692294908</v>
      </c>
      <c r="H736">
        <v>0.48339271686930102</v>
      </c>
    </row>
    <row r="737" spans="1:8" x14ac:dyDescent="0.55000000000000004">
      <c r="A737">
        <v>3868</v>
      </c>
      <c r="B737" t="s">
        <v>4480</v>
      </c>
      <c r="C737" t="s">
        <v>8</v>
      </c>
      <c r="D737">
        <v>1.25</v>
      </c>
      <c r="E737">
        <v>5.59</v>
      </c>
      <c r="F737">
        <v>2.1631468562766298</v>
      </c>
      <c r="G737">
        <v>0.11560937964021099</v>
      </c>
      <c r="H737">
        <v>0.27404632409514501</v>
      </c>
    </row>
    <row r="738" spans="1:8" x14ac:dyDescent="0.55000000000000004">
      <c r="A738">
        <v>84541</v>
      </c>
      <c r="B738" t="s">
        <v>2612</v>
      </c>
      <c r="C738" t="s">
        <v>8</v>
      </c>
      <c r="D738">
        <v>34.25</v>
      </c>
      <c r="E738">
        <v>153.1</v>
      </c>
      <c r="F738">
        <v>2.16022706454511</v>
      </c>
      <c r="G738" s="1">
        <v>6.2950461268319599E-7</v>
      </c>
      <c r="H738" s="1">
        <v>7.8870680976864906E-6</v>
      </c>
    </row>
    <row r="739" spans="1:8" x14ac:dyDescent="0.55000000000000004">
      <c r="A739">
        <v>7124</v>
      </c>
      <c r="B739" t="s">
        <v>4481</v>
      </c>
      <c r="C739" t="s">
        <v>8</v>
      </c>
      <c r="D739">
        <v>6.27</v>
      </c>
      <c r="E739">
        <v>28.02</v>
      </c>
      <c r="F739">
        <v>2.16002141679094</v>
      </c>
      <c r="G739">
        <v>3.3632929101773797E-2</v>
      </c>
      <c r="H739">
        <v>0.105689692771858</v>
      </c>
    </row>
    <row r="740" spans="1:8" x14ac:dyDescent="0.55000000000000004">
      <c r="A740">
        <v>90167</v>
      </c>
      <c r="B740" t="s">
        <v>4482</v>
      </c>
      <c r="C740" t="s">
        <v>8</v>
      </c>
      <c r="D740">
        <v>1.57</v>
      </c>
      <c r="E740">
        <v>7.01</v>
      </c>
      <c r="F740">
        <v>2.15954894635026</v>
      </c>
      <c r="G740">
        <v>6.0054577626666897E-2</v>
      </c>
      <c r="H740">
        <v>0.16557631153812899</v>
      </c>
    </row>
    <row r="741" spans="1:8" x14ac:dyDescent="0.55000000000000004">
      <c r="A741">
        <v>7163</v>
      </c>
      <c r="B741" t="s">
        <v>2613</v>
      </c>
      <c r="C741" t="s">
        <v>8</v>
      </c>
      <c r="D741">
        <v>13.21</v>
      </c>
      <c r="E741">
        <v>58.92</v>
      </c>
      <c r="F741">
        <v>2.1570375494315299</v>
      </c>
      <c r="G741" s="1">
        <v>1.7992334079492499E-6</v>
      </c>
      <c r="H741" s="1">
        <v>2.0436552197004199E-5</v>
      </c>
    </row>
    <row r="742" spans="1:8" x14ac:dyDescent="0.55000000000000004">
      <c r="A742">
        <v>390937</v>
      </c>
      <c r="B742" t="s">
        <v>4483</v>
      </c>
      <c r="C742" t="s">
        <v>8</v>
      </c>
      <c r="D742">
        <v>1.58</v>
      </c>
      <c r="E742">
        <v>7.05</v>
      </c>
      <c r="F742">
        <v>2.15308966056734</v>
      </c>
      <c r="G742">
        <v>7.5614097845856806E-2</v>
      </c>
      <c r="H742">
        <v>0.19771454324423299</v>
      </c>
    </row>
    <row r="743" spans="1:8" x14ac:dyDescent="0.55000000000000004">
      <c r="A743">
        <v>5753</v>
      </c>
      <c r="B743" t="s">
        <v>4484</v>
      </c>
      <c r="C743" t="s">
        <v>8</v>
      </c>
      <c r="D743">
        <v>0.63</v>
      </c>
      <c r="E743">
        <v>2.82</v>
      </c>
      <c r="F743">
        <v>2.1518845234205299</v>
      </c>
      <c r="G743">
        <v>0.28242812384156102</v>
      </c>
      <c r="H743">
        <v>0.51822166535623704</v>
      </c>
    </row>
    <row r="744" spans="1:8" x14ac:dyDescent="0.55000000000000004">
      <c r="A744">
        <v>163175</v>
      </c>
      <c r="B744" t="s">
        <v>2614</v>
      </c>
      <c r="C744" t="s">
        <v>8</v>
      </c>
      <c r="D744">
        <v>19.27</v>
      </c>
      <c r="E744">
        <v>85.48</v>
      </c>
      <c r="F744">
        <v>2.1494183835552598</v>
      </c>
      <c r="G744" s="1">
        <v>5.2766309898947103E-5</v>
      </c>
      <c r="H744" s="1">
        <v>4.2937701753659999E-4</v>
      </c>
    </row>
    <row r="745" spans="1:8" x14ac:dyDescent="0.55000000000000004">
      <c r="A745">
        <v>8856</v>
      </c>
      <c r="B745" t="s">
        <v>4485</v>
      </c>
      <c r="C745" t="s">
        <v>8</v>
      </c>
      <c r="D745">
        <v>0.63</v>
      </c>
      <c r="E745">
        <v>2.78</v>
      </c>
      <c r="F745">
        <v>2.1471283718134799</v>
      </c>
      <c r="G745">
        <v>0.25176909631008498</v>
      </c>
      <c r="H745">
        <v>0.47893905629780198</v>
      </c>
    </row>
    <row r="746" spans="1:8" x14ac:dyDescent="0.55000000000000004">
      <c r="A746">
        <v>2256</v>
      </c>
      <c r="B746" t="s">
        <v>2615</v>
      </c>
      <c r="C746" t="s">
        <v>8</v>
      </c>
      <c r="D746">
        <v>165.58</v>
      </c>
      <c r="E746">
        <v>732.54</v>
      </c>
      <c r="F746">
        <v>2.1453876990023701</v>
      </c>
      <c r="G746" s="1">
        <v>6.9553144988869204E-7</v>
      </c>
      <c r="H746" s="1">
        <v>8.6548579886452701E-6</v>
      </c>
    </row>
    <row r="747" spans="1:8" x14ac:dyDescent="0.55000000000000004">
      <c r="A747">
        <v>241</v>
      </c>
      <c r="B747" t="s">
        <v>4486</v>
      </c>
      <c r="C747" t="s">
        <v>8</v>
      </c>
      <c r="D747">
        <v>0.95</v>
      </c>
      <c r="E747">
        <v>4.1900000000000004</v>
      </c>
      <c r="F747">
        <v>2.1418671457612599</v>
      </c>
      <c r="G747">
        <v>0.17596107071783301</v>
      </c>
      <c r="H747">
        <v>0.372843926373844</v>
      </c>
    </row>
    <row r="748" spans="1:8" x14ac:dyDescent="0.55000000000000004">
      <c r="A748">
        <v>157753</v>
      </c>
      <c r="B748" t="s">
        <v>4487</v>
      </c>
      <c r="C748" t="s">
        <v>8</v>
      </c>
      <c r="D748">
        <v>0.96</v>
      </c>
      <c r="E748">
        <v>4.21</v>
      </c>
      <c r="F748">
        <v>2.1416950400086199</v>
      </c>
      <c r="G748">
        <v>0.17623596992907201</v>
      </c>
      <c r="H748">
        <v>0.373233674122047</v>
      </c>
    </row>
    <row r="749" spans="1:8" x14ac:dyDescent="0.55000000000000004">
      <c r="A749">
        <v>339416</v>
      </c>
      <c r="B749" t="s">
        <v>2616</v>
      </c>
      <c r="C749" t="s">
        <v>8</v>
      </c>
      <c r="D749">
        <v>7.57</v>
      </c>
      <c r="E749">
        <v>33.39</v>
      </c>
      <c r="F749">
        <v>2.1410419503864802</v>
      </c>
      <c r="G749" s="1">
        <v>1.501116846589E-4</v>
      </c>
      <c r="H749">
        <v>1.0674970018659999E-3</v>
      </c>
    </row>
    <row r="750" spans="1:8" x14ac:dyDescent="0.55000000000000004">
      <c r="A750">
        <v>57007</v>
      </c>
      <c r="B750" t="s">
        <v>2617</v>
      </c>
      <c r="C750" t="s">
        <v>8</v>
      </c>
      <c r="D750">
        <v>4203.8100000000004</v>
      </c>
      <c r="E750">
        <v>18539.46</v>
      </c>
      <c r="F750">
        <v>2.1408287333573099</v>
      </c>
      <c r="G750" s="1">
        <v>7.3231082855074799E-14</v>
      </c>
      <c r="H750" s="1">
        <v>2.6650593412424498E-12</v>
      </c>
    </row>
    <row r="751" spans="1:8" x14ac:dyDescent="0.55000000000000004">
      <c r="A751">
        <v>10906</v>
      </c>
      <c r="B751" t="s">
        <v>2618</v>
      </c>
      <c r="C751" t="s">
        <v>8</v>
      </c>
      <c r="D751">
        <v>615.67999999999995</v>
      </c>
      <c r="E751">
        <v>2710.23</v>
      </c>
      <c r="F751">
        <v>2.1381541729201801</v>
      </c>
      <c r="G751" s="1">
        <v>5.0931942062641701E-27</v>
      </c>
      <c r="H751" s="1">
        <v>5.5729731004942498E-25</v>
      </c>
    </row>
    <row r="752" spans="1:8" x14ac:dyDescent="0.55000000000000004">
      <c r="A752">
        <v>2921</v>
      </c>
      <c r="B752" t="s">
        <v>2619</v>
      </c>
      <c r="C752" t="s">
        <v>8</v>
      </c>
      <c r="D752">
        <v>2460.0500000000002</v>
      </c>
      <c r="E752">
        <v>10811.08</v>
      </c>
      <c r="F752">
        <v>2.1357542191255199</v>
      </c>
      <c r="G752" s="1">
        <v>1.7645668426256401E-7</v>
      </c>
      <c r="H752" s="1">
        <v>2.45855989711499E-6</v>
      </c>
    </row>
    <row r="753" spans="1:8" x14ac:dyDescent="0.55000000000000004">
      <c r="A753">
        <v>64761</v>
      </c>
      <c r="B753" t="s">
        <v>2620</v>
      </c>
      <c r="C753" t="s">
        <v>8</v>
      </c>
      <c r="D753">
        <v>914.18</v>
      </c>
      <c r="E753">
        <v>4014</v>
      </c>
      <c r="F753">
        <v>2.1344939009798898</v>
      </c>
      <c r="G753" s="1">
        <v>4.8052109155814698E-40</v>
      </c>
      <c r="H753" s="1">
        <v>1.4339623046807101E-37</v>
      </c>
    </row>
    <row r="754" spans="1:8" x14ac:dyDescent="0.55000000000000004">
      <c r="A754">
        <v>22986</v>
      </c>
      <c r="B754" t="s">
        <v>4488</v>
      </c>
      <c r="C754" t="s">
        <v>8</v>
      </c>
      <c r="D754">
        <v>0.64</v>
      </c>
      <c r="E754">
        <v>2.82</v>
      </c>
      <c r="F754">
        <v>2.1320497379597598</v>
      </c>
      <c r="G754">
        <v>0.30199962103085098</v>
      </c>
      <c r="H754">
        <v>0.54248054680465696</v>
      </c>
    </row>
    <row r="755" spans="1:8" x14ac:dyDescent="0.55000000000000004">
      <c r="A755">
        <v>4277</v>
      </c>
      <c r="B755" t="s">
        <v>2621</v>
      </c>
      <c r="C755" t="s">
        <v>8</v>
      </c>
      <c r="D755">
        <v>139.66</v>
      </c>
      <c r="E755">
        <v>611.87</v>
      </c>
      <c r="F755">
        <v>2.1313449054379099</v>
      </c>
      <c r="G755" s="1">
        <v>3.8265718775020899E-15</v>
      </c>
      <c r="H755" s="1">
        <v>1.59810494212319E-13</v>
      </c>
    </row>
    <row r="756" spans="1:8" x14ac:dyDescent="0.55000000000000004">
      <c r="A756">
        <v>653361</v>
      </c>
      <c r="B756" t="s">
        <v>4489</v>
      </c>
      <c r="C756" t="s">
        <v>8</v>
      </c>
      <c r="D756">
        <v>0.64</v>
      </c>
      <c r="E756">
        <v>2.81</v>
      </c>
      <c r="F756">
        <v>2.12944250747395</v>
      </c>
      <c r="G756">
        <v>0.28744529979357702</v>
      </c>
      <c r="H756">
        <v>0.52420441172355403</v>
      </c>
    </row>
    <row r="757" spans="1:8" x14ac:dyDescent="0.55000000000000004">
      <c r="A757">
        <v>5293</v>
      </c>
      <c r="B757" t="s">
        <v>2622</v>
      </c>
      <c r="C757" t="s">
        <v>8</v>
      </c>
      <c r="D757">
        <v>293.25</v>
      </c>
      <c r="E757">
        <v>1277.9000000000001</v>
      </c>
      <c r="F757">
        <v>2.1235710734469802</v>
      </c>
      <c r="G757" s="1">
        <v>4.0586882516524799E-11</v>
      </c>
      <c r="H757" s="1">
        <v>1.00173308683266E-9</v>
      </c>
    </row>
    <row r="758" spans="1:8" x14ac:dyDescent="0.55000000000000004">
      <c r="A758">
        <v>90139</v>
      </c>
      <c r="B758" t="s">
        <v>4490</v>
      </c>
      <c r="C758" t="s">
        <v>8</v>
      </c>
      <c r="D758">
        <v>3.23</v>
      </c>
      <c r="E758">
        <v>14.04</v>
      </c>
      <c r="F758">
        <v>2.1220680744112101</v>
      </c>
      <c r="G758">
        <v>9.9318105876729595E-2</v>
      </c>
      <c r="H758">
        <v>0.24476097173494901</v>
      </c>
    </row>
    <row r="759" spans="1:8" x14ac:dyDescent="0.55000000000000004">
      <c r="A759">
        <v>219</v>
      </c>
      <c r="B759" t="s">
        <v>2623</v>
      </c>
      <c r="C759" t="s">
        <v>8</v>
      </c>
      <c r="D759">
        <v>278.12</v>
      </c>
      <c r="E759">
        <v>1210.18</v>
      </c>
      <c r="F759">
        <v>2.1214184623544599</v>
      </c>
      <c r="G759" s="1">
        <v>7.4341483035465694E-15</v>
      </c>
      <c r="H759" s="1">
        <v>3.0352406991569598E-13</v>
      </c>
    </row>
    <row r="760" spans="1:8" x14ac:dyDescent="0.55000000000000004">
      <c r="A760">
        <v>1261</v>
      </c>
      <c r="B760" t="s">
        <v>4491</v>
      </c>
      <c r="C760" t="s">
        <v>8</v>
      </c>
      <c r="D760">
        <v>51.08</v>
      </c>
      <c r="E760">
        <v>222.12</v>
      </c>
      <c r="F760">
        <v>2.12049859471272</v>
      </c>
      <c r="G760">
        <v>0.25743027921411699</v>
      </c>
      <c r="H760">
        <v>0.48671848551333902</v>
      </c>
    </row>
    <row r="761" spans="1:8" x14ac:dyDescent="0.55000000000000004">
      <c r="A761">
        <v>7286</v>
      </c>
      <c r="B761" t="s">
        <v>2624</v>
      </c>
      <c r="C761" t="s">
        <v>8</v>
      </c>
      <c r="D761">
        <v>216.99</v>
      </c>
      <c r="E761">
        <v>942.46</v>
      </c>
      <c r="F761">
        <v>2.1188332407531001</v>
      </c>
      <c r="G761" s="1">
        <v>1.1325058551159E-19</v>
      </c>
      <c r="H761" s="1">
        <v>7.3761184920703099E-18</v>
      </c>
    </row>
    <row r="762" spans="1:8" x14ac:dyDescent="0.55000000000000004">
      <c r="A762">
        <v>644150</v>
      </c>
      <c r="B762" t="s">
        <v>4492</v>
      </c>
      <c r="C762" t="s">
        <v>8</v>
      </c>
      <c r="D762">
        <v>2.83</v>
      </c>
      <c r="E762">
        <v>12.29</v>
      </c>
      <c r="F762">
        <v>2.1178200634836202</v>
      </c>
      <c r="G762">
        <v>2.1194978039942299E-2</v>
      </c>
      <c r="H762">
        <v>7.3375485038931099E-2</v>
      </c>
    </row>
    <row r="763" spans="1:8" x14ac:dyDescent="0.55000000000000004">
      <c r="A763">
        <v>55612</v>
      </c>
      <c r="B763" t="s">
        <v>2625</v>
      </c>
      <c r="C763" t="s">
        <v>8</v>
      </c>
      <c r="D763">
        <v>35.369999999999997</v>
      </c>
      <c r="E763">
        <v>153.19999999999999</v>
      </c>
      <c r="F763">
        <v>2.11499498147802</v>
      </c>
      <c r="G763" s="1">
        <v>6.8884803298772802E-7</v>
      </c>
      <c r="H763" s="1">
        <v>8.58470976873772E-6</v>
      </c>
    </row>
    <row r="764" spans="1:8" x14ac:dyDescent="0.55000000000000004">
      <c r="A764">
        <v>25822</v>
      </c>
      <c r="B764" t="s">
        <v>2626</v>
      </c>
      <c r="C764" t="s">
        <v>8</v>
      </c>
      <c r="D764">
        <v>369.67</v>
      </c>
      <c r="E764">
        <v>1600.09</v>
      </c>
      <c r="F764">
        <v>2.1138336835830902</v>
      </c>
      <c r="G764" s="1">
        <v>2.19517707269747E-35</v>
      </c>
      <c r="H764" s="1">
        <v>4.5036801617729499E-33</v>
      </c>
    </row>
    <row r="765" spans="1:8" x14ac:dyDescent="0.55000000000000004">
      <c r="A765">
        <v>58538</v>
      </c>
      <c r="B765" t="s">
        <v>2627</v>
      </c>
      <c r="C765" t="s">
        <v>8</v>
      </c>
      <c r="D765">
        <v>12.31</v>
      </c>
      <c r="E765">
        <v>53.04</v>
      </c>
      <c r="F765">
        <v>2.1077412961270099</v>
      </c>
      <c r="G765" s="1">
        <v>2.3627857767119899E-5</v>
      </c>
      <c r="H765" s="1">
        <v>2.086089454178E-4</v>
      </c>
    </row>
    <row r="766" spans="1:8" x14ac:dyDescent="0.55000000000000004">
      <c r="A766">
        <v>53826</v>
      </c>
      <c r="B766" t="s">
        <v>4493</v>
      </c>
      <c r="C766" t="s">
        <v>8</v>
      </c>
      <c r="D766">
        <v>2.56</v>
      </c>
      <c r="E766">
        <v>11.02</v>
      </c>
      <c r="F766">
        <v>2.1075131897672001</v>
      </c>
      <c r="G766">
        <v>9.4252691450319503E-2</v>
      </c>
      <c r="H766">
        <v>0.235078938801496</v>
      </c>
    </row>
    <row r="767" spans="1:8" x14ac:dyDescent="0.55000000000000004">
      <c r="A767">
        <v>2628</v>
      </c>
      <c r="B767" t="s">
        <v>4494</v>
      </c>
      <c r="C767" t="s">
        <v>8</v>
      </c>
      <c r="D767">
        <v>2.21</v>
      </c>
      <c r="E767">
        <v>9.5</v>
      </c>
      <c r="F767">
        <v>2.1020383493222501</v>
      </c>
      <c r="G767">
        <v>4.65781704828774E-2</v>
      </c>
      <c r="H767">
        <v>0.137103212362889</v>
      </c>
    </row>
    <row r="768" spans="1:8" x14ac:dyDescent="0.55000000000000004">
      <c r="A768">
        <v>64651</v>
      </c>
      <c r="B768" t="s">
        <v>2628</v>
      </c>
      <c r="C768" t="s">
        <v>8</v>
      </c>
      <c r="D768">
        <v>315.83999999999997</v>
      </c>
      <c r="E768">
        <v>1354.44</v>
      </c>
      <c r="F768">
        <v>2.10043746419348</v>
      </c>
      <c r="G768" s="1">
        <v>4.1403839051733199E-17</v>
      </c>
      <c r="H768" s="1">
        <v>2.1170131163741301E-15</v>
      </c>
    </row>
    <row r="769" spans="1:8" x14ac:dyDescent="0.55000000000000004">
      <c r="A769">
        <v>4502</v>
      </c>
      <c r="B769" t="s">
        <v>2629</v>
      </c>
      <c r="C769" t="s">
        <v>8</v>
      </c>
      <c r="D769">
        <v>12003.82</v>
      </c>
      <c r="E769">
        <v>51467.22</v>
      </c>
      <c r="F769">
        <v>2.10016017278094</v>
      </c>
      <c r="G769" s="1">
        <v>1.56488746768101E-12</v>
      </c>
      <c r="H769" s="1">
        <v>4.7652129883207002E-11</v>
      </c>
    </row>
    <row r="770" spans="1:8" x14ac:dyDescent="0.55000000000000004">
      <c r="A770">
        <v>3112</v>
      </c>
      <c r="B770" t="s">
        <v>2630</v>
      </c>
      <c r="C770" t="s">
        <v>8</v>
      </c>
      <c r="D770">
        <v>12.47</v>
      </c>
      <c r="E770">
        <v>53.34</v>
      </c>
      <c r="F770">
        <v>2.0968419923694501</v>
      </c>
      <c r="G770">
        <v>4.5447198793139004E-3</v>
      </c>
      <c r="H770">
        <v>2.05262761087452E-2</v>
      </c>
    </row>
    <row r="771" spans="1:8" x14ac:dyDescent="0.55000000000000004">
      <c r="A771">
        <v>60489</v>
      </c>
      <c r="B771" t="s">
        <v>2631</v>
      </c>
      <c r="C771" t="s">
        <v>8</v>
      </c>
      <c r="D771">
        <v>158.74</v>
      </c>
      <c r="E771">
        <v>678.36</v>
      </c>
      <c r="F771">
        <v>2.09534827522539</v>
      </c>
      <c r="G771" s="1">
        <v>4.7903538772426605E-10</v>
      </c>
      <c r="H771" s="1">
        <v>1.02375101806229E-8</v>
      </c>
    </row>
    <row r="772" spans="1:8" x14ac:dyDescent="0.55000000000000004">
      <c r="A772">
        <v>56265</v>
      </c>
      <c r="B772" t="s">
        <v>4495</v>
      </c>
      <c r="C772" t="s">
        <v>8</v>
      </c>
      <c r="D772">
        <v>93.07</v>
      </c>
      <c r="E772">
        <v>397</v>
      </c>
      <c r="F772">
        <v>2.0927047770840002</v>
      </c>
      <c r="G772">
        <v>0.198185177389687</v>
      </c>
      <c r="H772">
        <v>0.40610695523711898</v>
      </c>
    </row>
    <row r="773" spans="1:8" x14ac:dyDescent="0.55000000000000004">
      <c r="A773">
        <v>131034</v>
      </c>
      <c r="B773" t="s">
        <v>4496</v>
      </c>
      <c r="C773" t="s">
        <v>8</v>
      </c>
      <c r="D773">
        <v>3.76</v>
      </c>
      <c r="E773">
        <v>16.05</v>
      </c>
      <c r="F773">
        <v>2.0924797203355299</v>
      </c>
      <c r="G773">
        <v>5.28732140259301E-2</v>
      </c>
      <c r="H773">
        <v>0.15063496993709299</v>
      </c>
    </row>
    <row r="774" spans="1:8" x14ac:dyDescent="0.55000000000000004">
      <c r="A774">
        <v>284348</v>
      </c>
      <c r="B774" t="s">
        <v>2632</v>
      </c>
      <c r="C774" t="s">
        <v>8</v>
      </c>
      <c r="D774">
        <v>10.83</v>
      </c>
      <c r="E774">
        <v>46.14</v>
      </c>
      <c r="F774">
        <v>2.0904902894300501</v>
      </c>
      <c r="G774" s="1">
        <v>5.1014413357399998E-4</v>
      </c>
      <c r="H774">
        <v>3.1219223207871001E-3</v>
      </c>
    </row>
    <row r="775" spans="1:8" x14ac:dyDescent="0.55000000000000004">
      <c r="A775">
        <v>85301</v>
      </c>
      <c r="B775" t="s">
        <v>2633</v>
      </c>
      <c r="C775" t="s">
        <v>8</v>
      </c>
      <c r="D775">
        <v>320.26</v>
      </c>
      <c r="E775">
        <v>1360.85</v>
      </c>
      <c r="F775">
        <v>2.08718366105313</v>
      </c>
      <c r="G775" s="1">
        <v>1.6742500175513701E-5</v>
      </c>
      <c r="H775" s="1">
        <v>1.5224080630509999E-4</v>
      </c>
    </row>
    <row r="776" spans="1:8" x14ac:dyDescent="0.55000000000000004">
      <c r="A776">
        <v>8828</v>
      </c>
      <c r="B776" t="s">
        <v>2634</v>
      </c>
      <c r="C776" t="s">
        <v>8</v>
      </c>
      <c r="D776">
        <v>3300.66</v>
      </c>
      <c r="E776">
        <v>14017.28</v>
      </c>
      <c r="F776">
        <v>2.0863819908249601</v>
      </c>
      <c r="G776" s="1">
        <v>4.2201554236964297E-11</v>
      </c>
      <c r="H776" s="1">
        <v>1.0353574135893799E-9</v>
      </c>
    </row>
    <row r="777" spans="1:8" x14ac:dyDescent="0.55000000000000004">
      <c r="A777">
        <v>100528017</v>
      </c>
      <c r="B777" t="s">
        <v>4497</v>
      </c>
      <c r="C777" t="s">
        <v>8</v>
      </c>
      <c r="D777">
        <v>0.34</v>
      </c>
      <c r="E777">
        <v>1.42</v>
      </c>
      <c r="F777">
        <v>2.0846694962126602</v>
      </c>
      <c r="G777">
        <v>0.56041493342181004</v>
      </c>
      <c r="H777">
        <v>0.79001211041453101</v>
      </c>
    </row>
    <row r="778" spans="1:8" x14ac:dyDescent="0.55000000000000004">
      <c r="A778">
        <v>284451</v>
      </c>
      <c r="B778" t="s">
        <v>4498</v>
      </c>
      <c r="C778" t="s">
        <v>8</v>
      </c>
      <c r="D778">
        <v>0.34</v>
      </c>
      <c r="E778">
        <v>1.42</v>
      </c>
      <c r="F778">
        <v>2.0846694962126602</v>
      </c>
      <c r="G778">
        <v>0.56041493342181004</v>
      </c>
      <c r="H778">
        <v>0.79001211041453101</v>
      </c>
    </row>
    <row r="779" spans="1:8" x14ac:dyDescent="0.55000000000000004">
      <c r="A779">
        <v>4314</v>
      </c>
      <c r="B779" t="s">
        <v>2635</v>
      </c>
      <c r="C779" t="s">
        <v>8</v>
      </c>
      <c r="D779">
        <v>23815.41</v>
      </c>
      <c r="E779">
        <v>100719.52</v>
      </c>
      <c r="F779">
        <v>2.0803762383226401</v>
      </c>
      <c r="G779" s="1">
        <v>3.4119555041655797E-11</v>
      </c>
      <c r="H779" s="1">
        <v>8.5236568782145903E-10</v>
      </c>
    </row>
    <row r="780" spans="1:8" x14ac:dyDescent="0.55000000000000004">
      <c r="A780">
        <v>122786</v>
      </c>
      <c r="B780" t="s">
        <v>2636</v>
      </c>
      <c r="C780" t="s">
        <v>8</v>
      </c>
      <c r="D780">
        <v>2587.21</v>
      </c>
      <c r="E780">
        <v>10936.47</v>
      </c>
      <c r="F780">
        <v>2.0796767918838599</v>
      </c>
      <c r="G780" s="1">
        <v>2.6630461569077299E-20</v>
      </c>
      <c r="H780" s="1">
        <v>1.8061395278234099E-18</v>
      </c>
    </row>
    <row r="781" spans="1:8" x14ac:dyDescent="0.55000000000000004">
      <c r="A781">
        <v>27189</v>
      </c>
      <c r="B781" t="s">
        <v>4499</v>
      </c>
      <c r="C781" t="s">
        <v>8</v>
      </c>
      <c r="D781">
        <v>1.25</v>
      </c>
      <c r="E781">
        <v>5.27</v>
      </c>
      <c r="F781">
        <v>2.07779498684949</v>
      </c>
      <c r="G781">
        <v>0.146971815864752</v>
      </c>
      <c r="H781">
        <v>0.32695153344919697</v>
      </c>
    </row>
    <row r="782" spans="1:8" x14ac:dyDescent="0.55000000000000004">
      <c r="A782">
        <v>10420</v>
      </c>
      <c r="B782" t="s">
        <v>2637</v>
      </c>
      <c r="C782" t="s">
        <v>8</v>
      </c>
      <c r="D782">
        <v>58.06</v>
      </c>
      <c r="E782">
        <v>244.8</v>
      </c>
      <c r="F782">
        <v>2.0758721435289602</v>
      </c>
      <c r="G782" s="1">
        <v>1.2127388116038499E-10</v>
      </c>
      <c r="H782" s="1">
        <v>2.81139577893419E-9</v>
      </c>
    </row>
    <row r="783" spans="1:8" x14ac:dyDescent="0.55000000000000004">
      <c r="A783">
        <v>8912</v>
      </c>
      <c r="B783" t="s">
        <v>4500</v>
      </c>
      <c r="C783" t="s">
        <v>8</v>
      </c>
      <c r="D783">
        <v>0.34</v>
      </c>
      <c r="E783">
        <v>1.42</v>
      </c>
      <c r="F783">
        <v>2.07571747662434</v>
      </c>
      <c r="G783">
        <v>0.48079735857010603</v>
      </c>
      <c r="H783">
        <v>0.72447746364003496</v>
      </c>
    </row>
    <row r="784" spans="1:8" x14ac:dyDescent="0.55000000000000004">
      <c r="A784">
        <v>1311</v>
      </c>
      <c r="B784" t="s">
        <v>2638</v>
      </c>
      <c r="C784" t="s">
        <v>8</v>
      </c>
      <c r="D784">
        <v>89.41</v>
      </c>
      <c r="E784">
        <v>376.65</v>
      </c>
      <c r="F784">
        <v>2.07464305939863</v>
      </c>
      <c r="G784" s="1">
        <v>2.54694115970603E-7</v>
      </c>
      <c r="H784" s="1">
        <v>3.4437732130014498E-6</v>
      </c>
    </row>
    <row r="785" spans="1:8" x14ac:dyDescent="0.55000000000000004">
      <c r="A785">
        <v>64135</v>
      </c>
      <c r="B785" t="s">
        <v>2639</v>
      </c>
      <c r="C785" t="s">
        <v>8</v>
      </c>
      <c r="D785">
        <v>1448.8</v>
      </c>
      <c r="E785">
        <v>6098.25</v>
      </c>
      <c r="F785">
        <v>2.0735421037894999</v>
      </c>
      <c r="G785" s="1">
        <v>5.7338561503763799E-13</v>
      </c>
      <c r="H785" s="1">
        <v>1.8416786887696101E-11</v>
      </c>
    </row>
    <row r="786" spans="1:8" x14ac:dyDescent="0.55000000000000004">
      <c r="A786">
        <v>131890</v>
      </c>
      <c r="B786" t="s">
        <v>4501</v>
      </c>
      <c r="C786" t="s">
        <v>8</v>
      </c>
      <c r="D786">
        <v>0.34</v>
      </c>
      <c r="E786">
        <v>1.4</v>
      </c>
      <c r="F786">
        <v>2.06656038664778</v>
      </c>
      <c r="G786">
        <v>0.48372851664743899</v>
      </c>
      <c r="H786">
        <v>0.72659838868816695</v>
      </c>
    </row>
    <row r="787" spans="1:8" x14ac:dyDescent="0.55000000000000004">
      <c r="A787">
        <v>7166</v>
      </c>
      <c r="B787" t="s">
        <v>4502</v>
      </c>
      <c r="C787" t="s">
        <v>8</v>
      </c>
      <c r="D787">
        <v>0.34</v>
      </c>
      <c r="E787">
        <v>1.41</v>
      </c>
      <c r="F787">
        <v>2.0665542363445502</v>
      </c>
      <c r="G787">
        <v>0.483229012308665</v>
      </c>
      <c r="H787">
        <v>0.72623732066863</v>
      </c>
    </row>
    <row r="788" spans="1:8" x14ac:dyDescent="0.55000000000000004">
      <c r="A788">
        <v>10320</v>
      </c>
      <c r="B788" t="s">
        <v>4503</v>
      </c>
      <c r="C788" t="s">
        <v>8</v>
      </c>
      <c r="D788">
        <v>1.26</v>
      </c>
      <c r="E788">
        <v>5.27</v>
      </c>
      <c r="F788">
        <v>2.0662734979578001</v>
      </c>
      <c r="G788">
        <v>0.16605148026333799</v>
      </c>
      <c r="H788">
        <v>0.35731789264338998</v>
      </c>
    </row>
    <row r="789" spans="1:8" x14ac:dyDescent="0.55000000000000004">
      <c r="A789">
        <v>55295</v>
      </c>
      <c r="B789" t="s">
        <v>2640</v>
      </c>
      <c r="C789" t="s">
        <v>8</v>
      </c>
      <c r="D789">
        <v>184.66</v>
      </c>
      <c r="E789">
        <v>772.95</v>
      </c>
      <c r="F789">
        <v>2.0655426576452101</v>
      </c>
      <c r="G789" s="1">
        <v>2.0123857242688399E-15</v>
      </c>
      <c r="H789" s="1">
        <v>8.6464101812629504E-14</v>
      </c>
    </row>
    <row r="790" spans="1:8" x14ac:dyDescent="0.55000000000000004">
      <c r="A790">
        <v>10560</v>
      </c>
      <c r="B790" t="s">
        <v>2641</v>
      </c>
      <c r="C790" t="s">
        <v>8</v>
      </c>
      <c r="D790">
        <v>264.38</v>
      </c>
      <c r="E790">
        <v>1105.8599999999999</v>
      </c>
      <c r="F790">
        <v>2.0645152944312501</v>
      </c>
      <c r="G790" s="1">
        <v>5.0464381377916997E-18</v>
      </c>
      <c r="H790" s="1">
        <v>2.8759440679019198E-16</v>
      </c>
    </row>
    <row r="791" spans="1:8" x14ac:dyDescent="0.55000000000000004">
      <c r="A791">
        <v>10308</v>
      </c>
      <c r="B791" t="s">
        <v>2642</v>
      </c>
      <c r="C791" t="s">
        <v>8</v>
      </c>
      <c r="D791">
        <v>318.20999999999998</v>
      </c>
      <c r="E791">
        <v>1330.6</v>
      </c>
      <c r="F791">
        <v>2.0640360467112302</v>
      </c>
      <c r="G791" s="1">
        <v>1.0993715817467601E-23</v>
      </c>
      <c r="H791" s="1">
        <v>9.8065140060921501E-22</v>
      </c>
    </row>
    <row r="792" spans="1:8" x14ac:dyDescent="0.55000000000000004">
      <c r="A792">
        <v>6546</v>
      </c>
      <c r="B792" t="s">
        <v>2643</v>
      </c>
      <c r="C792" t="s">
        <v>8</v>
      </c>
      <c r="D792">
        <v>112.38</v>
      </c>
      <c r="E792">
        <v>469.13</v>
      </c>
      <c r="F792">
        <v>2.0616311674455199</v>
      </c>
      <c r="G792" s="1">
        <v>1.9485532459398601E-5</v>
      </c>
      <c r="H792" s="1">
        <v>1.7482029483820001E-4</v>
      </c>
    </row>
    <row r="793" spans="1:8" x14ac:dyDescent="0.55000000000000004">
      <c r="A793">
        <v>688</v>
      </c>
      <c r="B793" t="s">
        <v>2644</v>
      </c>
      <c r="C793" t="s">
        <v>8</v>
      </c>
      <c r="D793">
        <v>86.43</v>
      </c>
      <c r="E793">
        <v>360.79</v>
      </c>
      <c r="F793">
        <v>2.0615570660961802</v>
      </c>
      <c r="G793" s="1">
        <v>4.4324508110711203E-21</v>
      </c>
      <c r="H793" s="1">
        <v>3.2333251183160098E-19</v>
      </c>
    </row>
    <row r="794" spans="1:8" x14ac:dyDescent="0.55000000000000004">
      <c r="A794">
        <v>116984</v>
      </c>
      <c r="B794" t="s">
        <v>2645</v>
      </c>
      <c r="C794" t="s">
        <v>8</v>
      </c>
      <c r="D794">
        <v>39.65</v>
      </c>
      <c r="E794">
        <v>165.31</v>
      </c>
      <c r="F794">
        <v>2.0598713516448601</v>
      </c>
      <c r="G794" s="1">
        <v>4.4732309760907599E-8</v>
      </c>
      <c r="H794" s="1">
        <v>7.0731348757782004E-7</v>
      </c>
    </row>
    <row r="795" spans="1:8" x14ac:dyDescent="0.55000000000000004">
      <c r="A795">
        <v>333932</v>
      </c>
      <c r="B795" t="s">
        <v>4504</v>
      </c>
      <c r="C795" t="s">
        <v>8</v>
      </c>
      <c r="D795">
        <v>0.33</v>
      </c>
      <c r="E795">
        <v>1.38</v>
      </c>
      <c r="F795">
        <v>2.0586594118330499</v>
      </c>
      <c r="G795">
        <v>0.41388473987235203</v>
      </c>
      <c r="H795">
        <v>0.65905789161444095</v>
      </c>
    </row>
    <row r="796" spans="1:8" x14ac:dyDescent="0.55000000000000004">
      <c r="A796">
        <v>3361</v>
      </c>
      <c r="B796" t="s">
        <v>4505</v>
      </c>
      <c r="C796" t="s">
        <v>8</v>
      </c>
      <c r="D796">
        <v>0.34</v>
      </c>
      <c r="E796">
        <v>1.4</v>
      </c>
      <c r="F796">
        <v>2.0586456952178298</v>
      </c>
      <c r="G796">
        <v>0.412408876257226</v>
      </c>
      <c r="H796">
        <v>0.65793807212382005</v>
      </c>
    </row>
    <row r="797" spans="1:8" x14ac:dyDescent="0.55000000000000004">
      <c r="A797">
        <v>6248</v>
      </c>
      <c r="B797" t="s">
        <v>2646</v>
      </c>
      <c r="C797" t="s">
        <v>8</v>
      </c>
      <c r="D797">
        <v>22.01</v>
      </c>
      <c r="E797">
        <v>91.69</v>
      </c>
      <c r="F797">
        <v>2.0586047950431499</v>
      </c>
      <c r="G797" s="1">
        <v>2.5426640001960003E-4</v>
      </c>
      <c r="H797">
        <v>1.6999081154875E-3</v>
      </c>
    </row>
    <row r="798" spans="1:8" x14ac:dyDescent="0.55000000000000004">
      <c r="A798">
        <v>84955</v>
      </c>
      <c r="B798" t="s">
        <v>2647</v>
      </c>
      <c r="C798" t="s">
        <v>8</v>
      </c>
      <c r="D798">
        <v>182.46</v>
      </c>
      <c r="E798">
        <v>758.98</v>
      </c>
      <c r="F798">
        <v>2.0564456245167699</v>
      </c>
      <c r="G798" s="1">
        <v>3.4465256131015E-34</v>
      </c>
      <c r="H798" s="1">
        <v>6.5776540567249802E-32</v>
      </c>
    </row>
    <row r="799" spans="1:8" x14ac:dyDescent="0.55000000000000004">
      <c r="A799">
        <v>55096</v>
      </c>
      <c r="B799" t="s">
        <v>4506</v>
      </c>
      <c r="C799" t="s">
        <v>8</v>
      </c>
      <c r="D799">
        <v>1.26</v>
      </c>
      <c r="E799">
        <v>5.23</v>
      </c>
      <c r="F799">
        <v>2.0561499891427899</v>
      </c>
      <c r="G799">
        <v>0.15707449696796799</v>
      </c>
      <c r="H799">
        <v>0.343329833364663</v>
      </c>
    </row>
    <row r="800" spans="1:8" x14ac:dyDescent="0.55000000000000004">
      <c r="A800">
        <v>113763</v>
      </c>
      <c r="B800" t="s">
        <v>2648</v>
      </c>
      <c r="C800" t="s">
        <v>8</v>
      </c>
      <c r="D800">
        <v>40.71</v>
      </c>
      <c r="E800">
        <v>168.88</v>
      </c>
      <c r="F800">
        <v>2.0525511454397698</v>
      </c>
      <c r="G800" s="1">
        <v>1.30141576976604E-5</v>
      </c>
      <c r="H800" s="1">
        <v>1.211578957979E-4</v>
      </c>
    </row>
    <row r="801" spans="1:8" x14ac:dyDescent="0.55000000000000004">
      <c r="A801">
        <v>255119</v>
      </c>
      <c r="B801" t="s">
        <v>4507</v>
      </c>
      <c r="C801" t="s">
        <v>8</v>
      </c>
      <c r="D801">
        <v>0.33</v>
      </c>
      <c r="E801">
        <v>1.39</v>
      </c>
      <c r="F801">
        <v>2.0517815687908798</v>
      </c>
      <c r="G801">
        <v>0.41475204740851501</v>
      </c>
      <c r="H801">
        <v>0.65960942782487197</v>
      </c>
    </row>
    <row r="802" spans="1:8" x14ac:dyDescent="0.55000000000000004">
      <c r="A802">
        <v>5017</v>
      </c>
      <c r="B802" t="s">
        <v>4508</v>
      </c>
      <c r="C802" t="s">
        <v>8</v>
      </c>
      <c r="D802">
        <v>0.33</v>
      </c>
      <c r="E802">
        <v>1.39</v>
      </c>
      <c r="F802">
        <v>2.0517815687908798</v>
      </c>
      <c r="G802">
        <v>0.41475204740851501</v>
      </c>
      <c r="H802">
        <v>0.65960942782487197</v>
      </c>
    </row>
    <row r="803" spans="1:8" x14ac:dyDescent="0.55000000000000004">
      <c r="A803">
        <v>80830</v>
      </c>
      <c r="B803" t="s">
        <v>2649</v>
      </c>
      <c r="C803" t="s">
        <v>8</v>
      </c>
      <c r="D803">
        <v>2417.84</v>
      </c>
      <c r="E803">
        <v>10012.24</v>
      </c>
      <c r="F803">
        <v>2.0499772155510101</v>
      </c>
      <c r="G803" s="1">
        <v>2.2080888176974998E-31</v>
      </c>
      <c r="H803" s="1">
        <v>3.4515582633208599E-29</v>
      </c>
    </row>
    <row r="804" spans="1:8" x14ac:dyDescent="0.55000000000000004">
      <c r="A804">
        <v>124872</v>
      </c>
      <c r="B804" t="s">
        <v>4509</v>
      </c>
      <c r="C804" t="s">
        <v>8</v>
      </c>
      <c r="D804">
        <v>0.33</v>
      </c>
      <c r="E804">
        <v>1.37</v>
      </c>
      <c r="F804">
        <v>2.0499673004207901</v>
      </c>
      <c r="G804">
        <v>0.48256897796315301</v>
      </c>
      <c r="H804">
        <v>0.72564403438472203</v>
      </c>
    </row>
    <row r="805" spans="1:8" x14ac:dyDescent="0.55000000000000004">
      <c r="A805">
        <v>1839</v>
      </c>
      <c r="B805" t="s">
        <v>2650</v>
      </c>
      <c r="C805" t="s">
        <v>8</v>
      </c>
      <c r="D805">
        <v>103.2</v>
      </c>
      <c r="E805">
        <v>426.59</v>
      </c>
      <c r="F805">
        <v>2.0474031079097998</v>
      </c>
      <c r="G805" s="1">
        <v>3.7980321107368396E-12</v>
      </c>
      <c r="H805" s="1">
        <v>1.08980945862804E-10</v>
      </c>
    </row>
    <row r="806" spans="1:8" x14ac:dyDescent="0.55000000000000004">
      <c r="A806">
        <v>55619</v>
      </c>
      <c r="B806" t="s">
        <v>2651</v>
      </c>
      <c r="C806" t="s">
        <v>8</v>
      </c>
      <c r="D806">
        <v>304.23</v>
      </c>
      <c r="E806">
        <v>1257.47</v>
      </c>
      <c r="F806">
        <v>2.0472892604192099</v>
      </c>
      <c r="G806" s="1">
        <v>4.3704446966354699E-8</v>
      </c>
      <c r="H806" s="1">
        <v>6.9172718231319203E-7</v>
      </c>
    </row>
    <row r="807" spans="1:8" x14ac:dyDescent="0.55000000000000004">
      <c r="A807">
        <v>1053</v>
      </c>
      <c r="B807" t="s">
        <v>4510</v>
      </c>
      <c r="C807" t="s">
        <v>8</v>
      </c>
      <c r="D807">
        <v>0.14000000000000001</v>
      </c>
      <c r="E807">
        <v>0.57999999999999996</v>
      </c>
      <c r="F807">
        <v>2.04486535458665</v>
      </c>
      <c r="G807">
        <v>0.61230161833880203</v>
      </c>
      <c r="H807">
        <v>0.82356568608305003</v>
      </c>
    </row>
    <row r="808" spans="1:8" x14ac:dyDescent="0.55000000000000004">
      <c r="A808">
        <v>105371419</v>
      </c>
      <c r="B808" t="s">
        <v>4511</v>
      </c>
      <c r="C808" t="s">
        <v>8</v>
      </c>
      <c r="D808">
        <v>0.14000000000000001</v>
      </c>
      <c r="E808">
        <v>0.57999999999999996</v>
      </c>
      <c r="F808">
        <v>2.04486535458665</v>
      </c>
      <c r="G808">
        <v>0.61230161833880203</v>
      </c>
      <c r="H808">
        <v>0.82356568608305003</v>
      </c>
    </row>
    <row r="809" spans="1:8" x14ac:dyDescent="0.55000000000000004">
      <c r="A809">
        <v>148198</v>
      </c>
      <c r="B809" t="s">
        <v>4512</v>
      </c>
      <c r="C809" t="s">
        <v>8</v>
      </c>
      <c r="D809">
        <v>0.14000000000000001</v>
      </c>
      <c r="E809">
        <v>0.57999999999999996</v>
      </c>
      <c r="F809">
        <v>2.04486535458665</v>
      </c>
      <c r="G809">
        <v>0.61230161833880203</v>
      </c>
      <c r="H809">
        <v>0.82356568608305003</v>
      </c>
    </row>
    <row r="810" spans="1:8" x14ac:dyDescent="0.55000000000000004">
      <c r="A810">
        <v>148641</v>
      </c>
      <c r="B810" t="s">
        <v>4513</v>
      </c>
      <c r="C810" t="s">
        <v>8</v>
      </c>
      <c r="D810">
        <v>0.14000000000000001</v>
      </c>
      <c r="E810">
        <v>0.57999999999999996</v>
      </c>
      <c r="F810">
        <v>2.04486535458665</v>
      </c>
      <c r="G810">
        <v>0.61230161833880203</v>
      </c>
      <c r="H810">
        <v>0.82356568608305003</v>
      </c>
    </row>
    <row r="811" spans="1:8" x14ac:dyDescent="0.55000000000000004">
      <c r="A811">
        <v>2104</v>
      </c>
      <c r="B811" t="s">
        <v>4514</v>
      </c>
      <c r="C811" t="s">
        <v>8</v>
      </c>
      <c r="D811">
        <v>0.14000000000000001</v>
      </c>
      <c r="E811">
        <v>0.57999999999999996</v>
      </c>
      <c r="F811">
        <v>2.04486535458665</v>
      </c>
      <c r="G811">
        <v>0.61230161833880203</v>
      </c>
      <c r="H811">
        <v>0.82356568608305003</v>
      </c>
    </row>
    <row r="812" spans="1:8" x14ac:dyDescent="0.55000000000000004">
      <c r="A812">
        <v>219865</v>
      </c>
      <c r="B812" t="s">
        <v>4515</v>
      </c>
      <c r="C812" t="s">
        <v>8</v>
      </c>
      <c r="D812">
        <v>0.14000000000000001</v>
      </c>
      <c r="E812">
        <v>0.57999999999999996</v>
      </c>
      <c r="F812">
        <v>2.04486535458665</v>
      </c>
      <c r="G812">
        <v>0.61230161833880203</v>
      </c>
      <c r="H812">
        <v>0.82356568608305003</v>
      </c>
    </row>
    <row r="813" spans="1:8" x14ac:dyDescent="0.55000000000000004">
      <c r="A813">
        <v>257177</v>
      </c>
      <c r="B813" t="s">
        <v>4516</v>
      </c>
      <c r="C813" t="s">
        <v>8</v>
      </c>
      <c r="D813">
        <v>0.14000000000000001</v>
      </c>
      <c r="E813">
        <v>0.57999999999999996</v>
      </c>
      <c r="F813">
        <v>2.04486535458665</v>
      </c>
      <c r="G813">
        <v>0.61230161833880203</v>
      </c>
      <c r="H813">
        <v>0.82356568608305003</v>
      </c>
    </row>
    <row r="814" spans="1:8" x14ac:dyDescent="0.55000000000000004">
      <c r="A814">
        <v>26050</v>
      </c>
      <c r="B814" t="s">
        <v>4517</v>
      </c>
      <c r="C814" t="s">
        <v>8</v>
      </c>
      <c r="D814">
        <v>0.14000000000000001</v>
      </c>
      <c r="E814">
        <v>0.57999999999999996</v>
      </c>
      <c r="F814">
        <v>2.04486535458665</v>
      </c>
      <c r="G814">
        <v>0.61230161833880203</v>
      </c>
      <c r="H814">
        <v>0.82356568608305003</v>
      </c>
    </row>
    <row r="815" spans="1:8" x14ac:dyDescent="0.55000000000000004">
      <c r="A815">
        <v>2637</v>
      </c>
      <c r="B815" t="s">
        <v>4518</v>
      </c>
      <c r="C815" t="s">
        <v>8</v>
      </c>
      <c r="D815">
        <v>0.14000000000000001</v>
      </c>
      <c r="E815">
        <v>0.57999999999999996</v>
      </c>
      <c r="F815">
        <v>2.04486535458665</v>
      </c>
      <c r="G815">
        <v>0.61230161833880203</v>
      </c>
      <c r="H815">
        <v>0.82356568608305003</v>
      </c>
    </row>
    <row r="816" spans="1:8" x14ac:dyDescent="0.55000000000000004">
      <c r="A816">
        <v>2840</v>
      </c>
      <c r="B816" t="s">
        <v>4519</v>
      </c>
      <c r="C816" t="s">
        <v>8</v>
      </c>
      <c r="D816">
        <v>0.14000000000000001</v>
      </c>
      <c r="E816">
        <v>0.57999999999999996</v>
      </c>
      <c r="F816">
        <v>2.04486535458665</v>
      </c>
      <c r="G816">
        <v>0.61230161833880203</v>
      </c>
      <c r="H816">
        <v>0.82356568608305003</v>
      </c>
    </row>
    <row r="817" spans="1:8" x14ac:dyDescent="0.55000000000000004">
      <c r="A817">
        <v>285025</v>
      </c>
      <c r="B817" t="s">
        <v>4520</v>
      </c>
      <c r="C817" t="s">
        <v>8</v>
      </c>
      <c r="D817">
        <v>0.14000000000000001</v>
      </c>
      <c r="E817">
        <v>0.57999999999999996</v>
      </c>
      <c r="F817">
        <v>2.04486535458665</v>
      </c>
      <c r="G817">
        <v>0.61230161833880203</v>
      </c>
      <c r="H817">
        <v>0.82356568608305003</v>
      </c>
    </row>
    <row r="818" spans="1:8" x14ac:dyDescent="0.55000000000000004">
      <c r="A818">
        <v>286187</v>
      </c>
      <c r="B818" t="s">
        <v>4521</v>
      </c>
      <c r="C818" t="s">
        <v>8</v>
      </c>
      <c r="D818">
        <v>0.14000000000000001</v>
      </c>
      <c r="E818">
        <v>0.57999999999999996</v>
      </c>
      <c r="F818">
        <v>2.04486535458665</v>
      </c>
      <c r="G818">
        <v>0.61230161833880203</v>
      </c>
      <c r="H818">
        <v>0.82356568608305003</v>
      </c>
    </row>
    <row r="819" spans="1:8" x14ac:dyDescent="0.55000000000000004">
      <c r="A819">
        <v>3360</v>
      </c>
      <c r="B819" t="s">
        <v>4522</v>
      </c>
      <c r="C819" t="s">
        <v>8</v>
      </c>
      <c r="D819">
        <v>0.14000000000000001</v>
      </c>
      <c r="E819">
        <v>0.57999999999999996</v>
      </c>
      <c r="F819">
        <v>2.04486535458665</v>
      </c>
      <c r="G819">
        <v>0.61230161833880203</v>
      </c>
      <c r="H819">
        <v>0.82356568608305003</v>
      </c>
    </row>
    <row r="820" spans="1:8" x14ac:dyDescent="0.55000000000000004">
      <c r="A820">
        <v>389257</v>
      </c>
      <c r="B820" t="s">
        <v>4523</v>
      </c>
      <c r="C820" t="s">
        <v>8</v>
      </c>
      <c r="D820">
        <v>0.14000000000000001</v>
      </c>
      <c r="E820">
        <v>0.57999999999999996</v>
      </c>
      <c r="F820">
        <v>2.04486535458665</v>
      </c>
      <c r="G820">
        <v>0.61230161833880203</v>
      </c>
      <c r="H820">
        <v>0.82356568608305003</v>
      </c>
    </row>
    <row r="821" spans="1:8" x14ac:dyDescent="0.55000000000000004">
      <c r="A821">
        <v>389421</v>
      </c>
      <c r="B821" t="s">
        <v>4524</v>
      </c>
      <c r="C821" t="s">
        <v>8</v>
      </c>
      <c r="D821">
        <v>0.14000000000000001</v>
      </c>
      <c r="E821">
        <v>0.57999999999999996</v>
      </c>
      <c r="F821">
        <v>2.04486535458665</v>
      </c>
      <c r="G821">
        <v>0.61230161833880203</v>
      </c>
      <c r="H821">
        <v>0.82356568608305003</v>
      </c>
    </row>
    <row r="822" spans="1:8" x14ac:dyDescent="0.55000000000000004">
      <c r="A822">
        <v>441151</v>
      </c>
      <c r="B822" t="s">
        <v>4525</v>
      </c>
      <c r="C822" t="s">
        <v>8</v>
      </c>
      <c r="D822">
        <v>0.14000000000000001</v>
      </c>
      <c r="E822">
        <v>0.57999999999999996</v>
      </c>
      <c r="F822">
        <v>2.04486535458665</v>
      </c>
      <c r="G822">
        <v>0.61230161833880203</v>
      </c>
      <c r="H822">
        <v>0.82356568608305003</v>
      </c>
    </row>
    <row r="823" spans="1:8" x14ac:dyDescent="0.55000000000000004">
      <c r="A823">
        <v>6263</v>
      </c>
      <c r="B823" t="s">
        <v>4526</v>
      </c>
      <c r="C823" t="s">
        <v>8</v>
      </c>
      <c r="D823">
        <v>0.14000000000000001</v>
      </c>
      <c r="E823">
        <v>0.57999999999999996</v>
      </c>
      <c r="F823">
        <v>2.04486535458665</v>
      </c>
      <c r="G823">
        <v>0.61230161833880203</v>
      </c>
      <c r="H823">
        <v>0.82356568608305003</v>
      </c>
    </row>
    <row r="824" spans="1:8" x14ac:dyDescent="0.55000000000000004">
      <c r="A824">
        <v>7054</v>
      </c>
      <c r="B824" t="s">
        <v>4527</v>
      </c>
      <c r="C824" t="s">
        <v>8</v>
      </c>
      <c r="D824">
        <v>0.14000000000000001</v>
      </c>
      <c r="E824">
        <v>0.57999999999999996</v>
      </c>
      <c r="F824">
        <v>2.04486535458665</v>
      </c>
      <c r="G824">
        <v>0.61230161833880203</v>
      </c>
      <c r="H824">
        <v>0.82356568608305003</v>
      </c>
    </row>
    <row r="825" spans="1:8" x14ac:dyDescent="0.55000000000000004">
      <c r="A825">
        <v>84000</v>
      </c>
      <c r="B825" t="s">
        <v>4528</v>
      </c>
      <c r="C825" t="s">
        <v>8</v>
      </c>
      <c r="D825">
        <v>0.14000000000000001</v>
      </c>
      <c r="E825">
        <v>0.57999999999999996</v>
      </c>
      <c r="F825">
        <v>2.04486535458665</v>
      </c>
      <c r="G825">
        <v>0.61230161833880203</v>
      </c>
      <c r="H825">
        <v>0.82356568608305003</v>
      </c>
    </row>
    <row r="826" spans="1:8" x14ac:dyDescent="0.55000000000000004">
      <c r="A826">
        <v>91181</v>
      </c>
      <c r="B826" t="s">
        <v>4529</v>
      </c>
      <c r="C826" t="s">
        <v>8</v>
      </c>
      <c r="D826">
        <v>0.14000000000000001</v>
      </c>
      <c r="E826">
        <v>0.57999999999999996</v>
      </c>
      <c r="F826">
        <v>2.04486535458665</v>
      </c>
      <c r="G826">
        <v>0.61230161833880203</v>
      </c>
      <c r="H826">
        <v>0.82356568608305003</v>
      </c>
    </row>
    <row r="827" spans="1:8" x14ac:dyDescent="0.55000000000000004">
      <c r="A827">
        <v>93408</v>
      </c>
      <c r="B827" t="s">
        <v>4530</v>
      </c>
      <c r="C827" t="s">
        <v>8</v>
      </c>
      <c r="D827">
        <v>0.14000000000000001</v>
      </c>
      <c r="E827">
        <v>0.57999999999999996</v>
      </c>
      <c r="F827">
        <v>2.04486535458665</v>
      </c>
      <c r="G827">
        <v>0.61230161833880203</v>
      </c>
      <c r="H827">
        <v>0.82356568608305003</v>
      </c>
    </row>
    <row r="828" spans="1:8" x14ac:dyDescent="0.55000000000000004">
      <c r="A828">
        <v>3109</v>
      </c>
      <c r="B828" t="s">
        <v>2652</v>
      </c>
      <c r="C828" t="s">
        <v>8</v>
      </c>
      <c r="D828">
        <v>46.88</v>
      </c>
      <c r="E828">
        <v>193.42</v>
      </c>
      <c r="F828">
        <v>2.0446553552023699</v>
      </c>
      <c r="G828" s="1">
        <v>1.3044300829281201E-11</v>
      </c>
      <c r="H828" s="1">
        <v>3.4643383416018398E-10</v>
      </c>
    </row>
    <row r="829" spans="1:8" x14ac:dyDescent="0.55000000000000004">
      <c r="A829">
        <v>150786</v>
      </c>
      <c r="B829" t="s">
        <v>4531</v>
      </c>
      <c r="C829" t="s">
        <v>8</v>
      </c>
      <c r="D829">
        <v>0.33</v>
      </c>
      <c r="E829">
        <v>1.38</v>
      </c>
      <c r="F829">
        <v>2.0444457692479001</v>
      </c>
      <c r="G829">
        <v>0.48961892350847902</v>
      </c>
      <c r="H829">
        <v>0.73115416172729197</v>
      </c>
    </row>
    <row r="830" spans="1:8" x14ac:dyDescent="0.55000000000000004">
      <c r="A830">
        <v>65999</v>
      </c>
      <c r="B830" t="s">
        <v>2653</v>
      </c>
      <c r="C830" t="s">
        <v>8</v>
      </c>
      <c r="D830">
        <v>118.22</v>
      </c>
      <c r="E830">
        <v>487.64</v>
      </c>
      <c r="F830">
        <v>2.0443945002719301</v>
      </c>
      <c r="G830" s="1">
        <v>1.40739909896751E-15</v>
      </c>
      <c r="H830" s="1">
        <v>6.1763747089181199E-14</v>
      </c>
    </row>
    <row r="831" spans="1:8" x14ac:dyDescent="0.55000000000000004">
      <c r="A831">
        <v>8707</v>
      </c>
      <c r="B831" t="s">
        <v>4532</v>
      </c>
      <c r="C831" t="s">
        <v>8</v>
      </c>
      <c r="D831">
        <v>0.34</v>
      </c>
      <c r="E831">
        <v>1.38</v>
      </c>
      <c r="F831">
        <v>2.0431055006784402</v>
      </c>
      <c r="G831">
        <v>0.41666226090674602</v>
      </c>
      <c r="H831">
        <v>0.66106115884605299</v>
      </c>
    </row>
    <row r="832" spans="1:8" x14ac:dyDescent="0.55000000000000004">
      <c r="A832">
        <v>387837</v>
      </c>
      <c r="B832" t="s">
        <v>4533</v>
      </c>
      <c r="C832" t="s">
        <v>8</v>
      </c>
      <c r="D832">
        <v>0.33</v>
      </c>
      <c r="E832">
        <v>1.38</v>
      </c>
      <c r="F832">
        <v>2.0431013582920698</v>
      </c>
      <c r="G832">
        <v>0.41713043792046001</v>
      </c>
      <c r="H832">
        <v>0.66147156989188205</v>
      </c>
    </row>
    <row r="833" spans="1:8" x14ac:dyDescent="0.55000000000000004">
      <c r="A833">
        <v>148113</v>
      </c>
      <c r="B833" t="s">
        <v>4534</v>
      </c>
      <c r="C833" t="s">
        <v>8</v>
      </c>
      <c r="D833">
        <v>3.16</v>
      </c>
      <c r="E833">
        <v>13.02</v>
      </c>
      <c r="F833">
        <v>2.04277709921227</v>
      </c>
      <c r="G833">
        <v>2.6049208741506399E-2</v>
      </c>
      <c r="H833">
        <v>8.6723258230090194E-2</v>
      </c>
    </row>
    <row r="834" spans="1:8" x14ac:dyDescent="0.55000000000000004">
      <c r="A834">
        <v>196996</v>
      </c>
      <c r="B834" t="s">
        <v>4535</v>
      </c>
      <c r="C834" t="s">
        <v>8</v>
      </c>
      <c r="D834">
        <v>0.94</v>
      </c>
      <c r="E834">
        <v>3.85</v>
      </c>
      <c r="F834">
        <v>2.03974515796881</v>
      </c>
      <c r="G834">
        <v>0.19641136658099401</v>
      </c>
      <c r="H834">
        <v>0.403804551574308</v>
      </c>
    </row>
    <row r="835" spans="1:8" x14ac:dyDescent="0.55000000000000004">
      <c r="A835">
        <v>3594</v>
      </c>
      <c r="B835" t="s">
        <v>2654</v>
      </c>
      <c r="C835" t="s">
        <v>8</v>
      </c>
      <c r="D835">
        <v>20.8</v>
      </c>
      <c r="E835">
        <v>85.51</v>
      </c>
      <c r="F835">
        <v>2.03932985775793</v>
      </c>
      <c r="G835" s="1">
        <v>2.5314664183123799E-8</v>
      </c>
      <c r="H835" s="1">
        <v>4.2181683577422401E-7</v>
      </c>
    </row>
    <row r="836" spans="1:8" x14ac:dyDescent="0.55000000000000004">
      <c r="A836">
        <v>54933</v>
      </c>
      <c r="B836" t="s">
        <v>2655</v>
      </c>
      <c r="C836" t="s">
        <v>8</v>
      </c>
      <c r="D836">
        <v>38.090000000000003</v>
      </c>
      <c r="E836">
        <v>155.94</v>
      </c>
      <c r="F836">
        <v>2.0334216080449301</v>
      </c>
      <c r="G836" s="1">
        <v>2.14268868631824E-13</v>
      </c>
      <c r="H836" s="1">
        <v>7.2962550640127092E-12</v>
      </c>
    </row>
    <row r="837" spans="1:8" x14ac:dyDescent="0.55000000000000004">
      <c r="A837">
        <v>59340</v>
      </c>
      <c r="B837" t="s">
        <v>4536</v>
      </c>
      <c r="C837" t="s">
        <v>8</v>
      </c>
      <c r="D837">
        <v>0.33</v>
      </c>
      <c r="E837">
        <v>1.37</v>
      </c>
      <c r="F837">
        <v>2.0332070103564601</v>
      </c>
      <c r="G837">
        <v>0.49261215720497598</v>
      </c>
      <c r="H837">
        <v>0.73415448435533204</v>
      </c>
    </row>
    <row r="838" spans="1:8" x14ac:dyDescent="0.55000000000000004">
      <c r="A838">
        <v>8647</v>
      </c>
      <c r="B838" t="s">
        <v>4537</v>
      </c>
      <c r="C838" t="s">
        <v>8</v>
      </c>
      <c r="D838">
        <v>0.33</v>
      </c>
      <c r="E838">
        <v>1.37</v>
      </c>
      <c r="F838">
        <v>2.0332070103564601</v>
      </c>
      <c r="G838">
        <v>0.49261215720497598</v>
      </c>
      <c r="H838">
        <v>0.73415448435533204</v>
      </c>
    </row>
    <row r="839" spans="1:8" x14ac:dyDescent="0.55000000000000004">
      <c r="A839">
        <v>107986982</v>
      </c>
      <c r="B839" t="s">
        <v>4538</v>
      </c>
      <c r="C839" t="s">
        <v>8</v>
      </c>
      <c r="D839">
        <v>0.14000000000000001</v>
      </c>
      <c r="E839">
        <v>0.56999999999999995</v>
      </c>
      <c r="F839">
        <v>2.0302409497972902</v>
      </c>
      <c r="G839">
        <v>0.614959936112631</v>
      </c>
      <c r="H839">
        <v>0.82423382278759405</v>
      </c>
    </row>
    <row r="840" spans="1:8" x14ac:dyDescent="0.55000000000000004">
      <c r="A840">
        <v>119774</v>
      </c>
      <c r="B840" t="s">
        <v>4539</v>
      </c>
      <c r="C840" t="s">
        <v>8</v>
      </c>
      <c r="D840">
        <v>0.14000000000000001</v>
      </c>
      <c r="E840">
        <v>0.56999999999999995</v>
      </c>
      <c r="F840">
        <v>2.0302409497972902</v>
      </c>
      <c r="G840">
        <v>0.614959936112631</v>
      </c>
      <c r="H840">
        <v>0.82423382278759405</v>
      </c>
    </row>
    <row r="841" spans="1:8" x14ac:dyDescent="0.55000000000000004">
      <c r="A841">
        <v>131405</v>
      </c>
      <c r="B841" t="s">
        <v>4540</v>
      </c>
      <c r="C841" t="s">
        <v>8</v>
      </c>
      <c r="D841">
        <v>0.14000000000000001</v>
      </c>
      <c r="E841">
        <v>0.56999999999999995</v>
      </c>
      <c r="F841">
        <v>2.0302409497972902</v>
      </c>
      <c r="G841">
        <v>0.614959936112631</v>
      </c>
      <c r="H841">
        <v>0.82423382278759405</v>
      </c>
    </row>
    <row r="842" spans="1:8" x14ac:dyDescent="0.55000000000000004">
      <c r="A842">
        <v>1358</v>
      </c>
      <c r="B842" t="s">
        <v>4541</v>
      </c>
      <c r="C842" t="s">
        <v>8</v>
      </c>
      <c r="D842">
        <v>0.14000000000000001</v>
      </c>
      <c r="E842">
        <v>0.56999999999999995</v>
      </c>
      <c r="F842">
        <v>2.0302409497972902</v>
      </c>
      <c r="G842">
        <v>0.614959936112631</v>
      </c>
      <c r="H842">
        <v>0.82423382278759405</v>
      </c>
    </row>
    <row r="843" spans="1:8" x14ac:dyDescent="0.55000000000000004">
      <c r="A843">
        <v>27022</v>
      </c>
      <c r="B843" t="s">
        <v>4542</v>
      </c>
      <c r="C843" t="s">
        <v>8</v>
      </c>
      <c r="D843">
        <v>0.14000000000000001</v>
      </c>
      <c r="E843">
        <v>0.56999999999999995</v>
      </c>
      <c r="F843">
        <v>2.0302409497972902</v>
      </c>
      <c r="G843">
        <v>0.614959936112631</v>
      </c>
      <c r="H843">
        <v>0.82423382278759405</v>
      </c>
    </row>
    <row r="844" spans="1:8" x14ac:dyDescent="0.55000000000000004">
      <c r="A844">
        <v>27039</v>
      </c>
      <c r="B844" t="s">
        <v>4543</v>
      </c>
      <c r="C844" t="s">
        <v>8</v>
      </c>
      <c r="D844">
        <v>0.14000000000000001</v>
      </c>
      <c r="E844">
        <v>0.56999999999999995</v>
      </c>
      <c r="F844">
        <v>2.0302409497972902</v>
      </c>
      <c r="G844">
        <v>0.614959936112631</v>
      </c>
      <c r="H844">
        <v>0.82423382278759405</v>
      </c>
    </row>
    <row r="845" spans="1:8" x14ac:dyDescent="0.55000000000000004">
      <c r="A845">
        <v>28316</v>
      </c>
      <c r="B845" t="s">
        <v>4544</v>
      </c>
      <c r="C845" t="s">
        <v>8</v>
      </c>
      <c r="D845">
        <v>0.14000000000000001</v>
      </c>
      <c r="E845">
        <v>0.56999999999999995</v>
      </c>
      <c r="F845">
        <v>2.0302409497972902</v>
      </c>
      <c r="G845">
        <v>0.614959936112631</v>
      </c>
      <c r="H845">
        <v>0.82423382278759405</v>
      </c>
    </row>
    <row r="846" spans="1:8" x14ac:dyDescent="0.55000000000000004">
      <c r="A846">
        <v>340393</v>
      </c>
      <c r="B846" t="s">
        <v>4545</v>
      </c>
      <c r="C846" t="s">
        <v>8</v>
      </c>
      <c r="D846">
        <v>0.14000000000000001</v>
      </c>
      <c r="E846">
        <v>0.56999999999999995</v>
      </c>
      <c r="F846">
        <v>2.0302409497972902</v>
      </c>
      <c r="G846">
        <v>0.614959936112631</v>
      </c>
      <c r="H846">
        <v>0.82423382278759405</v>
      </c>
    </row>
    <row r="847" spans="1:8" x14ac:dyDescent="0.55000000000000004">
      <c r="A847">
        <v>3641</v>
      </c>
      <c r="B847" t="s">
        <v>4546</v>
      </c>
      <c r="C847" t="s">
        <v>8</v>
      </c>
      <c r="D847">
        <v>0.14000000000000001</v>
      </c>
      <c r="E847">
        <v>0.56999999999999995</v>
      </c>
      <c r="F847">
        <v>2.0302409497972902</v>
      </c>
      <c r="G847">
        <v>0.614959936112631</v>
      </c>
      <c r="H847">
        <v>0.82423382278759405</v>
      </c>
    </row>
    <row r="848" spans="1:8" x14ac:dyDescent="0.55000000000000004">
      <c r="A848">
        <v>4625</v>
      </c>
      <c r="B848" t="s">
        <v>4547</v>
      </c>
      <c r="C848" t="s">
        <v>8</v>
      </c>
      <c r="D848">
        <v>0.14000000000000001</v>
      </c>
      <c r="E848">
        <v>0.56999999999999995</v>
      </c>
      <c r="F848">
        <v>2.0302409497972902</v>
      </c>
      <c r="G848">
        <v>0.614959936112631</v>
      </c>
      <c r="H848">
        <v>0.82423382278759405</v>
      </c>
    </row>
    <row r="849" spans="1:8" x14ac:dyDescent="0.55000000000000004">
      <c r="A849">
        <v>50700</v>
      </c>
      <c r="B849" t="s">
        <v>4548</v>
      </c>
      <c r="C849" t="s">
        <v>8</v>
      </c>
      <c r="D849">
        <v>0.14000000000000001</v>
      </c>
      <c r="E849">
        <v>0.56999999999999995</v>
      </c>
      <c r="F849">
        <v>2.0302409497972902</v>
      </c>
      <c r="G849">
        <v>0.614959936112631</v>
      </c>
      <c r="H849">
        <v>0.82423382278759405</v>
      </c>
    </row>
    <row r="850" spans="1:8" x14ac:dyDescent="0.55000000000000004">
      <c r="A850">
        <v>548596</v>
      </c>
      <c r="B850" t="s">
        <v>4549</v>
      </c>
      <c r="C850" t="s">
        <v>8</v>
      </c>
      <c r="D850">
        <v>0.14000000000000001</v>
      </c>
      <c r="E850">
        <v>0.56999999999999995</v>
      </c>
      <c r="F850">
        <v>2.0302409497972902</v>
      </c>
      <c r="G850">
        <v>0.614959936112631</v>
      </c>
      <c r="H850">
        <v>0.82423382278759405</v>
      </c>
    </row>
    <row r="851" spans="1:8" x14ac:dyDescent="0.55000000000000004">
      <c r="A851">
        <v>57822</v>
      </c>
      <c r="B851" t="s">
        <v>4550</v>
      </c>
      <c r="C851" t="s">
        <v>8</v>
      </c>
      <c r="D851">
        <v>0.14000000000000001</v>
      </c>
      <c r="E851">
        <v>0.56999999999999995</v>
      </c>
      <c r="F851">
        <v>2.0302409497972902</v>
      </c>
      <c r="G851">
        <v>0.614959936112631</v>
      </c>
      <c r="H851">
        <v>0.82423382278759405</v>
      </c>
    </row>
    <row r="852" spans="1:8" x14ac:dyDescent="0.55000000000000004">
      <c r="A852">
        <v>63924</v>
      </c>
      <c r="B852" t="s">
        <v>4551</v>
      </c>
      <c r="C852" t="s">
        <v>8</v>
      </c>
      <c r="D852">
        <v>0.14000000000000001</v>
      </c>
      <c r="E852">
        <v>0.56999999999999995</v>
      </c>
      <c r="F852">
        <v>2.0302409497972902</v>
      </c>
      <c r="G852">
        <v>0.614959936112631</v>
      </c>
      <c r="H852">
        <v>0.82423382278759405</v>
      </c>
    </row>
    <row r="853" spans="1:8" x14ac:dyDescent="0.55000000000000004">
      <c r="A853">
        <v>651</v>
      </c>
      <c r="B853" t="s">
        <v>4552</v>
      </c>
      <c r="C853" t="s">
        <v>8</v>
      </c>
      <c r="D853">
        <v>0.14000000000000001</v>
      </c>
      <c r="E853">
        <v>0.56999999999999995</v>
      </c>
      <c r="F853">
        <v>2.0302409497972902</v>
      </c>
      <c r="G853">
        <v>0.614959936112631</v>
      </c>
      <c r="H853">
        <v>0.82423382278759405</v>
      </c>
    </row>
    <row r="854" spans="1:8" x14ac:dyDescent="0.55000000000000004">
      <c r="A854">
        <v>695</v>
      </c>
      <c r="B854" t="s">
        <v>4553</v>
      </c>
      <c r="C854" t="s">
        <v>8</v>
      </c>
      <c r="D854">
        <v>0.14000000000000001</v>
      </c>
      <c r="E854">
        <v>0.56999999999999995</v>
      </c>
      <c r="F854">
        <v>2.0302409497972902</v>
      </c>
      <c r="G854">
        <v>0.614959936112631</v>
      </c>
      <c r="H854">
        <v>0.82423382278759405</v>
      </c>
    </row>
    <row r="855" spans="1:8" x14ac:dyDescent="0.55000000000000004">
      <c r="A855">
        <v>863</v>
      </c>
      <c r="B855" t="s">
        <v>4554</v>
      </c>
      <c r="C855" t="s">
        <v>8</v>
      </c>
      <c r="D855">
        <v>0.14000000000000001</v>
      </c>
      <c r="E855">
        <v>0.56999999999999995</v>
      </c>
      <c r="F855">
        <v>2.0302409497972902</v>
      </c>
      <c r="G855">
        <v>0.614959936112631</v>
      </c>
      <c r="H855">
        <v>0.82423382278759405</v>
      </c>
    </row>
    <row r="856" spans="1:8" x14ac:dyDescent="0.55000000000000004">
      <c r="A856">
        <v>9048</v>
      </c>
      <c r="B856" t="s">
        <v>4555</v>
      </c>
      <c r="C856" t="s">
        <v>8</v>
      </c>
      <c r="D856">
        <v>0.14000000000000001</v>
      </c>
      <c r="E856">
        <v>0.56999999999999995</v>
      </c>
      <c r="F856">
        <v>2.0302409497972902</v>
      </c>
      <c r="G856">
        <v>0.614959936112631</v>
      </c>
      <c r="H856">
        <v>0.82423382278759405</v>
      </c>
    </row>
    <row r="857" spans="1:8" x14ac:dyDescent="0.55000000000000004">
      <c r="A857">
        <v>51760</v>
      </c>
      <c r="B857" t="s">
        <v>2656</v>
      </c>
      <c r="C857" t="s">
        <v>8</v>
      </c>
      <c r="D857">
        <v>8.2899999999999991</v>
      </c>
      <c r="E857">
        <v>33.83</v>
      </c>
      <c r="F857">
        <v>2.02884399263935</v>
      </c>
      <c r="G857">
        <v>2.2172083329623001E-3</v>
      </c>
      <c r="H857">
        <v>1.1152632659794701E-2</v>
      </c>
    </row>
    <row r="858" spans="1:8" x14ac:dyDescent="0.55000000000000004">
      <c r="A858">
        <v>56938</v>
      </c>
      <c r="B858" t="s">
        <v>2657</v>
      </c>
      <c r="C858" t="s">
        <v>8</v>
      </c>
      <c r="D858">
        <v>728.33</v>
      </c>
      <c r="E858">
        <v>2967.79</v>
      </c>
      <c r="F858">
        <v>2.0267298894094701</v>
      </c>
      <c r="G858" s="1">
        <v>2.0198591333728E-23</v>
      </c>
      <c r="H858" s="1">
        <v>1.7634014870238199E-21</v>
      </c>
    </row>
    <row r="859" spans="1:8" x14ac:dyDescent="0.55000000000000004">
      <c r="A859">
        <v>9699</v>
      </c>
      <c r="B859" t="s">
        <v>4556</v>
      </c>
      <c r="C859" t="s">
        <v>8</v>
      </c>
      <c r="D859">
        <v>0.95</v>
      </c>
      <c r="E859">
        <v>3.86</v>
      </c>
      <c r="F859">
        <v>2.0243767571614799</v>
      </c>
      <c r="G859">
        <v>0.20327339993181601</v>
      </c>
      <c r="H859">
        <v>0.41339137924318098</v>
      </c>
    </row>
    <row r="860" spans="1:8" x14ac:dyDescent="0.55000000000000004">
      <c r="A860">
        <v>168374</v>
      </c>
      <c r="B860" t="s">
        <v>2658</v>
      </c>
      <c r="C860" t="s">
        <v>8</v>
      </c>
      <c r="D860">
        <v>78.34</v>
      </c>
      <c r="E860">
        <v>318.05</v>
      </c>
      <c r="F860">
        <v>2.0214597105177998</v>
      </c>
      <c r="G860" s="1">
        <v>2.0838879637538499E-19</v>
      </c>
      <c r="H860" s="1">
        <v>1.32057348065992E-17</v>
      </c>
    </row>
    <row r="861" spans="1:8" x14ac:dyDescent="0.55000000000000004">
      <c r="A861">
        <v>330</v>
      </c>
      <c r="B861" t="s">
        <v>2659</v>
      </c>
      <c r="C861" t="s">
        <v>8</v>
      </c>
      <c r="D861">
        <v>703.67</v>
      </c>
      <c r="E861">
        <v>2856.86</v>
      </c>
      <c r="F861">
        <v>2.0214551233416298</v>
      </c>
      <c r="G861" s="1">
        <v>2.39835234217932E-10</v>
      </c>
      <c r="H861" s="1">
        <v>5.3411339202427699E-9</v>
      </c>
    </row>
    <row r="862" spans="1:8" x14ac:dyDescent="0.55000000000000004">
      <c r="A862">
        <v>57864</v>
      </c>
      <c r="B862" t="s">
        <v>4557</v>
      </c>
      <c r="C862" t="s">
        <v>8</v>
      </c>
      <c r="D862">
        <v>1.9</v>
      </c>
      <c r="E862">
        <v>7.7</v>
      </c>
      <c r="F862">
        <v>2.0203022961491501</v>
      </c>
      <c r="G862">
        <v>0.18128605625035499</v>
      </c>
      <c r="H862">
        <v>0.38117448645107299</v>
      </c>
    </row>
    <row r="863" spans="1:8" x14ac:dyDescent="0.55000000000000004">
      <c r="A863">
        <v>377007</v>
      </c>
      <c r="B863" t="s">
        <v>4558</v>
      </c>
      <c r="C863" t="s">
        <v>8</v>
      </c>
      <c r="D863">
        <v>2.83</v>
      </c>
      <c r="E863">
        <v>11.47</v>
      </c>
      <c r="F863">
        <v>2.0178967939736401</v>
      </c>
      <c r="G863">
        <v>4.5757449138313901E-2</v>
      </c>
      <c r="H863">
        <v>0.13512360789981001</v>
      </c>
    </row>
    <row r="864" spans="1:8" x14ac:dyDescent="0.55000000000000004">
      <c r="A864">
        <v>100289462</v>
      </c>
      <c r="B864" t="s">
        <v>4559</v>
      </c>
      <c r="C864" t="s">
        <v>8</v>
      </c>
      <c r="D864">
        <v>0.14000000000000001</v>
      </c>
      <c r="E864">
        <v>0.56000000000000005</v>
      </c>
      <c r="F864">
        <v>2.0155041640332301</v>
      </c>
      <c r="G864">
        <v>0.61764320582767396</v>
      </c>
      <c r="H864">
        <v>0.82423382278759405</v>
      </c>
    </row>
    <row r="865" spans="1:8" x14ac:dyDescent="0.55000000000000004">
      <c r="A865">
        <v>100913187</v>
      </c>
      <c r="B865" t="s">
        <v>4560</v>
      </c>
      <c r="C865" t="s">
        <v>8</v>
      </c>
      <c r="D865">
        <v>0.14000000000000001</v>
      </c>
      <c r="E865">
        <v>0.56000000000000005</v>
      </c>
      <c r="F865">
        <v>2.0155041640332301</v>
      </c>
      <c r="G865">
        <v>0.61764320582767396</v>
      </c>
      <c r="H865">
        <v>0.82423382278759405</v>
      </c>
    </row>
    <row r="866" spans="1:8" x14ac:dyDescent="0.55000000000000004">
      <c r="A866">
        <v>120356740</v>
      </c>
      <c r="B866" t="s">
        <v>4561</v>
      </c>
      <c r="C866" t="s">
        <v>8</v>
      </c>
      <c r="D866">
        <v>0.14000000000000001</v>
      </c>
      <c r="E866">
        <v>0.56000000000000005</v>
      </c>
      <c r="F866">
        <v>2.0155041640332301</v>
      </c>
      <c r="G866">
        <v>0.61764320582767396</v>
      </c>
      <c r="H866">
        <v>0.82423382278759405</v>
      </c>
    </row>
    <row r="867" spans="1:8" x14ac:dyDescent="0.55000000000000004">
      <c r="A867">
        <v>219681</v>
      </c>
      <c r="B867" t="s">
        <v>4562</v>
      </c>
      <c r="C867" t="s">
        <v>8</v>
      </c>
      <c r="D867">
        <v>0.14000000000000001</v>
      </c>
      <c r="E867">
        <v>0.56000000000000005</v>
      </c>
      <c r="F867">
        <v>2.0155041640332301</v>
      </c>
      <c r="G867">
        <v>0.61764320582767396</v>
      </c>
      <c r="H867">
        <v>0.82423382278759405</v>
      </c>
    </row>
    <row r="868" spans="1:8" x14ac:dyDescent="0.55000000000000004">
      <c r="A868">
        <v>222659</v>
      </c>
      <c r="B868" t="s">
        <v>4563</v>
      </c>
      <c r="C868" t="s">
        <v>8</v>
      </c>
      <c r="D868">
        <v>0.14000000000000001</v>
      </c>
      <c r="E868">
        <v>0.56000000000000005</v>
      </c>
      <c r="F868">
        <v>2.0155041640332301</v>
      </c>
      <c r="G868">
        <v>0.61764320582767396</v>
      </c>
      <c r="H868">
        <v>0.82423382278759405</v>
      </c>
    </row>
    <row r="869" spans="1:8" x14ac:dyDescent="0.55000000000000004">
      <c r="A869">
        <v>254187</v>
      </c>
      <c r="B869" t="s">
        <v>4564</v>
      </c>
      <c r="C869" t="s">
        <v>8</v>
      </c>
      <c r="D869">
        <v>0.14000000000000001</v>
      </c>
      <c r="E869">
        <v>0.56000000000000005</v>
      </c>
      <c r="F869">
        <v>2.0155041640332301</v>
      </c>
      <c r="G869">
        <v>0.61764320582767396</v>
      </c>
      <c r="H869">
        <v>0.82423382278759405</v>
      </c>
    </row>
    <row r="870" spans="1:8" x14ac:dyDescent="0.55000000000000004">
      <c r="A870">
        <v>255798</v>
      </c>
      <c r="B870" t="s">
        <v>4565</v>
      </c>
      <c r="C870" t="s">
        <v>8</v>
      </c>
      <c r="D870">
        <v>0.14000000000000001</v>
      </c>
      <c r="E870">
        <v>0.56000000000000005</v>
      </c>
      <c r="F870">
        <v>2.0155041640332301</v>
      </c>
      <c r="G870">
        <v>0.61764320582767396</v>
      </c>
      <c r="H870">
        <v>0.82423382278759405</v>
      </c>
    </row>
    <row r="871" spans="1:8" x14ac:dyDescent="0.55000000000000004">
      <c r="A871">
        <v>2572</v>
      </c>
      <c r="B871" t="s">
        <v>4566</v>
      </c>
      <c r="C871" t="s">
        <v>8</v>
      </c>
      <c r="D871">
        <v>0.14000000000000001</v>
      </c>
      <c r="E871">
        <v>0.56000000000000005</v>
      </c>
      <c r="F871">
        <v>2.0155041640332301</v>
      </c>
      <c r="G871">
        <v>0.61764320582767396</v>
      </c>
      <c r="H871">
        <v>0.82423382278759405</v>
      </c>
    </row>
    <row r="872" spans="1:8" x14ac:dyDescent="0.55000000000000004">
      <c r="A872">
        <v>337959</v>
      </c>
      <c r="B872" t="s">
        <v>4567</v>
      </c>
      <c r="C872" t="s">
        <v>8</v>
      </c>
      <c r="D872">
        <v>0.14000000000000001</v>
      </c>
      <c r="E872">
        <v>0.56000000000000005</v>
      </c>
      <c r="F872">
        <v>2.0155041640332301</v>
      </c>
      <c r="G872">
        <v>0.61764320582767396</v>
      </c>
      <c r="H872">
        <v>0.82423382278759405</v>
      </c>
    </row>
    <row r="873" spans="1:8" x14ac:dyDescent="0.55000000000000004">
      <c r="A873">
        <v>338440</v>
      </c>
      <c r="B873" t="s">
        <v>4568</v>
      </c>
      <c r="C873" t="s">
        <v>8</v>
      </c>
      <c r="D873">
        <v>0.14000000000000001</v>
      </c>
      <c r="E873">
        <v>0.56000000000000005</v>
      </c>
      <c r="F873">
        <v>2.0155041640332301</v>
      </c>
      <c r="G873">
        <v>0.61764320582767396</v>
      </c>
      <c r="H873">
        <v>0.82423382278759405</v>
      </c>
    </row>
    <row r="874" spans="1:8" x14ac:dyDescent="0.55000000000000004">
      <c r="A874">
        <v>343413</v>
      </c>
      <c r="B874" t="s">
        <v>4569</v>
      </c>
      <c r="C874" t="s">
        <v>8</v>
      </c>
      <c r="D874">
        <v>0.14000000000000001</v>
      </c>
      <c r="E874">
        <v>0.56000000000000005</v>
      </c>
      <c r="F874">
        <v>2.0155041640332301</v>
      </c>
      <c r="G874">
        <v>0.61764320582767396</v>
      </c>
      <c r="H874">
        <v>0.82423382278759405</v>
      </c>
    </row>
    <row r="875" spans="1:8" x14ac:dyDescent="0.55000000000000004">
      <c r="A875">
        <v>54967</v>
      </c>
      <c r="B875" t="s">
        <v>4570</v>
      </c>
      <c r="C875" t="s">
        <v>8</v>
      </c>
      <c r="D875">
        <v>0.14000000000000001</v>
      </c>
      <c r="E875">
        <v>0.56000000000000005</v>
      </c>
      <c r="F875">
        <v>2.0155041640332301</v>
      </c>
      <c r="G875">
        <v>0.61764320582767396</v>
      </c>
      <c r="H875">
        <v>0.82423382278759405</v>
      </c>
    </row>
    <row r="876" spans="1:8" x14ac:dyDescent="0.55000000000000004">
      <c r="A876">
        <v>54997</v>
      </c>
      <c r="B876" t="s">
        <v>4571</v>
      </c>
      <c r="C876" t="s">
        <v>8</v>
      </c>
      <c r="D876">
        <v>0.14000000000000001</v>
      </c>
      <c r="E876">
        <v>0.56000000000000005</v>
      </c>
      <c r="F876">
        <v>2.0155041640332301</v>
      </c>
      <c r="G876">
        <v>0.61764320582767396</v>
      </c>
      <c r="H876">
        <v>0.82423382278759405</v>
      </c>
    </row>
    <row r="877" spans="1:8" x14ac:dyDescent="0.55000000000000004">
      <c r="A877">
        <v>6725</v>
      </c>
      <c r="B877" t="s">
        <v>4572</v>
      </c>
      <c r="C877" t="s">
        <v>8</v>
      </c>
      <c r="D877">
        <v>0.14000000000000001</v>
      </c>
      <c r="E877">
        <v>0.56000000000000005</v>
      </c>
      <c r="F877">
        <v>2.0155041640332301</v>
      </c>
      <c r="G877">
        <v>0.61764320582767396</v>
      </c>
      <c r="H877">
        <v>0.82423382278759405</v>
      </c>
    </row>
    <row r="878" spans="1:8" x14ac:dyDescent="0.55000000000000004">
      <c r="A878">
        <v>728637</v>
      </c>
      <c r="B878" t="s">
        <v>4573</v>
      </c>
      <c r="C878" t="s">
        <v>8</v>
      </c>
      <c r="D878">
        <v>0.14000000000000001</v>
      </c>
      <c r="E878">
        <v>0.56000000000000005</v>
      </c>
      <c r="F878">
        <v>2.0155041640332301</v>
      </c>
      <c r="G878">
        <v>0.61764320582767396</v>
      </c>
      <c r="H878">
        <v>0.82423382278759405</v>
      </c>
    </row>
    <row r="879" spans="1:8" x14ac:dyDescent="0.55000000000000004">
      <c r="A879">
        <v>8484</v>
      </c>
      <c r="B879" t="s">
        <v>4574</v>
      </c>
      <c r="C879" t="s">
        <v>8</v>
      </c>
      <c r="D879">
        <v>0.14000000000000001</v>
      </c>
      <c r="E879">
        <v>0.56000000000000005</v>
      </c>
      <c r="F879">
        <v>2.0155041640332301</v>
      </c>
      <c r="G879">
        <v>0.61764320582767396</v>
      </c>
      <c r="H879">
        <v>0.82423382278759405</v>
      </c>
    </row>
    <row r="880" spans="1:8" x14ac:dyDescent="0.55000000000000004">
      <c r="A880">
        <v>3437</v>
      </c>
      <c r="B880" t="s">
        <v>2660</v>
      </c>
      <c r="C880" t="s">
        <v>8</v>
      </c>
      <c r="D880">
        <v>6359.08</v>
      </c>
      <c r="E880">
        <v>25665.66</v>
      </c>
      <c r="F880">
        <v>2.01295011474993</v>
      </c>
      <c r="G880" s="1">
        <v>3.4159136363210298E-14</v>
      </c>
      <c r="H880" s="1">
        <v>1.29780996557724E-12</v>
      </c>
    </row>
    <row r="881" spans="1:8" x14ac:dyDescent="0.55000000000000004">
      <c r="A881">
        <v>100287284</v>
      </c>
      <c r="B881" t="s">
        <v>4575</v>
      </c>
      <c r="C881" t="s">
        <v>8</v>
      </c>
      <c r="D881">
        <v>0.14000000000000001</v>
      </c>
      <c r="E881">
        <v>0.56000000000000005</v>
      </c>
      <c r="F881">
        <v>2.0117323890964101</v>
      </c>
      <c r="G881">
        <v>0.61833069378906302</v>
      </c>
      <c r="H881">
        <v>0.82423382278759405</v>
      </c>
    </row>
    <row r="882" spans="1:8" x14ac:dyDescent="0.55000000000000004">
      <c r="A882">
        <v>100288413</v>
      </c>
      <c r="B882" t="s">
        <v>4576</v>
      </c>
      <c r="C882" t="s">
        <v>8</v>
      </c>
      <c r="D882">
        <v>0.14000000000000001</v>
      </c>
      <c r="E882">
        <v>0.56000000000000005</v>
      </c>
      <c r="F882">
        <v>2.0117323890964101</v>
      </c>
      <c r="G882">
        <v>0.61833069378906302</v>
      </c>
      <c r="H882">
        <v>0.82423382278759405</v>
      </c>
    </row>
    <row r="883" spans="1:8" x14ac:dyDescent="0.55000000000000004">
      <c r="A883">
        <v>1038</v>
      </c>
      <c r="B883" t="s">
        <v>4577</v>
      </c>
      <c r="C883" t="s">
        <v>8</v>
      </c>
      <c r="D883">
        <v>0.14000000000000001</v>
      </c>
      <c r="E883">
        <v>0.56000000000000005</v>
      </c>
      <c r="F883">
        <v>2.0117323890964101</v>
      </c>
      <c r="G883">
        <v>0.61833069378906302</v>
      </c>
      <c r="H883">
        <v>0.82423382278759405</v>
      </c>
    </row>
    <row r="884" spans="1:8" x14ac:dyDescent="0.55000000000000004">
      <c r="A884">
        <v>10599</v>
      </c>
      <c r="B884" t="s">
        <v>4578</v>
      </c>
      <c r="C884" t="s">
        <v>8</v>
      </c>
      <c r="D884">
        <v>0.14000000000000001</v>
      </c>
      <c r="E884">
        <v>0.56000000000000005</v>
      </c>
      <c r="F884">
        <v>2.0117323890964101</v>
      </c>
      <c r="G884">
        <v>0.61833069378906302</v>
      </c>
      <c r="H884">
        <v>0.82423382278759405</v>
      </c>
    </row>
    <row r="885" spans="1:8" x14ac:dyDescent="0.55000000000000004">
      <c r="A885">
        <v>107987372</v>
      </c>
      <c r="B885" t="s">
        <v>4579</v>
      </c>
      <c r="C885" t="s">
        <v>8</v>
      </c>
      <c r="D885">
        <v>0.14000000000000001</v>
      </c>
      <c r="E885">
        <v>0.56000000000000005</v>
      </c>
      <c r="F885">
        <v>2.0117323890964101</v>
      </c>
      <c r="G885">
        <v>0.61833069378906302</v>
      </c>
      <c r="H885">
        <v>0.82423382278759405</v>
      </c>
    </row>
    <row r="886" spans="1:8" x14ac:dyDescent="0.55000000000000004">
      <c r="A886">
        <v>1081</v>
      </c>
      <c r="B886" t="s">
        <v>4580</v>
      </c>
      <c r="C886" t="s">
        <v>8</v>
      </c>
      <c r="D886">
        <v>0.14000000000000001</v>
      </c>
      <c r="E886">
        <v>0.56000000000000005</v>
      </c>
      <c r="F886">
        <v>2.0117323890964101</v>
      </c>
      <c r="G886">
        <v>0.61833069378906302</v>
      </c>
      <c r="H886">
        <v>0.82423382278759405</v>
      </c>
    </row>
    <row r="887" spans="1:8" x14ac:dyDescent="0.55000000000000004">
      <c r="A887">
        <v>11317</v>
      </c>
      <c r="B887" t="s">
        <v>4581</v>
      </c>
      <c r="C887" t="s">
        <v>8</v>
      </c>
      <c r="D887">
        <v>0.14000000000000001</v>
      </c>
      <c r="E887">
        <v>0.56000000000000005</v>
      </c>
      <c r="F887">
        <v>2.0117323890964101</v>
      </c>
      <c r="G887">
        <v>0.61833069378906302</v>
      </c>
      <c r="H887">
        <v>0.82423382278759405</v>
      </c>
    </row>
    <row r="888" spans="1:8" x14ac:dyDescent="0.55000000000000004">
      <c r="A888">
        <v>114569</v>
      </c>
      <c r="B888" t="s">
        <v>4582</v>
      </c>
      <c r="C888" t="s">
        <v>8</v>
      </c>
      <c r="D888">
        <v>0.14000000000000001</v>
      </c>
      <c r="E888">
        <v>0.56000000000000005</v>
      </c>
      <c r="F888">
        <v>2.0117323890964101</v>
      </c>
      <c r="G888">
        <v>0.61833069378906302</v>
      </c>
      <c r="H888">
        <v>0.82423382278759405</v>
      </c>
    </row>
    <row r="889" spans="1:8" x14ac:dyDescent="0.55000000000000004">
      <c r="A889">
        <v>1439</v>
      </c>
      <c r="B889" t="s">
        <v>4583</v>
      </c>
      <c r="C889" t="s">
        <v>8</v>
      </c>
      <c r="D889">
        <v>0.14000000000000001</v>
      </c>
      <c r="E889">
        <v>0.56000000000000005</v>
      </c>
      <c r="F889">
        <v>2.0117323890964101</v>
      </c>
      <c r="G889">
        <v>0.61833069378906302</v>
      </c>
      <c r="H889">
        <v>0.82423382278759405</v>
      </c>
    </row>
    <row r="890" spans="1:8" x14ac:dyDescent="0.55000000000000004">
      <c r="A890">
        <v>144423</v>
      </c>
      <c r="B890" t="s">
        <v>4584</v>
      </c>
      <c r="C890" t="s">
        <v>8</v>
      </c>
      <c r="D890">
        <v>0.14000000000000001</v>
      </c>
      <c r="E890">
        <v>0.56000000000000005</v>
      </c>
      <c r="F890">
        <v>2.0117323890964101</v>
      </c>
      <c r="G890">
        <v>0.61833069378906302</v>
      </c>
      <c r="H890">
        <v>0.82423382278759405</v>
      </c>
    </row>
    <row r="891" spans="1:8" x14ac:dyDescent="0.55000000000000004">
      <c r="A891">
        <v>149499</v>
      </c>
      <c r="B891" t="s">
        <v>4585</v>
      </c>
      <c r="C891" t="s">
        <v>8</v>
      </c>
      <c r="D891">
        <v>0.14000000000000001</v>
      </c>
      <c r="E891">
        <v>0.56000000000000005</v>
      </c>
      <c r="F891">
        <v>2.0117323890964101</v>
      </c>
      <c r="G891">
        <v>0.61833069378906302</v>
      </c>
      <c r="H891">
        <v>0.82423382278759405</v>
      </c>
    </row>
    <row r="892" spans="1:8" x14ac:dyDescent="0.55000000000000004">
      <c r="A892">
        <v>167127</v>
      </c>
      <c r="B892" t="s">
        <v>4586</v>
      </c>
      <c r="C892" t="s">
        <v>8</v>
      </c>
      <c r="D892">
        <v>0.14000000000000001</v>
      </c>
      <c r="E892">
        <v>0.56000000000000005</v>
      </c>
      <c r="F892">
        <v>2.0117323890964101</v>
      </c>
      <c r="G892">
        <v>0.61833069378906302</v>
      </c>
      <c r="H892">
        <v>0.82423382278759405</v>
      </c>
    </row>
    <row r="893" spans="1:8" x14ac:dyDescent="0.55000000000000004">
      <c r="A893">
        <v>283571</v>
      </c>
      <c r="B893" t="s">
        <v>4587</v>
      </c>
      <c r="C893" t="s">
        <v>8</v>
      </c>
      <c r="D893">
        <v>0.14000000000000001</v>
      </c>
      <c r="E893">
        <v>0.56000000000000005</v>
      </c>
      <c r="F893">
        <v>2.0117323890964101</v>
      </c>
      <c r="G893">
        <v>0.61833069378906302</v>
      </c>
      <c r="H893">
        <v>0.82423382278759405</v>
      </c>
    </row>
    <row r="894" spans="1:8" x14ac:dyDescent="0.55000000000000004">
      <c r="A894">
        <v>3216</v>
      </c>
      <c r="B894" t="s">
        <v>4588</v>
      </c>
      <c r="C894" t="s">
        <v>8</v>
      </c>
      <c r="D894">
        <v>0.14000000000000001</v>
      </c>
      <c r="E894">
        <v>0.56000000000000005</v>
      </c>
      <c r="F894">
        <v>2.0117323890964101</v>
      </c>
      <c r="G894">
        <v>0.61833069378906302</v>
      </c>
      <c r="H894">
        <v>0.82423382278759405</v>
      </c>
    </row>
    <row r="895" spans="1:8" x14ac:dyDescent="0.55000000000000004">
      <c r="A895">
        <v>338094</v>
      </c>
      <c r="B895" t="s">
        <v>4589</v>
      </c>
      <c r="C895" t="s">
        <v>8</v>
      </c>
      <c r="D895">
        <v>0.14000000000000001</v>
      </c>
      <c r="E895">
        <v>0.56000000000000005</v>
      </c>
      <c r="F895">
        <v>2.0117323890964101</v>
      </c>
      <c r="G895">
        <v>0.61833069378906302</v>
      </c>
      <c r="H895">
        <v>0.82423382278759405</v>
      </c>
    </row>
    <row r="896" spans="1:8" x14ac:dyDescent="0.55000000000000004">
      <c r="A896">
        <v>3467</v>
      </c>
      <c r="B896" t="s">
        <v>4590</v>
      </c>
      <c r="C896" t="s">
        <v>8</v>
      </c>
      <c r="D896">
        <v>0.14000000000000001</v>
      </c>
      <c r="E896">
        <v>0.56000000000000005</v>
      </c>
      <c r="F896">
        <v>2.0117323890964101</v>
      </c>
      <c r="G896">
        <v>0.61833069378906302</v>
      </c>
      <c r="H896">
        <v>0.82423382278759405</v>
      </c>
    </row>
    <row r="897" spans="1:8" x14ac:dyDescent="0.55000000000000004">
      <c r="A897">
        <v>3595</v>
      </c>
      <c r="B897" t="s">
        <v>4591</v>
      </c>
      <c r="C897" t="s">
        <v>8</v>
      </c>
      <c r="D897">
        <v>0.14000000000000001</v>
      </c>
      <c r="E897">
        <v>0.56000000000000005</v>
      </c>
      <c r="F897">
        <v>2.0117323890964101</v>
      </c>
      <c r="G897">
        <v>0.61833069378906302</v>
      </c>
      <c r="H897">
        <v>0.82423382278759405</v>
      </c>
    </row>
    <row r="898" spans="1:8" x14ac:dyDescent="0.55000000000000004">
      <c r="A898">
        <v>53346</v>
      </c>
      <c r="B898" t="s">
        <v>4592</v>
      </c>
      <c r="C898" t="s">
        <v>8</v>
      </c>
      <c r="D898">
        <v>0.14000000000000001</v>
      </c>
      <c r="E898">
        <v>0.56000000000000005</v>
      </c>
      <c r="F898">
        <v>2.0117323890964101</v>
      </c>
      <c r="G898">
        <v>0.61833069378906302</v>
      </c>
      <c r="H898">
        <v>0.82423382278759405</v>
      </c>
    </row>
    <row r="899" spans="1:8" x14ac:dyDescent="0.55000000000000004">
      <c r="A899">
        <v>8360</v>
      </c>
      <c r="B899" t="s">
        <v>4593</v>
      </c>
      <c r="C899" t="s">
        <v>8</v>
      </c>
      <c r="D899">
        <v>0.14000000000000001</v>
      </c>
      <c r="E899">
        <v>0.56000000000000005</v>
      </c>
      <c r="F899">
        <v>2.0117323890964101</v>
      </c>
      <c r="G899">
        <v>0.61833069378906302</v>
      </c>
      <c r="H899">
        <v>0.82423382278759405</v>
      </c>
    </row>
    <row r="900" spans="1:8" x14ac:dyDescent="0.55000000000000004">
      <c r="A900">
        <v>220</v>
      </c>
      <c r="B900" t="s">
        <v>2661</v>
      </c>
      <c r="C900" t="s">
        <v>8</v>
      </c>
      <c r="D900">
        <v>1832.11</v>
      </c>
      <c r="E900">
        <v>7383.47</v>
      </c>
      <c r="F900">
        <v>2.0107959003629499</v>
      </c>
      <c r="G900" s="1">
        <v>4.3005921211617399E-9</v>
      </c>
      <c r="H900" s="1">
        <v>8.0946810188793204E-8</v>
      </c>
    </row>
    <row r="901" spans="1:8" x14ac:dyDescent="0.55000000000000004">
      <c r="A901">
        <v>3123</v>
      </c>
      <c r="B901" t="s">
        <v>2662</v>
      </c>
      <c r="C901" t="s">
        <v>8</v>
      </c>
      <c r="D901">
        <v>599.37</v>
      </c>
      <c r="E901">
        <v>2414.33</v>
      </c>
      <c r="F901">
        <v>2.01009735962054</v>
      </c>
      <c r="G901" s="1">
        <v>1.19461194054784E-15</v>
      </c>
      <c r="H901" s="1">
        <v>5.3280341794053298E-14</v>
      </c>
    </row>
    <row r="902" spans="1:8" x14ac:dyDescent="0.55000000000000004">
      <c r="A902">
        <v>1917</v>
      </c>
      <c r="B902" t="s">
        <v>4594</v>
      </c>
      <c r="C902" t="s">
        <v>8</v>
      </c>
      <c r="D902">
        <v>4.4400000000000004</v>
      </c>
      <c r="E902">
        <v>17.84</v>
      </c>
      <c r="F902">
        <v>2.0079681361634898</v>
      </c>
      <c r="G902">
        <v>7.2357175587246095E-2</v>
      </c>
      <c r="H902">
        <v>0.19119183607471801</v>
      </c>
    </row>
    <row r="903" spans="1:8" x14ac:dyDescent="0.55000000000000004">
      <c r="A903">
        <v>3718</v>
      </c>
      <c r="B903" t="s">
        <v>2663</v>
      </c>
      <c r="C903" t="s">
        <v>8</v>
      </c>
      <c r="D903">
        <v>64.069999999999993</v>
      </c>
      <c r="E903">
        <v>256.89</v>
      </c>
      <c r="F903">
        <v>2.0034919223960701</v>
      </c>
      <c r="G903" s="1">
        <v>2.3851906137834599E-5</v>
      </c>
      <c r="H903" s="1">
        <v>2.1036073908660001E-4</v>
      </c>
    </row>
    <row r="904" spans="1:8" x14ac:dyDescent="0.55000000000000004">
      <c r="A904">
        <v>3037</v>
      </c>
      <c r="B904" t="s">
        <v>2664</v>
      </c>
      <c r="C904" t="s">
        <v>8</v>
      </c>
      <c r="D904">
        <v>1111.9000000000001</v>
      </c>
      <c r="E904">
        <v>4451.24</v>
      </c>
      <c r="F904">
        <v>2.0011771056566801</v>
      </c>
      <c r="G904" s="1">
        <v>3.3253527905347003E-20</v>
      </c>
      <c r="H904" s="1">
        <v>2.23684489143631E-18</v>
      </c>
    </row>
    <row r="905" spans="1:8" x14ac:dyDescent="0.55000000000000004">
      <c r="A905">
        <v>55083</v>
      </c>
      <c r="B905" t="s">
        <v>4595</v>
      </c>
      <c r="C905" t="s">
        <v>8</v>
      </c>
      <c r="D905">
        <v>13.49</v>
      </c>
      <c r="E905">
        <v>53.91</v>
      </c>
      <c r="F905">
        <v>1.9991399772354199</v>
      </c>
      <c r="G905">
        <v>2.7307712317607698E-2</v>
      </c>
      <c r="H905">
        <v>8.9819936326431801E-2</v>
      </c>
    </row>
    <row r="906" spans="1:8" x14ac:dyDescent="0.55000000000000004">
      <c r="A906">
        <v>10</v>
      </c>
      <c r="B906" t="s">
        <v>4596</v>
      </c>
      <c r="C906" t="s">
        <v>8</v>
      </c>
      <c r="D906">
        <v>0.14000000000000001</v>
      </c>
      <c r="E906">
        <v>0.55000000000000004</v>
      </c>
      <c r="F906">
        <v>1.9968564688599799</v>
      </c>
      <c r="G906">
        <v>0.621045008711816</v>
      </c>
      <c r="H906">
        <v>0.82507357965152195</v>
      </c>
    </row>
    <row r="907" spans="1:8" x14ac:dyDescent="0.55000000000000004">
      <c r="A907">
        <v>10170</v>
      </c>
      <c r="B907" t="s">
        <v>4597</v>
      </c>
      <c r="C907" t="s">
        <v>8</v>
      </c>
      <c r="D907">
        <v>0.14000000000000001</v>
      </c>
      <c r="E907">
        <v>0.55000000000000004</v>
      </c>
      <c r="F907">
        <v>1.9968564688599799</v>
      </c>
      <c r="G907">
        <v>0.621045008711816</v>
      </c>
      <c r="H907">
        <v>0.82507357965152195</v>
      </c>
    </row>
    <row r="908" spans="1:8" x14ac:dyDescent="0.55000000000000004">
      <c r="A908">
        <v>11254</v>
      </c>
      <c r="B908" t="s">
        <v>4598</v>
      </c>
      <c r="C908" t="s">
        <v>8</v>
      </c>
      <c r="D908">
        <v>0.14000000000000001</v>
      </c>
      <c r="E908">
        <v>0.55000000000000004</v>
      </c>
      <c r="F908">
        <v>1.9968564688599799</v>
      </c>
      <c r="G908">
        <v>0.621045008711816</v>
      </c>
      <c r="H908">
        <v>0.82507357965152195</v>
      </c>
    </row>
    <row r="909" spans="1:8" x14ac:dyDescent="0.55000000000000004">
      <c r="A909">
        <v>163404</v>
      </c>
      <c r="B909" t="s">
        <v>4599</v>
      </c>
      <c r="C909" t="s">
        <v>8</v>
      </c>
      <c r="D909">
        <v>0.14000000000000001</v>
      </c>
      <c r="E909">
        <v>0.55000000000000004</v>
      </c>
      <c r="F909">
        <v>1.9968564688599799</v>
      </c>
      <c r="G909">
        <v>0.621045008711816</v>
      </c>
      <c r="H909">
        <v>0.82507357965152195</v>
      </c>
    </row>
    <row r="910" spans="1:8" x14ac:dyDescent="0.55000000000000004">
      <c r="A910">
        <v>219968</v>
      </c>
      <c r="B910" t="s">
        <v>4600</v>
      </c>
      <c r="C910" t="s">
        <v>8</v>
      </c>
      <c r="D910">
        <v>0.14000000000000001</v>
      </c>
      <c r="E910">
        <v>0.55000000000000004</v>
      </c>
      <c r="F910">
        <v>1.9968564688599799</v>
      </c>
      <c r="G910">
        <v>0.621045008711816</v>
      </c>
      <c r="H910">
        <v>0.82507357965152195</v>
      </c>
    </row>
    <row r="911" spans="1:8" x14ac:dyDescent="0.55000000000000004">
      <c r="A911">
        <v>29842</v>
      </c>
      <c r="B911" t="s">
        <v>4601</v>
      </c>
      <c r="C911" t="s">
        <v>8</v>
      </c>
      <c r="D911">
        <v>0.14000000000000001</v>
      </c>
      <c r="E911">
        <v>0.55000000000000004</v>
      </c>
      <c r="F911">
        <v>1.9968564688599799</v>
      </c>
      <c r="G911">
        <v>0.621045008711816</v>
      </c>
      <c r="H911">
        <v>0.82507357965152195</v>
      </c>
    </row>
    <row r="912" spans="1:8" x14ac:dyDescent="0.55000000000000004">
      <c r="A912">
        <v>342918</v>
      </c>
      <c r="B912" t="s">
        <v>4602</v>
      </c>
      <c r="C912" t="s">
        <v>8</v>
      </c>
      <c r="D912">
        <v>0.14000000000000001</v>
      </c>
      <c r="E912">
        <v>0.55000000000000004</v>
      </c>
      <c r="F912">
        <v>1.9968564688599799</v>
      </c>
      <c r="G912">
        <v>0.621045008711816</v>
      </c>
      <c r="H912">
        <v>0.82507357965152195</v>
      </c>
    </row>
    <row r="913" spans="1:8" x14ac:dyDescent="0.55000000000000004">
      <c r="A913">
        <v>388325</v>
      </c>
      <c r="B913" t="s">
        <v>4603</v>
      </c>
      <c r="C913" t="s">
        <v>8</v>
      </c>
      <c r="D913">
        <v>0.14000000000000001</v>
      </c>
      <c r="E913">
        <v>0.55000000000000004</v>
      </c>
      <c r="F913">
        <v>1.9968564688599799</v>
      </c>
      <c r="G913">
        <v>0.621045008711816</v>
      </c>
      <c r="H913">
        <v>0.82507357965152195</v>
      </c>
    </row>
    <row r="914" spans="1:8" x14ac:dyDescent="0.55000000000000004">
      <c r="A914">
        <v>390792</v>
      </c>
      <c r="B914" t="s">
        <v>4604</v>
      </c>
      <c r="C914" t="s">
        <v>8</v>
      </c>
      <c r="D914">
        <v>0.14000000000000001</v>
      </c>
      <c r="E914">
        <v>0.55000000000000004</v>
      </c>
      <c r="F914">
        <v>1.9968564688599799</v>
      </c>
      <c r="G914">
        <v>0.621045008711816</v>
      </c>
      <c r="H914">
        <v>0.82507357965152195</v>
      </c>
    </row>
    <row r="915" spans="1:8" x14ac:dyDescent="0.55000000000000004">
      <c r="A915">
        <v>474344</v>
      </c>
      <c r="B915" t="s">
        <v>4605</v>
      </c>
      <c r="C915" t="s">
        <v>8</v>
      </c>
      <c r="D915">
        <v>0.14000000000000001</v>
      </c>
      <c r="E915">
        <v>0.55000000000000004</v>
      </c>
      <c r="F915">
        <v>1.9968564688599799</v>
      </c>
      <c r="G915">
        <v>0.621045008711816</v>
      </c>
      <c r="H915">
        <v>0.82507357965152195</v>
      </c>
    </row>
    <row r="916" spans="1:8" x14ac:dyDescent="0.55000000000000004">
      <c r="A916">
        <v>51384</v>
      </c>
      <c r="B916" t="s">
        <v>4606</v>
      </c>
      <c r="C916" t="s">
        <v>8</v>
      </c>
      <c r="D916">
        <v>0.14000000000000001</v>
      </c>
      <c r="E916">
        <v>0.55000000000000004</v>
      </c>
      <c r="F916">
        <v>1.9968564688599799</v>
      </c>
      <c r="G916">
        <v>0.621045008711816</v>
      </c>
      <c r="H916">
        <v>0.82507357965152195</v>
      </c>
    </row>
    <row r="917" spans="1:8" x14ac:dyDescent="0.55000000000000004">
      <c r="A917">
        <v>51411</v>
      </c>
      <c r="B917" t="s">
        <v>4607</v>
      </c>
      <c r="C917" t="s">
        <v>8</v>
      </c>
      <c r="D917">
        <v>0.14000000000000001</v>
      </c>
      <c r="E917">
        <v>0.55000000000000004</v>
      </c>
      <c r="F917">
        <v>1.9968564688599799</v>
      </c>
      <c r="G917">
        <v>0.621045008711816</v>
      </c>
      <c r="H917">
        <v>0.82507357965152195</v>
      </c>
    </row>
    <row r="918" spans="1:8" x14ac:dyDescent="0.55000000000000004">
      <c r="A918">
        <v>57096</v>
      </c>
      <c r="B918" t="s">
        <v>4608</v>
      </c>
      <c r="C918" t="s">
        <v>8</v>
      </c>
      <c r="D918">
        <v>0.14000000000000001</v>
      </c>
      <c r="E918">
        <v>0.55000000000000004</v>
      </c>
      <c r="F918">
        <v>1.9968564688599799</v>
      </c>
      <c r="G918">
        <v>0.621045008711816</v>
      </c>
      <c r="H918">
        <v>0.82507357965152195</v>
      </c>
    </row>
    <row r="919" spans="1:8" x14ac:dyDescent="0.55000000000000004">
      <c r="A919">
        <v>83259</v>
      </c>
      <c r="B919" t="s">
        <v>4609</v>
      </c>
      <c r="C919" t="s">
        <v>8</v>
      </c>
      <c r="D919">
        <v>0.14000000000000001</v>
      </c>
      <c r="E919">
        <v>0.55000000000000004</v>
      </c>
      <c r="F919">
        <v>1.9968564688599799</v>
      </c>
      <c r="G919">
        <v>0.621045008711816</v>
      </c>
      <c r="H919">
        <v>0.82507357965152195</v>
      </c>
    </row>
    <row r="920" spans="1:8" x14ac:dyDescent="0.55000000000000004">
      <c r="A920">
        <v>84290</v>
      </c>
      <c r="B920" t="s">
        <v>4610</v>
      </c>
      <c r="C920" t="s">
        <v>8</v>
      </c>
      <c r="D920">
        <v>0.14000000000000001</v>
      </c>
      <c r="E920">
        <v>0.55000000000000004</v>
      </c>
      <c r="F920">
        <v>1.9968564688599799</v>
      </c>
      <c r="G920">
        <v>0.621045008711816</v>
      </c>
      <c r="H920">
        <v>0.82507357965152195</v>
      </c>
    </row>
    <row r="921" spans="1:8" x14ac:dyDescent="0.55000000000000004">
      <c r="A921">
        <v>885</v>
      </c>
      <c r="B921" t="s">
        <v>4611</v>
      </c>
      <c r="C921" t="s">
        <v>8</v>
      </c>
      <c r="D921">
        <v>0.14000000000000001</v>
      </c>
      <c r="E921">
        <v>0.55000000000000004</v>
      </c>
      <c r="F921">
        <v>1.9968564688599799</v>
      </c>
      <c r="G921">
        <v>0.621045008711816</v>
      </c>
      <c r="H921">
        <v>0.82507357965152195</v>
      </c>
    </row>
    <row r="922" spans="1:8" x14ac:dyDescent="0.55000000000000004">
      <c r="A922">
        <v>10716</v>
      </c>
      <c r="B922" t="s">
        <v>4612</v>
      </c>
      <c r="C922" t="s">
        <v>8</v>
      </c>
      <c r="D922">
        <v>0.63</v>
      </c>
      <c r="E922">
        <v>2.4900000000000002</v>
      </c>
      <c r="F922">
        <v>1.98553383390969</v>
      </c>
      <c r="G922">
        <v>0.36234306203713601</v>
      </c>
      <c r="H922">
        <v>0.60821606435012499</v>
      </c>
    </row>
    <row r="923" spans="1:8" x14ac:dyDescent="0.55000000000000004">
      <c r="A923">
        <v>4651</v>
      </c>
      <c r="B923" t="s">
        <v>2665</v>
      </c>
      <c r="C923" t="s">
        <v>8</v>
      </c>
      <c r="D923">
        <v>1277.46</v>
      </c>
      <c r="E923">
        <v>5051.59</v>
      </c>
      <c r="F923">
        <v>1.9834590051810299</v>
      </c>
      <c r="G923" s="1">
        <v>8.7259591859293594E-12</v>
      </c>
      <c r="H923" s="1">
        <v>2.3751105823989801E-10</v>
      </c>
    </row>
    <row r="924" spans="1:8" x14ac:dyDescent="0.55000000000000004">
      <c r="A924">
        <v>5743</v>
      </c>
      <c r="B924" t="s">
        <v>2666</v>
      </c>
      <c r="C924" t="s">
        <v>8</v>
      </c>
      <c r="D924">
        <v>12139.33</v>
      </c>
      <c r="E924">
        <v>47981.27</v>
      </c>
      <c r="F924">
        <v>1.9827825118679101</v>
      </c>
      <c r="G924" s="1">
        <v>2.0527287366396199E-8</v>
      </c>
      <c r="H924" s="1">
        <v>3.4733439953057799E-7</v>
      </c>
    </row>
    <row r="925" spans="1:8" x14ac:dyDescent="0.55000000000000004">
      <c r="A925">
        <v>140609</v>
      </c>
      <c r="B925" t="s">
        <v>2667</v>
      </c>
      <c r="C925" t="s">
        <v>8</v>
      </c>
      <c r="D925">
        <v>1005.84</v>
      </c>
      <c r="E925">
        <v>3967.52</v>
      </c>
      <c r="F925">
        <v>1.9798316606542801</v>
      </c>
      <c r="G925" s="1">
        <v>2.53652326350632E-24</v>
      </c>
      <c r="H925" s="1">
        <v>2.4064714638109299E-22</v>
      </c>
    </row>
    <row r="926" spans="1:8" x14ac:dyDescent="0.55000000000000004">
      <c r="A926">
        <v>117156</v>
      </c>
      <c r="B926" t="s">
        <v>4613</v>
      </c>
      <c r="C926" t="s">
        <v>8</v>
      </c>
      <c r="D926">
        <v>0.14000000000000001</v>
      </c>
      <c r="E926">
        <v>0.54</v>
      </c>
      <c r="F926">
        <v>1.9780287204482601</v>
      </c>
      <c r="G926">
        <v>0.62448686068529102</v>
      </c>
      <c r="H926">
        <v>0.82641295121540503</v>
      </c>
    </row>
    <row r="927" spans="1:8" x14ac:dyDescent="0.55000000000000004">
      <c r="A927">
        <v>168433</v>
      </c>
      <c r="B927" t="s">
        <v>4614</v>
      </c>
      <c r="C927" t="s">
        <v>8</v>
      </c>
      <c r="D927">
        <v>0.14000000000000001</v>
      </c>
      <c r="E927">
        <v>0.54</v>
      </c>
      <c r="F927">
        <v>1.9780287204482601</v>
      </c>
      <c r="G927">
        <v>0.62448686068529102</v>
      </c>
      <c r="H927">
        <v>0.82641295121540503</v>
      </c>
    </row>
    <row r="928" spans="1:8" x14ac:dyDescent="0.55000000000000004">
      <c r="A928">
        <v>169522</v>
      </c>
      <c r="B928" t="s">
        <v>4615</v>
      </c>
      <c r="C928" t="s">
        <v>8</v>
      </c>
      <c r="D928">
        <v>0.14000000000000001</v>
      </c>
      <c r="E928">
        <v>0.54</v>
      </c>
      <c r="F928">
        <v>1.9780287204482601</v>
      </c>
      <c r="G928">
        <v>0.62448686068529102</v>
      </c>
      <c r="H928">
        <v>0.82641295121540503</v>
      </c>
    </row>
    <row r="929" spans="1:8" x14ac:dyDescent="0.55000000000000004">
      <c r="A929">
        <v>26280</v>
      </c>
      <c r="B929" t="s">
        <v>4616</v>
      </c>
      <c r="C929" t="s">
        <v>8</v>
      </c>
      <c r="D929">
        <v>0.14000000000000001</v>
      </c>
      <c r="E929">
        <v>0.54</v>
      </c>
      <c r="F929">
        <v>1.9780287204482601</v>
      </c>
      <c r="G929">
        <v>0.62448686068529102</v>
      </c>
      <c r="H929">
        <v>0.82641295121540503</v>
      </c>
    </row>
    <row r="930" spans="1:8" x14ac:dyDescent="0.55000000000000004">
      <c r="A930">
        <v>317772</v>
      </c>
      <c r="B930" t="s">
        <v>4617</v>
      </c>
      <c r="C930" t="s">
        <v>8</v>
      </c>
      <c r="D930">
        <v>0.14000000000000001</v>
      </c>
      <c r="E930">
        <v>0.54</v>
      </c>
      <c r="F930">
        <v>1.9780287204482601</v>
      </c>
      <c r="G930">
        <v>0.62448686068529102</v>
      </c>
      <c r="H930">
        <v>0.82641295121540503</v>
      </c>
    </row>
    <row r="931" spans="1:8" x14ac:dyDescent="0.55000000000000004">
      <c r="A931">
        <v>493860</v>
      </c>
      <c r="B931" t="s">
        <v>4618</v>
      </c>
      <c r="C931" t="s">
        <v>8</v>
      </c>
      <c r="D931">
        <v>0.14000000000000001</v>
      </c>
      <c r="E931">
        <v>0.54</v>
      </c>
      <c r="F931">
        <v>1.9780287204482601</v>
      </c>
      <c r="G931">
        <v>0.62448686068529102</v>
      </c>
      <c r="H931">
        <v>0.82641295121540503</v>
      </c>
    </row>
    <row r="932" spans="1:8" x14ac:dyDescent="0.55000000000000004">
      <c r="A932">
        <v>4994</v>
      </c>
      <c r="B932" t="s">
        <v>4619</v>
      </c>
      <c r="C932" t="s">
        <v>8</v>
      </c>
      <c r="D932">
        <v>0.14000000000000001</v>
      </c>
      <c r="E932">
        <v>0.54</v>
      </c>
      <c r="F932">
        <v>1.9780287204482601</v>
      </c>
      <c r="G932">
        <v>0.62448686068529102</v>
      </c>
      <c r="H932">
        <v>0.82641295121540503</v>
      </c>
    </row>
    <row r="933" spans="1:8" x14ac:dyDescent="0.55000000000000004">
      <c r="A933">
        <v>5473</v>
      </c>
      <c r="B933" t="s">
        <v>4620</v>
      </c>
      <c r="C933" t="s">
        <v>8</v>
      </c>
      <c r="D933">
        <v>0.14000000000000001</v>
      </c>
      <c r="E933">
        <v>0.54</v>
      </c>
      <c r="F933">
        <v>1.9780287204482601</v>
      </c>
      <c r="G933">
        <v>0.62448686068529102</v>
      </c>
      <c r="H933">
        <v>0.82641295121540503</v>
      </c>
    </row>
    <row r="934" spans="1:8" x14ac:dyDescent="0.55000000000000004">
      <c r="A934">
        <v>55843</v>
      </c>
      <c r="B934" t="s">
        <v>4621</v>
      </c>
      <c r="C934" t="s">
        <v>8</v>
      </c>
      <c r="D934">
        <v>0.14000000000000001</v>
      </c>
      <c r="E934">
        <v>0.54</v>
      </c>
      <c r="F934">
        <v>1.9780287204482601</v>
      </c>
      <c r="G934">
        <v>0.62448686068529102</v>
      </c>
      <c r="H934">
        <v>0.82641295121540503</v>
      </c>
    </row>
    <row r="935" spans="1:8" x14ac:dyDescent="0.55000000000000004">
      <c r="A935">
        <v>728116</v>
      </c>
      <c r="B935" t="s">
        <v>4622</v>
      </c>
      <c r="C935" t="s">
        <v>8</v>
      </c>
      <c r="D935">
        <v>0.14000000000000001</v>
      </c>
      <c r="E935">
        <v>0.54</v>
      </c>
      <c r="F935">
        <v>1.9780287204482601</v>
      </c>
      <c r="G935">
        <v>0.62448686068529102</v>
      </c>
      <c r="H935">
        <v>0.82641295121540503</v>
      </c>
    </row>
    <row r="936" spans="1:8" x14ac:dyDescent="0.55000000000000004">
      <c r="A936">
        <v>728780</v>
      </c>
      <c r="B936" t="s">
        <v>4623</v>
      </c>
      <c r="C936" t="s">
        <v>8</v>
      </c>
      <c r="D936">
        <v>0.14000000000000001</v>
      </c>
      <c r="E936">
        <v>0.54</v>
      </c>
      <c r="F936">
        <v>1.9780287204482601</v>
      </c>
      <c r="G936">
        <v>0.62448686068529102</v>
      </c>
      <c r="H936">
        <v>0.82641295121540503</v>
      </c>
    </row>
    <row r="937" spans="1:8" x14ac:dyDescent="0.55000000000000004">
      <c r="A937">
        <v>729264</v>
      </c>
      <c r="B937" t="s">
        <v>4624</v>
      </c>
      <c r="C937" t="s">
        <v>8</v>
      </c>
      <c r="D937">
        <v>0.14000000000000001</v>
      </c>
      <c r="E937">
        <v>0.54</v>
      </c>
      <c r="F937">
        <v>1.9780287204482601</v>
      </c>
      <c r="G937">
        <v>0.62448686068529102</v>
      </c>
      <c r="H937">
        <v>0.82641295121540503</v>
      </c>
    </row>
    <row r="938" spans="1:8" x14ac:dyDescent="0.55000000000000004">
      <c r="A938">
        <v>29933</v>
      </c>
      <c r="B938" t="s">
        <v>4625</v>
      </c>
      <c r="C938" t="s">
        <v>8</v>
      </c>
      <c r="D938">
        <v>1.61</v>
      </c>
      <c r="E938">
        <v>6.32</v>
      </c>
      <c r="F938">
        <v>1.97776468707067</v>
      </c>
      <c r="G938">
        <v>0.15425486222126</v>
      </c>
      <c r="H938">
        <v>0.33860157837474297</v>
      </c>
    </row>
    <row r="939" spans="1:8" x14ac:dyDescent="0.55000000000000004">
      <c r="A939">
        <v>8870</v>
      </c>
      <c r="B939" t="s">
        <v>2668</v>
      </c>
      <c r="C939" t="s">
        <v>8</v>
      </c>
      <c r="D939">
        <v>3830.11</v>
      </c>
      <c r="E939">
        <v>15071.08</v>
      </c>
      <c r="F939">
        <v>1.9763239056564399</v>
      </c>
      <c r="G939" s="1">
        <v>9.4525152830467406E-16</v>
      </c>
      <c r="H939" s="1">
        <v>4.2622014654023703E-14</v>
      </c>
    </row>
    <row r="940" spans="1:8" x14ac:dyDescent="0.55000000000000004">
      <c r="A940">
        <v>23306</v>
      </c>
      <c r="B940" t="s">
        <v>2669</v>
      </c>
      <c r="C940" t="s">
        <v>8</v>
      </c>
      <c r="D940">
        <v>318.69</v>
      </c>
      <c r="E940">
        <v>1251.3</v>
      </c>
      <c r="F940">
        <v>1.9732011497836199</v>
      </c>
      <c r="G940" s="1">
        <v>8.7630636957644603E-31</v>
      </c>
      <c r="H940" s="1">
        <v>1.2841800396302001E-28</v>
      </c>
    </row>
    <row r="941" spans="1:8" x14ac:dyDescent="0.55000000000000004">
      <c r="A941">
        <v>159963</v>
      </c>
      <c r="B941" t="s">
        <v>4626</v>
      </c>
      <c r="C941" t="s">
        <v>8</v>
      </c>
      <c r="D941">
        <v>2.87</v>
      </c>
      <c r="E941">
        <v>11.23</v>
      </c>
      <c r="F941">
        <v>1.96886808210806</v>
      </c>
      <c r="G941">
        <v>0.133685813649354</v>
      </c>
      <c r="H941">
        <v>0.30534167261715101</v>
      </c>
    </row>
    <row r="942" spans="1:8" x14ac:dyDescent="0.55000000000000004">
      <c r="A942">
        <v>4582</v>
      </c>
      <c r="B942" t="s">
        <v>2670</v>
      </c>
      <c r="C942" t="s">
        <v>8</v>
      </c>
      <c r="D942">
        <v>363.88</v>
      </c>
      <c r="E942">
        <v>1422.82</v>
      </c>
      <c r="F942">
        <v>1.96722408877346</v>
      </c>
      <c r="G942" s="1">
        <v>8.7007532896952004E-8</v>
      </c>
      <c r="H942" s="1">
        <v>1.28076649097549E-6</v>
      </c>
    </row>
    <row r="943" spans="1:8" x14ac:dyDescent="0.55000000000000004">
      <c r="A943">
        <v>23551</v>
      </c>
      <c r="B943" t="s">
        <v>4627</v>
      </c>
      <c r="C943" t="s">
        <v>8</v>
      </c>
      <c r="D943">
        <v>5.38</v>
      </c>
      <c r="E943">
        <v>21.02</v>
      </c>
      <c r="F943">
        <v>1.9668898311410601</v>
      </c>
      <c r="G943">
        <v>3.98187791431307E-2</v>
      </c>
      <c r="H943">
        <v>0.12095976718049301</v>
      </c>
    </row>
    <row r="944" spans="1:8" x14ac:dyDescent="0.55000000000000004">
      <c r="A944">
        <v>10625</v>
      </c>
      <c r="B944" t="s">
        <v>2671</v>
      </c>
      <c r="C944" t="s">
        <v>8</v>
      </c>
      <c r="D944">
        <v>581.1</v>
      </c>
      <c r="E944">
        <v>2269.2399999999998</v>
      </c>
      <c r="F944">
        <v>1.9653620354229799</v>
      </c>
      <c r="G944" s="1">
        <v>1.2797621466485001E-8</v>
      </c>
      <c r="H944" s="1">
        <v>2.2369261036146801E-7</v>
      </c>
    </row>
    <row r="945" spans="1:8" x14ac:dyDescent="0.55000000000000004">
      <c r="A945">
        <v>254528</v>
      </c>
      <c r="B945" t="s">
        <v>4628</v>
      </c>
      <c r="C945" t="s">
        <v>8</v>
      </c>
      <c r="D945">
        <v>0.63</v>
      </c>
      <c r="E945">
        <v>2.48</v>
      </c>
      <c r="F945">
        <v>1.96412006477376</v>
      </c>
      <c r="G945">
        <v>0.35378636785700801</v>
      </c>
      <c r="H945">
        <v>0.59813511079903903</v>
      </c>
    </row>
    <row r="946" spans="1:8" x14ac:dyDescent="0.55000000000000004">
      <c r="A946">
        <v>65975</v>
      </c>
      <c r="B946" t="s">
        <v>4629</v>
      </c>
      <c r="C946" t="s">
        <v>8</v>
      </c>
      <c r="D946">
        <v>1.91</v>
      </c>
      <c r="E946">
        <v>7.46</v>
      </c>
      <c r="F946">
        <v>1.9620567534828799</v>
      </c>
      <c r="G946">
        <v>0.116119518938292</v>
      </c>
      <c r="H946">
        <v>0.27477936336998199</v>
      </c>
    </row>
    <row r="947" spans="1:8" x14ac:dyDescent="0.55000000000000004">
      <c r="A947">
        <v>27202</v>
      </c>
      <c r="B947" t="s">
        <v>2672</v>
      </c>
      <c r="C947" t="s">
        <v>8</v>
      </c>
      <c r="D947">
        <v>52.42</v>
      </c>
      <c r="E947">
        <v>203.13</v>
      </c>
      <c r="F947">
        <v>1.9542733578626501</v>
      </c>
      <c r="G947" s="1">
        <v>8.7369464180662396E-5</v>
      </c>
      <c r="H947" s="1">
        <v>6.6113186518999996E-4</v>
      </c>
    </row>
    <row r="948" spans="1:8" x14ac:dyDescent="0.55000000000000004">
      <c r="A948">
        <v>4772</v>
      </c>
      <c r="B948" t="s">
        <v>2673</v>
      </c>
      <c r="C948" t="s">
        <v>8</v>
      </c>
      <c r="D948">
        <v>163.34</v>
      </c>
      <c r="E948">
        <v>630.42999999999995</v>
      </c>
      <c r="F948">
        <v>1.94842824586805</v>
      </c>
      <c r="G948" s="1">
        <v>1.01812003401018E-7</v>
      </c>
      <c r="H948" s="1">
        <v>1.47488121078633E-6</v>
      </c>
    </row>
    <row r="949" spans="1:8" x14ac:dyDescent="0.55000000000000004">
      <c r="A949">
        <v>57574</v>
      </c>
      <c r="B949" t="s">
        <v>2674</v>
      </c>
      <c r="C949" t="s">
        <v>8</v>
      </c>
      <c r="D949">
        <v>43.22</v>
      </c>
      <c r="E949">
        <v>166.77</v>
      </c>
      <c r="F949">
        <v>1.94826939131808</v>
      </c>
      <c r="G949" s="1">
        <v>5.6814202784349996E-4</v>
      </c>
      <c r="H949">
        <v>3.420731879309E-3</v>
      </c>
    </row>
    <row r="950" spans="1:8" x14ac:dyDescent="0.55000000000000004">
      <c r="A950">
        <v>3965</v>
      </c>
      <c r="B950" t="s">
        <v>2675</v>
      </c>
      <c r="C950" t="s">
        <v>8</v>
      </c>
      <c r="D950">
        <v>154.65</v>
      </c>
      <c r="E950">
        <v>596.41999999999996</v>
      </c>
      <c r="F950">
        <v>1.9473445167296599</v>
      </c>
      <c r="G950" s="1">
        <v>1.75038974629588E-9</v>
      </c>
      <c r="H950" s="1">
        <v>3.4697037326031701E-8</v>
      </c>
    </row>
    <row r="951" spans="1:8" x14ac:dyDescent="0.55000000000000004">
      <c r="A951">
        <v>100529241</v>
      </c>
      <c r="B951" t="s">
        <v>4630</v>
      </c>
      <c r="C951" t="s">
        <v>8</v>
      </c>
      <c r="D951">
        <v>3.73</v>
      </c>
      <c r="E951">
        <v>14.32</v>
      </c>
      <c r="F951">
        <v>1.9429637272109599</v>
      </c>
      <c r="G951">
        <v>5.1073941368080703E-2</v>
      </c>
      <c r="H951">
        <v>0.146757107786119</v>
      </c>
    </row>
    <row r="952" spans="1:8" x14ac:dyDescent="0.55000000000000004">
      <c r="A952">
        <v>5697</v>
      </c>
      <c r="B952" t="s">
        <v>4631</v>
      </c>
      <c r="C952" t="s">
        <v>8</v>
      </c>
      <c r="D952">
        <v>0.64</v>
      </c>
      <c r="E952">
        <v>2.4700000000000002</v>
      </c>
      <c r="F952">
        <v>1.94068218803283</v>
      </c>
      <c r="G952">
        <v>0.363582140358231</v>
      </c>
      <c r="H952">
        <v>0.60954787228801299</v>
      </c>
    </row>
    <row r="953" spans="1:8" x14ac:dyDescent="0.55000000000000004">
      <c r="A953">
        <v>5074</v>
      </c>
      <c r="B953" t="s">
        <v>2676</v>
      </c>
      <c r="C953" t="s">
        <v>8</v>
      </c>
      <c r="D953">
        <v>49.03</v>
      </c>
      <c r="E953">
        <v>188.14</v>
      </c>
      <c r="F953">
        <v>1.9401850259201301</v>
      </c>
      <c r="G953" s="1">
        <v>1.1348137213888899E-5</v>
      </c>
      <c r="H953" s="1">
        <v>1.074469960957E-4</v>
      </c>
    </row>
    <row r="954" spans="1:8" x14ac:dyDescent="0.55000000000000004">
      <c r="A954">
        <v>84525</v>
      </c>
      <c r="B954" t="s">
        <v>4632</v>
      </c>
      <c r="C954" t="s">
        <v>8</v>
      </c>
      <c r="D954">
        <v>2.1800000000000002</v>
      </c>
      <c r="E954">
        <v>8.36</v>
      </c>
      <c r="F954">
        <v>1.9390757482093901</v>
      </c>
      <c r="G954">
        <v>7.0566416119689099E-2</v>
      </c>
      <c r="H954">
        <v>0.18777973419020999</v>
      </c>
    </row>
    <row r="955" spans="1:8" x14ac:dyDescent="0.55000000000000004">
      <c r="A955">
        <v>85449</v>
      </c>
      <c r="B955" t="s">
        <v>2677</v>
      </c>
      <c r="C955" t="s">
        <v>8</v>
      </c>
      <c r="D955">
        <v>171</v>
      </c>
      <c r="E955">
        <v>655.28</v>
      </c>
      <c r="F955">
        <v>1.93808230903184</v>
      </c>
      <c r="G955" s="1">
        <v>1.340879393582E-4</v>
      </c>
      <c r="H955" s="1">
        <v>9.6927075299909997E-4</v>
      </c>
    </row>
    <row r="956" spans="1:8" x14ac:dyDescent="0.55000000000000004">
      <c r="A956">
        <v>8577</v>
      </c>
      <c r="B956" t="s">
        <v>4633</v>
      </c>
      <c r="C956" t="s">
        <v>8</v>
      </c>
      <c r="D956">
        <v>9.33</v>
      </c>
      <c r="E956">
        <v>35.76</v>
      </c>
      <c r="F956">
        <v>1.93775338597305</v>
      </c>
      <c r="G956">
        <v>9.6940513498750505E-2</v>
      </c>
      <c r="H956">
        <v>0.240091240086765</v>
      </c>
    </row>
    <row r="957" spans="1:8" x14ac:dyDescent="0.55000000000000004">
      <c r="A957">
        <v>64841</v>
      </c>
      <c r="B957" t="s">
        <v>2678</v>
      </c>
      <c r="C957" t="s">
        <v>8</v>
      </c>
      <c r="D957">
        <v>692.33</v>
      </c>
      <c r="E957">
        <v>2651.76</v>
      </c>
      <c r="F957">
        <v>1.9374236682788799</v>
      </c>
      <c r="G957" s="1">
        <v>5.2392644625385897E-26</v>
      </c>
      <c r="H957" s="1">
        <v>5.4772004855825402E-24</v>
      </c>
    </row>
    <row r="958" spans="1:8" x14ac:dyDescent="0.55000000000000004">
      <c r="A958">
        <v>25780</v>
      </c>
      <c r="B958" t="s">
        <v>4634</v>
      </c>
      <c r="C958" t="s">
        <v>8</v>
      </c>
      <c r="D958">
        <v>2.86</v>
      </c>
      <c r="E958">
        <v>10.92</v>
      </c>
      <c r="F958">
        <v>1.9340649265302501</v>
      </c>
      <c r="G958">
        <v>3.9889426415203197E-2</v>
      </c>
      <c r="H958">
        <v>0.121107132029732</v>
      </c>
    </row>
    <row r="959" spans="1:8" x14ac:dyDescent="0.55000000000000004">
      <c r="A959">
        <v>377677</v>
      </c>
      <c r="B959" t="s">
        <v>2679</v>
      </c>
      <c r="C959" t="s">
        <v>8</v>
      </c>
      <c r="D959">
        <v>24.74</v>
      </c>
      <c r="E959">
        <v>94.41</v>
      </c>
      <c r="F959">
        <v>1.9320859377896999</v>
      </c>
      <c r="G959" s="1">
        <v>3.31185149770144E-6</v>
      </c>
      <c r="H959" s="1">
        <v>3.55277245959306E-5</v>
      </c>
    </row>
    <row r="960" spans="1:8" x14ac:dyDescent="0.55000000000000004">
      <c r="A960">
        <v>9095</v>
      </c>
      <c r="B960" t="s">
        <v>2680</v>
      </c>
      <c r="C960" t="s">
        <v>8</v>
      </c>
      <c r="D960">
        <v>18.63</v>
      </c>
      <c r="E960">
        <v>71.09</v>
      </c>
      <c r="F960">
        <v>1.9318412891038099</v>
      </c>
      <c r="G960" s="1">
        <v>3.9715528550400003E-6</v>
      </c>
      <c r="H960" s="1">
        <v>4.16784507735112E-5</v>
      </c>
    </row>
    <row r="961" spans="1:8" x14ac:dyDescent="0.55000000000000004">
      <c r="A961">
        <v>285973</v>
      </c>
      <c r="B961" t="s">
        <v>2681</v>
      </c>
      <c r="C961" t="s">
        <v>8</v>
      </c>
      <c r="D961">
        <v>13.96</v>
      </c>
      <c r="E961">
        <v>53.15</v>
      </c>
      <c r="F961">
        <v>1.9288141622675501</v>
      </c>
      <c r="G961">
        <v>5.8283557652205002E-3</v>
      </c>
      <c r="H961">
        <v>2.5246978932321001E-2</v>
      </c>
    </row>
    <row r="962" spans="1:8" x14ac:dyDescent="0.55000000000000004">
      <c r="A962">
        <v>8809</v>
      </c>
      <c r="B962" t="s">
        <v>2682</v>
      </c>
      <c r="C962" t="s">
        <v>8</v>
      </c>
      <c r="D962">
        <v>76.91</v>
      </c>
      <c r="E962">
        <v>292.49</v>
      </c>
      <c r="F962">
        <v>1.9271565750425601</v>
      </c>
      <c r="G962" s="1">
        <v>2.7997591744383003E-7</v>
      </c>
      <c r="H962" s="1">
        <v>3.74816046737812E-6</v>
      </c>
    </row>
    <row r="963" spans="1:8" x14ac:dyDescent="0.55000000000000004">
      <c r="A963">
        <v>80149</v>
      </c>
      <c r="B963" t="s">
        <v>2683</v>
      </c>
      <c r="C963" t="s">
        <v>8</v>
      </c>
      <c r="D963">
        <v>1585.17</v>
      </c>
      <c r="E963">
        <v>6011.74</v>
      </c>
      <c r="F963">
        <v>1.9231487896125601</v>
      </c>
      <c r="G963" s="1">
        <v>4.7861860125383904E-10</v>
      </c>
      <c r="H963" s="1">
        <v>1.02375101806229E-8</v>
      </c>
    </row>
    <row r="964" spans="1:8" x14ac:dyDescent="0.55000000000000004">
      <c r="A964">
        <v>8711</v>
      </c>
      <c r="B964" t="s">
        <v>4635</v>
      </c>
      <c r="C964" t="s">
        <v>8</v>
      </c>
      <c r="D964">
        <v>0.94</v>
      </c>
      <c r="E964">
        <v>3.55</v>
      </c>
      <c r="F964">
        <v>1.9218822571627301</v>
      </c>
      <c r="G964">
        <v>0.27445597669155802</v>
      </c>
      <c r="H964">
        <v>0.50796638987804899</v>
      </c>
    </row>
    <row r="965" spans="1:8" x14ac:dyDescent="0.55000000000000004">
      <c r="A965">
        <v>23670</v>
      </c>
      <c r="B965" t="s">
        <v>2684</v>
      </c>
      <c r="C965" t="s">
        <v>8</v>
      </c>
      <c r="D965">
        <v>624.49</v>
      </c>
      <c r="E965">
        <v>2360.4</v>
      </c>
      <c r="F965">
        <v>1.9182879143456599</v>
      </c>
      <c r="G965" s="1">
        <v>7.2340544275511199E-13</v>
      </c>
      <c r="H965" s="1">
        <v>2.30548612270672E-11</v>
      </c>
    </row>
    <row r="966" spans="1:8" x14ac:dyDescent="0.55000000000000004">
      <c r="A966">
        <v>644168</v>
      </c>
      <c r="B966" t="s">
        <v>2685</v>
      </c>
      <c r="C966" t="s">
        <v>8</v>
      </c>
      <c r="D966">
        <v>8.68</v>
      </c>
      <c r="E966">
        <v>32.770000000000003</v>
      </c>
      <c r="F966">
        <v>1.91673336976131</v>
      </c>
      <c r="G966">
        <v>1.0570190725025E-2</v>
      </c>
      <c r="H966">
        <v>4.1514367161960997E-2</v>
      </c>
    </row>
    <row r="967" spans="1:8" x14ac:dyDescent="0.55000000000000004">
      <c r="A967">
        <v>3075</v>
      </c>
      <c r="B967" t="s">
        <v>2686</v>
      </c>
      <c r="C967" t="s">
        <v>8</v>
      </c>
      <c r="D967">
        <v>3338.07</v>
      </c>
      <c r="E967">
        <v>12592.28</v>
      </c>
      <c r="F967">
        <v>1.91545389485155</v>
      </c>
      <c r="G967" s="1">
        <v>1.43041159154961E-15</v>
      </c>
      <c r="H967" s="1">
        <v>6.26062545389434E-14</v>
      </c>
    </row>
    <row r="968" spans="1:8" x14ac:dyDescent="0.55000000000000004">
      <c r="A968">
        <v>148398</v>
      </c>
      <c r="B968" t="s">
        <v>2687</v>
      </c>
      <c r="C968" t="s">
        <v>8</v>
      </c>
      <c r="D968">
        <v>28</v>
      </c>
      <c r="E968">
        <v>104.99</v>
      </c>
      <c r="F968">
        <v>1.9067133577280999</v>
      </c>
      <c r="G968">
        <v>4.7299389806188998E-3</v>
      </c>
      <c r="H968">
        <v>2.12342692803335E-2</v>
      </c>
    </row>
    <row r="969" spans="1:8" x14ac:dyDescent="0.55000000000000004">
      <c r="A969">
        <v>3790</v>
      </c>
      <c r="B969" t="s">
        <v>2688</v>
      </c>
      <c r="C969" t="s">
        <v>8</v>
      </c>
      <c r="D969">
        <v>15.54</v>
      </c>
      <c r="E969">
        <v>58.14</v>
      </c>
      <c r="F969">
        <v>1.90333161770374</v>
      </c>
      <c r="G969" s="1">
        <v>1.0608756187530001E-4</v>
      </c>
      <c r="H969" s="1">
        <v>7.8895113414559999E-4</v>
      </c>
    </row>
    <row r="970" spans="1:8" x14ac:dyDescent="0.55000000000000004">
      <c r="A970">
        <v>3127</v>
      </c>
      <c r="B970" t="s">
        <v>4636</v>
      </c>
      <c r="C970" t="s">
        <v>8</v>
      </c>
      <c r="D970">
        <v>163.88</v>
      </c>
      <c r="E970">
        <v>612.59</v>
      </c>
      <c r="F970">
        <v>1.9023072175356399</v>
      </c>
      <c r="G970">
        <v>0.529495711798182</v>
      </c>
      <c r="H970">
        <v>0.76340593093319997</v>
      </c>
    </row>
    <row r="971" spans="1:8" x14ac:dyDescent="0.55000000000000004">
      <c r="A971">
        <v>150864</v>
      </c>
      <c r="B971" t="s">
        <v>2689</v>
      </c>
      <c r="C971" t="s">
        <v>8</v>
      </c>
      <c r="D971">
        <v>81.8</v>
      </c>
      <c r="E971">
        <v>304.94</v>
      </c>
      <c r="F971">
        <v>1.8983125786922299</v>
      </c>
      <c r="G971" s="1">
        <v>3.7295847072999101E-10</v>
      </c>
      <c r="H971" s="1">
        <v>8.1077713643593902E-9</v>
      </c>
    </row>
    <row r="972" spans="1:8" x14ac:dyDescent="0.55000000000000004">
      <c r="A972">
        <v>113622</v>
      </c>
      <c r="B972" t="s">
        <v>2690</v>
      </c>
      <c r="C972" t="s">
        <v>8</v>
      </c>
      <c r="D972">
        <v>109.43</v>
      </c>
      <c r="E972">
        <v>407.9</v>
      </c>
      <c r="F972">
        <v>1.89814753545762</v>
      </c>
      <c r="G972" s="1">
        <v>8.04886734583152E-8</v>
      </c>
      <c r="H972" s="1">
        <v>1.1987991412988999E-6</v>
      </c>
    </row>
    <row r="973" spans="1:8" x14ac:dyDescent="0.55000000000000004">
      <c r="A973">
        <v>56956</v>
      </c>
      <c r="B973" t="s">
        <v>4637</v>
      </c>
      <c r="C973" t="s">
        <v>8</v>
      </c>
      <c r="D973">
        <v>3.52</v>
      </c>
      <c r="E973">
        <v>13.08</v>
      </c>
      <c r="F973">
        <v>1.8947145760171999</v>
      </c>
      <c r="G973">
        <v>0.120142822014579</v>
      </c>
      <c r="H973">
        <v>0.28190194963907</v>
      </c>
    </row>
    <row r="974" spans="1:8" x14ac:dyDescent="0.55000000000000004">
      <c r="A974">
        <v>197259</v>
      </c>
      <c r="B974" t="s">
        <v>2691</v>
      </c>
      <c r="C974" t="s">
        <v>8</v>
      </c>
      <c r="D974">
        <v>310.39999999999998</v>
      </c>
      <c r="E974">
        <v>1153.58</v>
      </c>
      <c r="F974">
        <v>1.89391705423991</v>
      </c>
      <c r="G974" s="1">
        <v>3.51160740143348E-7</v>
      </c>
      <c r="H974" s="1">
        <v>4.6368473274117203E-6</v>
      </c>
    </row>
    <row r="975" spans="1:8" x14ac:dyDescent="0.55000000000000004">
      <c r="A975">
        <v>3744</v>
      </c>
      <c r="B975" t="s">
        <v>4638</v>
      </c>
      <c r="C975" t="s">
        <v>8</v>
      </c>
      <c r="D975">
        <v>0.96</v>
      </c>
      <c r="E975">
        <v>3.56</v>
      </c>
      <c r="F975">
        <v>1.89370328115126</v>
      </c>
      <c r="G975">
        <v>0.27137205789123497</v>
      </c>
      <c r="H975">
        <v>0.50367856905674901</v>
      </c>
    </row>
    <row r="976" spans="1:8" x14ac:dyDescent="0.55000000000000004">
      <c r="A976">
        <v>81607</v>
      </c>
      <c r="B976" t="s">
        <v>2692</v>
      </c>
      <c r="C976" t="s">
        <v>8</v>
      </c>
      <c r="D976">
        <v>83.17</v>
      </c>
      <c r="E976">
        <v>308.55</v>
      </c>
      <c r="F976">
        <v>1.89137808589249</v>
      </c>
      <c r="G976" s="1">
        <v>1.6008586822657799E-9</v>
      </c>
      <c r="H976" s="1">
        <v>3.1887006737898398E-8</v>
      </c>
    </row>
    <row r="977" spans="1:8" x14ac:dyDescent="0.55000000000000004">
      <c r="A977">
        <v>6775</v>
      </c>
      <c r="B977" t="s">
        <v>2693</v>
      </c>
      <c r="C977" t="s">
        <v>8</v>
      </c>
      <c r="D977">
        <v>435.4</v>
      </c>
      <c r="E977">
        <v>1608.06</v>
      </c>
      <c r="F977">
        <v>1.88489878088942</v>
      </c>
      <c r="G977" s="1">
        <v>2.6522607172971701E-8</v>
      </c>
      <c r="H977" s="1">
        <v>4.40157281627892E-7</v>
      </c>
    </row>
    <row r="978" spans="1:8" x14ac:dyDescent="0.55000000000000004">
      <c r="A978">
        <v>23345</v>
      </c>
      <c r="B978" t="s">
        <v>2694</v>
      </c>
      <c r="C978" t="s">
        <v>8</v>
      </c>
      <c r="D978">
        <v>1657.1</v>
      </c>
      <c r="E978">
        <v>6111.25</v>
      </c>
      <c r="F978">
        <v>1.8828049000367499</v>
      </c>
      <c r="G978" s="1">
        <v>8.4703755140119496E-16</v>
      </c>
      <c r="H978" s="1">
        <v>3.829869788195E-14</v>
      </c>
    </row>
    <row r="979" spans="1:8" x14ac:dyDescent="0.55000000000000004">
      <c r="A979">
        <v>503542</v>
      </c>
      <c r="B979" t="s">
        <v>2695</v>
      </c>
      <c r="C979" t="s">
        <v>8</v>
      </c>
      <c r="D979">
        <v>10.52</v>
      </c>
      <c r="E979">
        <v>38.799999999999997</v>
      </c>
      <c r="F979">
        <v>1.8825075662535</v>
      </c>
      <c r="G979">
        <v>5.3657571528444997E-3</v>
      </c>
      <c r="H979">
        <v>2.3579162556797401E-2</v>
      </c>
    </row>
    <row r="980" spans="1:8" x14ac:dyDescent="0.55000000000000004">
      <c r="A980">
        <v>9955</v>
      </c>
      <c r="B980" t="s">
        <v>2696</v>
      </c>
      <c r="C980" t="s">
        <v>8</v>
      </c>
      <c r="D980">
        <v>95.49</v>
      </c>
      <c r="E980">
        <v>351.28</v>
      </c>
      <c r="F980">
        <v>1.8791963040119799</v>
      </c>
      <c r="G980" s="1">
        <v>1.22917874793035E-12</v>
      </c>
      <c r="H980" s="1">
        <v>3.7993428982638498E-11</v>
      </c>
    </row>
    <row r="981" spans="1:8" x14ac:dyDescent="0.55000000000000004">
      <c r="A981">
        <v>57194</v>
      </c>
      <c r="B981" t="s">
        <v>2697</v>
      </c>
      <c r="C981" t="s">
        <v>8</v>
      </c>
      <c r="D981">
        <v>223.59</v>
      </c>
      <c r="E981">
        <v>821.48</v>
      </c>
      <c r="F981">
        <v>1.87736026300874</v>
      </c>
      <c r="G981" s="1">
        <v>1.6493345798188E-18</v>
      </c>
      <c r="H981" s="1">
        <v>9.7727539561609903E-17</v>
      </c>
    </row>
    <row r="982" spans="1:8" x14ac:dyDescent="0.55000000000000004">
      <c r="A982">
        <v>112268119</v>
      </c>
      <c r="B982" t="s">
        <v>4639</v>
      </c>
      <c r="C982" t="s">
        <v>8</v>
      </c>
      <c r="D982">
        <v>2.2000000000000002</v>
      </c>
      <c r="E982">
        <v>8.09</v>
      </c>
      <c r="F982">
        <v>1.8770102595563001</v>
      </c>
      <c r="G982">
        <v>0.14684515384227201</v>
      </c>
      <c r="H982">
        <v>0.326758339210034</v>
      </c>
    </row>
    <row r="983" spans="1:8" x14ac:dyDescent="0.55000000000000004">
      <c r="A983">
        <v>1290</v>
      </c>
      <c r="B983" t="s">
        <v>2698</v>
      </c>
      <c r="C983" t="s">
        <v>8</v>
      </c>
      <c r="D983">
        <v>8738.69</v>
      </c>
      <c r="E983">
        <v>32053.22</v>
      </c>
      <c r="F983">
        <v>1.8749794560292701</v>
      </c>
      <c r="G983" s="1">
        <v>4.5761475905947697E-14</v>
      </c>
      <c r="H983" s="1">
        <v>1.7070070546461799E-12</v>
      </c>
    </row>
    <row r="984" spans="1:8" x14ac:dyDescent="0.55000000000000004">
      <c r="A984">
        <v>29128</v>
      </c>
      <c r="B984" t="s">
        <v>2699</v>
      </c>
      <c r="C984" t="s">
        <v>8</v>
      </c>
      <c r="D984">
        <v>61.86</v>
      </c>
      <c r="E984">
        <v>226.65</v>
      </c>
      <c r="F984">
        <v>1.8733204337171301</v>
      </c>
      <c r="G984" s="1">
        <v>1.9494360917543498E-6</v>
      </c>
      <c r="H984" s="1">
        <v>2.19753396799204E-5</v>
      </c>
    </row>
    <row r="985" spans="1:8" x14ac:dyDescent="0.55000000000000004">
      <c r="A985">
        <v>7057</v>
      </c>
      <c r="B985" t="s">
        <v>2700</v>
      </c>
      <c r="C985" t="s">
        <v>8</v>
      </c>
      <c r="D985">
        <v>5384.82</v>
      </c>
      <c r="E985">
        <v>19721.490000000002</v>
      </c>
      <c r="F985">
        <v>1.8727971381847801</v>
      </c>
      <c r="G985" s="1">
        <v>4.3192906074085002E-7</v>
      </c>
      <c r="H985" s="1">
        <v>5.5733110644178998E-6</v>
      </c>
    </row>
    <row r="986" spans="1:8" x14ac:dyDescent="0.55000000000000004">
      <c r="A986">
        <v>4065</v>
      </c>
      <c r="B986" t="s">
        <v>2701</v>
      </c>
      <c r="C986" t="s">
        <v>8</v>
      </c>
      <c r="D986">
        <v>131.87</v>
      </c>
      <c r="E986">
        <v>482.85</v>
      </c>
      <c r="F986">
        <v>1.87246708514475</v>
      </c>
      <c r="G986" s="1">
        <v>2.2975745891218501E-12</v>
      </c>
      <c r="H986" s="1">
        <v>6.7946111227490197E-11</v>
      </c>
    </row>
    <row r="987" spans="1:8" x14ac:dyDescent="0.55000000000000004">
      <c r="A987">
        <v>3430</v>
      </c>
      <c r="B987" t="s">
        <v>2702</v>
      </c>
      <c r="C987" t="s">
        <v>8</v>
      </c>
      <c r="D987">
        <v>1471.65</v>
      </c>
      <c r="E987">
        <v>5387.71</v>
      </c>
      <c r="F987">
        <v>1.8722404482300099</v>
      </c>
      <c r="G987" s="1">
        <v>2.47719497546078E-17</v>
      </c>
      <c r="H987" s="1">
        <v>1.31155487523347E-15</v>
      </c>
    </row>
    <row r="988" spans="1:8" x14ac:dyDescent="0.55000000000000004">
      <c r="A988">
        <v>55013</v>
      </c>
      <c r="B988" t="s">
        <v>2703</v>
      </c>
      <c r="C988" t="s">
        <v>8</v>
      </c>
      <c r="D988">
        <v>192.61</v>
      </c>
      <c r="E988">
        <v>704.55</v>
      </c>
      <c r="F988">
        <v>1.8710434022740901</v>
      </c>
      <c r="G988" s="1">
        <v>1.33144926951501E-11</v>
      </c>
      <c r="H988" s="1">
        <v>3.5230093812540402E-10</v>
      </c>
    </row>
    <row r="989" spans="1:8" x14ac:dyDescent="0.55000000000000004">
      <c r="A989">
        <v>238</v>
      </c>
      <c r="B989" t="s">
        <v>2704</v>
      </c>
      <c r="C989" t="s">
        <v>8</v>
      </c>
      <c r="D989">
        <v>12</v>
      </c>
      <c r="E989">
        <v>43.87</v>
      </c>
      <c r="F989">
        <v>1.8705495107196199</v>
      </c>
      <c r="G989">
        <v>1.3397727401172001E-3</v>
      </c>
      <c r="H989">
        <v>7.2310720103729003E-3</v>
      </c>
    </row>
    <row r="990" spans="1:8" x14ac:dyDescent="0.55000000000000004">
      <c r="A990">
        <v>54869</v>
      </c>
      <c r="B990" t="s">
        <v>4640</v>
      </c>
      <c r="C990" t="s">
        <v>8</v>
      </c>
      <c r="D990">
        <v>2.5099999999999998</v>
      </c>
      <c r="E990">
        <v>9.17</v>
      </c>
      <c r="F990">
        <v>1.8683522136612201</v>
      </c>
      <c r="G990">
        <v>7.0526525925907205E-2</v>
      </c>
      <c r="H990">
        <v>0.187733623170206</v>
      </c>
    </row>
    <row r="991" spans="1:8" x14ac:dyDescent="0.55000000000000004">
      <c r="A991">
        <v>387856</v>
      </c>
      <c r="B991" t="s">
        <v>4641</v>
      </c>
      <c r="C991" t="s">
        <v>8</v>
      </c>
      <c r="D991">
        <v>7.27</v>
      </c>
      <c r="E991">
        <v>26.5</v>
      </c>
      <c r="F991">
        <v>1.8668588444363301</v>
      </c>
      <c r="G991">
        <v>2.9471591670406399E-2</v>
      </c>
      <c r="H991">
        <v>9.5501921833441403E-2</v>
      </c>
    </row>
    <row r="992" spans="1:8" x14ac:dyDescent="0.55000000000000004">
      <c r="A992">
        <v>126755</v>
      </c>
      <c r="B992" t="s">
        <v>4642</v>
      </c>
      <c r="C992" t="s">
        <v>8</v>
      </c>
      <c r="D992">
        <v>1.55</v>
      </c>
      <c r="E992">
        <v>5.64</v>
      </c>
      <c r="F992">
        <v>1.86511639746007</v>
      </c>
      <c r="G992">
        <v>0.20728239118604799</v>
      </c>
      <c r="H992">
        <v>0.41903262551257597</v>
      </c>
    </row>
    <row r="993" spans="1:8" x14ac:dyDescent="0.55000000000000004">
      <c r="A993">
        <v>4321</v>
      </c>
      <c r="B993" t="s">
        <v>2705</v>
      </c>
      <c r="C993" t="s">
        <v>8</v>
      </c>
      <c r="D993">
        <v>13.34</v>
      </c>
      <c r="E993">
        <v>48.46</v>
      </c>
      <c r="F993">
        <v>1.86078493821209</v>
      </c>
      <c r="G993">
        <v>1.3835163237896999E-3</v>
      </c>
      <c r="H993">
        <v>7.4475740971995004E-3</v>
      </c>
    </row>
    <row r="994" spans="1:8" x14ac:dyDescent="0.55000000000000004">
      <c r="A994">
        <v>3560</v>
      </c>
      <c r="B994" t="s">
        <v>4643</v>
      </c>
      <c r="C994" t="s">
        <v>8</v>
      </c>
      <c r="D994">
        <v>0.96</v>
      </c>
      <c r="E994">
        <v>3.48</v>
      </c>
      <c r="F994">
        <v>1.8589733903460299</v>
      </c>
      <c r="G994">
        <v>0.26916638837816198</v>
      </c>
      <c r="H994">
        <v>0.500830737155738</v>
      </c>
    </row>
    <row r="995" spans="1:8" x14ac:dyDescent="0.55000000000000004">
      <c r="A995">
        <v>23187</v>
      </c>
      <c r="B995" t="s">
        <v>2706</v>
      </c>
      <c r="C995" t="s">
        <v>8</v>
      </c>
      <c r="D995">
        <v>1272.8599999999999</v>
      </c>
      <c r="E995">
        <v>4605.5200000000004</v>
      </c>
      <c r="F995">
        <v>1.85529411861667</v>
      </c>
      <c r="G995" s="1">
        <v>2.8128172495069301E-13</v>
      </c>
      <c r="H995" s="1">
        <v>9.3366912841377792E-12</v>
      </c>
    </row>
    <row r="996" spans="1:8" x14ac:dyDescent="0.55000000000000004">
      <c r="A996">
        <v>27075</v>
      </c>
      <c r="B996" t="s">
        <v>4644</v>
      </c>
      <c r="C996" t="s">
        <v>8</v>
      </c>
      <c r="D996">
        <v>14.36</v>
      </c>
      <c r="E996">
        <v>51.95</v>
      </c>
      <c r="F996">
        <v>1.85468798932435</v>
      </c>
      <c r="G996">
        <v>1.36695992526244E-2</v>
      </c>
      <c r="H996">
        <v>5.12469466727557E-2</v>
      </c>
    </row>
    <row r="997" spans="1:8" x14ac:dyDescent="0.55000000000000004">
      <c r="A997">
        <v>8938</v>
      </c>
      <c r="B997" t="s">
        <v>4645</v>
      </c>
      <c r="C997" t="s">
        <v>8</v>
      </c>
      <c r="D997">
        <v>9.52</v>
      </c>
      <c r="E997">
        <v>34.4</v>
      </c>
      <c r="F997">
        <v>1.8537130671378299</v>
      </c>
      <c r="G997">
        <v>0.153274689883904</v>
      </c>
      <c r="H997">
        <v>0.33686361610398002</v>
      </c>
    </row>
    <row r="998" spans="1:8" x14ac:dyDescent="0.55000000000000004">
      <c r="A998">
        <v>113277</v>
      </c>
      <c r="B998" t="s">
        <v>2707</v>
      </c>
      <c r="C998" t="s">
        <v>8</v>
      </c>
      <c r="D998">
        <v>63.2</v>
      </c>
      <c r="E998">
        <v>228.2</v>
      </c>
      <c r="F998">
        <v>1.85236368315681</v>
      </c>
      <c r="G998" s="1">
        <v>6.0705902752270797E-6</v>
      </c>
      <c r="H998" s="1">
        <v>6.1014450818923502E-5</v>
      </c>
    </row>
    <row r="999" spans="1:8" x14ac:dyDescent="0.55000000000000004">
      <c r="A999">
        <v>729857</v>
      </c>
      <c r="B999" t="s">
        <v>4646</v>
      </c>
      <c r="C999" t="s">
        <v>8</v>
      </c>
      <c r="D999">
        <v>15.17</v>
      </c>
      <c r="E999">
        <v>54.73</v>
      </c>
      <c r="F999">
        <v>1.8507590597945101</v>
      </c>
      <c r="G999">
        <v>2.2639652819542701E-2</v>
      </c>
      <c r="H999">
        <v>7.7316816838775296E-2</v>
      </c>
    </row>
    <row r="1000" spans="1:8" x14ac:dyDescent="0.55000000000000004">
      <c r="A1000">
        <v>9056</v>
      </c>
      <c r="B1000" t="s">
        <v>2708</v>
      </c>
      <c r="C1000" t="s">
        <v>8</v>
      </c>
      <c r="D1000">
        <v>94.62</v>
      </c>
      <c r="E1000">
        <v>341.27</v>
      </c>
      <c r="F1000">
        <v>1.85064261156287</v>
      </c>
      <c r="G1000" s="1">
        <v>4.08809790560662E-8</v>
      </c>
      <c r="H1000" s="1">
        <v>6.5270380276966405E-7</v>
      </c>
    </row>
    <row r="1001" spans="1:8" x14ac:dyDescent="0.55000000000000004">
      <c r="A1001">
        <v>23033</v>
      </c>
      <c r="B1001" t="s">
        <v>2709</v>
      </c>
      <c r="C1001" t="s">
        <v>8</v>
      </c>
      <c r="D1001">
        <v>230.96</v>
      </c>
      <c r="E1001">
        <v>832.92</v>
      </c>
      <c r="F1001">
        <v>1.8505175238740399</v>
      </c>
      <c r="G1001" s="1">
        <v>1.4587578061421099E-20</v>
      </c>
      <c r="H1001" s="1">
        <v>1.01883369668981E-18</v>
      </c>
    </row>
    <row r="1002" spans="1:8" x14ac:dyDescent="0.55000000000000004">
      <c r="A1002">
        <v>94120</v>
      </c>
      <c r="B1002" t="s">
        <v>2710</v>
      </c>
      <c r="C1002" t="s">
        <v>8</v>
      </c>
      <c r="D1002">
        <v>78.209999999999994</v>
      </c>
      <c r="E1002">
        <v>281.57</v>
      </c>
      <c r="F1002">
        <v>1.8480925104956301</v>
      </c>
      <c r="G1002" s="1">
        <v>9.1765053207461102E-8</v>
      </c>
      <c r="H1002" s="1">
        <v>1.34476769490541E-6</v>
      </c>
    </row>
    <row r="1003" spans="1:8" x14ac:dyDescent="0.55000000000000004">
      <c r="A1003">
        <v>54464</v>
      </c>
      <c r="B1003" t="s">
        <v>2711</v>
      </c>
      <c r="C1003" t="s">
        <v>8</v>
      </c>
      <c r="D1003">
        <v>1325.58</v>
      </c>
      <c r="E1003">
        <v>4762.34</v>
      </c>
      <c r="F1003">
        <v>1.8450513153528401</v>
      </c>
      <c r="G1003" s="1">
        <v>3.8108360390141403E-27</v>
      </c>
      <c r="H1003" s="1">
        <v>4.2840583498862501E-25</v>
      </c>
    </row>
    <row r="1004" spans="1:8" x14ac:dyDescent="0.55000000000000004">
      <c r="A1004">
        <v>83593</v>
      </c>
      <c r="B1004" t="s">
        <v>2712</v>
      </c>
      <c r="C1004" t="s">
        <v>8</v>
      </c>
      <c r="D1004">
        <v>38.72</v>
      </c>
      <c r="E1004">
        <v>139.11000000000001</v>
      </c>
      <c r="F1004">
        <v>1.84500087062753</v>
      </c>
      <c r="G1004" s="1">
        <v>3.9024995754204302E-5</v>
      </c>
      <c r="H1004" s="1">
        <v>3.2679451801719998E-4</v>
      </c>
    </row>
    <row r="1005" spans="1:8" x14ac:dyDescent="0.55000000000000004">
      <c r="A1005">
        <v>5371</v>
      </c>
      <c r="B1005" t="s">
        <v>2713</v>
      </c>
      <c r="C1005" t="s">
        <v>8</v>
      </c>
      <c r="D1005">
        <v>1865.17</v>
      </c>
      <c r="E1005">
        <v>6692.32</v>
      </c>
      <c r="F1005">
        <v>1.8431965709751501</v>
      </c>
      <c r="G1005" s="1">
        <v>4.1760409996728797E-24</v>
      </c>
      <c r="H1005" s="1">
        <v>3.8723932727475198E-22</v>
      </c>
    </row>
    <row r="1006" spans="1:8" x14ac:dyDescent="0.55000000000000004">
      <c r="A1006">
        <v>51667</v>
      </c>
      <c r="B1006" t="s">
        <v>2714</v>
      </c>
      <c r="C1006" t="s">
        <v>8</v>
      </c>
      <c r="D1006">
        <v>1407.25</v>
      </c>
      <c r="E1006">
        <v>5041.05</v>
      </c>
      <c r="F1006">
        <v>1.8408398078168</v>
      </c>
      <c r="G1006" s="1">
        <v>6.5624758762117493E-36</v>
      </c>
      <c r="H1006" s="1">
        <v>1.4959710632814399E-33</v>
      </c>
    </row>
    <row r="1007" spans="1:8" x14ac:dyDescent="0.55000000000000004">
      <c r="A1007">
        <v>5698</v>
      </c>
      <c r="B1007" t="s">
        <v>2715</v>
      </c>
      <c r="C1007" t="s">
        <v>8</v>
      </c>
      <c r="D1007">
        <v>679.95</v>
      </c>
      <c r="E1007">
        <v>2434.25</v>
      </c>
      <c r="F1007">
        <v>1.8399654461794901</v>
      </c>
      <c r="G1007" s="1">
        <v>4.9917246920542896E-16</v>
      </c>
      <c r="H1007" s="1">
        <v>2.30138138681705E-14</v>
      </c>
    </row>
    <row r="1008" spans="1:8" x14ac:dyDescent="0.55000000000000004">
      <c r="A1008">
        <v>80133</v>
      </c>
      <c r="B1008" t="s">
        <v>2716</v>
      </c>
      <c r="C1008" t="s">
        <v>8</v>
      </c>
      <c r="D1008">
        <v>17.97</v>
      </c>
      <c r="E1008">
        <v>64.08</v>
      </c>
      <c r="F1008">
        <v>1.83402945661602</v>
      </c>
      <c r="G1008" s="1">
        <v>3.46628962822839E-6</v>
      </c>
      <c r="H1008" s="1">
        <v>3.69910348947415E-5</v>
      </c>
    </row>
    <row r="1009" spans="1:8" x14ac:dyDescent="0.55000000000000004">
      <c r="A1009">
        <v>26150</v>
      </c>
      <c r="B1009" t="s">
        <v>4647</v>
      </c>
      <c r="C1009" t="s">
        <v>8</v>
      </c>
      <c r="D1009">
        <v>2.15</v>
      </c>
      <c r="E1009">
        <v>7.65</v>
      </c>
      <c r="F1009">
        <v>1.83336647839932</v>
      </c>
      <c r="G1009">
        <v>0.22083926795508499</v>
      </c>
      <c r="H1009">
        <v>0.43712432524684203</v>
      </c>
    </row>
    <row r="1010" spans="1:8" x14ac:dyDescent="0.55000000000000004">
      <c r="A1010">
        <v>65062</v>
      </c>
      <c r="B1010" t="s">
        <v>2717</v>
      </c>
      <c r="C1010" t="s">
        <v>8</v>
      </c>
      <c r="D1010">
        <v>310.45999999999998</v>
      </c>
      <c r="E1010">
        <v>1106.33</v>
      </c>
      <c r="F1010">
        <v>1.8332835498646101</v>
      </c>
      <c r="G1010" s="1">
        <v>1.86544795626221E-20</v>
      </c>
      <c r="H1010" s="1">
        <v>1.29735581805642E-18</v>
      </c>
    </row>
    <row r="1011" spans="1:8" x14ac:dyDescent="0.55000000000000004">
      <c r="A1011">
        <v>54149</v>
      </c>
      <c r="B1011" t="s">
        <v>2718</v>
      </c>
      <c r="C1011" t="s">
        <v>8</v>
      </c>
      <c r="D1011">
        <v>171.74</v>
      </c>
      <c r="E1011">
        <v>611.9</v>
      </c>
      <c r="F1011">
        <v>1.8330785037667801</v>
      </c>
      <c r="G1011" s="1">
        <v>1.01407014986815E-16</v>
      </c>
      <c r="H1011" s="1">
        <v>5.0589463130048704E-15</v>
      </c>
    </row>
    <row r="1012" spans="1:8" x14ac:dyDescent="0.55000000000000004">
      <c r="A1012">
        <v>63898</v>
      </c>
      <c r="B1012" t="s">
        <v>2719</v>
      </c>
      <c r="C1012" t="s">
        <v>8</v>
      </c>
      <c r="D1012">
        <v>368.1</v>
      </c>
      <c r="E1012">
        <v>1311.48</v>
      </c>
      <c r="F1012">
        <v>1.83302073913194</v>
      </c>
      <c r="G1012" s="1">
        <v>1.08124950606318E-13</v>
      </c>
      <c r="H1012" s="1">
        <v>3.8246870997876996E-12</v>
      </c>
    </row>
    <row r="1013" spans="1:8" x14ac:dyDescent="0.55000000000000004">
      <c r="A1013">
        <v>10221</v>
      </c>
      <c r="B1013" t="s">
        <v>2720</v>
      </c>
      <c r="C1013" t="s">
        <v>8</v>
      </c>
      <c r="D1013">
        <v>377.33</v>
      </c>
      <c r="E1013">
        <v>1343.7</v>
      </c>
      <c r="F1013">
        <v>1.83230232549304</v>
      </c>
      <c r="G1013" s="1">
        <v>3.77687551447422E-17</v>
      </c>
      <c r="H1013" s="1">
        <v>1.9555160195288798E-15</v>
      </c>
    </row>
    <row r="1014" spans="1:8" x14ac:dyDescent="0.55000000000000004">
      <c r="A1014">
        <v>2048</v>
      </c>
      <c r="B1014" t="s">
        <v>2721</v>
      </c>
      <c r="C1014" t="s">
        <v>8</v>
      </c>
      <c r="D1014">
        <v>174.36</v>
      </c>
      <c r="E1014">
        <v>620.02</v>
      </c>
      <c r="F1014">
        <v>1.8302161750839401</v>
      </c>
      <c r="G1014" s="1">
        <v>1.43646972572E-4</v>
      </c>
      <c r="H1014">
        <v>1.0268631362476E-3</v>
      </c>
    </row>
    <row r="1015" spans="1:8" x14ac:dyDescent="0.55000000000000004">
      <c r="A1015">
        <v>6926</v>
      </c>
      <c r="B1015" t="s">
        <v>2722</v>
      </c>
      <c r="C1015" t="s">
        <v>8</v>
      </c>
      <c r="D1015">
        <v>807.28</v>
      </c>
      <c r="E1015">
        <v>2862.31</v>
      </c>
      <c r="F1015">
        <v>1.8260352337227199</v>
      </c>
      <c r="G1015" s="1">
        <v>2.2836671913922698E-9</v>
      </c>
      <c r="H1015" s="1">
        <v>4.4515237069265197E-8</v>
      </c>
    </row>
    <row r="1016" spans="1:8" x14ac:dyDescent="0.55000000000000004">
      <c r="A1016">
        <v>84069</v>
      </c>
      <c r="B1016" t="s">
        <v>2723</v>
      </c>
      <c r="C1016" t="s">
        <v>8</v>
      </c>
      <c r="D1016">
        <v>38.68</v>
      </c>
      <c r="E1016">
        <v>137.01</v>
      </c>
      <c r="F1016">
        <v>1.8247761048438</v>
      </c>
      <c r="G1016" s="1">
        <v>1.2075207949567E-5</v>
      </c>
      <c r="H1016" s="1">
        <v>1.133907946059E-4</v>
      </c>
    </row>
    <row r="1017" spans="1:8" x14ac:dyDescent="0.55000000000000004">
      <c r="A1017">
        <v>57615</v>
      </c>
      <c r="B1017" t="s">
        <v>4648</v>
      </c>
      <c r="C1017" t="s">
        <v>8</v>
      </c>
      <c r="D1017">
        <v>1.57</v>
      </c>
      <c r="E1017">
        <v>5.54</v>
      </c>
      <c r="F1017">
        <v>1.8227964618402901</v>
      </c>
      <c r="G1017">
        <v>0.178377020525677</v>
      </c>
      <c r="H1017">
        <v>0.376504891703696</v>
      </c>
    </row>
    <row r="1018" spans="1:8" x14ac:dyDescent="0.55000000000000004">
      <c r="A1018">
        <v>7004</v>
      </c>
      <c r="B1018" t="s">
        <v>2724</v>
      </c>
      <c r="C1018" t="s">
        <v>8</v>
      </c>
      <c r="D1018">
        <v>51.98</v>
      </c>
      <c r="E1018">
        <v>183.76</v>
      </c>
      <c r="F1018">
        <v>1.82165058211832</v>
      </c>
      <c r="G1018" s="1">
        <v>2.58530740224338E-9</v>
      </c>
      <c r="H1018" s="1">
        <v>5.02161543112669E-8</v>
      </c>
    </row>
    <row r="1019" spans="1:8" x14ac:dyDescent="0.55000000000000004">
      <c r="A1019">
        <v>54020</v>
      </c>
      <c r="B1019" t="s">
        <v>2725</v>
      </c>
      <c r="C1019" t="s">
        <v>8</v>
      </c>
      <c r="D1019">
        <v>58.07</v>
      </c>
      <c r="E1019">
        <v>204.87</v>
      </c>
      <c r="F1019">
        <v>1.8188442129543601</v>
      </c>
      <c r="G1019" s="1">
        <v>1.37459800295381E-6</v>
      </c>
      <c r="H1019" s="1">
        <v>1.5989565572275599E-5</v>
      </c>
    </row>
    <row r="1020" spans="1:8" x14ac:dyDescent="0.55000000000000004">
      <c r="A1020">
        <v>9260</v>
      </c>
      <c r="B1020" t="s">
        <v>2726</v>
      </c>
      <c r="C1020" t="s">
        <v>8</v>
      </c>
      <c r="D1020">
        <v>703.62</v>
      </c>
      <c r="E1020">
        <v>2481.35</v>
      </c>
      <c r="F1020">
        <v>1.81826046177166</v>
      </c>
      <c r="G1020" s="1">
        <v>4.5676314448877898E-11</v>
      </c>
      <c r="H1020" s="1">
        <v>1.1122928027439601E-9</v>
      </c>
    </row>
    <row r="1021" spans="1:8" x14ac:dyDescent="0.55000000000000004">
      <c r="A1021">
        <v>94240</v>
      </c>
      <c r="B1021" t="s">
        <v>2727</v>
      </c>
      <c r="C1021" t="s">
        <v>8</v>
      </c>
      <c r="D1021">
        <v>1052.3800000000001</v>
      </c>
      <c r="E1021">
        <v>3698.75</v>
      </c>
      <c r="F1021">
        <v>1.81337884857106</v>
      </c>
      <c r="G1021" s="1">
        <v>7.7071981320870402E-12</v>
      </c>
      <c r="H1021" s="1">
        <v>2.1153552331428899E-10</v>
      </c>
    </row>
    <row r="1022" spans="1:8" x14ac:dyDescent="0.55000000000000004">
      <c r="A1022">
        <v>11177</v>
      </c>
      <c r="B1022" t="s">
        <v>2728</v>
      </c>
      <c r="C1022" t="s">
        <v>8</v>
      </c>
      <c r="D1022">
        <v>479.72</v>
      </c>
      <c r="E1022">
        <v>1684.67</v>
      </c>
      <c r="F1022">
        <v>1.8122064597741701</v>
      </c>
      <c r="G1022" s="1">
        <v>1.36540995840807E-32</v>
      </c>
      <c r="H1022" s="1">
        <v>2.2636842068031999E-30</v>
      </c>
    </row>
    <row r="1023" spans="1:8" x14ac:dyDescent="0.55000000000000004">
      <c r="A1023">
        <v>55506</v>
      </c>
      <c r="B1023" t="s">
        <v>2729</v>
      </c>
      <c r="C1023" t="s">
        <v>8</v>
      </c>
      <c r="D1023">
        <v>218.03</v>
      </c>
      <c r="E1023">
        <v>765.36</v>
      </c>
      <c r="F1023">
        <v>1.8116294751350901</v>
      </c>
      <c r="G1023" s="1">
        <v>1.0157705750611299E-12</v>
      </c>
      <c r="H1023" s="1">
        <v>3.1643427594698698E-11</v>
      </c>
    </row>
    <row r="1024" spans="1:8" x14ac:dyDescent="0.55000000000000004">
      <c r="A1024">
        <v>728464</v>
      </c>
      <c r="B1024" t="s">
        <v>4649</v>
      </c>
      <c r="C1024" t="s">
        <v>8</v>
      </c>
      <c r="D1024">
        <v>2.5099999999999998</v>
      </c>
      <c r="E1024">
        <v>8.8000000000000007</v>
      </c>
      <c r="F1024">
        <v>1.8092913383796601</v>
      </c>
      <c r="G1024">
        <v>8.6298063264527103E-2</v>
      </c>
      <c r="H1024">
        <v>0.21932643424600201</v>
      </c>
    </row>
    <row r="1025" spans="1:8" x14ac:dyDescent="0.55000000000000004">
      <c r="A1025">
        <v>115004</v>
      </c>
      <c r="B1025" t="s">
        <v>2730</v>
      </c>
      <c r="C1025" t="s">
        <v>8</v>
      </c>
      <c r="D1025">
        <v>63.22</v>
      </c>
      <c r="E1025">
        <v>221.53</v>
      </c>
      <c r="F1025">
        <v>1.8091143132457499</v>
      </c>
      <c r="G1025" s="1">
        <v>3.7384870948273997E-11</v>
      </c>
      <c r="H1025" s="1">
        <v>9.2548700885975995E-10</v>
      </c>
    </row>
    <row r="1026" spans="1:8" x14ac:dyDescent="0.55000000000000004">
      <c r="A1026">
        <v>4616</v>
      </c>
      <c r="B1026" t="s">
        <v>2731</v>
      </c>
      <c r="C1026" t="s">
        <v>8</v>
      </c>
      <c r="D1026">
        <v>322.32</v>
      </c>
      <c r="E1026">
        <v>1128.58</v>
      </c>
      <c r="F1026">
        <v>1.8079480355828299</v>
      </c>
      <c r="G1026" s="1">
        <v>8.9799373077132698E-14</v>
      </c>
      <c r="H1026" s="1">
        <v>3.21106124251629E-12</v>
      </c>
    </row>
    <row r="1027" spans="1:8" x14ac:dyDescent="0.55000000000000004">
      <c r="A1027">
        <v>113451</v>
      </c>
      <c r="B1027" t="s">
        <v>2732</v>
      </c>
      <c r="C1027" t="s">
        <v>8</v>
      </c>
      <c r="D1027">
        <v>71.489999999999995</v>
      </c>
      <c r="E1027">
        <v>250.31</v>
      </c>
      <c r="F1027">
        <v>1.8078226927563501</v>
      </c>
      <c r="G1027" s="1">
        <v>3.8150855994067998E-5</v>
      </c>
      <c r="H1027" s="1">
        <v>3.1963756989819998E-4</v>
      </c>
    </row>
    <row r="1028" spans="1:8" x14ac:dyDescent="0.55000000000000004">
      <c r="A1028">
        <v>144406</v>
      </c>
      <c r="B1028" t="s">
        <v>2733</v>
      </c>
      <c r="C1028" t="s">
        <v>8</v>
      </c>
      <c r="D1028">
        <v>134.57</v>
      </c>
      <c r="E1028">
        <v>469.82</v>
      </c>
      <c r="F1028">
        <v>1.80370789094467</v>
      </c>
      <c r="G1028" s="1">
        <v>7.1455730798957698E-5</v>
      </c>
      <c r="H1028" s="1">
        <v>5.5715102593979998E-4</v>
      </c>
    </row>
    <row r="1029" spans="1:8" x14ac:dyDescent="0.55000000000000004">
      <c r="A1029">
        <v>9066</v>
      </c>
      <c r="B1029" t="s">
        <v>2734</v>
      </c>
      <c r="C1029" t="s">
        <v>8</v>
      </c>
      <c r="D1029">
        <v>198.61</v>
      </c>
      <c r="E1029">
        <v>691.99</v>
      </c>
      <c r="F1029">
        <v>1.80082520073068</v>
      </c>
      <c r="G1029" s="1">
        <v>5.9098267229673903E-6</v>
      </c>
      <c r="H1029" s="1">
        <v>5.9654357936078599E-5</v>
      </c>
    </row>
    <row r="1030" spans="1:8" x14ac:dyDescent="0.55000000000000004">
      <c r="A1030">
        <v>10791</v>
      </c>
      <c r="B1030" t="s">
        <v>2735</v>
      </c>
      <c r="C1030" t="s">
        <v>8</v>
      </c>
      <c r="D1030">
        <v>775.07</v>
      </c>
      <c r="E1030">
        <v>2689.37</v>
      </c>
      <c r="F1030">
        <v>1.7948657541901301</v>
      </c>
      <c r="G1030" s="1">
        <v>2.21342049970833E-19</v>
      </c>
      <c r="H1030" s="1">
        <v>1.39191075332233E-17</v>
      </c>
    </row>
    <row r="1031" spans="1:8" x14ac:dyDescent="0.55000000000000004">
      <c r="A1031">
        <v>6496</v>
      </c>
      <c r="B1031" t="s">
        <v>4650</v>
      </c>
      <c r="C1031" t="s">
        <v>8</v>
      </c>
      <c r="D1031">
        <v>6.99</v>
      </c>
      <c r="E1031">
        <v>24.2</v>
      </c>
      <c r="F1031">
        <v>1.79105363865305</v>
      </c>
      <c r="G1031">
        <v>0.11525128230816301</v>
      </c>
      <c r="H1031">
        <v>0.27358878724223201</v>
      </c>
    </row>
    <row r="1032" spans="1:8" x14ac:dyDescent="0.55000000000000004">
      <c r="A1032">
        <v>9830</v>
      </c>
      <c r="B1032" t="s">
        <v>2736</v>
      </c>
      <c r="C1032" t="s">
        <v>8</v>
      </c>
      <c r="D1032">
        <v>182.96</v>
      </c>
      <c r="E1032">
        <v>632.72</v>
      </c>
      <c r="F1032">
        <v>1.7900353004826299</v>
      </c>
      <c r="G1032" s="1">
        <v>6.74707725106862E-12</v>
      </c>
      <c r="H1032" s="1">
        <v>1.8580499819092199E-10</v>
      </c>
    </row>
    <row r="1033" spans="1:8" x14ac:dyDescent="0.55000000000000004">
      <c r="A1033">
        <v>6659</v>
      </c>
      <c r="B1033" t="s">
        <v>2737</v>
      </c>
      <c r="C1033" t="s">
        <v>8</v>
      </c>
      <c r="D1033">
        <v>981.95</v>
      </c>
      <c r="E1033">
        <v>3388.25</v>
      </c>
      <c r="F1033">
        <v>1.78682389045333</v>
      </c>
      <c r="G1033" s="1">
        <v>1.5762848539871201E-7</v>
      </c>
      <c r="H1033" s="1">
        <v>2.2207350479390999E-6</v>
      </c>
    </row>
    <row r="1034" spans="1:8" x14ac:dyDescent="0.55000000000000004">
      <c r="A1034">
        <v>55388</v>
      </c>
      <c r="B1034" t="s">
        <v>4651</v>
      </c>
      <c r="C1034" t="s">
        <v>8</v>
      </c>
      <c r="D1034">
        <v>15.43</v>
      </c>
      <c r="E1034">
        <v>53.17</v>
      </c>
      <c r="F1034">
        <v>1.78522385616942</v>
      </c>
      <c r="G1034">
        <v>3.3441940321718197E-2</v>
      </c>
      <c r="H1034">
        <v>0.10528390840582</v>
      </c>
    </row>
    <row r="1035" spans="1:8" x14ac:dyDescent="0.55000000000000004">
      <c r="A1035">
        <v>2247</v>
      </c>
      <c r="B1035" t="s">
        <v>2738</v>
      </c>
      <c r="C1035" t="s">
        <v>8</v>
      </c>
      <c r="D1035">
        <v>7378.23</v>
      </c>
      <c r="E1035">
        <v>25422.62</v>
      </c>
      <c r="F1035">
        <v>1.78476553462275</v>
      </c>
      <c r="G1035" s="1">
        <v>3.5883929416595697E-17</v>
      </c>
      <c r="H1035" s="1">
        <v>1.8638067516284302E-15</v>
      </c>
    </row>
    <row r="1036" spans="1:8" x14ac:dyDescent="0.55000000000000004">
      <c r="A1036">
        <v>5837</v>
      </c>
      <c r="B1036" t="s">
        <v>2739</v>
      </c>
      <c r="C1036" t="s">
        <v>8</v>
      </c>
      <c r="D1036">
        <v>119.42</v>
      </c>
      <c r="E1036">
        <v>411.23</v>
      </c>
      <c r="F1036">
        <v>1.7839102445433901</v>
      </c>
      <c r="G1036">
        <v>1.4764326278827E-3</v>
      </c>
      <c r="H1036">
        <v>7.8754269487939996E-3</v>
      </c>
    </row>
    <row r="1037" spans="1:8" x14ac:dyDescent="0.55000000000000004">
      <c r="A1037">
        <v>3135</v>
      </c>
      <c r="B1037" t="s">
        <v>4652</v>
      </c>
      <c r="C1037" t="s">
        <v>8</v>
      </c>
      <c r="D1037">
        <v>46.78</v>
      </c>
      <c r="E1037">
        <v>160.97999999999999</v>
      </c>
      <c r="F1037">
        <v>1.78286338514778</v>
      </c>
      <c r="G1037">
        <v>2.5390812602900301E-2</v>
      </c>
      <c r="H1037">
        <v>8.4962645711857895E-2</v>
      </c>
    </row>
    <row r="1038" spans="1:8" x14ac:dyDescent="0.55000000000000004">
      <c r="A1038">
        <v>144347</v>
      </c>
      <c r="B1038" t="s">
        <v>2740</v>
      </c>
      <c r="C1038" t="s">
        <v>8</v>
      </c>
      <c r="D1038">
        <v>66.23</v>
      </c>
      <c r="E1038">
        <v>227.88</v>
      </c>
      <c r="F1038">
        <v>1.7826602888243499</v>
      </c>
      <c r="G1038">
        <v>1.2525961290933E-3</v>
      </c>
      <c r="H1038">
        <v>6.8188591266367003E-3</v>
      </c>
    </row>
    <row r="1039" spans="1:8" x14ac:dyDescent="0.55000000000000004">
      <c r="A1039">
        <v>81706</v>
      </c>
      <c r="B1039" t="s">
        <v>2741</v>
      </c>
      <c r="C1039" t="s">
        <v>8</v>
      </c>
      <c r="D1039">
        <v>119.29</v>
      </c>
      <c r="E1039">
        <v>409.07</v>
      </c>
      <c r="F1039">
        <v>1.7779238268784801</v>
      </c>
      <c r="G1039" s="1">
        <v>4.2355765155960497E-6</v>
      </c>
      <c r="H1039" s="1">
        <v>4.4082763063080498E-5</v>
      </c>
    </row>
    <row r="1040" spans="1:8" x14ac:dyDescent="0.55000000000000004">
      <c r="A1040">
        <v>3726</v>
      </c>
      <c r="B1040" t="s">
        <v>2742</v>
      </c>
      <c r="C1040" t="s">
        <v>8</v>
      </c>
      <c r="D1040">
        <v>1656.33</v>
      </c>
      <c r="E1040">
        <v>5678.89</v>
      </c>
      <c r="F1040">
        <v>1.7776214101866199</v>
      </c>
      <c r="G1040" s="1">
        <v>2.3066981258445199E-10</v>
      </c>
      <c r="H1040" s="1">
        <v>5.1439995026475697E-9</v>
      </c>
    </row>
    <row r="1041" spans="1:8" x14ac:dyDescent="0.55000000000000004">
      <c r="A1041">
        <v>3800</v>
      </c>
      <c r="B1041" t="s">
        <v>2743</v>
      </c>
      <c r="C1041" t="s">
        <v>8</v>
      </c>
      <c r="D1041">
        <v>22.62</v>
      </c>
      <c r="E1041">
        <v>77.48</v>
      </c>
      <c r="F1041">
        <v>1.7762108152759599</v>
      </c>
      <c r="G1041">
        <v>1.7130718577328999E-3</v>
      </c>
      <c r="H1041">
        <v>8.9344291073943007E-3</v>
      </c>
    </row>
    <row r="1042" spans="1:8" x14ac:dyDescent="0.55000000000000004">
      <c r="A1042">
        <v>9953</v>
      </c>
      <c r="B1042" t="s">
        <v>2744</v>
      </c>
      <c r="C1042" t="s">
        <v>8</v>
      </c>
      <c r="D1042">
        <v>469.2</v>
      </c>
      <c r="E1042">
        <v>1605.54</v>
      </c>
      <c r="F1042">
        <v>1.7747847873215301</v>
      </c>
      <c r="G1042" s="1">
        <v>1.5063710958782101E-9</v>
      </c>
      <c r="H1042" s="1">
        <v>3.0077942574998901E-8</v>
      </c>
    </row>
    <row r="1043" spans="1:8" x14ac:dyDescent="0.55000000000000004">
      <c r="A1043">
        <v>152831</v>
      </c>
      <c r="B1043" t="s">
        <v>4653</v>
      </c>
      <c r="C1043" t="s">
        <v>8</v>
      </c>
      <c r="D1043">
        <v>0.61</v>
      </c>
      <c r="E1043">
        <v>2.08</v>
      </c>
      <c r="F1043">
        <v>1.7717939004299099</v>
      </c>
      <c r="G1043">
        <v>0.49369532767618302</v>
      </c>
      <c r="H1043">
        <v>0.73513060340144498</v>
      </c>
    </row>
    <row r="1044" spans="1:8" x14ac:dyDescent="0.55000000000000004">
      <c r="A1044">
        <v>54809</v>
      </c>
      <c r="B1044" t="s">
        <v>2745</v>
      </c>
      <c r="C1044" t="s">
        <v>8</v>
      </c>
      <c r="D1044">
        <v>1868.77</v>
      </c>
      <c r="E1044">
        <v>6367.27</v>
      </c>
      <c r="F1044">
        <v>1.7685850450623199</v>
      </c>
      <c r="G1044" s="1">
        <v>1.02309572629371E-20</v>
      </c>
      <c r="H1044" s="1">
        <v>7.2379612739907904E-19</v>
      </c>
    </row>
    <row r="1045" spans="1:8" x14ac:dyDescent="0.55000000000000004">
      <c r="A1045">
        <v>6385</v>
      </c>
      <c r="B1045" t="s">
        <v>2746</v>
      </c>
      <c r="C1045" t="s">
        <v>8</v>
      </c>
      <c r="D1045">
        <v>2705.77</v>
      </c>
      <c r="E1045">
        <v>9193.1299999999992</v>
      </c>
      <c r="F1045">
        <v>1.76451362524139</v>
      </c>
      <c r="G1045" s="1">
        <v>7.2993899430982505E-7</v>
      </c>
      <c r="H1045" s="1">
        <v>9.0555470246463703E-6</v>
      </c>
    </row>
    <row r="1046" spans="1:8" x14ac:dyDescent="0.55000000000000004">
      <c r="A1046">
        <v>22891</v>
      </c>
      <c r="B1046" t="s">
        <v>2747</v>
      </c>
      <c r="C1046" t="s">
        <v>8</v>
      </c>
      <c r="D1046">
        <v>22.83</v>
      </c>
      <c r="E1046">
        <v>77.42</v>
      </c>
      <c r="F1046">
        <v>1.7619595454544199</v>
      </c>
      <c r="G1046" s="1">
        <v>1.018907935743E-4</v>
      </c>
      <c r="H1046" s="1">
        <v>7.6153624541719996E-4</v>
      </c>
    </row>
    <row r="1047" spans="1:8" x14ac:dyDescent="0.55000000000000004">
      <c r="A1047">
        <v>23539</v>
      </c>
      <c r="B1047" t="s">
        <v>2748</v>
      </c>
      <c r="C1047" t="s">
        <v>8</v>
      </c>
      <c r="D1047">
        <v>6.98</v>
      </c>
      <c r="E1047">
        <v>23.64</v>
      </c>
      <c r="F1047">
        <v>1.7602185040234599</v>
      </c>
      <c r="G1047">
        <v>1.0645543047697501E-2</v>
      </c>
      <c r="H1047">
        <v>4.1750369902475402E-2</v>
      </c>
    </row>
    <row r="1048" spans="1:8" x14ac:dyDescent="0.55000000000000004">
      <c r="A1048">
        <v>5791</v>
      </c>
      <c r="B1048" t="s">
        <v>2749</v>
      </c>
      <c r="C1048" t="s">
        <v>8</v>
      </c>
      <c r="D1048">
        <v>298.69</v>
      </c>
      <c r="E1048">
        <v>1011.37</v>
      </c>
      <c r="F1048">
        <v>1.75959748348238</v>
      </c>
      <c r="G1048" s="1">
        <v>8.8603964490220206E-14</v>
      </c>
      <c r="H1048" s="1">
        <v>3.18218133299339E-12</v>
      </c>
    </row>
    <row r="1049" spans="1:8" x14ac:dyDescent="0.55000000000000004">
      <c r="A1049">
        <v>63967</v>
      </c>
      <c r="B1049" t="s">
        <v>2750</v>
      </c>
      <c r="C1049" t="s">
        <v>8</v>
      </c>
      <c r="D1049">
        <v>79.23</v>
      </c>
      <c r="E1049">
        <v>268.22000000000003</v>
      </c>
      <c r="F1049">
        <v>1.75927760211625</v>
      </c>
      <c r="G1049" s="1">
        <v>6.3781968659927001E-5</v>
      </c>
      <c r="H1049" s="1">
        <v>5.0572630512820001E-4</v>
      </c>
    </row>
    <row r="1050" spans="1:8" x14ac:dyDescent="0.55000000000000004">
      <c r="A1050">
        <v>79056</v>
      </c>
      <c r="B1050" t="s">
        <v>2751</v>
      </c>
      <c r="C1050" t="s">
        <v>8</v>
      </c>
      <c r="D1050">
        <v>83.47</v>
      </c>
      <c r="E1050">
        <v>282.58</v>
      </c>
      <c r="F1050">
        <v>1.7592390749723701</v>
      </c>
      <c r="G1050" s="1">
        <v>3.3893560381731201E-6</v>
      </c>
      <c r="H1050" s="1">
        <v>3.6282727185651202E-5</v>
      </c>
    </row>
    <row r="1051" spans="1:8" x14ac:dyDescent="0.55000000000000004">
      <c r="A1051">
        <v>1123</v>
      </c>
      <c r="B1051" t="s">
        <v>2752</v>
      </c>
      <c r="C1051" t="s">
        <v>8</v>
      </c>
      <c r="D1051">
        <v>35.18</v>
      </c>
      <c r="E1051">
        <v>118.99</v>
      </c>
      <c r="F1051">
        <v>1.75794048618065</v>
      </c>
      <c r="G1051" s="1">
        <v>5.28236305502355E-6</v>
      </c>
      <c r="H1051" s="1">
        <v>5.3850574423665597E-5</v>
      </c>
    </row>
    <row r="1052" spans="1:8" x14ac:dyDescent="0.55000000000000004">
      <c r="A1052">
        <v>8082</v>
      </c>
      <c r="B1052" t="s">
        <v>2753</v>
      </c>
      <c r="C1052" t="s">
        <v>8</v>
      </c>
      <c r="D1052">
        <v>227.09</v>
      </c>
      <c r="E1052">
        <v>766.21</v>
      </c>
      <c r="F1052">
        <v>1.75445273945425</v>
      </c>
      <c r="G1052" s="1">
        <v>2.86798670539335E-12</v>
      </c>
      <c r="H1052" s="1">
        <v>8.3758480063382603E-11</v>
      </c>
    </row>
    <row r="1053" spans="1:8" x14ac:dyDescent="0.55000000000000004">
      <c r="A1053">
        <v>7421</v>
      </c>
      <c r="B1053" t="s">
        <v>2754</v>
      </c>
      <c r="C1053" t="s">
        <v>8</v>
      </c>
      <c r="D1053">
        <v>962.38</v>
      </c>
      <c r="E1053">
        <v>3245.91</v>
      </c>
      <c r="F1053">
        <v>1.7539482008282099</v>
      </c>
      <c r="G1053" s="1">
        <v>1.64144819795892E-18</v>
      </c>
      <c r="H1053" s="1">
        <v>9.7612642293840006E-17</v>
      </c>
    </row>
    <row r="1054" spans="1:8" x14ac:dyDescent="0.55000000000000004">
      <c r="A1054">
        <v>440093</v>
      </c>
      <c r="B1054" t="s">
        <v>4654</v>
      </c>
      <c r="C1054" t="s">
        <v>8</v>
      </c>
      <c r="D1054">
        <v>0.94</v>
      </c>
      <c r="E1054">
        <v>3.17</v>
      </c>
      <c r="F1054">
        <v>1.75303679695621</v>
      </c>
      <c r="G1054">
        <v>0.29487630136640502</v>
      </c>
      <c r="H1054">
        <v>0.53327554750508699</v>
      </c>
    </row>
    <row r="1055" spans="1:8" x14ac:dyDescent="0.55000000000000004">
      <c r="A1055">
        <v>8638</v>
      </c>
      <c r="B1055" t="s">
        <v>2755</v>
      </c>
      <c r="C1055" t="s">
        <v>8</v>
      </c>
      <c r="D1055">
        <v>600</v>
      </c>
      <c r="E1055">
        <v>2022.07</v>
      </c>
      <c r="F1055">
        <v>1.7528022587235299</v>
      </c>
      <c r="G1055" s="1">
        <v>2.2297901666889901E-8</v>
      </c>
      <c r="H1055" s="1">
        <v>3.7613099697704401E-7</v>
      </c>
    </row>
    <row r="1056" spans="1:8" x14ac:dyDescent="0.55000000000000004">
      <c r="A1056">
        <v>26136</v>
      </c>
      <c r="B1056" t="s">
        <v>2756</v>
      </c>
      <c r="C1056" t="s">
        <v>8</v>
      </c>
      <c r="D1056">
        <v>542.65</v>
      </c>
      <c r="E1056">
        <v>1827.75</v>
      </c>
      <c r="F1056">
        <v>1.7519696316979001</v>
      </c>
      <c r="G1056" s="1">
        <v>1.7468975178214201E-10</v>
      </c>
      <c r="H1056" s="1">
        <v>3.9438554277858197E-9</v>
      </c>
    </row>
    <row r="1057" spans="1:8" x14ac:dyDescent="0.55000000000000004">
      <c r="A1057">
        <v>100131378</v>
      </c>
      <c r="B1057" t="s">
        <v>4655</v>
      </c>
      <c r="C1057" t="s">
        <v>8</v>
      </c>
      <c r="D1057">
        <v>1.88</v>
      </c>
      <c r="E1057">
        <v>6.33</v>
      </c>
      <c r="F1057">
        <v>1.7514061313771001</v>
      </c>
      <c r="G1057">
        <v>0.14817301186751</v>
      </c>
      <c r="H1057">
        <v>0.32891041977027902</v>
      </c>
    </row>
    <row r="1058" spans="1:8" x14ac:dyDescent="0.55000000000000004">
      <c r="A1058">
        <v>283987</v>
      </c>
      <c r="B1058" t="s">
        <v>4656</v>
      </c>
      <c r="C1058" t="s">
        <v>8</v>
      </c>
      <c r="D1058">
        <v>1.26</v>
      </c>
      <c r="E1058">
        <v>4.2300000000000004</v>
      </c>
      <c r="F1058">
        <v>1.7503376120057099</v>
      </c>
      <c r="G1058">
        <v>0.28348665346507901</v>
      </c>
      <c r="H1058">
        <v>0.519351093126727</v>
      </c>
    </row>
    <row r="1059" spans="1:8" x14ac:dyDescent="0.55000000000000004">
      <c r="A1059">
        <v>6620</v>
      </c>
      <c r="B1059" t="s">
        <v>4657</v>
      </c>
      <c r="C1059" t="s">
        <v>8</v>
      </c>
      <c r="D1059">
        <v>0.64</v>
      </c>
      <c r="E1059">
        <v>2.15</v>
      </c>
      <c r="F1059">
        <v>1.7474637944906</v>
      </c>
      <c r="G1059">
        <v>0.45114158401765603</v>
      </c>
      <c r="H1059">
        <v>0.69579245306550197</v>
      </c>
    </row>
    <row r="1060" spans="1:8" x14ac:dyDescent="0.55000000000000004">
      <c r="A1060">
        <v>978</v>
      </c>
      <c r="B1060" t="s">
        <v>2757</v>
      </c>
      <c r="C1060" t="s">
        <v>8</v>
      </c>
      <c r="D1060">
        <v>62.72</v>
      </c>
      <c r="E1060">
        <v>210.25</v>
      </c>
      <c r="F1060">
        <v>1.74508569274781</v>
      </c>
      <c r="G1060" s="1">
        <v>5.6266614115422699E-5</v>
      </c>
      <c r="H1060" s="1">
        <v>4.5358739561709999E-4</v>
      </c>
    </row>
    <row r="1061" spans="1:8" x14ac:dyDescent="0.55000000000000004">
      <c r="A1061">
        <v>43</v>
      </c>
      <c r="B1061" t="s">
        <v>4658</v>
      </c>
      <c r="C1061" t="s">
        <v>8</v>
      </c>
      <c r="D1061">
        <v>2.21</v>
      </c>
      <c r="E1061">
        <v>7.39</v>
      </c>
      <c r="F1061">
        <v>1.74231202303309</v>
      </c>
      <c r="G1061">
        <v>0.10148575986234599</v>
      </c>
      <c r="H1061">
        <v>0.248721185100893</v>
      </c>
    </row>
    <row r="1062" spans="1:8" x14ac:dyDescent="0.55000000000000004">
      <c r="A1062">
        <v>3362</v>
      </c>
      <c r="B1062" t="s">
        <v>4659</v>
      </c>
      <c r="C1062" t="s">
        <v>8</v>
      </c>
      <c r="D1062">
        <v>1.91</v>
      </c>
      <c r="E1062">
        <v>6.39</v>
      </c>
      <c r="F1062">
        <v>1.74184243264939</v>
      </c>
      <c r="G1062">
        <v>0.151842855223041</v>
      </c>
      <c r="H1062">
        <v>0.33460936678919201</v>
      </c>
    </row>
    <row r="1063" spans="1:8" x14ac:dyDescent="0.55000000000000004">
      <c r="A1063">
        <v>3856</v>
      </c>
      <c r="B1063" t="s">
        <v>2758</v>
      </c>
      <c r="C1063" t="s">
        <v>8</v>
      </c>
      <c r="D1063">
        <v>8.43</v>
      </c>
      <c r="E1063">
        <v>28.13</v>
      </c>
      <c r="F1063">
        <v>1.7394565428578701</v>
      </c>
      <c r="G1063">
        <v>9.9889063993306004E-3</v>
      </c>
      <c r="H1063">
        <v>3.95818253819928E-2</v>
      </c>
    </row>
    <row r="1064" spans="1:8" x14ac:dyDescent="0.55000000000000004">
      <c r="A1064">
        <v>9252</v>
      </c>
      <c r="B1064" t="s">
        <v>2759</v>
      </c>
      <c r="C1064" t="s">
        <v>8</v>
      </c>
      <c r="D1064">
        <v>21.11</v>
      </c>
      <c r="E1064">
        <v>70.47</v>
      </c>
      <c r="F1064">
        <v>1.7394287479075901</v>
      </c>
      <c r="G1064" s="1">
        <v>1.1950971438139999E-4</v>
      </c>
      <c r="H1064" s="1">
        <v>8.7606652172539997E-4</v>
      </c>
    </row>
    <row r="1065" spans="1:8" x14ac:dyDescent="0.55000000000000004">
      <c r="A1065">
        <v>257068</v>
      </c>
      <c r="B1065" t="s">
        <v>4660</v>
      </c>
      <c r="C1065" t="s">
        <v>8</v>
      </c>
      <c r="D1065">
        <v>0.94</v>
      </c>
      <c r="E1065">
        <v>3.15</v>
      </c>
      <c r="F1065">
        <v>1.73654817871621</v>
      </c>
      <c r="G1065">
        <v>0.26216657076775501</v>
      </c>
      <c r="H1065">
        <v>0.49259318081242298</v>
      </c>
    </row>
    <row r="1066" spans="1:8" x14ac:dyDescent="0.55000000000000004">
      <c r="A1066">
        <v>57402</v>
      </c>
      <c r="B1066" t="s">
        <v>4661</v>
      </c>
      <c r="C1066" t="s">
        <v>8</v>
      </c>
      <c r="D1066">
        <v>0.95</v>
      </c>
      <c r="E1066">
        <v>3.15</v>
      </c>
      <c r="F1066">
        <v>1.73530676849151</v>
      </c>
      <c r="G1066">
        <v>0.33442024683016602</v>
      </c>
      <c r="H1066">
        <v>0.57825953552713005</v>
      </c>
    </row>
    <row r="1067" spans="1:8" x14ac:dyDescent="0.55000000000000004">
      <c r="A1067">
        <v>3972</v>
      </c>
      <c r="B1067" t="s">
        <v>4662</v>
      </c>
      <c r="C1067" t="s">
        <v>8</v>
      </c>
      <c r="D1067">
        <v>0.96</v>
      </c>
      <c r="E1067">
        <v>3.18</v>
      </c>
      <c r="F1067">
        <v>1.7319486590814801</v>
      </c>
      <c r="G1067">
        <v>0.32013366815225303</v>
      </c>
      <c r="H1067">
        <v>0.562805687166124</v>
      </c>
    </row>
    <row r="1068" spans="1:8" x14ac:dyDescent="0.55000000000000004">
      <c r="A1068">
        <v>4488</v>
      </c>
      <c r="B1068" t="s">
        <v>2760</v>
      </c>
      <c r="C1068" t="s">
        <v>8</v>
      </c>
      <c r="D1068">
        <v>208.52</v>
      </c>
      <c r="E1068">
        <v>692.56</v>
      </c>
      <c r="F1068">
        <v>1.73175650866223</v>
      </c>
      <c r="G1068" s="1">
        <v>8.9279718891567196E-6</v>
      </c>
      <c r="H1068" s="1">
        <v>8.6451210983321095E-5</v>
      </c>
    </row>
    <row r="1069" spans="1:8" x14ac:dyDescent="0.55000000000000004">
      <c r="A1069">
        <v>6614</v>
      </c>
      <c r="B1069" t="s">
        <v>4663</v>
      </c>
      <c r="C1069" t="s">
        <v>8</v>
      </c>
      <c r="D1069">
        <v>0.97</v>
      </c>
      <c r="E1069">
        <v>3.22</v>
      </c>
      <c r="F1069">
        <v>1.7296958560361899</v>
      </c>
      <c r="G1069">
        <v>0.40730332155775401</v>
      </c>
      <c r="H1069">
        <v>0.65328539203824998</v>
      </c>
    </row>
    <row r="1070" spans="1:8" x14ac:dyDescent="0.55000000000000004">
      <c r="A1070">
        <v>116028</v>
      </c>
      <c r="B1070" t="s">
        <v>2761</v>
      </c>
      <c r="C1070" t="s">
        <v>8</v>
      </c>
      <c r="D1070">
        <v>19.239999999999998</v>
      </c>
      <c r="E1070">
        <v>63.74</v>
      </c>
      <c r="F1070">
        <v>1.7283880823989299</v>
      </c>
      <c r="G1070" s="1">
        <v>1.6485676434944101E-5</v>
      </c>
      <c r="H1070" s="1">
        <v>1.5007177333700001E-4</v>
      </c>
    </row>
    <row r="1071" spans="1:8" x14ac:dyDescent="0.55000000000000004">
      <c r="A1071">
        <v>23550</v>
      </c>
      <c r="B1071" t="s">
        <v>2762</v>
      </c>
      <c r="C1071" t="s">
        <v>8</v>
      </c>
      <c r="D1071">
        <v>446.19</v>
      </c>
      <c r="E1071">
        <v>1473.71</v>
      </c>
      <c r="F1071">
        <v>1.7237220243293201</v>
      </c>
      <c r="G1071" s="1">
        <v>4.4950078272679097E-12</v>
      </c>
      <c r="H1071" s="1">
        <v>1.27420662295248E-10</v>
      </c>
    </row>
    <row r="1072" spans="1:8" x14ac:dyDescent="0.55000000000000004">
      <c r="A1072">
        <v>641700</v>
      </c>
      <c r="B1072" t="s">
        <v>4664</v>
      </c>
      <c r="C1072" t="s">
        <v>8</v>
      </c>
      <c r="D1072">
        <v>0.95</v>
      </c>
      <c r="E1072">
        <v>3.13</v>
      </c>
      <c r="F1072">
        <v>1.7236749200464001</v>
      </c>
      <c r="G1072">
        <v>0.31948242198374499</v>
      </c>
      <c r="H1072">
        <v>0.56205229550833602</v>
      </c>
    </row>
    <row r="1073" spans="1:8" x14ac:dyDescent="0.55000000000000004">
      <c r="A1073">
        <v>2268</v>
      </c>
      <c r="B1073" t="s">
        <v>4665</v>
      </c>
      <c r="C1073" t="s">
        <v>8</v>
      </c>
      <c r="D1073">
        <v>0.96</v>
      </c>
      <c r="E1073">
        <v>3.17</v>
      </c>
      <c r="F1073">
        <v>1.7233736248003999</v>
      </c>
      <c r="G1073">
        <v>0.30323365394038798</v>
      </c>
      <c r="H1073">
        <v>0.54393158055995505</v>
      </c>
    </row>
    <row r="1074" spans="1:8" x14ac:dyDescent="0.55000000000000004">
      <c r="A1074">
        <v>375593</v>
      </c>
      <c r="B1074" t="s">
        <v>4666</v>
      </c>
      <c r="C1074" t="s">
        <v>8</v>
      </c>
      <c r="D1074">
        <v>0.97</v>
      </c>
      <c r="E1074">
        <v>3.2</v>
      </c>
      <c r="F1074">
        <v>1.72211795415728</v>
      </c>
      <c r="G1074">
        <v>0.45761356282989801</v>
      </c>
      <c r="H1074">
        <v>0.70115864513882797</v>
      </c>
    </row>
    <row r="1075" spans="1:8" x14ac:dyDescent="0.55000000000000004">
      <c r="A1075">
        <v>56882</v>
      </c>
      <c r="B1075" t="s">
        <v>2763</v>
      </c>
      <c r="C1075" t="s">
        <v>8</v>
      </c>
      <c r="D1075">
        <v>1010.13</v>
      </c>
      <c r="E1075">
        <v>3331.51</v>
      </c>
      <c r="F1075">
        <v>1.7216355666115899</v>
      </c>
      <c r="G1075" s="1">
        <v>4.3339239066274399E-27</v>
      </c>
      <c r="H1075" s="1">
        <v>4.7740062469447101E-25</v>
      </c>
    </row>
    <row r="1076" spans="1:8" x14ac:dyDescent="0.55000000000000004">
      <c r="A1076">
        <v>92797</v>
      </c>
      <c r="B1076" t="s">
        <v>2764</v>
      </c>
      <c r="C1076" t="s">
        <v>8</v>
      </c>
      <c r="D1076">
        <v>20.86</v>
      </c>
      <c r="E1076">
        <v>68.709999999999994</v>
      </c>
      <c r="F1076">
        <v>1.72002624756686</v>
      </c>
      <c r="G1076" s="1">
        <v>1.2508422359740001E-4</v>
      </c>
      <c r="H1076" s="1">
        <v>9.1204236423999998E-4</v>
      </c>
    </row>
    <row r="1077" spans="1:8" x14ac:dyDescent="0.55000000000000004">
      <c r="A1077">
        <v>6615</v>
      </c>
      <c r="B1077" t="s">
        <v>2765</v>
      </c>
      <c r="C1077" t="s">
        <v>8</v>
      </c>
      <c r="D1077">
        <v>73.209999999999994</v>
      </c>
      <c r="E1077">
        <v>240.9</v>
      </c>
      <c r="F1077">
        <v>1.7183105796118701</v>
      </c>
      <c r="G1077" s="1">
        <v>2.4210300400584901E-5</v>
      </c>
      <c r="H1077" s="1">
        <v>2.1306362491939999E-4</v>
      </c>
    </row>
    <row r="1078" spans="1:8" x14ac:dyDescent="0.55000000000000004">
      <c r="A1078">
        <v>2324</v>
      </c>
      <c r="B1078" t="s">
        <v>4667</v>
      </c>
      <c r="C1078" t="s">
        <v>8</v>
      </c>
      <c r="D1078">
        <v>1.6</v>
      </c>
      <c r="E1078">
        <v>5.26</v>
      </c>
      <c r="F1078">
        <v>1.71808520812859</v>
      </c>
      <c r="G1078">
        <v>0.20723827568084399</v>
      </c>
      <c r="H1078">
        <v>0.41901283426566299</v>
      </c>
    </row>
    <row r="1079" spans="1:8" x14ac:dyDescent="0.55000000000000004">
      <c r="A1079">
        <v>23158</v>
      </c>
      <c r="B1079" t="s">
        <v>2766</v>
      </c>
      <c r="C1079" t="s">
        <v>8</v>
      </c>
      <c r="D1079">
        <v>1278.1500000000001</v>
      </c>
      <c r="E1079">
        <v>4204.55</v>
      </c>
      <c r="F1079">
        <v>1.71790013568926</v>
      </c>
      <c r="G1079" s="1">
        <v>3.5249155819128298E-19</v>
      </c>
      <c r="H1079" s="1">
        <v>2.18318639418624E-17</v>
      </c>
    </row>
    <row r="1080" spans="1:8" x14ac:dyDescent="0.55000000000000004">
      <c r="A1080">
        <v>84134</v>
      </c>
      <c r="B1080" t="s">
        <v>2767</v>
      </c>
      <c r="C1080" t="s">
        <v>8</v>
      </c>
      <c r="D1080">
        <v>114.63</v>
      </c>
      <c r="E1080">
        <v>376.71</v>
      </c>
      <c r="F1080">
        <v>1.7164277237990999</v>
      </c>
      <c r="G1080" s="1">
        <v>6.1573032896836497E-10</v>
      </c>
      <c r="H1080" s="1">
        <v>1.2989693945189999E-8</v>
      </c>
    </row>
    <row r="1081" spans="1:8" x14ac:dyDescent="0.55000000000000004">
      <c r="A1081">
        <v>6091</v>
      </c>
      <c r="B1081" t="s">
        <v>2768</v>
      </c>
      <c r="C1081" t="s">
        <v>8</v>
      </c>
      <c r="D1081">
        <v>2106.96</v>
      </c>
      <c r="E1081">
        <v>6923.58</v>
      </c>
      <c r="F1081">
        <v>1.71635849113479</v>
      </c>
      <c r="G1081" s="1">
        <v>2.1408944132682999E-16</v>
      </c>
      <c r="H1081" s="1">
        <v>1.0214680234003701E-14</v>
      </c>
    </row>
    <row r="1082" spans="1:8" x14ac:dyDescent="0.55000000000000004">
      <c r="A1082">
        <v>1756</v>
      </c>
      <c r="B1082" t="s">
        <v>4668</v>
      </c>
      <c r="C1082" t="s">
        <v>8</v>
      </c>
      <c r="D1082">
        <v>7.83</v>
      </c>
      <c r="E1082">
        <v>25.71</v>
      </c>
      <c r="F1082">
        <v>1.71490953959307</v>
      </c>
      <c r="G1082">
        <v>1.7954909681427E-2</v>
      </c>
      <c r="H1082">
        <v>6.41615355108342E-2</v>
      </c>
    </row>
    <row r="1083" spans="1:8" x14ac:dyDescent="0.55000000000000004">
      <c r="A1083">
        <v>2662</v>
      </c>
      <c r="B1083" t="s">
        <v>4669</v>
      </c>
      <c r="C1083" t="s">
        <v>8</v>
      </c>
      <c r="D1083">
        <v>1.6</v>
      </c>
      <c r="E1083">
        <v>5.24</v>
      </c>
      <c r="F1083">
        <v>1.7124090725202601</v>
      </c>
      <c r="G1083">
        <v>0.32865901694149302</v>
      </c>
      <c r="H1083">
        <v>0.57197332680105295</v>
      </c>
    </row>
    <row r="1084" spans="1:8" x14ac:dyDescent="0.55000000000000004">
      <c r="A1084">
        <v>9111</v>
      </c>
      <c r="B1084" t="s">
        <v>2769</v>
      </c>
      <c r="C1084" t="s">
        <v>8</v>
      </c>
      <c r="D1084">
        <v>451.32</v>
      </c>
      <c r="E1084">
        <v>1478.21</v>
      </c>
      <c r="F1084">
        <v>1.71163899167372</v>
      </c>
      <c r="G1084" s="1">
        <v>7.8564302858012094E-8</v>
      </c>
      <c r="H1084" s="1">
        <v>1.1743860681316501E-6</v>
      </c>
    </row>
    <row r="1085" spans="1:8" x14ac:dyDescent="0.55000000000000004">
      <c r="A1085">
        <v>57556</v>
      </c>
      <c r="B1085" t="s">
        <v>2770</v>
      </c>
      <c r="C1085" t="s">
        <v>8</v>
      </c>
      <c r="D1085">
        <v>81.88</v>
      </c>
      <c r="E1085">
        <v>267.60000000000002</v>
      </c>
      <c r="F1085">
        <v>1.7084445298564499</v>
      </c>
      <c r="G1085" s="1">
        <v>7.001181354582E-4</v>
      </c>
      <c r="H1085">
        <v>4.1216065126529998E-3</v>
      </c>
    </row>
    <row r="1086" spans="1:8" x14ac:dyDescent="0.55000000000000004">
      <c r="A1086">
        <v>1735</v>
      </c>
      <c r="B1086" t="s">
        <v>4670</v>
      </c>
      <c r="C1086" t="s">
        <v>8</v>
      </c>
      <c r="D1086">
        <v>0.64</v>
      </c>
      <c r="E1086">
        <v>2.08</v>
      </c>
      <c r="F1086">
        <v>1.7076388524009201</v>
      </c>
      <c r="G1086">
        <v>0.400291389829801</v>
      </c>
      <c r="H1086">
        <v>0.64671548196441897</v>
      </c>
    </row>
    <row r="1087" spans="1:8" x14ac:dyDescent="0.55000000000000004">
      <c r="A1087">
        <v>7552</v>
      </c>
      <c r="B1087" t="s">
        <v>4671</v>
      </c>
      <c r="C1087" t="s">
        <v>8</v>
      </c>
      <c r="D1087">
        <v>0.65</v>
      </c>
      <c r="E1087">
        <v>2.11</v>
      </c>
      <c r="F1087">
        <v>1.7067509848950799</v>
      </c>
      <c r="G1087">
        <v>0.50571119341956905</v>
      </c>
      <c r="H1087">
        <v>0.74518002693571295</v>
      </c>
    </row>
    <row r="1088" spans="1:8" x14ac:dyDescent="0.55000000000000004">
      <c r="A1088">
        <v>56300</v>
      </c>
      <c r="B1088" t="s">
        <v>4672</v>
      </c>
      <c r="C1088" t="s">
        <v>8</v>
      </c>
      <c r="D1088">
        <v>3.15</v>
      </c>
      <c r="E1088">
        <v>10.27</v>
      </c>
      <c r="F1088">
        <v>1.70409480275783</v>
      </c>
      <c r="G1088">
        <v>0.23127424345216999</v>
      </c>
      <c r="H1088">
        <v>0.45178578407289499</v>
      </c>
    </row>
    <row r="1089" spans="1:8" x14ac:dyDescent="0.55000000000000004">
      <c r="A1089">
        <v>56935</v>
      </c>
      <c r="B1089" t="s">
        <v>2771</v>
      </c>
      <c r="C1089" t="s">
        <v>8</v>
      </c>
      <c r="D1089">
        <v>54.82</v>
      </c>
      <c r="E1089">
        <v>178.2</v>
      </c>
      <c r="F1089">
        <v>1.70060007847798</v>
      </c>
      <c r="G1089" s="1">
        <v>4.1161103028322399E-11</v>
      </c>
      <c r="H1089" s="1">
        <v>1.0143801561619501E-9</v>
      </c>
    </row>
    <row r="1090" spans="1:8" x14ac:dyDescent="0.55000000000000004">
      <c r="A1090">
        <v>7424</v>
      </c>
      <c r="B1090" t="s">
        <v>2772</v>
      </c>
      <c r="C1090" t="s">
        <v>8</v>
      </c>
      <c r="D1090">
        <v>2803.46</v>
      </c>
      <c r="E1090">
        <v>9110.76</v>
      </c>
      <c r="F1090">
        <v>1.70036237215066</v>
      </c>
      <c r="G1090" s="1">
        <v>2.3627193757325399E-11</v>
      </c>
      <c r="H1090" s="1">
        <v>6.0122966068059204E-10</v>
      </c>
    </row>
    <row r="1091" spans="1:8" x14ac:dyDescent="0.55000000000000004">
      <c r="A1091">
        <v>1591</v>
      </c>
      <c r="B1091" t="s">
        <v>4673</v>
      </c>
      <c r="C1091" t="s">
        <v>8</v>
      </c>
      <c r="D1091">
        <v>22.5</v>
      </c>
      <c r="E1091">
        <v>73.11</v>
      </c>
      <c r="F1091">
        <v>1.7002606712685</v>
      </c>
      <c r="G1091">
        <v>1.7658587275435601E-2</v>
      </c>
      <c r="H1091">
        <v>6.3281745185966104E-2</v>
      </c>
    </row>
    <row r="1092" spans="1:8" x14ac:dyDescent="0.55000000000000004">
      <c r="A1092">
        <v>976</v>
      </c>
      <c r="B1092" t="s">
        <v>2773</v>
      </c>
      <c r="C1092" t="s">
        <v>8</v>
      </c>
      <c r="D1092">
        <v>912.71</v>
      </c>
      <c r="E1092">
        <v>2957.41</v>
      </c>
      <c r="F1092">
        <v>1.6961112297200001</v>
      </c>
      <c r="G1092" s="1">
        <v>7.4469717841106496E-11</v>
      </c>
      <c r="H1092" s="1">
        <v>1.77655738216E-9</v>
      </c>
    </row>
    <row r="1093" spans="1:8" x14ac:dyDescent="0.55000000000000004">
      <c r="A1093">
        <v>5796</v>
      </c>
      <c r="B1093" t="s">
        <v>2774</v>
      </c>
      <c r="C1093" t="s">
        <v>8</v>
      </c>
      <c r="D1093">
        <v>1618.02</v>
      </c>
      <c r="E1093">
        <v>5242.59</v>
      </c>
      <c r="F1093">
        <v>1.6960474150120199</v>
      </c>
      <c r="G1093" s="1">
        <v>8.2217772747616793E-12</v>
      </c>
      <c r="H1093" s="1">
        <v>2.2415951895459101E-10</v>
      </c>
    </row>
    <row r="1094" spans="1:8" x14ac:dyDescent="0.55000000000000004">
      <c r="A1094">
        <v>6303</v>
      </c>
      <c r="B1094" t="s">
        <v>2775</v>
      </c>
      <c r="C1094" t="s">
        <v>8</v>
      </c>
      <c r="D1094">
        <v>2503.36</v>
      </c>
      <c r="E1094">
        <v>8104.51</v>
      </c>
      <c r="F1094">
        <v>1.69486065099131</v>
      </c>
      <c r="G1094" s="1">
        <v>1.38373601246002E-8</v>
      </c>
      <c r="H1094" s="1">
        <v>2.4058537259010901E-7</v>
      </c>
    </row>
    <row r="1095" spans="1:8" x14ac:dyDescent="0.55000000000000004">
      <c r="A1095">
        <v>2047</v>
      </c>
      <c r="B1095" t="s">
        <v>2776</v>
      </c>
      <c r="C1095" t="s">
        <v>8</v>
      </c>
      <c r="D1095">
        <v>26.96</v>
      </c>
      <c r="E1095">
        <v>87.23</v>
      </c>
      <c r="F1095">
        <v>1.6938575003037799</v>
      </c>
      <c r="G1095" s="1">
        <v>1.807700275954E-4</v>
      </c>
      <c r="H1095">
        <v>1.2620070025199E-3</v>
      </c>
    </row>
    <row r="1096" spans="1:8" x14ac:dyDescent="0.55000000000000004">
      <c r="A1096">
        <v>56121</v>
      </c>
      <c r="B1096" t="s">
        <v>4674</v>
      </c>
      <c r="C1096" t="s">
        <v>8</v>
      </c>
      <c r="D1096">
        <v>6.01</v>
      </c>
      <c r="E1096">
        <v>19.37</v>
      </c>
      <c r="F1096">
        <v>1.68884260782175</v>
      </c>
      <c r="G1096">
        <v>1.96384980765619E-2</v>
      </c>
      <c r="H1096">
        <v>6.9090401074487606E-2</v>
      </c>
    </row>
    <row r="1097" spans="1:8" x14ac:dyDescent="0.55000000000000004">
      <c r="A1097">
        <v>10318</v>
      </c>
      <c r="B1097" t="s">
        <v>2777</v>
      </c>
      <c r="C1097" t="s">
        <v>8</v>
      </c>
      <c r="D1097">
        <v>3053.24</v>
      </c>
      <c r="E1097">
        <v>9828.83</v>
      </c>
      <c r="F1097">
        <v>1.6866810123613001</v>
      </c>
      <c r="G1097" s="1">
        <v>3.5201070575453101E-16</v>
      </c>
      <c r="H1097" s="1">
        <v>1.6460261292162699E-14</v>
      </c>
    </row>
    <row r="1098" spans="1:8" x14ac:dyDescent="0.55000000000000004">
      <c r="A1098">
        <v>6398</v>
      </c>
      <c r="B1098" t="s">
        <v>2778</v>
      </c>
      <c r="C1098" t="s">
        <v>8</v>
      </c>
      <c r="D1098">
        <v>1687.96</v>
      </c>
      <c r="E1098">
        <v>5431.11</v>
      </c>
      <c r="F1098">
        <v>1.6859681146558501</v>
      </c>
      <c r="G1098" s="1">
        <v>5.9379504871309397E-6</v>
      </c>
      <c r="H1098" s="1">
        <v>5.9901402179029E-5</v>
      </c>
    </row>
    <row r="1099" spans="1:8" x14ac:dyDescent="0.55000000000000004">
      <c r="A1099">
        <v>2030</v>
      </c>
      <c r="B1099" t="s">
        <v>2779</v>
      </c>
      <c r="C1099" t="s">
        <v>8</v>
      </c>
      <c r="D1099">
        <v>165.31</v>
      </c>
      <c r="E1099">
        <v>531.58000000000004</v>
      </c>
      <c r="F1099">
        <v>1.68514840166643</v>
      </c>
      <c r="G1099" s="1">
        <v>1.83677644551268E-5</v>
      </c>
      <c r="H1099" s="1">
        <v>1.6591641056789999E-4</v>
      </c>
    </row>
    <row r="1100" spans="1:8" x14ac:dyDescent="0.55000000000000004">
      <c r="A1100">
        <v>100526740</v>
      </c>
      <c r="B1100" t="s">
        <v>4675</v>
      </c>
      <c r="C1100" t="s">
        <v>8</v>
      </c>
      <c r="D1100">
        <v>4.8499999999999996</v>
      </c>
      <c r="E1100">
        <v>15.58</v>
      </c>
      <c r="F1100">
        <v>1.6847697710979901</v>
      </c>
      <c r="G1100">
        <v>0.60879381999600601</v>
      </c>
      <c r="H1100">
        <v>0.82159765628131598</v>
      </c>
    </row>
    <row r="1101" spans="1:8" x14ac:dyDescent="0.55000000000000004">
      <c r="A1101">
        <v>219855</v>
      </c>
      <c r="B1101" t="s">
        <v>2780</v>
      </c>
      <c r="C1101" t="s">
        <v>8</v>
      </c>
      <c r="D1101">
        <v>14.23</v>
      </c>
      <c r="E1101">
        <v>45.74</v>
      </c>
      <c r="F1101">
        <v>1.6846023779911701</v>
      </c>
      <c r="G1101" s="1">
        <v>6.4311107661600003E-4</v>
      </c>
      <c r="H1101">
        <v>3.8133605854404002E-3</v>
      </c>
    </row>
    <row r="1102" spans="1:8" x14ac:dyDescent="0.55000000000000004">
      <c r="A1102">
        <v>1263</v>
      </c>
      <c r="B1102" t="s">
        <v>2781</v>
      </c>
      <c r="C1102" t="s">
        <v>8</v>
      </c>
      <c r="D1102">
        <v>260.19</v>
      </c>
      <c r="E1102">
        <v>834.85</v>
      </c>
      <c r="F1102">
        <v>1.6819577262702301</v>
      </c>
      <c r="G1102" s="1">
        <v>4.07680129479074E-16</v>
      </c>
      <c r="H1102" s="1">
        <v>1.8901847359152699E-14</v>
      </c>
    </row>
    <row r="1103" spans="1:8" x14ac:dyDescent="0.55000000000000004">
      <c r="A1103">
        <v>87</v>
      </c>
      <c r="B1103" t="s">
        <v>2782</v>
      </c>
      <c r="C1103" t="s">
        <v>8</v>
      </c>
      <c r="D1103">
        <v>3660.11</v>
      </c>
      <c r="E1103">
        <v>11741.08</v>
      </c>
      <c r="F1103">
        <v>1.6816075046793499</v>
      </c>
      <c r="G1103" s="1">
        <v>9.9129994120544905E-14</v>
      </c>
      <c r="H1103" s="1">
        <v>3.5293288362266899E-12</v>
      </c>
    </row>
    <row r="1104" spans="1:8" x14ac:dyDescent="0.55000000000000004">
      <c r="A1104">
        <v>3696</v>
      </c>
      <c r="B1104" t="s">
        <v>2783</v>
      </c>
      <c r="C1104" t="s">
        <v>8</v>
      </c>
      <c r="D1104">
        <v>3530.48</v>
      </c>
      <c r="E1104">
        <v>11324.74</v>
      </c>
      <c r="F1104">
        <v>1.6815410574630001</v>
      </c>
      <c r="G1104" s="1">
        <v>1.62652024896349E-5</v>
      </c>
      <c r="H1104" s="1">
        <v>1.483939791341E-4</v>
      </c>
    </row>
    <row r="1105" spans="1:8" x14ac:dyDescent="0.55000000000000004">
      <c r="A1105">
        <v>51296</v>
      </c>
      <c r="B1105" t="s">
        <v>2784</v>
      </c>
      <c r="C1105" t="s">
        <v>8</v>
      </c>
      <c r="D1105">
        <v>1504.98</v>
      </c>
      <c r="E1105">
        <v>4824.24</v>
      </c>
      <c r="F1105">
        <v>1.68055890977835</v>
      </c>
      <c r="G1105" s="1">
        <v>2.4369679487806201E-8</v>
      </c>
      <c r="H1105" s="1">
        <v>4.07726350084977E-7</v>
      </c>
    </row>
    <row r="1106" spans="1:8" x14ac:dyDescent="0.55000000000000004">
      <c r="A1106">
        <v>11119</v>
      </c>
      <c r="B1106" t="s">
        <v>2785</v>
      </c>
      <c r="C1106" t="s">
        <v>8</v>
      </c>
      <c r="D1106">
        <v>648.91999999999996</v>
      </c>
      <c r="E1106">
        <v>2079.8200000000002</v>
      </c>
      <c r="F1106">
        <v>1.6803389379757601</v>
      </c>
      <c r="G1106" s="1">
        <v>8.9022204116489794E-8</v>
      </c>
      <c r="H1106" s="1">
        <v>1.3080764871655801E-6</v>
      </c>
    </row>
    <row r="1107" spans="1:8" x14ac:dyDescent="0.55000000000000004">
      <c r="A1107">
        <v>57559</v>
      </c>
      <c r="B1107" t="s">
        <v>2786</v>
      </c>
      <c r="C1107" t="s">
        <v>8</v>
      </c>
      <c r="D1107">
        <v>197.03</v>
      </c>
      <c r="E1107">
        <v>631.32000000000005</v>
      </c>
      <c r="F1107">
        <v>1.67995644494438</v>
      </c>
      <c r="G1107" s="1">
        <v>1.40574429477417E-11</v>
      </c>
      <c r="H1107" s="1">
        <v>3.6856998578480202E-10</v>
      </c>
    </row>
    <row r="1108" spans="1:8" x14ac:dyDescent="0.55000000000000004">
      <c r="A1108">
        <v>10797</v>
      </c>
      <c r="B1108" t="s">
        <v>2787</v>
      </c>
      <c r="C1108" t="s">
        <v>8</v>
      </c>
      <c r="D1108">
        <v>501.06</v>
      </c>
      <c r="E1108">
        <v>1603.93</v>
      </c>
      <c r="F1108">
        <v>1.6785546024576601</v>
      </c>
      <c r="G1108" s="1">
        <v>1.9082047762650601E-11</v>
      </c>
      <c r="H1108" s="1">
        <v>4.8936507801310404E-10</v>
      </c>
    </row>
    <row r="1109" spans="1:8" x14ac:dyDescent="0.55000000000000004">
      <c r="A1109">
        <v>56243</v>
      </c>
      <c r="B1109" t="s">
        <v>2788</v>
      </c>
      <c r="C1109" t="s">
        <v>8</v>
      </c>
      <c r="D1109">
        <v>1049.1600000000001</v>
      </c>
      <c r="E1109">
        <v>3350.56</v>
      </c>
      <c r="F1109">
        <v>1.6751662283627</v>
      </c>
      <c r="G1109" s="1">
        <v>5.0293057656316297E-21</v>
      </c>
      <c r="H1109" s="1">
        <v>3.63638746833973E-19</v>
      </c>
    </row>
    <row r="1110" spans="1:8" x14ac:dyDescent="0.55000000000000004">
      <c r="A1110">
        <v>57169</v>
      </c>
      <c r="B1110" t="s">
        <v>2789</v>
      </c>
      <c r="C1110" t="s">
        <v>8</v>
      </c>
      <c r="D1110">
        <v>3303.23</v>
      </c>
      <c r="E1110">
        <v>10544.62</v>
      </c>
      <c r="F1110">
        <v>1.6745578189472301</v>
      </c>
      <c r="G1110" s="1">
        <v>9.1422640339214801E-15</v>
      </c>
      <c r="H1110" s="1">
        <v>3.6687525571822302E-13</v>
      </c>
    </row>
    <row r="1111" spans="1:8" x14ac:dyDescent="0.55000000000000004">
      <c r="A1111">
        <v>1608</v>
      </c>
      <c r="B1111" t="s">
        <v>2790</v>
      </c>
      <c r="C1111" t="s">
        <v>8</v>
      </c>
      <c r="D1111">
        <v>82.64</v>
      </c>
      <c r="E1111">
        <v>263.62</v>
      </c>
      <c r="F1111">
        <v>1.6736127058882999</v>
      </c>
      <c r="G1111" s="1">
        <v>1.59663706979815E-12</v>
      </c>
      <c r="H1111" s="1">
        <v>4.8439194503876097E-11</v>
      </c>
    </row>
    <row r="1112" spans="1:8" x14ac:dyDescent="0.55000000000000004">
      <c r="A1112">
        <v>6382</v>
      </c>
      <c r="B1112" t="s">
        <v>2791</v>
      </c>
      <c r="C1112" t="s">
        <v>8</v>
      </c>
      <c r="D1112">
        <v>921.76</v>
      </c>
      <c r="E1112">
        <v>2936.51</v>
      </c>
      <c r="F1112">
        <v>1.67163839624956</v>
      </c>
      <c r="G1112" s="1">
        <v>8.8125365201417705E-5</v>
      </c>
      <c r="H1112" s="1">
        <v>6.6562430697229998E-4</v>
      </c>
    </row>
    <row r="1113" spans="1:8" x14ac:dyDescent="0.55000000000000004">
      <c r="A1113">
        <v>3783</v>
      </c>
      <c r="B1113" t="s">
        <v>2792</v>
      </c>
      <c r="C1113" t="s">
        <v>8</v>
      </c>
      <c r="D1113">
        <v>97.18</v>
      </c>
      <c r="E1113">
        <v>309.54000000000002</v>
      </c>
      <c r="F1113">
        <v>1.67136286262013</v>
      </c>
      <c r="G1113" s="1">
        <v>1.1924499346960001E-6</v>
      </c>
      <c r="H1113" s="1">
        <v>1.41618529509157E-5</v>
      </c>
    </row>
    <row r="1114" spans="1:8" x14ac:dyDescent="0.55000000000000004">
      <c r="A1114">
        <v>116328</v>
      </c>
      <c r="B1114" t="s">
        <v>4676</v>
      </c>
      <c r="C1114" t="s">
        <v>8</v>
      </c>
      <c r="D1114">
        <v>5.03</v>
      </c>
      <c r="E1114">
        <v>16.010000000000002</v>
      </c>
      <c r="F1114">
        <v>1.6710750769184599</v>
      </c>
      <c r="G1114">
        <v>7.17449868322E-2</v>
      </c>
      <c r="H1114">
        <v>0.18989686645329801</v>
      </c>
    </row>
    <row r="1115" spans="1:8" x14ac:dyDescent="0.55000000000000004">
      <c r="A1115">
        <v>10663</v>
      </c>
      <c r="B1115" t="s">
        <v>4677</v>
      </c>
      <c r="C1115" t="s">
        <v>8</v>
      </c>
      <c r="D1115">
        <v>0.33</v>
      </c>
      <c r="E1115">
        <v>1.05</v>
      </c>
      <c r="F1115">
        <v>1.6692003237472901</v>
      </c>
      <c r="G1115">
        <v>0.663473197087177</v>
      </c>
      <c r="H1115">
        <v>0.85477067997657696</v>
      </c>
    </row>
    <row r="1116" spans="1:8" x14ac:dyDescent="0.55000000000000004">
      <c r="A1116">
        <v>387273</v>
      </c>
      <c r="B1116" t="s">
        <v>4678</v>
      </c>
      <c r="C1116" t="s">
        <v>8</v>
      </c>
      <c r="D1116">
        <v>0.33</v>
      </c>
      <c r="E1116">
        <v>1.06</v>
      </c>
      <c r="F1116">
        <v>1.66917291292712</v>
      </c>
      <c r="G1116">
        <v>0.66232403797346995</v>
      </c>
      <c r="H1116">
        <v>0.85413923718360196</v>
      </c>
    </row>
    <row r="1117" spans="1:8" x14ac:dyDescent="0.55000000000000004">
      <c r="A1117">
        <v>8632</v>
      </c>
      <c r="B1117" t="s">
        <v>4679</v>
      </c>
      <c r="C1117" t="s">
        <v>8</v>
      </c>
      <c r="D1117">
        <v>19.73</v>
      </c>
      <c r="E1117">
        <v>62.61</v>
      </c>
      <c r="F1117">
        <v>1.6663694926572099</v>
      </c>
      <c r="G1117">
        <v>0.131214767241427</v>
      </c>
      <c r="H1117">
        <v>0.301290986952091</v>
      </c>
    </row>
    <row r="1118" spans="1:8" x14ac:dyDescent="0.55000000000000004">
      <c r="A1118">
        <v>64108</v>
      </c>
      <c r="B1118" t="s">
        <v>2793</v>
      </c>
      <c r="C1118" t="s">
        <v>8</v>
      </c>
      <c r="D1118">
        <v>183.48</v>
      </c>
      <c r="E1118">
        <v>582.38</v>
      </c>
      <c r="F1118">
        <v>1.6663088149082901</v>
      </c>
      <c r="G1118" s="1">
        <v>9.9250016121249901E-6</v>
      </c>
      <c r="H1118" s="1">
        <v>9.5262603192869903E-5</v>
      </c>
    </row>
    <row r="1119" spans="1:8" x14ac:dyDescent="0.55000000000000004">
      <c r="A1119">
        <v>79845</v>
      </c>
      <c r="B1119" t="s">
        <v>2794</v>
      </c>
      <c r="C1119" t="s">
        <v>8</v>
      </c>
      <c r="D1119">
        <v>75.430000000000007</v>
      </c>
      <c r="E1119">
        <v>238.97</v>
      </c>
      <c r="F1119">
        <v>1.66352754328039</v>
      </c>
      <c r="G1119" s="1">
        <v>1.8155166464224E-7</v>
      </c>
      <c r="H1119" s="1">
        <v>2.5231223300364901E-6</v>
      </c>
    </row>
    <row r="1120" spans="1:8" x14ac:dyDescent="0.55000000000000004">
      <c r="A1120">
        <v>115701</v>
      </c>
      <c r="B1120" t="s">
        <v>2795</v>
      </c>
      <c r="C1120" t="s">
        <v>8</v>
      </c>
      <c r="D1120">
        <v>174.88</v>
      </c>
      <c r="E1120">
        <v>553.29</v>
      </c>
      <c r="F1120">
        <v>1.6616465252706001</v>
      </c>
      <c r="G1120" s="1">
        <v>1.5326692453477201E-11</v>
      </c>
      <c r="H1120" s="1">
        <v>3.9929683053797201E-10</v>
      </c>
    </row>
    <row r="1121" spans="1:8" x14ac:dyDescent="0.55000000000000004">
      <c r="A1121">
        <v>5801</v>
      </c>
      <c r="B1121" t="s">
        <v>4680</v>
      </c>
      <c r="C1121" t="s">
        <v>8</v>
      </c>
      <c r="D1121">
        <v>2.83</v>
      </c>
      <c r="E1121">
        <v>8.9600000000000009</v>
      </c>
      <c r="F1121">
        <v>1.66124668405663</v>
      </c>
      <c r="G1121">
        <v>0.23921812416074101</v>
      </c>
      <c r="H1121">
        <v>0.462024837826577</v>
      </c>
    </row>
    <row r="1122" spans="1:8" x14ac:dyDescent="0.55000000000000004">
      <c r="A1122">
        <v>55106</v>
      </c>
      <c r="B1122" t="s">
        <v>2796</v>
      </c>
      <c r="C1122" t="s">
        <v>8</v>
      </c>
      <c r="D1122">
        <v>179.02</v>
      </c>
      <c r="E1122">
        <v>565.54999999999995</v>
      </c>
      <c r="F1122">
        <v>1.65949306257773</v>
      </c>
      <c r="G1122" s="1">
        <v>5.4656707153471402E-11</v>
      </c>
      <c r="H1122" s="1">
        <v>1.3153673526538499E-9</v>
      </c>
    </row>
    <row r="1123" spans="1:8" x14ac:dyDescent="0.55000000000000004">
      <c r="A1123">
        <v>11346</v>
      </c>
      <c r="B1123" t="s">
        <v>4681</v>
      </c>
      <c r="C1123" t="s">
        <v>8</v>
      </c>
      <c r="D1123">
        <v>786.39</v>
      </c>
      <c r="E1123">
        <v>2482.8200000000002</v>
      </c>
      <c r="F1123">
        <v>1.6586604707411201</v>
      </c>
      <c r="G1123">
        <v>2.29547582539033E-2</v>
      </c>
      <c r="H1123">
        <v>7.8149024522156094E-2</v>
      </c>
    </row>
    <row r="1124" spans="1:8" x14ac:dyDescent="0.55000000000000004">
      <c r="A1124">
        <v>9766</v>
      </c>
      <c r="B1124" t="s">
        <v>2797</v>
      </c>
      <c r="C1124" t="s">
        <v>8</v>
      </c>
      <c r="D1124">
        <v>1548.06</v>
      </c>
      <c r="E1124">
        <v>4886.2700000000004</v>
      </c>
      <c r="F1124">
        <v>1.65827293826813</v>
      </c>
      <c r="G1124" s="1">
        <v>3.7250995487540199E-10</v>
      </c>
      <c r="H1124" s="1">
        <v>8.1077713643593902E-9</v>
      </c>
    </row>
    <row r="1125" spans="1:8" x14ac:dyDescent="0.55000000000000004">
      <c r="A1125">
        <v>5675</v>
      </c>
      <c r="B1125" t="s">
        <v>4682</v>
      </c>
      <c r="C1125" t="s">
        <v>8</v>
      </c>
      <c r="D1125">
        <v>1.87</v>
      </c>
      <c r="E1125">
        <v>5.91</v>
      </c>
      <c r="F1125">
        <v>1.6580128262795999</v>
      </c>
      <c r="G1125">
        <v>0.206515324040705</v>
      </c>
      <c r="H1125">
        <v>0.41804570681090802</v>
      </c>
    </row>
    <row r="1126" spans="1:8" x14ac:dyDescent="0.55000000000000004">
      <c r="A1126">
        <v>84106</v>
      </c>
      <c r="B1126" t="s">
        <v>4683</v>
      </c>
      <c r="C1126" t="s">
        <v>8</v>
      </c>
      <c r="D1126">
        <v>0.33</v>
      </c>
      <c r="E1126">
        <v>1.06</v>
      </c>
      <c r="F1126">
        <v>1.6577720695692</v>
      </c>
      <c r="G1126">
        <v>0.59675647762409301</v>
      </c>
      <c r="H1126">
        <v>0.81323182225541701</v>
      </c>
    </row>
    <row r="1127" spans="1:8" x14ac:dyDescent="0.55000000000000004">
      <c r="A1127">
        <v>3821</v>
      </c>
      <c r="B1127" t="s">
        <v>4684</v>
      </c>
      <c r="C1127" t="s">
        <v>8</v>
      </c>
      <c r="D1127">
        <v>0.34</v>
      </c>
      <c r="E1127">
        <v>1.06</v>
      </c>
      <c r="F1127">
        <v>1.6577596927428599</v>
      </c>
      <c r="G1127">
        <v>0.59621436496064195</v>
      </c>
      <c r="H1127">
        <v>0.81279976174302804</v>
      </c>
    </row>
    <row r="1128" spans="1:8" x14ac:dyDescent="0.55000000000000004">
      <c r="A1128">
        <v>54456</v>
      </c>
      <c r="B1128" t="s">
        <v>4685</v>
      </c>
      <c r="C1128" t="s">
        <v>8</v>
      </c>
      <c r="D1128">
        <v>0.34</v>
      </c>
      <c r="E1128">
        <v>1.06</v>
      </c>
      <c r="F1128">
        <v>1.6577596927428599</v>
      </c>
      <c r="G1128">
        <v>0.59621436496064195</v>
      </c>
      <c r="H1128">
        <v>0.81279976174302804</v>
      </c>
    </row>
    <row r="1129" spans="1:8" x14ac:dyDescent="0.55000000000000004">
      <c r="A1129">
        <v>89886</v>
      </c>
      <c r="B1129" t="s">
        <v>4686</v>
      </c>
      <c r="C1129" t="s">
        <v>8</v>
      </c>
      <c r="D1129">
        <v>1.91</v>
      </c>
      <c r="E1129">
        <v>6.03</v>
      </c>
      <c r="F1129">
        <v>1.6540834685704</v>
      </c>
      <c r="G1129">
        <v>0.198391225222941</v>
      </c>
      <c r="H1129">
        <v>0.40641477528508801</v>
      </c>
    </row>
    <row r="1130" spans="1:8" x14ac:dyDescent="0.55000000000000004">
      <c r="A1130">
        <v>3667</v>
      </c>
      <c r="B1130" t="s">
        <v>2798</v>
      </c>
      <c r="C1130" t="s">
        <v>8</v>
      </c>
      <c r="D1130">
        <v>1877.32</v>
      </c>
      <c r="E1130">
        <v>5895.92</v>
      </c>
      <c r="F1130">
        <v>1.65104210115731</v>
      </c>
      <c r="G1130" s="1">
        <v>3.4222482770537298E-8</v>
      </c>
      <c r="H1130" s="1">
        <v>5.5834354842229401E-7</v>
      </c>
    </row>
    <row r="1131" spans="1:8" x14ac:dyDescent="0.55000000000000004">
      <c r="A1131">
        <v>1002</v>
      </c>
      <c r="B1131" t="s">
        <v>4687</v>
      </c>
      <c r="C1131" t="s">
        <v>8</v>
      </c>
      <c r="D1131">
        <v>4.47</v>
      </c>
      <c r="E1131">
        <v>14.01</v>
      </c>
      <c r="F1131">
        <v>1.6497760386679901</v>
      </c>
      <c r="G1131">
        <v>0.115694554505341</v>
      </c>
      <c r="H1131">
        <v>0.27420862427381398</v>
      </c>
    </row>
    <row r="1132" spans="1:8" x14ac:dyDescent="0.55000000000000004">
      <c r="A1132">
        <v>347148</v>
      </c>
      <c r="B1132" t="s">
        <v>4688</v>
      </c>
      <c r="C1132" t="s">
        <v>8</v>
      </c>
      <c r="D1132">
        <v>0.33</v>
      </c>
      <c r="E1132">
        <v>1.04</v>
      </c>
      <c r="F1132">
        <v>1.6482458576632799</v>
      </c>
      <c r="G1132">
        <v>0.60053779227491799</v>
      </c>
      <c r="H1132">
        <v>0.81569008601704396</v>
      </c>
    </row>
    <row r="1133" spans="1:8" x14ac:dyDescent="0.55000000000000004">
      <c r="A1133">
        <v>78986</v>
      </c>
      <c r="B1133" t="s">
        <v>4689</v>
      </c>
      <c r="C1133" t="s">
        <v>8</v>
      </c>
      <c r="D1133">
        <v>0.33</v>
      </c>
      <c r="E1133">
        <v>1.04</v>
      </c>
      <c r="F1133">
        <v>1.6482458576632799</v>
      </c>
      <c r="G1133">
        <v>0.60053779227491799</v>
      </c>
      <c r="H1133">
        <v>0.81569008601704396</v>
      </c>
    </row>
    <row r="1134" spans="1:8" x14ac:dyDescent="0.55000000000000004">
      <c r="A1134">
        <v>6545</v>
      </c>
      <c r="B1134" t="s">
        <v>4690</v>
      </c>
      <c r="C1134" t="s">
        <v>8</v>
      </c>
      <c r="D1134">
        <v>0.33</v>
      </c>
      <c r="E1134">
        <v>1.05</v>
      </c>
      <c r="F1134">
        <v>1.6482305649503799</v>
      </c>
      <c r="G1134">
        <v>0.59933934647334097</v>
      </c>
      <c r="H1134">
        <v>0.81534818119264096</v>
      </c>
    </row>
    <row r="1135" spans="1:8" x14ac:dyDescent="0.55000000000000004">
      <c r="A1135">
        <v>283600</v>
      </c>
      <c r="B1135" t="s">
        <v>4691</v>
      </c>
      <c r="C1135" t="s">
        <v>8</v>
      </c>
      <c r="D1135">
        <v>0.34</v>
      </c>
      <c r="E1135">
        <v>1.05</v>
      </c>
      <c r="F1135">
        <v>1.6482235882324701</v>
      </c>
      <c r="G1135">
        <v>0.59879476914406105</v>
      </c>
      <c r="H1135">
        <v>0.81509730580180295</v>
      </c>
    </row>
    <row r="1136" spans="1:8" x14ac:dyDescent="0.55000000000000004">
      <c r="A1136">
        <v>56479</v>
      </c>
      <c r="B1136" t="s">
        <v>4692</v>
      </c>
      <c r="C1136" t="s">
        <v>8</v>
      </c>
      <c r="D1136">
        <v>21.94</v>
      </c>
      <c r="E1136">
        <v>68.77</v>
      </c>
      <c r="F1136">
        <v>1.64811224864442</v>
      </c>
      <c r="G1136">
        <v>1.34714859687401E-2</v>
      </c>
      <c r="H1136">
        <v>5.0649947516696998E-2</v>
      </c>
    </row>
    <row r="1137" spans="1:8" x14ac:dyDescent="0.55000000000000004">
      <c r="A1137">
        <v>629</v>
      </c>
      <c r="B1137" t="s">
        <v>2799</v>
      </c>
      <c r="C1137" t="s">
        <v>8</v>
      </c>
      <c r="D1137">
        <v>13010.67</v>
      </c>
      <c r="E1137">
        <v>40745.019999999997</v>
      </c>
      <c r="F1137">
        <v>1.64692864547957</v>
      </c>
      <c r="G1137" s="1">
        <v>2.0616173337780001E-4</v>
      </c>
      <c r="H1137">
        <v>1.4169734212443E-3</v>
      </c>
    </row>
    <row r="1138" spans="1:8" x14ac:dyDescent="0.55000000000000004">
      <c r="A1138">
        <v>284067</v>
      </c>
      <c r="B1138" t="s">
        <v>4693</v>
      </c>
      <c r="C1138" t="s">
        <v>8</v>
      </c>
      <c r="D1138">
        <v>0.33</v>
      </c>
      <c r="E1138">
        <v>1.03</v>
      </c>
      <c r="F1138">
        <v>1.6457914066002499</v>
      </c>
      <c r="G1138">
        <v>0.60119679850500396</v>
      </c>
      <c r="H1138">
        <v>0.816312110257298</v>
      </c>
    </row>
    <row r="1139" spans="1:8" x14ac:dyDescent="0.55000000000000004">
      <c r="A1139">
        <v>23504</v>
      </c>
      <c r="B1139" t="s">
        <v>4694</v>
      </c>
      <c r="C1139" t="s">
        <v>8</v>
      </c>
      <c r="D1139">
        <v>0.33</v>
      </c>
      <c r="E1139">
        <v>1.05</v>
      </c>
      <c r="F1139">
        <v>1.6457785216065199</v>
      </c>
      <c r="G1139">
        <v>0.59999716494028399</v>
      </c>
      <c r="H1139">
        <v>0.815548941462931</v>
      </c>
    </row>
    <row r="1140" spans="1:8" x14ac:dyDescent="0.55000000000000004">
      <c r="A1140">
        <v>429</v>
      </c>
      <c r="B1140" t="s">
        <v>4695</v>
      </c>
      <c r="C1140" t="s">
        <v>8</v>
      </c>
      <c r="D1140">
        <v>0.33</v>
      </c>
      <c r="E1140">
        <v>1.05</v>
      </c>
      <c r="F1140">
        <v>1.6457785216065199</v>
      </c>
      <c r="G1140">
        <v>0.59999716494028399</v>
      </c>
      <c r="H1140">
        <v>0.815548941462931</v>
      </c>
    </row>
    <row r="1141" spans="1:8" x14ac:dyDescent="0.55000000000000004">
      <c r="A1141">
        <v>6457</v>
      </c>
      <c r="B1141" t="s">
        <v>4696</v>
      </c>
      <c r="C1141" t="s">
        <v>8</v>
      </c>
      <c r="D1141">
        <v>0.33</v>
      </c>
      <c r="E1141">
        <v>1.05</v>
      </c>
      <c r="F1141">
        <v>1.6457785216065199</v>
      </c>
      <c r="G1141">
        <v>0.59999716494028399</v>
      </c>
      <c r="H1141">
        <v>0.815548941462931</v>
      </c>
    </row>
    <row r="1142" spans="1:8" x14ac:dyDescent="0.55000000000000004">
      <c r="A1142">
        <v>8294</v>
      </c>
      <c r="B1142" t="s">
        <v>4697</v>
      </c>
      <c r="C1142" t="s">
        <v>8</v>
      </c>
      <c r="D1142">
        <v>0.33</v>
      </c>
      <c r="E1142">
        <v>1.05</v>
      </c>
      <c r="F1142">
        <v>1.6457785216065199</v>
      </c>
      <c r="G1142">
        <v>0.59999716494028399</v>
      </c>
      <c r="H1142">
        <v>0.815548941462931</v>
      </c>
    </row>
    <row r="1143" spans="1:8" x14ac:dyDescent="0.55000000000000004">
      <c r="A1143">
        <v>838</v>
      </c>
      <c r="B1143" t="s">
        <v>4698</v>
      </c>
      <c r="C1143" t="s">
        <v>8</v>
      </c>
      <c r="D1143">
        <v>0.33</v>
      </c>
      <c r="E1143">
        <v>1.05</v>
      </c>
      <c r="F1143">
        <v>1.6457785216065199</v>
      </c>
      <c r="G1143">
        <v>0.59999716494028399</v>
      </c>
      <c r="H1143">
        <v>0.815548941462931</v>
      </c>
    </row>
    <row r="1144" spans="1:8" x14ac:dyDescent="0.55000000000000004">
      <c r="A1144">
        <v>79473</v>
      </c>
      <c r="B1144" t="s">
        <v>4699</v>
      </c>
      <c r="C1144" t="s">
        <v>8</v>
      </c>
      <c r="D1144">
        <v>0.34</v>
      </c>
      <c r="E1144">
        <v>1.05</v>
      </c>
      <c r="F1144">
        <v>1.64577264371526</v>
      </c>
      <c r="G1144">
        <v>0.59945205035347504</v>
      </c>
      <c r="H1144">
        <v>0.81534818119264096</v>
      </c>
    </row>
    <row r="1145" spans="1:8" x14ac:dyDescent="0.55000000000000004">
      <c r="A1145">
        <v>84873</v>
      </c>
      <c r="B1145" t="s">
        <v>4700</v>
      </c>
      <c r="C1145" t="s">
        <v>8</v>
      </c>
      <c r="D1145">
        <v>0.34</v>
      </c>
      <c r="E1145">
        <v>1.05</v>
      </c>
      <c r="F1145">
        <v>1.64577264371526</v>
      </c>
      <c r="G1145">
        <v>0.59945205035347504</v>
      </c>
      <c r="H1145">
        <v>0.81534818119264096</v>
      </c>
    </row>
    <row r="1146" spans="1:8" x14ac:dyDescent="0.55000000000000004">
      <c r="A1146">
        <v>51268</v>
      </c>
      <c r="B1146" t="s">
        <v>4701</v>
      </c>
      <c r="C1146" t="s">
        <v>8</v>
      </c>
      <c r="D1146">
        <v>1.92</v>
      </c>
      <c r="E1146">
        <v>6</v>
      </c>
      <c r="F1146">
        <v>1.64480732380615</v>
      </c>
      <c r="G1146">
        <v>0.20572568445333</v>
      </c>
      <c r="H1146">
        <v>0.41701564269884001</v>
      </c>
    </row>
    <row r="1147" spans="1:8" x14ac:dyDescent="0.55000000000000004">
      <c r="A1147">
        <v>9389</v>
      </c>
      <c r="B1147" t="s">
        <v>4702</v>
      </c>
      <c r="C1147" t="s">
        <v>8</v>
      </c>
      <c r="D1147">
        <v>1.58</v>
      </c>
      <c r="E1147">
        <v>4.92</v>
      </c>
      <c r="F1147">
        <v>1.64266125416932</v>
      </c>
      <c r="G1147">
        <v>0.29650648285729297</v>
      </c>
      <c r="H1147">
        <v>0.53513975182942097</v>
      </c>
    </row>
    <row r="1148" spans="1:8" x14ac:dyDescent="0.55000000000000004">
      <c r="A1148">
        <v>8111</v>
      </c>
      <c r="B1148" t="s">
        <v>2800</v>
      </c>
      <c r="C1148" t="s">
        <v>8</v>
      </c>
      <c r="D1148">
        <v>1225.5999999999999</v>
      </c>
      <c r="E1148">
        <v>3826.58</v>
      </c>
      <c r="F1148">
        <v>1.64256622469152</v>
      </c>
      <c r="G1148" s="1">
        <v>1.38007343248322E-14</v>
      </c>
      <c r="H1148" s="1">
        <v>5.4189342697002795E-13</v>
      </c>
    </row>
    <row r="1149" spans="1:8" x14ac:dyDescent="0.55000000000000004">
      <c r="A1149">
        <v>79713</v>
      </c>
      <c r="B1149" t="s">
        <v>2801</v>
      </c>
      <c r="C1149" t="s">
        <v>8</v>
      </c>
      <c r="D1149">
        <v>15.4</v>
      </c>
      <c r="E1149">
        <v>48.08</v>
      </c>
      <c r="F1149">
        <v>1.64226542185656</v>
      </c>
      <c r="G1149" s="1">
        <v>4.8215045241259999E-4</v>
      </c>
      <c r="H1149">
        <v>2.9705463121055E-3</v>
      </c>
    </row>
    <row r="1150" spans="1:8" x14ac:dyDescent="0.55000000000000004">
      <c r="A1150">
        <v>286207</v>
      </c>
      <c r="B1150" t="s">
        <v>4703</v>
      </c>
      <c r="C1150" t="s">
        <v>8</v>
      </c>
      <c r="D1150">
        <v>1.25</v>
      </c>
      <c r="E1150">
        <v>3.89</v>
      </c>
      <c r="F1150">
        <v>1.6416826485367599</v>
      </c>
      <c r="G1150">
        <v>0.38484004880790901</v>
      </c>
      <c r="H1150">
        <v>0.63349441427671505</v>
      </c>
    </row>
    <row r="1151" spans="1:8" x14ac:dyDescent="0.55000000000000004">
      <c r="A1151">
        <v>3753</v>
      </c>
      <c r="B1151" t="s">
        <v>4704</v>
      </c>
      <c r="C1151" t="s">
        <v>8</v>
      </c>
      <c r="D1151">
        <v>8.49</v>
      </c>
      <c r="E1151">
        <v>26.49</v>
      </c>
      <c r="F1151">
        <v>1.6412309167833601</v>
      </c>
      <c r="G1151">
        <v>2.6370416983527101E-2</v>
      </c>
      <c r="H1151">
        <v>8.7597177484442595E-2</v>
      </c>
    </row>
    <row r="1152" spans="1:8" x14ac:dyDescent="0.55000000000000004">
      <c r="A1152">
        <v>347404</v>
      </c>
      <c r="B1152" t="s">
        <v>4705</v>
      </c>
      <c r="C1152" t="s">
        <v>8</v>
      </c>
      <c r="D1152">
        <v>8.18</v>
      </c>
      <c r="E1152">
        <v>25.5</v>
      </c>
      <c r="F1152">
        <v>1.6409825855123901</v>
      </c>
      <c r="G1152">
        <v>2.89434611826603E-2</v>
      </c>
      <c r="H1152">
        <v>9.4125030392510994E-2</v>
      </c>
    </row>
    <row r="1153" spans="1:8" x14ac:dyDescent="0.55000000000000004">
      <c r="A1153">
        <v>8507</v>
      </c>
      <c r="B1153" t="s">
        <v>2802</v>
      </c>
      <c r="C1153" t="s">
        <v>8</v>
      </c>
      <c r="D1153">
        <v>842.11</v>
      </c>
      <c r="E1153">
        <v>2623.45</v>
      </c>
      <c r="F1153">
        <v>1.6393763426352199</v>
      </c>
      <c r="G1153" s="1">
        <v>9.734709722985E-4</v>
      </c>
      <c r="H1153">
        <v>5.4811592001154001E-3</v>
      </c>
    </row>
    <row r="1154" spans="1:8" x14ac:dyDescent="0.55000000000000004">
      <c r="A1154">
        <v>100130771</v>
      </c>
      <c r="B1154" t="s">
        <v>4706</v>
      </c>
      <c r="C1154" t="s">
        <v>8</v>
      </c>
      <c r="D1154">
        <v>0.33</v>
      </c>
      <c r="E1154">
        <v>1.03</v>
      </c>
      <c r="F1154">
        <v>1.6387833986365801</v>
      </c>
      <c r="G1154">
        <v>0.67074711724240099</v>
      </c>
      <c r="H1154">
        <v>0.85592351951911005</v>
      </c>
    </row>
    <row r="1155" spans="1:8" x14ac:dyDescent="0.55000000000000004">
      <c r="A1155">
        <v>389199</v>
      </c>
      <c r="B1155" t="s">
        <v>4707</v>
      </c>
      <c r="C1155" t="s">
        <v>8</v>
      </c>
      <c r="D1155">
        <v>0.33</v>
      </c>
      <c r="E1155">
        <v>1.03</v>
      </c>
      <c r="F1155">
        <v>1.6387833986365801</v>
      </c>
      <c r="G1155">
        <v>0.67074711724240099</v>
      </c>
      <c r="H1155">
        <v>0.85592351951911005</v>
      </c>
    </row>
    <row r="1156" spans="1:8" x14ac:dyDescent="0.55000000000000004">
      <c r="A1156">
        <v>3087</v>
      </c>
      <c r="B1156" t="s">
        <v>4708</v>
      </c>
      <c r="C1156" t="s">
        <v>8</v>
      </c>
      <c r="D1156">
        <v>3.44</v>
      </c>
      <c r="E1156">
        <v>10.71</v>
      </c>
      <c r="F1156">
        <v>1.63808629972484</v>
      </c>
      <c r="G1156">
        <v>0.119895067690704</v>
      </c>
      <c r="H1156">
        <v>0.28156213278115899</v>
      </c>
    </row>
    <row r="1157" spans="1:8" x14ac:dyDescent="0.55000000000000004">
      <c r="A1157">
        <v>4794</v>
      </c>
      <c r="B1157" t="s">
        <v>2803</v>
      </c>
      <c r="C1157" t="s">
        <v>8</v>
      </c>
      <c r="D1157">
        <v>197.85</v>
      </c>
      <c r="E1157">
        <v>615.78</v>
      </c>
      <c r="F1157">
        <v>1.63798463702994</v>
      </c>
      <c r="G1157" s="1">
        <v>1.2149383769395499E-16</v>
      </c>
      <c r="H1157" s="1">
        <v>5.9347570180680899E-15</v>
      </c>
    </row>
    <row r="1158" spans="1:8" x14ac:dyDescent="0.55000000000000004">
      <c r="A1158">
        <v>22877</v>
      </c>
      <c r="B1158" t="s">
        <v>2804</v>
      </c>
      <c r="C1158" t="s">
        <v>8</v>
      </c>
      <c r="D1158">
        <v>1202.28</v>
      </c>
      <c r="E1158">
        <v>3741.26</v>
      </c>
      <c r="F1158">
        <v>1.63775418837805</v>
      </c>
      <c r="G1158" s="1">
        <v>1.2705495214633399E-35</v>
      </c>
      <c r="H1158" s="1">
        <v>2.7438854336549599E-33</v>
      </c>
    </row>
    <row r="1159" spans="1:8" x14ac:dyDescent="0.55000000000000004">
      <c r="A1159">
        <v>2209</v>
      </c>
      <c r="B1159" t="s">
        <v>4709</v>
      </c>
      <c r="C1159" t="s">
        <v>8</v>
      </c>
      <c r="D1159">
        <v>0.33</v>
      </c>
      <c r="E1159">
        <v>1.03</v>
      </c>
      <c r="F1159">
        <v>1.63613768323784</v>
      </c>
      <c r="G1159">
        <v>0.54510017512186704</v>
      </c>
      <c r="H1159">
        <v>0.77669321766431099</v>
      </c>
    </row>
    <row r="1160" spans="1:8" x14ac:dyDescent="0.55000000000000004">
      <c r="A1160">
        <v>150248</v>
      </c>
      <c r="B1160" t="s">
        <v>4710</v>
      </c>
      <c r="C1160" t="s">
        <v>8</v>
      </c>
      <c r="D1160">
        <v>0.33</v>
      </c>
      <c r="E1160">
        <v>1.04</v>
      </c>
      <c r="F1160">
        <v>1.6361368874470199</v>
      </c>
      <c r="G1160">
        <v>0.54396934742429404</v>
      </c>
      <c r="H1160">
        <v>0.77602511075836</v>
      </c>
    </row>
    <row r="1161" spans="1:8" x14ac:dyDescent="0.55000000000000004">
      <c r="A1161">
        <v>51066</v>
      </c>
      <c r="B1161" t="s">
        <v>4711</v>
      </c>
      <c r="C1161" t="s">
        <v>8</v>
      </c>
      <c r="D1161">
        <v>0.33</v>
      </c>
      <c r="E1161">
        <v>1.04</v>
      </c>
      <c r="F1161">
        <v>1.6361368874470199</v>
      </c>
      <c r="G1161">
        <v>0.54396934742429404</v>
      </c>
      <c r="H1161">
        <v>0.77602511075836</v>
      </c>
    </row>
    <row r="1162" spans="1:8" x14ac:dyDescent="0.55000000000000004">
      <c r="A1162">
        <v>6900</v>
      </c>
      <c r="B1162" t="s">
        <v>4712</v>
      </c>
      <c r="C1162" t="s">
        <v>8</v>
      </c>
      <c r="D1162">
        <v>0.33</v>
      </c>
      <c r="E1162">
        <v>1.04</v>
      </c>
      <c r="F1162">
        <v>1.6361368874470199</v>
      </c>
      <c r="G1162">
        <v>0.54396934742429404</v>
      </c>
      <c r="H1162">
        <v>0.77602511075836</v>
      </c>
    </row>
    <row r="1163" spans="1:8" x14ac:dyDescent="0.55000000000000004">
      <c r="A1163">
        <v>79958</v>
      </c>
      <c r="B1163" t="s">
        <v>4713</v>
      </c>
      <c r="C1163" t="s">
        <v>8</v>
      </c>
      <c r="D1163">
        <v>0.33</v>
      </c>
      <c r="E1163">
        <v>1.04</v>
      </c>
      <c r="F1163">
        <v>1.6361368874470199</v>
      </c>
      <c r="G1163">
        <v>0.54396934742429404</v>
      </c>
      <c r="H1163">
        <v>0.77602511075836</v>
      </c>
    </row>
    <row r="1164" spans="1:8" x14ac:dyDescent="0.55000000000000004">
      <c r="A1164">
        <v>119</v>
      </c>
      <c r="B1164" t="s">
        <v>4714</v>
      </c>
      <c r="C1164" t="s">
        <v>8</v>
      </c>
      <c r="D1164">
        <v>0.34</v>
      </c>
      <c r="E1164">
        <v>1.04</v>
      </c>
      <c r="F1164">
        <v>1.63613652442289</v>
      </c>
      <c r="G1164">
        <v>0.54345594639696004</v>
      </c>
      <c r="H1164">
        <v>0.77570433390571403</v>
      </c>
    </row>
    <row r="1165" spans="1:8" x14ac:dyDescent="0.55000000000000004">
      <c r="A1165">
        <v>124842</v>
      </c>
      <c r="B1165" t="s">
        <v>4715</v>
      </c>
      <c r="C1165" t="s">
        <v>8</v>
      </c>
      <c r="D1165">
        <v>0.34</v>
      </c>
      <c r="E1165">
        <v>1.04</v>
      </c>
      <c r="F1165">
        <v>1.63613652442289</v>
      </c>
      <c r="G1165">
        <v>0.54345594639696004</v>
      </c>
      <c r="H1165">
        <v>0.77570433390571403</v>
      </c>
    </row>
    <row r="1166" spans="1:8" x14ac:dyDescent="0.55000000000000004">
      <c r="A1166">
        <v>23302</v>
      </c>
      <c r="B1166" t="s">
        <v>4716</v>
      </c>
      <c r="C1166" t="s">
        <v>8</v>
      </c>
      <c r="D1166">
        <v>0.34</v>
      </c>
      <c r="E1166">
        <v>1.04</v>
      </c>
      <c r="F1166">
        <v>1.63613652442289</v>
      </c>
      <c r="G1166">
        <v>0.54345594639696004</v>
      </c>
      <c r="H1166">
        <v>0.77570433390571403</v>
      </c>
    </row>
    <row r="1167" spans="1:8" x14ac:dyDescent="0.55000000000000004">
      <c r="A1167">
        <v>255743</v>
      </c>
      <c r="B1167" t="s">
        <v>4717</v>
      </c>
      <c r="C1167" t="s">
        <v>8</v>
      </c>
      <c r="D1167">
        <v>0.34</v>
      </c>
      <c r="E1167">
        <v>1.04</v>
      </c>
      <c r="F1167">
        <v>1.63613652442289</v>
      </c>
      <c r="G1167">
        <v>0.54345594639696004</v>
      </c>
      <c r="H1167">
        <v>0.77570433390571403</v>
      </c>
    </row>
    <row r="1168" spans="1:8" x14ac:dyDescent="0.55000000000000004">
      <c r="A1168">
        <v>440</v>
      </c>
      <c r="B1168" t="s">
        <v>2805</v>
      </c>
      <c r="C1168" t="s">
        <v>8</v>
      </c>
      <c r="D1168">
        <v>273.14999999999998</v>
      </c>
      <c r="E1168">
        <v>848.58</v>
      </c>
      <c r="F1168">
        <v>1.6353628579889901</v>
      </c>
      <c r="G1168" s="1">
        <v>3.0057624507341701E-5</v>
      </c>
      <c r="H1168" s="1">
        <v>2.5869732094329999E-4</v>
      </c>
    </row>
    <row r="1169" spans="1:8" x14ac:dyDescent="0.55000000000000004">
      <c r="A1169">
        <v>9865</v>
      </c>
      <c r="B1169" t="s">
        <v>2806</v>
      </c>
      <c r="C1169" t="s">
        <v>8</v>
      </c>
      <c r="D1169">
        <v>13.56</v>
      </c>
      <c r="E1169">
        <v>42.1</v>
      </c>
      <c r="F1169">
        <v>1.6349375563350099</v>
      </c>
      <c r="G1169">
        <v>1.7840588744112E-3</v>
      </c>
      <c r="H1169">
        <v>9.2458977915097999E-3</v>
      </c>
    </row>
    <row r="1170" spans="1:8" x14ac:dyDescent="0.55000000000000004">
      <c r="A1170">
        <v>2710</v>
      </c>
      <c r="B1170" t="s">
        <v>2807</v>
      </c>
      <c r="C1170" t="s">
        <v>8</v>
      </c>
      <c r="D1170">
        <v>717.45</v>
      </c>
      <c r="E1170">
        <v>2227.73</v>
      </c>
      <c r="F1170">
        <v>1.63462705169795</v>
      </c>
      <c r="G1170" s="1">
        <v>1.3143964267555401E-10</v>
      </c>
      <c r="H1170" s="1">
        <v>3.0299422124071102E-9</v>
      </c>
    </row>
    <row r="1171" spans="1:8" x14ac:dyDescent="0.55000000000000004">
      <c r="A1171">
        <v>10570</v>
      </c>
      <c r="B1171" t="s">
        <v>2808</v>
      </c>
      <c r="C1171" t="s">
        <v>8</v>
      </c>
      <c r="D1171">
        <v>150.06</v>
      </c>
      <c r="E1171">
        <v>465.33</v>
      </c>
      <c r="F1171">
        <v>1.6327408656673501</v>
      </c>
      <c r="G1171">
        <v>5.7272731508883996E-3</v>
      </c>
      <c r="H1171">
        <v>2.4881348392147201E-2</v>
      </c>
    </row>
    <row r="1172" spans="1:8" x14ac:dyDescent="0.55000000000000004">
      <c r="A1172">
        <v>84166</v>
      </c>
      <c r="B1172" t="s">
        <v>2809</v>
      </c>
      <c r="C1172" t="s">
        <v>8</v>
      </c>
      <c r="D1172">
        <v>1688.8</v>
      </c>
      <c r="E1172">
        <v>5233.84</v>
      </c>
      <c r="F1172">
        <v>1.6318717419844899</v>
      </c>
      <c r="G1172" s="1">
        <v>2.1233184162870901E-17</v>
      </c>
      <c r="H1172" s="1">
        <v>1.1278325296608401E-15</v>
      </c>
    </row>
    <row r="1173" spans="1:8" x14ac:dyDescent="0.55000000000000004">
      <c r="A1173">
        <v>57168</v>
      </c>
      <c r="B1173" t="s">
        <v>2810</v>
      </c>
      <c r="C1173" t="s">
        <v>8</v>
      </c>
      <c r="D1173">
        <v>135.66</v>
      </c>
      <c r="E1173">
        <v>419.74</v>
      </c>
      <c r="F1173">
        <v>1.62948401493203</v>
      </c>
      <c r="G1173" s="1">
        <v>5.2944989335949098E-8</v>
      </c>
      <c r="H1173" s="1">
        <v>8.2524796768369703E-7</v>
      </c>
    </row>
    <row r="1174" spans="1:8" x14ac:dyDescent="0.55000000000000004">
      <c r="A1174">
        <v>254887</v>
      </c>
      <c r="B1174" t="s">
        <v>2811</v>
      </c>
      <c r="C1174" t="s">
        <v>8</v>
      </c>
      <c r="D1174">
        <v>21.11</v>
      </c>
      <c r="E1174">
        <v>65.28</v>
      </c>
      <c r="F1174">
        <v>1.62851676967308</v>
      </c>
      <c r="G1174" s="1">
        <v>1.8431655253818802E-5</v>
      </c>
      <c r="H1174" s="1">
        <v>1.6621909762680001E-4</v>
      </c>
    </row>
    <row r="1175" spans="1:8" x14ac:dyDescent="0.55000000000000004">
      <c r="A1175">
        <v>26053</v>
      </c>
      <c r="B1175" t="s">
        <v>2812</v>
      </c>
      <c r="C1175" t="s">
        <v>8</v>
      </c>
      <c r="D1175">
        <v>255.97</v>
      </c>
      <c r="E1175">
        <v>791.34</v>
      </c>
      <c r="F1175">
        <v>1.62832501261527</v>
      </c>
      <c r="G1175" s="1">
        <v>4.7818151780792097E-10</v>
      </c>
      <c r="H1175" s="1">
        <v>1.02375101806229E-8</v>
      </c>
    </row>
    <row r="1176" spans="1:8" x14ac:dyDescent="0.55000000000000004">
      <c r="A1176">
        <v>54739</v>
      </c>
      <c r="B1176" t="s">
        <v>2813</v>
      </c>
      <c r="C1176" t="s">
        <v>8</v>
      </c>
      <c r="D1176">
        <v>1868.16</v>
      </c>
      <c r="E1176">
        <v>5772.9</v>
      </c>
      <c r="F1176">
        <v>1.6276776635780801</v>
      </c>
      <c r="G1176" s="1">
        <v>1.2061820648157299E-6</v>
      </c>
      <c r="H1176" s="1">
        <v>1.43145815110778E-5</v>
      </c>
    </row>
    <row r="1177" spans="1:8" x14ac:dyDescent="0.55000000000000004">
      <c r="A1177">
        <v>5452</v>
      </c>
      <c r="B1177" t="s">
        <v>2814</v>
      </c>
      <c r="C1177" t="s">
        <v>8</v>
      </c>
      <c r="D1177">
        <v>806.26</v>
      </c>
      <c r="E1177">
        <v>2490.6799999999998</v>
      </c>
      <c r="F1177">
        <v>1.62722447499476</v>
      </c>
      <c r="G1177" s="1">
        <v>1.24839623642891E-7</v>
      </c>
      <c r="H1177" s="1">
        <v>1.7801848330588699E-6</v>
      </c>
    </row>
    <row r="1178" spans="1:8" x14ac:dyDescent="0.55000000000000004">
      <c r="A1178">
        <v>4900</v>
      </c>
      <c r="B1178" t="s">
        <v>4718</v>
      </c>
      <c r="C1178" t="s">
        <v>8</v>
      </c>
      <c r="D1178">
        <v>0.34</v>
      </c>
      <c r="E1178">
        <v>1.03</v>
      </c>
      <c r="F1178">
        <v>1.62651771595776</v>
      </c>
      <c r="G1178">
        <v>0.60466585278775897</v>
      </c>
      <c r="H1178">
        <v>0.81847198718519298</v>
      </c>
    </row>
    <row r="1179" spans="1:8" x14ac:dyDescent="0.55000000000000004">
      <c r="A1179">
        <v>256949</v>
      </c>
      <c r="B1179" t="s">
        <v>4719</v>
      </c>
      <c r="C1179" t="s">
        <v>8</v>
      </c>
      <c r="D1179">
        <v>0.33</v>
      </c>
      <c r="E1179">
        <v>1.03</v>
      </c>
      <c r="F1179">
        <v>1.6265121878108999</v>
      </c>
      <c r="G1179">
        <v>0.60521595772510495</v>
      </c>
      <c r="H1179">
        <v>0.81877757287686703</v>
      </c>
    </row>
    <row r="1180" spans="1:8" x14ac:dyDescent="0.55000000000000004">
      <c r="A1180">
        <v>4635</v>
      </c>
      <c r="B1180" t="s">
        <v>4720</v>
      </c>
      <c r="C1180" t="s">
        <v>8</v>
      </c>
      <c r="D1180">
        <v>0.33</v>
      </c>
      <c r="E1180">
        <v>1.03</v>
      </c>
      <c r="F1180">
        <v>1.6265121878108999</v>
      </c>
      <c r="G1180">
        <v>0.60521595772510495</v>
      </c>
      <c r="H1180">
        <v>0.81877757287686703</v>
      </c>
    </row>
    <row r="1181" spans="1:8" x14ac:dyDescent="0.55000000000000004">
      <c r="A1181">
        <v>646643</v>
      </c>
      <c r="B1181" t="s">
        <v>4721</v>
      </c>
      <c r="C1181" t="s">
        <v>8</v>
      </c>
      <c r="D1181">
        <v>0.33</v>
      </c>
      <c r="E1181">
        <v>1.02</v>
      </c>
      <c r="F1181">
        <v>1.62650006529466</v>
      </c>
      <c r="G1181">
        <v>0.60642661409353704</v>
      </c>
      <c r="H1181">
        <v>0.81967224055976495</v>
      </c>
    </row>
    <row r="1182" spans="1:8" x14ac:dyDescent="0.55000000000000004">
      <c r="A1182">
        <v>6657</v>
      </c>
      <c r="B1182" t="s">
        <v>4722</v>
      </c>
      <c r="C1182" t="s">
        <v>8</v>
      </c>
      <c r="D1182">
        <v>0.33</v>
      </c>
      <c r="E1182">
        <v>1.02</v>
      </c>
      <c r="F1182">
        <v>1.62650006529466</v>
      </c>
      <c r="G1182">
        <v>0.60642661409353704</v>
      </c>
      <c r="H1182">
        <v>0.81967224055976495</v>
      </c>
    </row>
    <row r="1183" spans="1:8" x14ac:dyDescent="0.55000000000000004">
      <c r="A1183">
        <v>6288</v>
      </c>
      <c r="B1183" t="s">
        <v>2815</v>
      </c>
      <c r="C1183" t="s">
        <v>8</v>
      </c>
      <c r="D1183">
        <v>11.96</v>
      </c>
      <c r="E1183">
        <v>36.92</v>
      </c>
      <c r="F1183">
        <v>1.6256249208637701</v>
      </c>
      <c r="G1183">
        <v>4.8857889568026999E-3</v>
      </c>
      <c r="H1183">
        <v>2.1829505348003E-2</v>
      </c>
    </row>
    <row r="1184" spans="1:8" x14ac:dyDescent="0.55000000000000004">
      <c r="A1184">
        <v>51090</v>
      </c>
      <c r="B1184" t="s">
        <v>4723</v>
      </c>
      <c r="C1184" t="s">
        <v>8</v>
      </c>
      <c r="D1184">
        <v>0.33</v>
      </c>
      <c r="E1184">
        <v>1.03</v>
      </c>
      <c r="F1184">
        <v>1.6240358593573101</v>
      </c>
      <c r="G1184">
        <v>0.60533197633699798</v>
      </c>
      <c r="H1184">
        <v>0.81879954900437901</v>
      </c>
    </row>
    <row r="1185" spans="1:8" x14ac:dyDescent="0.55000000000000004">
      <c r="A1185">
        <v>51127</v>
      </c>
      <c r="B1185" t="s">
        <v>4724</v>
      </c>
      <c r="C1185" t="s">
        <v>8</v>
      </c>
      <c r="D1185">
        <v>0.33</v>
      </c>
      <c r="E1185">
        <v>1.03</v>
      </c>
      <c r="F1185">
        <v>1.6240358593573101</v>
      </c>
      <c r="G1185">
        <v>0.60533197633699798</v>
      </c>
      <c r="H1185">
        <v>0.81879954900437901</v>
      </c>
    </row>
    <row r="1186" spans="1:8" x14ac:dyDescent="0.55000000000000004">
      <c r="A1186">
        <v>3713</v>
      </c>
      <c r="B1186" t="s">
        <v>4725</v>
      </c>
      <c r="C1186" t="s">
        <v>8</v>
      </c>
      <c r="D1186">
        <v>0.33</v>
      </c>
      <c r="E1186">
        <v>1.03</v>
      </c>
      <c r="F1186">
        <v>1.62402913995361</v>
      </c>
      <c r="G1186">
        <v>0.60588262608038401</v>
      </c>
      <c r="H1186">
        <v>0.81934180949636104</v>
      </c>
    </row>
    <row r="1187" spans="1:8" x14ac:dyDescent="0.55000000000000004">
      <c r="A1187">
        <v>5354</v>
      </c>
      <c r="B1187" t="s">
        <v>4726</v>
      </c>
      <c r="C1187" t="s">
        <v>8</v>
      </c>
      <c r="D1187">
        <v>0.92</v>
      </c>
      <c r="E1187">
        <v>2.82</v>
      </c>
      <c r="F1187">
        <v>1.62232297756232</v>
      </c>
      <c r="G1187">
        <v>0.42656098716163998</v>
      </c>
      <c r="H1187">
        <v>0.67028678624068805</v>
      </c>
    </row>
    <row r="1188" spans="1:8" x14ac:dyDescent="0.55000000000000004">
      <c r="A1188">
        <v>23022</v>
      </c>
      <c r="B1188" t="s">
        <v>2816</v>
      </c>
      <c r="C1188" t="s">
        <v>8</v>
      </c>
      <c r="D1188">
        <v>1040.27</v>
      </c>
      <c r="E1188">
        <v>3201.36</v>
      </c>
      <c r="F1188">
        <v>1.6217349700766399</v>
      </c>
      <c r="G1188" s="1">
        <v>1.9328830179494899E-20</v>
      </c>
      <c r="H1188" s="1">
        <v>1.3385826571141399E-18</v>
      </c>
    </row>
    <row r="1189" spans="1:8" x14ac:dyDescent="0.55000000000000004">
      <c r="A1189">
        <v>59345</v>
      </c>
      <c r="B1189" t="s">
        <v>2817</v>
      </c>
      <c r="C1189" t="s">
        <v>8</v>
      </c>
      <c r="D1189">
        <v>815.08</v>
      </c>
      <c r="E1189">
        <v>2507.15</v>
      </c>
      <c r="F1189">
        <v>1.6210322968042099</v>
      </c>
      <c r="G1189" s="1">
        <v>2.39102884144861E-20</v>
      </c>
      <c r="H1189" s="1">
        <v>1.6351648489456699E-18</v>
      </c>
    </row>
    <row r="1190" spans="1:8" x14ac:dyDescent="0.55000000000000004">
      <c r="A1190">
        <v>3431</v>
      </c>
      <c r="B1190" t="s">
        <v>2818</v>
      </c>
      <c r="C1190" t="s">
        <v>8</v>
      </c>
      <c r="D1190">
        <v>508.62</v>
      </c>
      <c r="E1190">
        <v>1564.08</v>
      </c>
      <c r="F1190">
        <v>1.6206568580520899</v>
      </c>
      <c r="G1190" s="1">
        <v>1.7172649150645101E-11</v>
      </c>
      <c r="H1190" s="1">
        <v>4.4440827409317E-10</v>
      </c>
    </row>
    <row r="1191" spans="1:8" x14ac:dyDescent="0.55000000000000004">
      <c r="A1191">
        <v>3645</v>
      </c>
      <c r="B1191" t="s">
        <v>4727</v>
      </c>
      <c r="C1191" t="s">
        <v>8</v>
      </c>
      <c r="D1191">
        <v>1.28</v>
      </c>
      <c r="E1191">
        <v>3.92</v>
      </c>
      <c r="F1191">
        <v>1.61908248748973</v>
      </c>
      <c r="G1191">
        <v>0.41179820880957302</v>
      </c>
      <c r="H1191">
        <v>0.65783741842282895</v>
      </c>
    </row>
    <row r="1192" spans="1:8" x14ac:dyDescent="0.55000000000000004">
      <c r="A1192">
        <v>6993</v>
      </c>
      <c r="B1192" t="s">
        <v>2819</v>
      </c>
      <c r="C1192" t="s">
        <v>8</v>
      </c>
      <c r="D1192">
        <v>1014.53</v>
      </c>
      <c r="E1192">
        <v>3115.32</v>
      </c>
      <c r="F1192">
        <v>1.61856401092575</v>
      </c>
      <c r="G1192" s="1">
        <v>7.1683970702759396E-15</v>
      </c>
      <c r="H1192" s="1">
        <v>2.9487443888330601E-13</v>
      </c>
    </row>
    <row r="1193" spans="1:8" x14ac:dyDescent="0.55000000000000004">
      <c r="A1193">
        <v>5222</v>
      </c>
      <c r="B1193" t="s">
        <v>4728</v>
      </c>
      <c r="C1193" t="s">
        <v>8</v>
      </c>
      <c r="D1193">
        <v>1.24</v>
      </c>
      <c r="E1193">
        <v>3.79</v>
      </c>
      <c r="F1193">
        <v>1.61666904141168</v>
      </c>
      <c r="G1193">
        <v>0.39665940528584398</v>
      </c>
      <c r="H1193">
        <v>0.64337724333072999</v>
      </c>
    </row>
    <row r="1194" spans="1:8" x14ac:dyDescent="0.55000000000000004">
      <c r="A1194">
        <v>54762</v>
      </c>
      <c r="B1194" t="s">
        <v>2820</v>
      </c>
      <c r="C1194" t="s">
        <v>8</v>
      </c>
      <c r="D1194">
        <v>15.2</v>
      </c>
      <c r="E1194">
        <v>46.59</v>
      </c>
      <c r="F1194">
        <v>1.61578944453004</v>
      </c>
      <c r="G1194">
        <v>6.0250403089136002E-3</v>
      </c>
      <c r="H1194">
        <v>2.59672035476614E-2</v>
      </c>
    </row>
    <row r="1195" spans="1:8" x14ac:dyDescent="0.55000000000000004">
      <c r="A1195">
        <v>114793</v>
      </c>
      <c r="B1195" t="s">
        <v>2821</v>
      </c>
      <c r="C1195" t="s">
        <v>8</v>
      </c>
      <c r="D1195">
        <v>865.27</v>
      </c>
      <c r="E1195">
        <v>2649.66</v>
      </c>
      <c r="F1195">
        <v>1.61459549039296</v>
      </c>
      <c r="G1195" s="1">
        <v>7.07525343897773E-33</v>
      </c>
      <c r="H1195" s="1">
        <v>1.20964723639522E-30</v>
      </c>
    </row>
    <row r="1196" spans="1:8" x14ac:dyDescent="0.55000000000000004">
      <c r="A1196">
        <v>100128569</v>
      </c>
      <c r="B1196" t="s">
        <v>4729</v>
      </c>
      <c r="C1196" t="s">
        <v>8</v>
      </c>
      <c r="D1196">
        <v>0.33</v>
      </c>
      <c r="E1196">
        <v>1.02</v>
      </c>
      <c r="F1196">
        <v>1.61431554148344</v>
      </c>
      <c r="G1196">
        <v>0.607965614812361</v>
      </c>
      <c r="H1196">
        <v>0.821008691452631</v>
      </c>
    </row>
    <row r="1197" spans="1:8" x14ac:dyDescent="0.55000000000000004">
      <c r="A1197">
        <v>1258</v>
      </c>
      <c r="B1197" t="s">
        <v>4730</v>
      </c>
      <c r="C1197" t="s">
        <v>8</v>
      </c>
      <c r="D1197">
        <v>0.33</v>
      </c>
      <c r="E1197">
        <v>1.02</v>
      </c>
      <c r="F1197">
        <v>1.61431554148344</v>
      </c>
      <c r="G1197">
        <v>0.607965614812361</v>
      </c>
      <c r="H1197">
        <v>0.821008691452631</v>
      </c>
    </row>
    <row r="1198" spans="1:8" x14ac:dyDescent="0.55000000000000004">
      <c r="A1198">
        <v>253650</v>
      </c>
      <c r="B1198" t="s">
        <v>4731</v>
      </c>
      <c r="C1198" t="s">
        <v>8</v>
      </c>
      <c r="D1198">
        <v>0.33</v>
      </c>
      <c r="E1198">
        <v>1.01</v>
      </c>
      <c r="F1198">
        <v>1.61427486717479</v>
      </c>
      <c r="G1198">
        <v>0.60973623216404904</v>
      </c>
      <c r="H1198">
        <v>0.82257020905522404</v>
      </c>
    </row>
    <row r="1199" spans="1:8" x14ac:dyDescent="0.55000000000000004">
      <c r="A1199">
        <v>23143</v>
      </c>
      <c r="B1199" t="s">
        <v>2822</v>
      </c>
      <c r="C1199" t="s">
        <v>8</v>
      </c>
      <c r="D1199">
        <v>264.08</v>
      </c>
      <c r="E1199">
        <v>805.53</v>
      </c>
      <c r="F1199">
        <v>1.6089575736678401</v>
      </c>
      <c r="G1199" s="1">
        <v>4.0693439195673202E-24</v>
      </c>
      <c r="H1199" s="1">
        <v>3.7948944177192301E-22</v>
      </c>
    </row>
    <row r="1200" spans="1:8" x14ac:dyDescent="0.55000000000000004">
      <c r="A1200">
        <v>3843</v>
      </c>
      <c r="B1200" t="s">
        <v>2823</v>
      </c>
      <c r="C1200" t="s">
        <v>8</v>
      </c>
      <c r="D1200">
        <v>3504.07</v>
      </c>
      <c r="E1200">
        <v>10681.02</v>
      </c>
      <c r="F1200">
        <v>1.60794721038206</v>
      </c>
      <c r="G1200" s="1">
        <v>4.0850754821805801E-14</v>
      </c>
      <c r="H1200" s="1">
        <v>1.53428704551555E-12</v>
      </c>
    </row>
    <row r="1201" spans="1:8" x14ac:dyDescent="0.55000000000000004">
      <c r="A1201">
        <v>23586</v>
      </c>
      <c r="B1201" t="s">
        <v>2824</v>
      </c>
      <c r="C1201" t="s">
        <v>8</v>
      </c>
      <c r="D1201">
        <v>1625.41</v>
      </c>
      <c r="E1201">
        <v>4949.01</v>
      </c>
      <c r="F1201">
        <v>1.60633094805233</v>
      </c>
      <c r="G1201" s="1">
        <v>1.65179440964645E-13</v>
      </c>
      <c r="H1201" s="1">
        <v>5.7438350943913397E-12</v>
      </c>
    </row>
    <row r="1202" spans="1:8" x14ac:dyDescent="0.55000000000000004">
      <c r="A1202">
        <v>80345</v>
      </c>
      <c r="B1202" t="s">
        <v>2825</v>
      </c>
      <c r="C1202" t="s">
        <v>8</v>
      </c>
      <c r="D1202">
        <v>16.28</v>
      </c>
      <c r="E1202">
        <v>49.52</v>
      </c>
      <c r="F1202">
        <v>1.6045113340842601</v>
      </c>
      <c r="G1202">
        <v>1.6596147165234001E-3</v>
      </c>
      <c r="H1202">
        <v>8.6776859962721994E-3</v>
      </c>
    </row>
    <row r="1203" spans="1:8" x14ac:dyDescent="0.55000000000000004">
      <c r="A1203">
        <v>9068</v>
      </c>
      <c r="B1203" t="s">
        <v>2826</v>
      </c>
      <c r="C1203" t="s">
        <v>8</v>
      </c>
      <c r="D1203">
        <v>687.14</v>
      </c>
      <c r="E1203">
        <v>2086.2600000000002</v>
      </c>
      <c r="F1203">
        <v>1.6022522850110199</v>
      </c>
      <c r="G1203" s="1">
        <v>1.6112949487235101E-7</v>
      </c>
      <c r="H1203" s="1">
        <v>2.2622911884857998E-6</v>
      </c>
    </row>
    <row r="1204" spans="1:8" x14ac:dyDescent="0.55000000000000004">
      <c r="A1204">
        <v>206412</v>
      </c>
      <c r="B1204" t="s">
        <v>4732</v>
      </c>
      <c r="C1204" t="s">
        <v>8</v>
      </c>
      <c r="D1204">
        <v>0.33</v>
      </c>
      <c r="E1204">
        <v>1.01</v>
      </c>
      <c r="F1204">
        <v>1.59989857092081</v>
      </c>
      <c r="G1204">
        <v>0.67831361975263305</v>
      </c>
      <c r="H1204">
        <v>0.85844409291386903</v>
      </c>
    </row>
    <row r="1205" spans="1:8" x14ac:dyDescent="0.55000000000000004">
      <c r="A1205">
        <v>5454</v>
      </c>
      <c r="B1205" t="s">
        <v>4733</v>
      </c>
      <c r="C1205" t="s">
        <v>8</v>
      </c>
      <c r="D1205">
        <v>0.33</v>
      </c>
      <c r="E1205">
        <v>1</v>
      </c>
      <c r="F1205">
        <v>1.5998520311934801</v>
      </c>
      <c r="G1205">
        <v>0.68001179513408805</v>
      </c>
      <c r="H1205">
        <v>0.85953281428847095</v>
      </c>
    </row>
    <row r="1206" spans="1:8" x14ac:dyDescent="0.55000000000000004">
      <c r="A1206">
        <v>9509</v>
      </c>
      <c r="B1206" t="s">
        <v>2827</v>
      </c>
      <c r="C1206" t="s">
        <v>8</v>
      </c>
      <c r="D1206">
        <v>3939.69</v>
      </c>
      <c r="E1206">
        <v>11929.36</v>
      </c>
      <c r="F1206">
        <v>1.59836416931634</v>
      </c>
      <c r="G1206" s="1">
        <v>2.1946739595602001E-15</v>
      </c>
      <c r="H1206" s="1">
        <v>9.3561516099380595E-14</v>
      </c>
    </row>
    <row r="1207" spans="1:8" x14ac:dyDescent="0.55000000000000004">
      <c r="A1207">
        <v>4092</v>
      </c>
      <c r="B1207" t="s">
        <v>2828</v>
      </c>
      <c r="C1207" t="s">
        <v>8</v>
      </c>
      <c r="D1207">
        <v>1213.73</v>
      </c>
      <c r="E1207">
        <v>3669.15</v>
      </c>
      <c r="F1207">
        <v>1.5959975090744001</v>
      </c>
      <c r="G1207" s="1">
        <v>1.36697609492481E-12</v>
      </c>
      <c r="H1207" s="1">
        <v>4.1936782515889403E-11</v>
      </c>
    </row>
    <row r="1208" spans="1:8" x14ac:dyDescent="0.55000000000000004">
      <c r="A1208">
        <v>642273</v>
      </c>
      <c r="B1208" t="s">
        <v>4734</v>
      </c>
      <c r="C1208" t="s">
        <v>8</v>
      </c>
      <c r="D1208">
        <v>1.88</v>
      </c>
      <c r="E1208">
        <v>5.69</v>
      </c>
      <c r="F1208">
        <v>1.5956811580794199</v>
      </c>
      <c r="G1208">
        <v>0.277420407518639</v>
      </c>
      <c r="H1208">
        <v>0.51239512806219101</v>
      </c>
    </row>
    <row r="1209" spans="1:8" x14ac:dyDescent="0.55000000000000004">
      <c r="A1209">
        <v>861</v>
      </c>
      <c r="B1209" t="s">
        <v>2829</v>
      </c>
      <c r="C1209" t="s">
        <v>8</v>
      </c>
      <c r="D1209">
        <v>2873.69</v>
      </c>
      <c r="E1209">
        <v>8679.4500000000007</v>
      </c>
      <c r="F1209">
        <v>1.59469974601428</v>
      </c>
      <c r="G1209" s="1">
        <v>1.65931975834759E-12</v>
      </c>
      <c r="H1209" s="1">
        <v>5.0063263223821699E-11</v>
      </c>
    </row>
    <row r="1210" spans="1:8" x14ac:dyDescent="0.55000000000000004">
      <c r="A1210">
        <v>23607</v>
      </c>
      <c r="B1210" t="s">
        <v>2830</v>
      </c>
      <c r="C1210" t="s">
        <v>8</v>
      </c>
      <c r="D1210">
        <v>495.88</v>
      </c>
      <c r="E1210">
        <v>1496.62</v>
      </c>
      <c r="F1210">
        <v>1.59365119436308</v>
      </c>
      <c r="G1210" s="1">
        <v>1.3019093339618801E-13</v>
      </c>
      <c r="H1210" s="1">
        <v>4.5367808701308701E-12</v>
      </c>
    </row>
    <row r="1211" spans="1:8" x14ac:dyDescent="0.55000000000000004">
      <c r="A1211">
        <v>55236</v>
      </c>
      <c r="B1211" t="s">
        <v>2831</v>
      </c>
      <c r="C1211" t="s">
        <v>8</v>
      </c>
      <c r="D1211">
        <v>700.03</v>
      </c>
      <c r="E1211">
        <v>2111.56</v>
      </c>
      <c r="F1211">
        <v>1.5928137734154399</v>
      </c>
      <c r="G1211" s="1">
        <v>2.2098786247030101E-20</v>
      </c>
      <c r="H1211" s="1">
        <v>1.5176040948640399E-18</v>
      </c>
    </row>
    <row r="1212" spans="1:8" x14ac:dyDescent="0.55000000000000004">
      <c r="A1212">
        <v>399</v>
      </c>
      <c r="B1212" t="s">
        <v>4735</v>
      </c>
      <c r="C1212" t="s">
        <v>8</v>
      </c>
      <c r="D1212">
        <v>2.23</v>
      </c>
      <c r="E1212">
        <v>6.73</v>
      </c>
      <c r="F1212">
        <v>1.5924531150913901</v>
      </c>
      <c r="G1212">
        <v>0.22052924199514501</v>
      </c>
      <c r="H1212">
        <v>0.43677403751252802</v>
      </c>
    </row>
    <row r="1213" spans="1:8" x14ac:dyDescent="0.55000000000000004">
      <c r="A1213">
        <v>639</v>
      </c>
      <c r="B1213" t="s">
        <v>2832</v>
      </c>
      <c r="C1213" t="s">
        <v>8</v>
      </c>
      <c r="D1213">
        <v>375.95</v>
      </c>
      <c r="E1213">
        <v>1133.3699999999999</v>
      </c>
      <c r="F1213">
        <v>1.59201375691462</v>
      </c>
      <c r="G1213" s="1">
        <v>6.9448771723480399E-6</v>
      </c>
      <c r="H1213" s="1">
        <v>6.8682144784087203E-5</v>
      </c>
    </row>
    <row r="1214" spans="1:8" x14ac:dyDescent="0.55000000000000004">
      <c r="A1214">
        <v>133308</v>
      </c>
      <c r="B1214" t="s">
        <v>2833</v>
      </c>
      <c r="C1214" t="s">
        <v>8</v>
      </c>
      <c r="D1214">
        <v>287.3</v>
      </c>
      <c r="E1214">
        <v>865.25</v>
      </c>
      <c r="F1214">
        <v>1.59055422943828</v>
      </c>
      <c r="G1214" s="1">
        <v>8.3740374572174998E-18</v>
      </c>
      <c r="H1214" s="1">
        <v>4.6749345845343898E-16</v>
      </c>
    </row>
    <row r="1215" spans="1:8" x14ac:dyDescent="0.55000000000000004">
      <c r="A1215">
        <v>79792</v>
      </c>
      <c r="B1215" t="s">
        <v>2834</v>
      </c>
      <c r="C1215" t="s">
        <v>8</v>
      </c>
      <c r="D1215">
        <v>389.96</v>
      </c>
      <c r="E1215">
        <v>1174.02</v>
      </c>
      <c r="F1215">
        <v>1.5900479179423199</v>
      </c>
      <c r="G1215" s="1">
        <v>1.3906008908890001E-4</v>
      </c>
      <c r="H1215" s="1">
        <v>9.9929651585639991E-4</v>
      </c>
    </row>
    <row r="1216" spans="1:8" x14ac:dyDescent="0.55000000000000004">
      <c r="A1216">
        <v>3557</v>
      </c>
      <c r="B1216" t="s">
        <v>4736</v>
      </c>
      <c r="C1216" t="s">
        <v>8</v>
      </c>
      <c r="D1216">
        <v>1395.58</v>
      </c>
      <c r="E1216">
        <v>4192.01</v>
      </c>
      <c r="F1216">
        <v>1.5867783951432399</v>
      </c>
      <c r="G1216">
        <v>5.9019156061023002E-2</v>
      </c>
      <c r="H1216">
        <v>0.16371157823721</v>
      </c>
    </row>
    <row r="1217" spans="1:8" x14ac:dyDescent="0.55000000000000004">
      <c r="A1217">
        <v>89884</v>
      </c>
      <c r="B1217" t="s">
        <v>4737</v>
      </c>
      <c r="C1217" t="s">
        <v>8</v>
      </c>
      <c r="D1217">
        <v>1.88</v>
      </c>
      <c r="E1217">
        <v>5.64</v>
      </c>
      <c r="F1217">
        <v>1.5835576566546701</v>
      </c>
      <c r="G1217">
        <v>0.24250987862475501</v>
      </c>
      <c r="H1217">
        <v>0.46655666917687799</v>
      </c>
    </row>
    <row r="1218" spans="1:8" x14ac:dyDescent="0.55000000000000004">
      <c r="A1218">
        <v>166336</v>
      </c>
      <c r="B1218" t="s">
        <v>2835</v>
      </c>
      <c r="C1218" t="s">
        <v>8</v>
      </c>
      <c r="D1218">
        <v>692.06</v>
      </c>
      <c r="E1218">
        <v>2073.8200000000002</v>
      </c>
      <c r="F1218">
        <v>1.5833183762816101</v>
      </c>
      <c r="G1218" s="1">
        <v>4.2317822697594697E-11</v>
      </c>
      <c r="H1218" s="1">
        <v>1.0366603342322701E-9</v>
      </c>
    </row>
    <row r="1219" spans="1:8" x14ac:dyDescent="0.55000000000000004">
      <c r="A1219">
        <v>57674</v>
      </c>
      <c r="B1219" t="s">
        <v>2836</v>
      </c>
      <c r="C1219" t="s">
        <v>8</v>
      </c>
      <c r="D1219">
        <v>8899.82</v>
      </c>
      <c r="E1219">
        <v>26664.35</v>
      </c>
      <c r="F1219">
        <v>1.5830641387212201</v>
      </c>
      <c r="G1219" s="1">
        <v>5.4117058162242599E-13</v>
      </c>
      <c r="H1219" s="1">
        <v>1.7450359049447699E-11</v>
      </c>
    </row>
    <row r="1220" spans="1:8" x14ac:dyDescent="0.55000000000000004">
      <c r="A1220">
        <v>54596</v>
      </c>
      <c r="B1220" t="s">
        <v>4738</v>
      </c>
      <c r="C1220" t="s">
        <v>8</v>
      </c>
      <c r="D1220">
        <v>1.28</v>
      </c>
      <c r="E1220">
        <v>3.83</v>
      </c>
      <c r="F1220">
        <v>1.5829904508299</v>
      </c>
      <c r="G1220">
        <v>0.33149129581564102</v>
      </c>
      <c r="H1220">
        <v>0.57517507246950905</v>
      </c>
    </row>
    <row r="1221" spans="1:8" x14ac:dyDescent="0.55000000000000004">
      <c r="A1221">
        <v>9754</v>
      </c>
      <c r="B1221" t="s">
        <v>2837</v>
      </c>
      <c r="C1221" t="s">
        <v>8</v>
      </c>
      <c r="D1221">
        <v>90.24</v>
      </c>
      <c r="E1221">
        <v>270.25</v>
      </c>
      <c r="F1221">
        <v>1.58247933393928</v>
      </c>
      <c r="G1221" s="1">
        <v>9.9185579476766596E-11</v>
      </c>
      <c r="H1221" s="1">
        <v>2.33562828687543E-9</v>
      </c>
    </row>
    <row r="1222" spans="1:8" x14ac:dyDescent="0.55000000000000004">
      <c r="A1222">
        <v>9134</v>
      </c>
      <c r="B1222" t="s">
        <v>4739</v>
      </c>
      <c r="C1222" t="s">
        <v>8</v>
      </c>
      <c r="D1222">
        <v>19.3</v>
      </c>
      <c r="E1222">
        <v>57.77</v>
      </c>
      <c r="F1222">
        <v>1.58204306772717</v>
      </c>
      <c r="G1222">
        <v>1.4708146503846199E-2</v>
      </c>
      <c r="H1222">
        <v>5.4431749395180903E-2</v>
      </c>
    </row>
    <row r="1223" spans="1:8" x14ac:dyDescent="0.55000000000000004">
      <c r="A1223">
        <v>11063</v>
      </c>
      <c r="B1223" t="s">
        <v>4740</v>
      </c>
      <c r="C1223" t="s">
        <v>8</v>
      </c>
      <c r="D1223">
        <v>0.93</v>
      </c>
      <c r="E1223">
        <v>2.79</v>
      </c>
      <c r="F1223">
        <v>1.5804801138976801</v>
      </c>
      <c r="G1223">
        <v>0.35554779774804002</v>
      </c>
      <c r="H1223">
        <v>0.60000061735950805</v>
      </c>
    </row>
    <row r="1224" spans="1:8" x14ac:dyDescent="0.55000000000000004">
      <c r="A1224">
        <v>25914</v>
      </c>
      <c r="B1224" t="s">
        <v>2838</v>
      </c>
      <c r="C1224" t="s">
        <v>8</v>
      </c>
      <c r="D1224">
        <v>357.19</v>
      </c>
      <c r="E1224">
        <v>1067.52</v>
      </c>
      <c r="F1224">
        <v>1.5794877381357899</v>
      </c>
      <c r="G1224" s="1">
        <v>5.3635695440497398E-11</v>
      </c>
      <c r="H1224" s="1">
        <v>1.29459216068365E-9</v>
      </c>
    </row>
    <row r="1225" spans="1:8" x14ac:dyDescent="0.55000000000000004">
      <c r="A1225">
        <v>5533</v>
      </c>
      <c r="B1225" t="s">
        <v>2839</v>
      </c>
      <c r="C1225" t="s">
        <v>8</v>
      </c>
      <c r="D1225">
        <v>399.38</v>
      </c>
      <c r="E1225">
        <v>1192.8399999999999</v>
      </c>
      <c r="F1225">
        <v>1.5785761792975901</v>
      </c>
      <c r="G1225" s="1">
        <v>1.66529063872601E-10</v>
      </c>
      <c r="H1225" s="1">
        <v>3.7804170474979304E-9</v>
      </c>
    </row>
    <row r="1226" spans="1:8" x14ac:dyDescent="0.55000000000000004">
      <c r="A1226">
        <v>51703</v>
      </c>
      <c r="B1226" t="s">
        <v>2840</v>
      </c>
      <c r="C1226" t="s">
        <v>8</v>
      </c>
      <c r="D1226">
        <v>319.04000000000002</v>
      </c>
      <c r="E1226">
        <v>952.48</v>
      </c>
      <c r="F1226">
        <v>1.5779393308728</v>
      </c>
      <c r="G1226" s="1">
        <v>3.2715650219210598E-11</v>
      </c>
      <c r="H1226" s="1">
        <v>8.2104276307019105E-10</v>
      </c>
    </row>
    <row r="1227" spans="1:8" x14ac:dyDescent="0.55000000000000004">
      <c r="A1227">
        <v>3125</v>
      </c>
      <c r="B1227" t="s">
        <v>4741</v>
      </c>
      <c r="C1227" t="s">
        <v>8</v>
      </c>
      <c r="D1227">
        <v>5.41</v>
      </c>
      <c r="E1227">
        <v>16.149999999999999</v>
      </c>
      <c r="F1227">
        <v>1.5771971789408199</v>
      </c>
      <c r="G1227">
        <v>0.34189340153824299</v>
      </c>
      <c r="H1227">
        <v>0.58610221890185898</v>
      </c>
    </row>
    <row r="1228" spans="1:8" x14ac:dyDescent="0.55000000000000004">
      <c r="A1228">
        <v>3344</v>
      </c>
      <c r="B1228" t="s">
        <v>2841</v>
      </c>
      <c r="C1228" t="s">
        <v>8</v>
      </c>
      <c r="D1228">
        <v>248.91</v>
      </c>
      <c r="E1228">
        <v>742.55</v>
      </c>
      <c r="F1228">
        <v>1.5768927463776701</v>
      </c>
      <c r="G1228" s="1">
        <v>8.4240318973012707E-15</v>
      </c>
      <c r="H1228" s="1">
        <v>3.3971409221229801E-13</v>
      </c>
    </row>
    <row r="1229" spans="1:8" x14ac:dyDescent="0.55000000000000004">
      <c r="A1229">
        <v>5724</v>
      </c>
      <c r="B1229" t="s">
        <v>4742</v>
      </c>
      <c r="C1229" t="s">
        <v>8</v>
      </c>
      <c r="D1229">
        <v>2.83</v>
      </c>
      <c r="E1229">
        <v>8.42</v>
      </c>
      <c r="F1229">
        <v>1.5725423528457301</v>
      </c>
      <c r="G1229">
        <v>0.12246706412127301</v>
      </c>
      <c r="H1229">
        <v>0.28596556031049303</v>
      </c>
    </row>
    <row r="1230" spans="1:8" x14ac:dyDescent="0.55000000000000004">
      <c r="A1230">
        <v>55691</v>
      </c>
      <c r="B1230" t="s">
        <v>2842</v>
      </c>
      <c r="C1230" t="s">
        <v>8</v>
      </c>
      <c r="D1230">
        <v>361.34</v>
      </c>
      <c r="E1230">
        <v>1073.6400000000001</v>
      </c>
      <c r="F1230">
        <v>1.57106085352772</v>
      </c>
      <c r="G1230" s="1">
        <v>5.0488005603010203E-13</v>
      </c>
      <c r="H1230" s="1">
        <v>1.6441659443694599E-11</v>
      </c>
    </row>
    <row r="1231" spans="1:8" x14ac:dyDescent="0.55000000000000004">
      <c r="A1231">
        <v>54880</v>
      </c>
      <c r="B1231" t="s">
        <v>2843</v>
      </c>
      <c r="C1231" t="s">
        <v>8</v>
      </c>
      <c r="D1231">
        <v>471.79</v>
      </c>
      <c r="E1231">
        <v>1400.77</v>
      </c>
      <c r="F1231">
        <v>1.57000045684965</v>
      </c>
      <c r="G1231" s="1">
        <v>7.5327886007199698E-15</v>
      </c>
      <c r="H1231" s="1">
        <v>3.0653298120501101E-13</v>
      </c>
    </row>
    <row r="1232" spans="1:8" x14ac:dyDescent="0.55000000000000004">
      <c r="A1232">
        <v>9744</v>
      </c>
      <c r="B1232" t="s">
        <v>4743</v>
      </c>
      <c r="C1232" t="s">
        <v>8</v>
      </c>
      <c r="D1232">
        <v>3.79</v>
      </c>
      <c r="E1232">
        <v>11.25</v>
      </c>
      <c r="F1232">
        <v>1.56973656733737</v>
      </c>
      <c r="G1232">
        <v>0.14437780886996601</v>
      </c>
      <c r="H1232">
        <v>0.32244835718910703</v>
      </c>
    </row>
    <row r="1233" spans="1:8" x14ac:dyDescent="0.55000000000000004">
      <c r="A1233">
        <v>24138</v>
      </c>
      <c r="B1233" t="s">
        <v>2844</v>
      </c>
      <c r="C1233" t="s">
        <v>8</v>
      </c>
      <c r="D1233">
        <v>936.1</v>
      </c>
      <c r="E1233">
        <v>2774.95</v>
      </c>
      <c r="F1233">
        <v>1.5677312507927501</v>
      </c>
      <c r="G1233" s="1">
        <v>8.5244135469840298E-25</v>
      </c>
      <c r="H1233" s="1">
        <v>8.2787692039437195E-23</v>
      </c>
    </row>
    <row r="1234" spans="1:8" x14ac:dyDescent="0.55000000000000004">
      <c r="A1234">
        <v>58985</v>
      </c>
      <c r="B1234" t="s">
        <v>2845</v>
      </c>
      <c r="C1234" t="s">
        <v>8</v>
      </c>
      <c r="D1234">
        <v>20.88</v>
      </c>
      <c r="E1234">
        <v>61.88</v>
      </c>
      <c r="F1234">
        <v>1.56723741670251</v>
      </c>
      <c r="G1234">
        <v>1.6967176730595E-3</v>
      </c>
      <c r="H1234">
        <v>8.8632167943751995E-3</v>
      </c>
    </row>
    <row r="1235" spans="1:8" x14ac:dyDescent="0.55000000000000004">
      <c r="A1235">
        <v>23135</v>
      </c>
      <c r="B1235" t="s">
        <v>2846</v>
      </c>
      <c r="C1235" t="s">
        <v>8</v>
      </c>
      <c r="D1235">
        <v>431.75</v>
      </c>
      <c r="E1235">
        <v>1278.3800000000001</v>
      </c>
      <c r="F1235">
        <v>1.5660413059595999</v>
      </c>
      <c r="G1235" s="1">
        <v>1.1068476398670001E-4</v>
      </c>
      <c r="H1235" s="1">
        <v>8.1905727291030003E-4</v>
      </c>
    </row>
    <row r="1236" spans="1:8" x14ac:dyDescent="0.55000000000000004">
      <c r="A1236">
        <v>375035</v>
      </c>
      <c r="B1236" t="s">
        <v>2847</v>
      </c>
      <c r="C1236" t="s">
        <v>8</v>
      </c>
      <c r="D1236">
        <v>668.25</v>
      </c>
      <c r="E1236">
        <v>1977.8</v>
      </c>
      <c r="F1236">
        <v>1.5654473281156001</v>
      </c>
      <c r="G1236" s="1">
        <v>1.9627774727726199E-14</v>
      </c>
      <c r="H1236" s="1">
        <v>7.6158550025099097E-13</v>
      </c>
    </row>
    <row r="1237" spans="1:8" x14ac:dyDescent="0.55000000000000004">
      <c r="A1237">
        <v>79190</v>
      </c>
      <c r="B1237" t="s">
        <v>2848</v>
      </c>
      <c r="C1237" t="s">
        <v>8</v>
      </c>
      <c r="D1237">
        <v>28.71</v>
      </c>
      <c r="E1237">
        <v>84.94</v>
      </c>
      <c r="F1237">
        <v>1.56478796481313</v>
      </c>
      <c r="G1237">
        <v>8.2837760027485996E-3</v>
      </c>
      <c r="H1237">
        <v>3.3914097164658E-2</v>
      </c>
    </row>
    <row r="1238" spans="1:8" x14ac:dyDescent="0.55000000000000004">
      <c r="A1238">
        <v>26018</v>
      </c>
      <c r="B1238" t="s">
        <v>2849</v>
      </c>
      <c r="C1238" t="s">
        <v>8</v>
      </c>
      <c r="D1238">
        <v>3451.81</v>
      </c>
      <c r="E1238">
        <v>10211.26</v>
      </c>
      <c r="F1238">
        <v>1.56473367770091</v>
      </c>
      <c r="G1238" s="1">
        <v>1.5278946534459099E-6</v>
      </c>
      <c r="H1238" s="1">
        <v>1.7598129787373801E-5</v>
      </c>
    </row>
    <row r="1239" spans="1:8" x14ac:dyDescent="0.55000000000000004">
      <c r="A1239">
        <v>135932</v>
      </c>
      <c r="B1239" t="s">
        <v>4744</v>
      </c>
      <c r="C1239" t="s">
        <v>8</v>
      </c>
      <c r="D1239">
        <v>0.96</v>
      </c>
      <c r="E1239">
        <v>2.83</v>
      </c>
      <c r="F1239">
        <v>1.56396721613254</v>
      </c>
      <c r="G1239">
        <v>0.37683689830781603</v>
      </c>
      <c r="H1239">
        <v>0.62466411647402498</v>
      </c>
    </row>
    <row r="1240" spans="1:8" x14ac:dyDescent="0.55000000000000004">
      <c r="A1240">
        <v>10437</v>
      </c>
      <c r="B1240" t="s">
        <v>2850</v>
      </c>
      <c r="C1240" t="s">
        <v>8</v>
      </c>
      <c r="D1240">
        <v>3456.47</v>
      </c>
      <c r="E1240">
        <v>10192.530000000001</v>
      </c>
      <c r="F1240">
        <v>1.56014143426462</v>
      </c>
      <c r="G1240" s="1">
        <v>3.3915948803986699E-16</v>
      </c>
      <c r="H1240" s="1">
        <v>1.5950213974780401E-14</v>
      </c>
    </row>
    <row r="1241" spans="1:8" x14ac:dyDescent="0.55000000000000004">
      <c r="A1241">
        <v>84957</v>
      </c>
      <c r="B1241" t="s">
        <v>2851</v>
      </c>
      <c r="C1241" t="s">
        <v>8</v>
      </c>
      <c r="D1241">
        <v>96.73</v>
      </c>
      <c r="E1241">
        <v>284.95</v>
      </c>
      <c r="F1241">
        <v>1.5586663444370099</v>
      </c>
      <c r="G1241" s="1">
        <v>5.0950447886001802E-6</v>
      </c>
      <c r="H1241" s="1">
        <v>5.2167791712598099E-5</v>
      </c>
    </row>
    <row r="1242" spans="1:8" x14ac:dyDescent="0.55000000000000004">
      <c r="A1242">
        <v>9495</v>
      </c>
      <c r="B1242" t="s">
        <v>4745</v>
      </c>
      <c r="C1242" t="s">
        <v>8</v>
      </c>
      <c r="D1242">
        <v>1.89</v>
      </c>
      <c r="E1242">
        <v>5.56</v>
      </c>
      <c r="F1242">
        <v>1.5551163431358399</v>
      </c>
      <c r="G1242">
        <v>0.20822202510071999</v>
      </c>
      <c r="H1242">
        <v>0.42002043934114203</v>
      </c>
    </row>
    <row r="1243" spans="1:8" x14ac:dyDescent="0.55000000000000004">
      <c r="A1243">
        <v>3090</v>
      </c>
      <c r="B1243" t="s">
        <v>2852</v>
      </c>
      <c r="C1243" t="s">
        <v>8</v>
      </c>
      <c r="D1243">
        <v>128.47999999999999</v>
      </c>
      <c r="E1243">
        <v>377.52</v>
      </c>
      <c r="F1243">
        <v>1.55503895909612</v>
      </c>
      <c r="G1243" s="1">
        <v>6.1713715834269998E-4</v>
      </c>
      <c r="H1243">
        <v>3.671283863675E-3</v>
      </c>
    </row>
    <row r="1244" spans="1:8" x14ac:dyDescent="0.55000000000000004">
      <c r="A1244">
        <v>124491</v>
      </c>
      <c r="B1244" t="s">
        <v>2853</v>
      </c>
      <c r="C1244" t="s">
        <v>8</v>
      </c>
      <c r="D1244">
        <v>192.96</v>
      </c>
      <c r="E1244">
        <v>566.52</v>
      </c>
      <c r="F1244">
        <v>1.5538710366046899</v>
      </c>
      <c r="G1244" s="1">
        <v>5.3905554965312296E-12</v>
      </c>
      <c r="H1244" s="1">
        <v>1.51239636520628E-10</v>
      </c>
    </row>
    <row r="1245" spans="1:8" x14ac:dyDescent="0.55000000000000004">
      <c r="A1245">
        <v>284498</v>
      </c>
      <c r="B1245" t="s">
        <v>4746</v>
      </c>
      <c r="C1245" t="s">
        <v>8</v>
      </c>
      <c r="D1245">
        <v>4.47</v>
      </c>
      <c r="E1245">
        <v>13.11</v>
      </c>
      <c r="F1245">
        <v>1.55330824985634</v>
      </c>
      <c r="G1245">
        <v>0.11149839874504899</v>
      </c>
      <c r="H1245">
        <v>0.26692287319172903</v>
      </c>
    </row>
    <row r="1246" spans="1:8" x14ac:dyDescent="0.55000000000000004">
      <c r="A1246">
        <v>7071</v>
      </c>
      <c r="B1246" t="s">
        <v>2854</v>
      </c>
      <c r="C1246" t="s">
        <v>8</v>
      </c>
      <c r="D1246">
        <v>878.27</v>
      </c>
      <c r="E1246">
        <v>2577.4899999999998</v>
      </c>
      <c r="F1246">
        <v>1.5532306404649801</v>
      </c>
      <c r="G1246" s="1">
        <v>5.1876233223376998E-12</v>
      </c>
      <c r="H1246" s="1">
        <v>1.4604538866128401E-10</v>
      </c>
    </row>
    <row r="1247" spans="1:8" x14ac:dyDescent="0.55000000000000004">
      <c r="A1247">
        <v>57154</v>
      </c>
      <c r="B1247" t="s">
        <v>2855</v>
      </c>
      <c r="C1247" t="s">
        <v>8</v>
      </c>
      <c r="D1247">
        <v>554.89</v>
      </c>
      <c r="E1247">
        <v>1628.41</v>
      </c>
      <c r="F1247">
        <v>1.55318495222319</v>
      </c>
      <c r="G1247" s="1">
        <v>3.9207647372769197E-27</v>
      </c>
      <c r="H1247" s="1">
        <v>4.3776538525800002E-25</v>
      </c>
    </row>
    <row r="1248" spans="1:8" x14ac:dyDescent="0.55000000000000004">
      <c r="A1248">
        <v>29841</v>
      </c>
      <c r="B1248" t="s">
        <v>4747</v>
      </c>
      <c r="C1248" t="s">
        <v>8</v>
      </c>
      <c r="D1248">
        <v>4.43</v>
      </c>
      <c r="E1248">
        <v>13</v>
      </c>
      <c r="F1248">
        <v>1.55254790704382</v>
      </c>
      <c r="G1248">
        <v>5.7313384334032297E-2</v>
      </c>
      <c r="H1248">
        <v>0.159978508209113</v>
      </c>
    </row>
    <row r="1249" spans="1:8" x14ac:dyDescent="0.55000000000000004">
      <c r="A1249">
        <v>5782</v>
      </c>
      <c r="B1249" t="s">
        <v>2856</v>
      </c>
      <c r="C1249" t="s">
        <v>8</v>
      </c>
      <c r="D1249">
        <v>2156.9899999999998</v>
      </c>
      <c r="E1249">
        <v>6321.57</v>
      </c>
      <c r="F1249">
        <v>1.5512651772563</v>
      </c>
      <c r="G1249" s="1">
        <v>1.0043593665266099E-28</v>
      </c>
      <c r="H1249" s="1">
        <v>1.25836261700772E-26</v>
      </c>
    </row>
    <row r="1250" spans="1:8" x14ac:dyDescent="0.55000000000000004">
      <c r="A1250">
        <v>7371</v>
      </c>
      <c r="B1250" t="s">
        <v>2857</v>
      </c>
      <c r="C1250" t="s">
        <v>8</v>
      </c>
      <c r="D1250">
        <v>529.41</v>
      </c>
      <c r="E1250">
        <v>1549.73</v>
      </c>
      <c r="F1250">
        <v>1.5495445707184601</v>
      </c>
      <c r="G1250" s="1">
        <v>2.9744055313434402E-9</v>
      </c>
      <c r="H1250" s="1">
        <v>5.70314462452569E-8</v>
      </c>
    </row>
    <row r="1251" spans="1:8" x14ac:dyDescent="0.55000000000000004">
      <c r="A1251">
        <v>283310</v>
      </c>
      <c r="B1251" t="s">
        <v>4748</v>
      </c>
      <c r="C1251" t="s">
        <v>8</v>
      </c>
      <c r="D1251">
        <v>4.07</v>
      </c>
      <c r="E1251">
        <v>11.92</v>
      </c>
      <c r="F1251">
        <v>1.54953423689806</v>
      </c>
      <c r="G1251">
        <v>7.3534860918535894E-2</v>
      </c>
      <c r="H1251">
        <v>0.193541961554831</v>
      </c>
    </row>
    <row r="1252" spans="1:8" x14ac:dyDescent="0.55000000000000004">
      <c r="A1252">
        <v>1909</v>
      </c>
      <c r="B1252" t="s">
        <v>2858</v>
      </c>
      <c r="C1252" t="s">
        <v>8</v>
      </c>
      <c r="D1252">
        <v>105.04</v>
      </c>
      <c r="E1252">
        <v>307.45999999999998</v>
      </c>
      <c r="F1252">
        <v>1.5494566869647901</v>
      </c>
      <c r="G1252">
        <v>7.2790241334652001E-3</v>
      </c>
      <c r="H1252">
        <v>3.0446132289134901E-2</v>
      </c>
    </row>
    <row r="1253" spans="1:8" x14ac:dyDescent="0.55000000000000004">
      <c r="A1253">
        <v>51733</v>
      </c>
      <c r="B1253" t="s">
        <v>4749</v>
      </c>
      <c r="C1253" t="s">
        <v>8</v>
      </c>
      <c r="D1253">
        <v>1.57</v>
      </c>
      <c r="E1253">
        <v>4.5999999999999996</v>
      </c>
      <c r="F1253">
        <v>1.5494386443392401</v>
      </c>
      <c r="G1253">
        <v>0.26397325184891901</v>
      </c>
      <c r="H1253">
        <v>0.49475767758322498</v>
      </c>
    </row>
    <row r="1254" spans="1:8" x14ac:dyDescent="0.55000000000000004">
      <c r="A1254">
        <v>126353</v>
      </c>
      <c r="B1254" t="s">
        <v>4750</v>
      </c>
      <c r="C1254" t="s">
        <v>8</v>
      </c>
      <c r="D1254">
        <v>7.31</v>
      </c>
      <c r="E1254">
        <v>21.35</v>
      </c>
      <c r="F1254">
        <v>1.54676691793646</v>
      </c>
      <c r="G1254">
        <v>0.13102641251055</v>
      </c>
      <c r="H1254">
        <v>0.30102694688349102</v>
      </c>
    </row>
    <row r="1255" spans="1:8" x14ac:dyDescent="0.55000000000000004">
      <c r="A1255">
        <v>6580</v>
      </c>
      <c r="B1255" t="s">
        <v>4751</v>
      </c>
      <c r="C1255" t="s">
        <v>8</v>
      </c>
      <c r="D1255">
        <v>8.23</v>
      </c>
      <c r="E1255">
        <v>24.02</v>
      </c>
      <c r="F1255">
        <v>1.5457757318834</v>
      </c>
      <c r="G1255">
        <v>2.83749751323287E-2</v>
      </c>
      <c r="H1255">
        <v>9.2643418907282796E-2</v>
      </c>
    </row>
    <row r="1256" spans="1:8" x14ac:dyDescent="0.55000000000000004">
      <c r="A1256">
        <v>8038</v>
      </c>
      <c r="B1256" t="s">
        <v>2859</v>
      </c>
      <c r="C1256" t="s">
        <v>8</v>
      </c>
      <c r="D1256">
        <v>4255.5</v>
      </c>
      <c r="E1256">
        <v>12415.78</v>
      </c>
      <c r="F1256">
        <v>1.54477542826352</v>
      </c>
      <c r="G1256" s="1">
        <v>6.4608261571608894E-8</v>
      </c>
      <c r="H1256" s="1">
        <v>9.8916015312291504E-7</v>
      </c>
    </row>
    <row r="1257" spans="1:8" x14ac:dyDescent="0.55000000000000004">
      <c r="A1257">
        <v>91133</v>
      </c>
      <c r="B1257" t="s">
        <v>2860</v>
      </c>
      <c r="C1257" t="s">
        <v>8</v>
      </c>
      <c r="D1257">
        <v>49.32</v>
      </c>
      <c r="E1257">
        <v>143.74</v>
      </c>
      <c r="F1257">
        <v>1.54313857785444</v>
      </c>
      <c r="G1257" s="1">
        <v>1.0843584004730001E-4</v>
      </c>
      <c r="H1257" s="1">
        <v>8.0459197228579995E-4</v>
      </c>
    </row>
    <row r="1258" spans="1:8" x14ac:dyDescent="0.55000000000000004">
      <c r="A1258">
        <v>595</v>
      </c>
      <c r="B1258" t="s">
        <v>2861</v>
      </c>
      <c r="C1258" t="s">
        <v>8</v>
      </c>
      <c r="D1258">
        <v>9292.83</v>
      </c>
      <c r="E1258">
        <v>27021.16</v>
      </c>
      <c r="F1258">
        <v>1.53989920361821</v>
      </c>
      <c r="G1258" s="1">
        <v>6.9458710548339504E-8</v>
      </c>
      <c r="H1258" s="1">
        <v>1.05345661657803E-6</v>
      </c>
    </row>
    <row r="1259" spans="1:8" x14ac:dyDescent="0.55000000000000004">
      <c r="A1259">
        <v>8483</v>
      </c>
      <c r="B1259" t="s">
        <v>4752</v>
      </c>
      <c r="C1259" t="s">
        <v>8</v>
      </c>
      <c r="D1259">
        <v>18.77</v>
      </c>
      <c r="E1259">
        <v>54.55</v>
      </c>
      <c r="F1259">
        <v>1.5393319470998601</v>
      </c>
      <c r="G1259">
        <v>1.7830645578295699E-2</v>
      </c>
      <c r="H1259">
        <v>6.3786919327935399E-2</v>
      </c>
    </row>
    <row r="1260" spans="1:8" x14ac:dyDescent="0.55000000000000004">
      <c r="A1260">
        <v>81569</v>
      </c>
      <c r="B1260" t="s">
        <v>4753</v>
      </c>
      <c r="C1260" t="s">
        <v>8</v>
      </c>
      <c r="D1260">
        <v>2.52</v>
      </c>
      <c r="E1260">
        <v>7.32</v>
      </c>
      <c r="F1260">
        <v>1.5390936614617601</v>
      </c>
      <c r="G1260">
        <v>0.17983466537263701</v>
      </c>
      <c r="H1260">
        <v>0.37875354327743999</v>
      </c>
    </row>
    <row r="1261" spans="1:8" x14ac:dyDescent="0.55000000000000004">
      <c r="A1261">
        <v>401612</v>
      </c>
      <c r="B1261" t="s">
        <v>4754</v>
      </c>
      <c r="C1261" t="s">
        <v>8</v>
      </c>
      <c r="D1261">
        <v>1.59</v>
      </c>
      <c r="E1261">
        <v>4.6100000000000003</v>
      </c>
      <c r="F1261">
        <v>1.5383327837468499</v>
      </c>
      <c r="G1261">
        <v>0.247516556759904</v>
      </c>
      <c r="H1261">
        <v>0.47337325170126998</v>
      </c>
    </row>
    <row r="1262" spans="1:8" x14ac:dyDescent="0.55000000000000004">
      <c r="A1262">
        <v>4683</v>
      </c>
      <c r="B1262" t="s">
        <v>2862</v>
      </c>
      <c r="C1262" t="s">
        <v>8</v>
      </c>
      <c r="D1262">
        <v>813.38</v>
      </c>
      <c r="E1262">
        <v>2358.02</v>
      </c>
      <c r="F1262">
        <v>1.5355797065899699</v>
      </c>
      <c r="G1262" s="1">
        <v>4.2847202487127097E-24</v>
      </c>
      <c r="H1262" s="1">
        <v>3.9287772872693698E-22</v>
      </c>
    </row>
    <row r="1263" spans="1:8" x14ac:dyDescent="0.55000000000000004">
      <c r="A1263">
        <v>55785</v>
      </c>
      <c r="B1263" t="s">
        <v>2863</v>
      </c>
      <c r="C1263" t="s">
        <v>8</v>
      </c>
      <c r="D1263">
        <v>76.239999999999995</v>
      </c>
      <c r="E1263">
        <v>220.93</v>
      </c>
      <c r="F1263">
        <v>1.5349795726407001</v>
      </c>
      <c r="G1263" s="1">
        <v>2.6383583716910002E-4</v>
      </c>
      <c r="H1263">
        <v>1.7560168675819E-3</v>
      </c>
    </row>
    <row r="1264" spans="1:8" x14ac:dyDescent="0.55000000000000004">
      <c r="A1264">
        <v>139285</v>
      </c>
      <c r="B1264" t="s">
        <v>2864</v>
      </c>
      <c r="C1264" t="s">
        <v>8</v>
      </c>
      <c r="D1264">
        <v>90.94</v>
      </c>
      <c r="E1264">
        <v>263.36</v>
      </c>
      <c r="F1264">
        <v>1.53398248294748</v>
      </c>
      <c r="G1264" s="1">
        <v>1.11657454094795E-10</v>
      </c>
      <c r="H1264" s="1">
        <v>2.6105894502248798E-9</v>
      </c>
    </row>
    <row r="1265" spans="1:8" x14ac:dyDescent="0.55000000000000004">
      <c r="A1265">
        <v>1805</v>
      </c>
      <c r="B1265" t="s">
        <v>2865</v>
      </c>
      <c r="C1265" t="s">
        <v>8</v>
      </c>
      <c r="D1265">
        <v>30.74</v>
      </c>
      <c r="E1265">
        <v>88.85</v>
      </c>
      <c r="F1265">
        <v>1.5314188719876101</v>
      </c>
      <c r="G1265">
        <v>2.7756505563435998E-3</v>
      </c>
      <c r="H1265">
        <v>1.3478329166055601E-2</v>
      </c>
    </row>
    <row r="1266" spans="1:8" x14ac:dyDescent="0.55000000000000004">
      <c r="A1266">
        <v>8798</v>
      </c>
      <c r="B1266" t="s">
        <v>2866</v>
      </c>
      <c r="C1266" t="s">
        <v>8</v>
      </c>
      <c r="D1266">
        <v>99.43</v>
      </c>
      <c r="E1266">
        <v>287.39999999999998</v>
      </c>
      <c r="F1266">
        <v>1.53134193229525</v>
      </c>
      <c r="G1266" s="1">
        <v>7.9009623771195196E-11</v>
      </c>
      <c r="H1266" s="1">
        <v>1.8739666979142001E-9</v>
      </c>
    </row>
    <row r="1267" spans="1:8" x14ac:dyDescent="0.55000000000000004">
      <c r="A1267">
        <v>7980</v>
      </c>
      <c r="B1267" t="s">
        <v>2867</v>
      </c>
      <c r="C1267" t="s">
        <v>8</v>
      </c>
      <c r="D1267">
        <v>13436.74</v>
      </c>
      <c r="E1267">
        <v>38801.9</v>
      </c>
      <c r="F1267">
        <v>1.5299445464014101</v>
      </c>
      <c r="G1267" s="1">
        <v>2.13499781716821E-5</v>
      </c>
      <c r="H1267" s="1">
        <v>1.90134124651E-4</v>
      </c>
    </row>
    <row r="1268" spans="1:8" x14ac:dyDescent="0.55000000000000004">
      <c r="A1268">
        <v>1435</v>
      </c>
      <c r="B1268" t="s">
        <v>2868</v>
      </c>
      <c r="C1268" t="s">
        <v>8</v>
      </c>
      <c r="D1268">
        <v>8400.42</v>
      </c>
      <c r="E1268">
        <v>24244.75</v>
      </c>
      <c r="F1268">
        <v>1.5291388443888601</v>
      </c>
      <c r="G1268" s="1">
        <v>1.80680844924494E-10</v>
      </c>
      <c r="H1268" s="1">
        <v>4.0735092139364296E-9</v>
      </c>
    </row>
    <row r="1269" spans="1:8" x14ac:dyDescent="0.55000000000000004">
      <c r="A1269">
        <v>79669</v>
      </c>
      <c r="B1269" t="s">
        <v>2869</v>
      </c>
      <c r="C1269" t="s">
        <v>8</v>
      </c>
      <c r="D1269">
        <v>17.510000000000002</v>
      </c>
      <c r="E1269">
        <v>50.54</v>
      </c>
      <c r="F1269">
        <v>1.5291194739607701</v>
      </c>
      <c r="G1269">
        <v>1.9125108736508E-3</v>
      </c>
      <c r="H1269">
        <v>9.8278149559271003E-3</v>
      </c>
    </row>
    <row r="1270" spans="1:8" x14ac:dyDescent="0.55000000000000004">
      <c r="A1270">
        <v>8337</v>
      </c>
      <c r="B1270" t="s">
        <v>2870</v>
      </c>
      <c r="C1270" t="s">
        <v>8</v>
      </c>
      <c r="D1270">
        <v>750.32</v>
      </c>
      <c r="E1270">
        <v>2164.3000000000002</v>
      </c>
      <c r="F1270">
        <v>1.5283132298391</v>
      </c>
      <c r="G1270" s="1">
        <v>8.6070101179576796E-5</v>
      </c>
      <c r="H1270" s="1">
        <v>6.5250280400010001E-4</v>
      </c>
    </row>
    <row r="1271" spans="1:8" x14ac:dyDescent="0.55000000000000004">
      <c r="A1271">
        <v>221079</v>
      </c>
      <c r="B1271" t="s">
        <v>2871</v>
      </c>
      <c r="C1271" t="s">
        <v>8</v>
      </c>
      <c r="D1271">
        <v>415.68</v>
      </c>
      <c r="E1271">
        <v>1197.1500000000001</v>
      </c>
      <c r="F1271">
        <v>1.5260604659331301</v>
      </c>
      <c r="G1271" s="1">
        <v>1.2989520021062E-11</v>
      </c>
      <c r="H1271" s="1">
        <v>3.4553807472559398E-10</v>
      </c>
    </row>
    <row r="1272" spans="1:8" x14ac:dyDescent="0.55000000000000004">
      <c r="A1272">
        <v>201176</v>
      </c>
      <c r="B1272" t="s">
        <v>2872</v>
      </c>
      <c r="C1272" t="s">
        <v>8</v>
      </c>
      <c r="D1272">
        <v>77.819999999999993</v>
      </c>
      <c r="E1272">
        <v>223.89</v>
      </c>
      <c r="F1272">
        <v>1.5246025001083301</v>
      </c>
      <c r="G1272" s="1">
        <v>4.7441815126370002E-4</v>
      </c>
      <c r="H1272">
        <v>2.9301245964037E-3</v>
      </c>
    </row>
    <row r="1273" spans="1:8" x14ac:dyDescent="0.55000000000000004">
      <c r="A1273">
        <v>29968</v>
      </c>
      <c r="B1273" t="s">
        <v>2873</v>
      </c>
      <c r="C1273" t="s">
        <v>8</v>
      </c>
      <c r="D1273">
        <v>211.09</v>
      </c>
      <c r="E1273">
        <v>606.91</v>
      </c>
      <c r="F1273">
        <v>1.5236477099250001</v>
      </c>
      <c r="G1273" s="1">
        <v>7.5633998143144401E-7</v>
      </c>
      <c r="H1273" s="1">
        <v>9.3477470747246203E-6</v>
      </c>
    </row>
    <row r="1274" spans="1:8" x14ac:dyDescent="0.55000000000000004">
      <c r="A1274">
        <v>4222</v>
      </c>
      <c r="B1274" t="s">
        <v>4755</v>
      </c>
      <c r="C1274" t="s">
        <v>8</v>
      </c>
      <c r="D1274">
        <v>13.6</v>
      </c>
      <c r="E1274">
        <v>39.1</v>
      </c>
      <c r="F1274">
        <v>1.5228830661059101</v>
      </c>
      <c r="G1274">
        <v>5.6788634713150397E-2</v>
      </c>
      <c r="H1274">
        <v>0.15881272134042199</v>
      </c>
    </row>
    <row r="1275" spans="1:8" x14ac:dyDescent="0.55000000000000004">
      <c r="A1275">
        <v>2172</v>
      </c>
      <c r="B1275" t="s">
        <v>4756</v>
      </c>
      <c r="C1275" t="s">
        <v>8</v>
      </c>
      <c r="D1275">
        <v>0.61</v>
      </c>
      <c r="E1275">
        <v>1.76</v>
      </c>
      <c r="F1275">
        <v>1.52086369189844</v>
      </c>
      <c r="G1275">
        <v>0.504475430208149</v>
      </c>
      <c r="H1275">
        <v>0.74433254548780603</v>
      </c>
    </row>
    <row r="1276" spans="1:8" x14ac:dyDescent="0.55000000000000004">
      <c r="A1276">
        <v>6737</v>
      </c>
      <c r="B1276" t="s">
        <v>2874</v>
      </c>
      <c r="C1276" t="s">
        <v>8</v>
      </c>
      <c r="D1276">
        <v>653.80999999999995</v>
      </c>
      <c r="E1276">
        <v>1867.4</v>
      </c>
      <c r="F1276">
        <v>1.5140983736453799</v>
      </c>
      <c r="G1276" s="1">
        <v>1.45887430478522E-17</v>
      </c>
      <c r="H1276" s="1">
        <v>7.9024765559207502E-16</v>
      </c>
    </row>
    <row r="1277" spans="1:8" x14ac:dyDescent="0.55000000000000004">
      <c r="A1277">
        <v>858</v>
      </c>
      <c r="B1277" t="s">
        <v>2875</v>
      </c>
      <c r="C1277" t="s">
        <v>8</v>
      </c>
      <c r="D1277">
        <v>579.04</v>
      </c>
      <c r="E1277">
        <v>1653.7</v>
      </c>
      <c r="F1277">
        <v>1.51396324237331</v>
      </c>
      <c r="G1277" s="1">
        <v>3.3703768917971501E-8</v>
      </c>
      <c r="H1277" s="1">
        <v>5.5042782014991601E-7</v>
      </c>
    </row>
    <row r="1278" spans="1:8" x14ac:dyDescent="0.55000000000000004">
      <c r="A1278">
        <v>8875</v>
      </c>
      <c r="B1278" t="s">
        <v>4757</v>
      </c>
      <c r="C1278" t="s">
        <v>8</v>
      </c>
      <c r="D1278">
        <v>4.16</v>
      </c>
      <c r="E1278">
        <v>11.89</v>
      </c>
      <c r="F1278">
        <v>1.51322142853983</v>
      </c>
      <c r="G1278">
        <v>0.15797180403468999</v>
      </c>
      <c r="H1278">
        <v>0.34464857365696699</v>
      </c>
    </row>
    <row r="1279" spans="1:8" x14ac:dyDescent="0.55000000000000004">
      <c r="A1279">
        <v>10171</v>
      </c>
      <c r="B1279" t="s">
        <v>2876</v>
      </c>
      <c r="C1279" t="s">
        <v>8</v>
      </c>
      <c r="D1279">
        <v>43.85</v>
      </c>
      <c r="E1279">
        <v>125</v>
      </c>
      <c r="F1279">
        <v>1.5114045098285001</v>
      </c>
      <c r="G1279" s="1">
        <v>5.2147785451668997E-5</v>
      </c>
      <c r="H1279" s="1">
        <v>4.25398410844E-4</v>
      </c>
    </row>
    <row r="1280" spans="1:8" x14ac:dyDescent="0.55000000000000004">
      <c r="A1280">
        <v>9283</v>
      </c>
      <c r="B1280" t="s">
        <v>4758</v>
      </c>
      <c r="C1280" t="s">
        <v>8</v>
      </c>
      <c r="D1280">
        <v>16.100000000000001</v>
      </c>
      <c r="E1280">
        <v>45.87</v>
      </c>
      <c r="F1280">
        <v>1.5105254834314801</v>
      </c>
      <c r="G1280">
        <v>1.3550389183161E-2</v>
      </c>
      <c r="H1280">
        <v>5.0869747864414797E-2</v>
      </c>
    </row>
    <row r="1281" spans="1:8" x14ac:dyDescent="0.55000000000000004">
      <c r="A1281">
        <v>154197</v>
      </c>
      <c r="B1281" t="s">
        <v>4759</v>
      </c>
      <c r="C1281" t="s">
        <v>8</v>
      </c>
      <c r="D1281">
        <v>0.62</v>
      </c>
      <c r="E1281">
        <v>1.78</v>
      </c>
      <c r="F1281">
        <v>1.50997005739763</v>
      </c>
      <c r="G1281">
        <v>0.52554077359441398</v>
      </c>
      <c r="H1281">
        <v>0.76010757111430405</v>
      </c>
    </row>
    <row r="1282" spans="1:8" x14ac:dyDescent="0.55000000000000004">
      <c r="A1282">
        <v>6493</v>
      </c>
      <c r="B1282" t="s">
        <v>2877</v>
      </c>
      <c r="C1282" t="s">
        <v>8</v>
      </c>
      <c r="D1282">
        <v>229.89</v>
      </c>
      <c r="E1282">
        <v>654</v>
      </c>
      <c r="F1282">
        <v>1.5083204811100701</v>
      </c>
      <c r="G1282" s="1">
        <v>1.09747381468519E-11</v>
      </c>
      <c r="H1282" s="1">
        <v>2.9469520869392802E-10</v>
      </c>
    </row>
    <row r="1283" spans="1:8" x14ac:dyDescent="0.55000000000000004">
      <c r="A1283">
        <v>374383</v>
      </c>
      <c r="B1283" t="s">
        <v>2878</v>
      </c>
      <c r="C1283" t="s">
        <v>8</v>
      </c>
      <c r="D1283">
        <v>218.15</v>
      </c>
      <c r="E1283">
        <v>619.65</v>
      </c>
      <c r="F1283">
        <v>1.5061539749913699</v>
      </c>
      <c r="G1283" s="1">
        <v>1.59082621675E-4</v>
      </c>
      <c r="H1283">
        <v>1.1244716061813999E-3</v>
      </c>
    </row>
    <row r="1284" spans="1:8" x14ac:dyDescent="0.55000000000000004">
      <c r="A1284">
        <v>124359</v>
      </c>
      <c r="B1284" t="s">
        <v>2879</v>
      </c>
      <c r="C1284" t="s">
        <v>8</v>
      </c>
      <c r="D1284">
        <v>284.23</v>
      </c>
      <c r="E1284">
        <v>805.58</v>
      </c>
      <c r="F1284">
        <v>1.50296501057173</v>
      </c>
      <c r="G1284" s="1">
        <v>8.8418843028691696E-10</v>
      </c>
      <c r="H1284" s="1">
        <v>1.8208512805896098E-8</v>
      </c>
    </row>
    <row r="1285" spans="1:8" x14ac:dyDescent="0.55000000000000004">
      <c r="A1285">
        <v>92610</v>
      </c>
      <c r="B1285" t="s">
        <v>2880</v>
      </c>
      <c r="C1285" t="s">
        <v>8</v>
      </c>
      <c r="D1285">
        <v>163.56</v>
      </c>
      <c r="E1285">
        <v>463</v>
      </c>
      <c r="F1285">
        <v>1.5012189057051999</v>
      </c>
      <c r="G1285" s="1">
        <v>8.8512037902233999E-11</v>
      </c>
      <c r="H1285" s="1">
        <v>2.0932969424918802E-9</v>
      </c>
    </row>
    <row r="1286" spans="1:8" x14ac:dyDescent="0.55000000000000004">
      <c r="A1286">
        <v>91010</v>
      </c>
      <c r="B1286" t="s">
        <v>2881</v>
      </c>
      <c r="C1286" t="s">
        <v>8</v>
      </c>
      <c r="D1286">
        <v>537.49</v>
      </c>
      <c r="E1286">
        <v>1519.06</v>
      </c>
      <c r="F1286">
        <v>1.49886015350461</v>
      </c>
      <c r="G1286" s="1">
        <v>2.8311760001250599E-12</v>
      </c>
      <c r="H1286" s="1">
        <v>8.2830822976920798E-11</v>
      </c>
    </row>
    <row r="1287" spans="1:8" x14ac:dyDescent="0.55000000000000004">
      <c r="A1287">
        <v>55748</v>
      </c>
      <c r="B1287" t="s">
        <v>2882</v>
      </c>
      <c r="C1287" t="s">
        <v>8</v>
      </c>
      <c r="D1287">
        <v>1300.8599999999999</v>
      </c>
      <c r="E1287">
        <v>3673.41</v>
      </c>
      <c r="F1287">
        <v>1.49765707742862</v>
      </c>
      <c r="G1287" s="1">
        <v>3.5222257341811001E-22</v>
      </c>
      <c r="H1287" s="1">
        <v>2.7528709988149702E-20</v>
      </c>
    </row>
    <row r="1288" spans="1:8" x14ac:dyDescent="0.55000000000000004">
      <c r="A1288">
        <v>10979</v>
      </c>
      <c r="B1288" t="s">
        <v>2883</v>
      </c>
      <c r="C1288" t="s">
        <v>8</v>
      </c>
      <c r="D1288">
        <v>2047.06</v>
      </c>
      <c r="E1288">
        <v>5778.75</v>
      </c>
      <c r="F1288">
        <v>1.49720394618212</v>
      </c>
      <c r="G1288" s="1">
        <v>1.1177136871253901E-16</v>
      </c>
      <c r="H1288" s="1">
        <v>5.5090194434801899E-15</v>
      </c>
    </row>
    <row r="1289" spans="1:8" x14ac:dyDescent="0.55000000000000004">
      <c r="A1289">
        <v>9229</v>
      </c>
      <c r="B1289" t="s">
        <v>4760</v>
      </c>
      <c r="C1289" t="s">
        <v>8</v>
      </c>
      <c r="D1289">
        <v>5.99</v>
      </c>
      <c r="E1289">
        <v>16.899999999999999</v>
      </c>
      <c r="F1289">
        <v>1.49717960166369</v>
      </c>
      <c r="G1289">
        <v>3.8923385723743299E-2</v>
      </c>
      <c r="H1289">
        <v>0.11876734149169001</v>
      </c>
    </row>
    <row r="1290" spans="1:8" x14ac:dyDescent="0.55000000000000004">
      <c r="A1290">
        <v>9536</v>
      </c>
      <c r="B1290" t="s">
        <v>2884</v>
      </c>
      <c r="C1290" t="s">
        <v>8</v>
      </c>
      <c r="D1290">
        <v>6830.15</v>
      </c>
      <c r="E1290">
        <v>19274.47</v>
      </c>
      <c r="F1290">
        <v>1.4967020678974099</v>
      </c>
      <c r="G1290" s="1">
        <v>8.9272791434643704E-10</v>
      </c>
      <c r="H1290" s="1">
        <v>1.8341056303075899E-8</v>
      </c>
    </row>
    <row r="1291" spans="1:8" x14ac:dyDescent="0.55000000000000004">
      <c r="A1291">
        <v>284716</v>
      </c>
      <c r="B1291" t="s">
        <v>2885</v>
      </c>
      <c r="C1291" t="s">
        <v>8</v>
      </c>
      <c r="D1291">
        <v>13.27</v>
      </c>
      <c r="E1291">
        <v>37.35</v>
      </c>
      <c r="F1291">
        <v>1.49311973280037</v>
      </c>
      <c r="G1291">
        <v>8.7340515610439002E-3</v>
      </c>
      <c r="H1291">
        <v>3.5518332079141401E-2</v>
      </c>
    </row>
    <row r="1292" spans="1:8" x14ac:dyDescent="0.55000000000000004">
      <c r="A1292">
        <v>2531</v>
      </c>
      <c r="B1292" t="s">
        <v>2886</v>
      </c>
      <c r="C1292" t="s">
        <v>8</v>
      </c>
      <c r="D1292">
        <v>1954.18</v>
      </c>
      <c r="E1292">
        <v>5500.65</v>
      </c>
      <c r="F1292">
        <v>1.4930393264386399</v>
      </c>
      <c r="G1292" s="1">
        <v>4.7103504008171901E-12</v>
      </c>
      <c r="H1292" s="1">
        <v>1.3306537199417001E-10</v>
      </c>
    </row>
    <row r="1293" spans="1:8" x14ac:dyDescent="0.55000000000000004">
      <c r="A1293">
        <v>112268131</v>
      </c>
      <c r="B1293" t="s">
        <v>4761</v>
      </c>
      <c r="C1293" t="s">
        <v>8</v>
      </c>
      <c r="D1293">
        <v>3.74</v>
      </c>
      <c r="E1293">
        <v>10.53</v>
      </c>
      <c r="F1293">
        <v>1.4922683500282099</v>
      </c>
      <c r="G1293">
        <v>0.11358812537672799</v>
      </c>
      <c r="H1293">
        <v>0.27050520920026699</v>
      </c>
    </row>
    <row r="1294" spans="1:8" x14ac:dyDescent="0.55000000000000004">
      <c r="A1294">
        <v>79094</v>
      </c>
      <c r="B1294" t="s">
        <v>2887</v>
      </c>
      <c r="C1294" t="s">
        <v>8</v>
      </c>
      <c r="D1294">
        <v>59.72</v>
      </c>
      <c r="E1294">
        <v>167.8</v>
      </c>
      <c r="F1294">
        <v>1.49039696437044</v>
      </c>
      <c r="G1294" s="1">
        <v>5.5192517754740798E-7</v>
      </c>
      <c r="H1294" s="1">
        <v>7.0059922189370504E-6</v>
      </c>
    </row>
    <row r="1295" spans="1:8" x14ac:dyDescent="0.55000000000000004">
      <c r="A1295">
        <v>3735</v>
      </c>
      <c r="B1295" t="s">
        <v>2888</v>
      </c>
      <c r="C1295" t="s">
        <v>8</v>
      </c>
      <c r="D1295">
        <v>1416.12</v>
      </c>
      <c r="E1295">
        <v>3977.24</v>
      </c>
      <c r="F1295">
        <v>1.4898237911371499</v>
      </c>
      <c r="G1295" s="1">
        <v>7.3662766447360498E-16</v>
      </c>
      <c r="H1295" s="1">
        <v>3.3398535516589199E-14</v>
      </c>
    </row>
    <row r="1296" spans="1:8" x14ac:dyDescent="0.55000000000000004">
      <c r="A1296">
        <v>148213</v>
      </c>
      <c r="B1296" t="s">
        <v>4762</v>
      </c>
      <c r="C1296" t="s">
        <v>8</v>
      </c>
      <c r="D1296">
        <v>6.32</v>
      </c>
      <c r="E1296">
        <v>17.739999999999998</v>
      </c>
      <c r="F1296">
        <v>1.48842465021528</v>
      </c>
      <c r="G1296">
        <v>4.97031733977671E-2</v>
      </c>
      <c r="H1296">
        <v>0.143952388384957</v>
      </c>
    </row>
    <row r="1297" spans="1:8" x14ac:dyDescent="0.55000000000000004">
      <c r="A1297">
        <v>5362</v>
      </c>
      <c r="B1297" t="s">
        <v>2889</v>
      </c>
      <c r="C1297" t="s">
        <v>8</v>
      </c>
      <c r="D1297">
        <v>71.52</v>
      </c>
      <c r="E1297">
        <v>200.51</v>
      </c>
      <c r="F1297">
        <v>1.4872087191105801</v>
      </c>
      <c r="G1297" s="1">
        <v>4.1244685039120002E-4</v>
      </c>
      <c r="H1297">
        <v>2.5877255945992998E-3</v>
      </c>
    </row>
    <row r="1298" spans="1:8" x14ac:dyDescent="0.55000000000000004">
      <c r="A1298">
        <v>9456</v>
      </c>
      <c r="B1298" t="s">
        <v>2890</v>
      </c>
      <c r="C1298" t="s">
        <v>8</v>
      </c>
      <c r="D1298">
        <v>199.14</v>
      </c>
      <c r="E1298">
        <v>557.74</v>
      </c>
      <c r="F1298">
        <v>1.4857930983299801</v>
      </c>
      <c r="G1298" s="1">
        <v>1.17290112674465E-7</v>
      </c>
      <c r="H1298" s="1">
        <v>1.6827645273828599E-6</v>
      </c>
    </row>
    <row r="1299" spans="1:8" x14ac:dyDescent="0.55000000000000004">
      <c r="A1299">
        <v>84102</v>
      </c>
      <c r="B1299" t="s">
        <v>2891</v>
      </c>
      <c r="C1299" t="s">
        <v>8</v>
      </c>
      <c r="D1299">
        <v>545.37</v>
      </c>
      <c r="E1299">
        <v>1523.87</v>
      </c>
      <c r="F1299">
        <v>1.48243860708696</v>
      </c>
      <c r="G1299" s="1">
        <v>1.9494011692821999E-10</v>
      </c>
      <c r="H1299" s="1">
        <v>4.3769523107289798E-9</v>
      </c>
    </row>
    <row r="1300" spans="1:8" x14ac:dyDescent="0.55000000000000004">
      <c r="A1300">
        <v>27345</v>
      </c>
      <c r="B1300" t="s">
        <v>4763</v>
      </c>
      <c r="C1300" t="s">
        <v>8</v>
      </c>
      <c r="D1300">
        <v>4.7699999999999996</v>
      </c>
      <c r="E1300">
        <v>13.32</v>
      </c>
      <c r="F1300">
        <v>1.4811456591322001</v>
      </c>
      <c r="G1300">
        <v>8.0536425330324596E-2</v>
      </c>
      <c r="H1300">
        <v>0.20762127744722</v>
      </c>
    </row>
    <row r="1301" spans="1:8" x14ac:dyDescent="0.55000000000000004">
      <c r="A1301">
        <v>55701</v>
      </c>
      <c r="B1301" t="s">
        <v>2892</v>
      </c>
      <c r="C1301" t="s">
        <v>8</v>
      </c>
      <c r="D1301">
        <v>1373.44</v>
      </c>
      <c r="E1301">
        <v>3833.98</v>
      </c>
      <c r="F1301">
        <v>1.4810513592447601</v>
      </c>
      <c r="G1301" s="1">
        <v>7.15669862725658E-10</v>
      </c>
      <c r="H1301" s="1">
        <v>1.50208305075655E-8</v>
      </c>
    </row>
    <row r="1302" spans="1:8" x14ac:dyDescent="0.55000000000000004">
      <c r="A1302">
        <v>79674</v>
      </c>
      <c r="B1302" t="s">
        <v>2893</v>
      </c>
      <c r="C1302" t="s">
        <v>8</v>
      </c>
      <c r="D1302">
        <v>88.81</v>
      </c>
      <c r="E1302">
        <v>247.85</v>
      </c>
      <c r="F1302">
        <v>1.4806711290574399</v>
      </c>
      <c r="G1302" s="1">
        <v>7.9197510808361607E-8</v>
      </c>
      <c r="H1302" s="1">
        <v>1.1822487594452601E-6</v>
      </c>
    </row>
    <row r="1303" spans="1:8" x14ac:dyDescent="0.55000000000000004">
      <c r="A1303">
        <v>388272</v>
      </c>
      <c r="B1303" t="s">
        <v>2894</v>
      </c>
      <c r="C1303" t="s">
        <v>8</v>
      </c>
      <c r="D1303">
        <v>91.46</v>
      </c>
      <c r="E1303">
        <v>255.15</v>
      </c>
      <c r="F1303">
        <v>1.48011844807059</v>
      </c>
      <c r="G1303" s="1">
        <v>2.8005532974881902E-6</v>
      </c>
      <c r="H1303" s="1">
        <v>3.0562155100846801E-5</v>
      </c>
    </row>
    <row r="1304" spans="1:8" x14ac:dyDescent="0.55000000000000004">
      <c r="A1304">
        <v>64750</v>
      </c>
      <c r="B1304" t="s">
        <v>2895</v>
      </c>
      <c r="C1304" t="s">
        <v>8</v>
      </c>
      <c r="D1304">
        <v>1263.98</v>
      </c>
      <c r="E1304">
        <v>3525.89</v>
      </c>
      <c r="F1304">
        <v>1.4800158200478499</v>
      </c>
      <c r="G1304" s="1">
        <v>1.4182127780222301E-14</v>
      </c>
      <c r="H1304" s="1">
        <v>5.5554000777276204E-13</v>
      </c>
    </row>
    <row r="1305" spans="1:8" x14ac:dyDescent="0.55000000000000004">
      <c r="A1305">
        <v>10849</v>
      </c>
      <c r="B1305" t="s">
        <v>2896</v>
      </c>
      <c r="C1305" t="s">
        <v>8</v>
      </c>
      <c r="D1305">
        <v>93.16</v>
      </c>
      <c r="E1305">
        <v>259.39</v>
      </c>
      <c r="F1305">
        <v>1.4773529433195001</v>
      </c>
      <c r="G1305" s="1">
        <v>6.5235411017186001E-6</v>
      </c>
      <c r="H1305" s="1">
        <v>6.4970194236958396E-5</v>
      </c>
    </row>
    <row r="1306" spans="1:8" x14ac:dyDescent="0.55000000000000004">
      <c r="A1306">
        <v>50863</v>
      </c>
      <c r="B1306" t="s">
        <v>2897</v>
      </c>
      <c r="C1306" t="s">
        <v>8</v>
      </c>
      <c r="D1306">
        <v>69.290000000000006</v>
      </c>
      <c r="E1306">
        <v>192.63</v>
      </c>
      <c r="F1306">
        <v>1.47513496710839</v>
      </c>
      <c r="G1306" s="1">
        <v>8.6882555630595694E-6</v>
      </c>
      <c r="H1306" s="1">
        <v>8.4528949944574202E-5</v>
      </c>
    </row>
    <row r="1307" spans="1:8" x14ac:dyDescent="0.55000000000000004">
      <c r="A1307">
        <v>440026</v>
      </c>
      <c r="B1307" t="s">
        <v>2898</v>
      </c>
      <c r="C1307" t="s">
        <v>8</v>
      </c>
      <c r="D1307">
        <v>540.65</v>
      </c>
      <c r="E1307">
        <v>1502.88</v>
      </c>
      <c r="F1307">
        <v>1.4749534317738999</v>
      </c>
      <c r="G1307" s="1">
        <v>1.7627218260683201E-7</v>
      </c>
      <c r="H1307" s="1">
        <v>2.4580758990025002E-6</v>
      </c>
    </row>
    <row r="1308" spans="1:8" x14ac:dyDescent="0.55000000000000004">
      <c r="A1308">
        <v>8748</v>
      </c>
      <c r="B1308" t="s">
        <v>4764</v>
      </c>
      <c r="C1308" t="s">
        <v>8</v>
      </c>
      <c r="D1308">
        <v>0.63</v>
      </c>
      <c r="E1308">
        <v>1.74</v>
      </c>
      <c r="F1308">
        <v>1.4737374680480699</v>
      </c>
      <c r="G1308">
        <v>0.52566693614124704</v>
      </c>
      <c r="H1308">
        <v>0.76022305250562106</v>
      </c>
    </row>
    <row r="1309" spans="1:8" x14ac:dyDescent="0.55000000000000004">
      <c r="A1309">
        <v>4860</v>
      </c>
      <c r="B1309" t="s">
        <v>2899</v>
      </c>
      <c r="C1309" t="s">
        <v>8</v>
      </c>
      <c r="D1309">
        <v>348.28</v>
      </c>
      <c r="E1309">
        <v>967.08</v>
      </c>
      <c r="F1309">
        <v>1.4733747652942</v>
      </c>
      <c r="G1309" s="1">
        <v>2.5469528671418499E-10</v>
      </c>
      <c r="H1309" s="1">
        <v>5.6567168346954196E-9</v>
      </c>
    </row>
    <row r="1310" spans="1:8" x14ac:dyDescent="0.55000000000000004">
      <c r="A1310">
        <v>4940</v>
      </c>
      <c r="B1310" t="s">
        <v>2900</v>
      </c>
      <c r="C1310" t="s">
        <v>8</v>
      </c>
      <c r="D1310">
        <v>3283.01</v>
      </c>
      <c r="E1310">
        <v>9112.44</v>
      </c>
      <c r="F1310">
        <v>1.47281716528799</v>
      </c>
      <c r="G1310" s="1">
        <v>2.4339044099892302E-6</v>
      </c>
      <c r="H1310" s="1">
        <v>2.6792537277768801E-5</v>
      </c>
    </row>
    <row r="1311" spans="1:8" x14ac:dyDescent="0.55000000000000004">
      <c r="A1311">
        <v>2100</v>
      </c>
      <c r="B1311" t="s">
        <v>4765</v>
      </c>
      <c r="C1311" t="s">
        <v>8</v>
      </c>
      <c r="D1311">
        <v>4.1500000000000004</v>
      </c>
      <c r="E1311">
        <v>11.5</v>
      </c>
      <c r="F1311">
        <v>1.47170393475647</v>
      </c>
      <c r="G1311">
        <v>0.13025150488314899</v>
      </c>
      <c r="H1311">
        <v>0.299696939669927</v>
      </c>
    </row>
    <row r="1312" spans="1:8" x14ac:dyDescent="0.55000000000000004">
      <c r="A1312">
        <v>7474</v>
      </c>
      <c r="B1312" t="s">
        <v>2901</v>
      </c>
      <c r="C1312" t="s">
        <v>8</v>
      </c>
      <c r="D1312">
        <v>4277.7700000000004</v>
      </c>
      <c r="E1312">
        <v>11837.18</v>
      </c>
      <c r="F1312">
        <v>1.4683950477991601</v>
      </c>
      <c r="G1312" s="1">
        <v>3.7750973252815602E-5</v>
      </c>
      <c r="H1312" s="1">
        <v>3.1725894725980001E-4</v>
      </c>
    </row>
    <row r="1313" spans="1:8" x14ac:dyDescent="0.55000000000000004">
      <c r="A1313">
        <v>107987478</v>
      </c>
      <c r="B1313" t="s">
        <v>4766</v>
      </c>
      <c r="C1313" t="s">
        <v>8</v>
      </c>
      <c r="D1313">
        <v>0.63</v>
      </c>
      <c r="E1313">
        <v>1.76</v>
      </c>
      <c r="F1313">
        <v>1.4681023727703699</v>
      </c>
      <c r="G1313">
        <v>0.51889264014678704</v>
      </c>
      <c r="H1313">
        <v>0.75381349820580701</v>
      </c>
    </row>
    <row r="1314" spans="1:8" x14ac:dyDescent="0.55000000000000004">
      <c r="A1314">
        <v>107987479</v>
      </c>
      <c r="B1314" t="s">
        <v>4767</v>
      </c>
      <c r="C1314" t="s">
        <v>8</v>
      </c>
      <c r="D1314">
        <v>0.63</v>
      </c>
      <c r="E1314">
        <v>1.76</v>
      </c>
      <c r="F1314">
        <v>1.4681023727703699</v>
      </c>
      <c r="G1314">
        <v>0.51889264014678704</v>
      </c>
      <c r="H1314">
        <v>0.75381349820580701</v>
      </c>
    </row>
    <row r="1315" spans="1:8" x14ac:dyDescent="0.55000000000000004">
      <c r="A1315">
        <v>339855</v>
      </c>
      <c r="B1315" t="s">
        <v>2902</v>
      </c>
      <c r="C1315" t="s">
        <v>8</v>
      </c>
      <c r="D1315">
        <v>17.11</v>
      </c>
      <c r="E1315">
        <v>47.32</v>
      </c>
      <c r="F1315">
        <v>1.4678140136204201</v>
      </c>
      <c r="G1315">
        <v>4.8553251741108002E-3</v>
      </c>
      <c r="H1315">
        <v>2.1719937880262E-2</v>
      </c>
    </row>
    <row r="1316" spans="1:8" x14ac:dyDescent="0.55000000000000004">
      <c r="A1316">
        <v>5771</v>
      </c>
      <c r="B1316" t="s">
        <v>2903</v>
      </c>
      <c r="C1316" t="s">
        <v>8</v>
      </c>
      <c r="D1316">
        <v>331.53</v>
      </c>
      <c r="E1316">
        <v>916.76</v>
      </c>
      <c r="F1316">
        <v>1.4674221233518401</v>
      </c>
      <c r="G1316" s="1">
        <v>5.2934087348208402E-19</v>
      </c>
      <c r="H1316" s="1">
        <v>3.22976645221615E-17</v>
      </c>
    </row>
    <row r="1317" spans="1:8" x14ac:dyDescent="0.55000000000000004">
      <c r="A1317">
        <v>3552</v>
      </c>
      <c r="B1317" t="s">
        <v>2904</v>
      </c>
      <c r="C1317" t="s">
        <v>8</v>
      </c>
      <c r="D1317">
        <v>70.19</v>
      </c>
      <c r="E1317">
        <v>194</v>
      </c>
      <c r="F1317">
        <v>1.4667778940553799</v>
      </c>
      <c r="G1317">
        <v>7.2076942938923E-3</v>
      </c>
      <c r="H1317">
        <v>3.0178542460626401E-2</v>
      </c>
    </row>
    <row r="1318" spans="1:8" x14ac:dyDescent="0.55000000000000004">
      <c r="A1318">
        <v>710</v>
      </c>
      <c r="B1318" t="s">
        <v>2905</v>
      </c>
      <c r="C1318" t="s">
        <v>8</v>
      </c>
      <c r="D1318">
        <v>6258.19</v>
      </c>
      <c r="E1318">
        <v>17296.939999999999</v>
      </c>
      <c r="F1318">
        <v>1.4666988694604299</v>
      </c>
      <c r="G1318" s="1">
        <v>6.8536321414634E-9</v>
      </c>
      <c r="H1318" s="1">
        <v>1.25826246462907E-7</v>
      </c>
    </row>
    <row r="1319" spans="1:8" x14ac:dyDescent="0.55000000000000004">
      <c r="A1319">
        <v>51312</v>
      </c>
      <c r="B1319" t="s">
        <v>2906</v>
      </c>
      <c r="C1319" t="s">
        <v>8</v>
      </c>
      <c r="D1319">
        <v>1925.46</v>
      </c>
      <c r="E1319">
        <v>5312.75</v>
      </c>
      <c r="F1319">
        <v>1.4642510999802101</v>
      </c>
      <c r="G1319" s="1">
        <v>3.9470809283106003E-6</v>
      </c>
      <c r="H1319" s="1">
        <v>4.14608017797067E-5</v>
      </c>
    </row>
    <row r="1320" spans="1:8" x14ac:dyDescent="0.55000000000000004">
      <c r="A1320">
        <v>51050</v>
      </c>
      <c r="B1320" t="s">
        <v>4768</v>
      </c>
      <c r="C1320" t="s">
        <v>8</v>
      </c>
      <c r="D1320">
        <v>0.63</v>
      </c>
      <c r="E1320">
        <v>1.75</v>
      </c>
      <c r="F1320">
        <v>1.4625305356333</v>
      </c>
      <c r="G1320">
        <v>0.52063198346431006</v>
      </c>
      <c r="H1320">
        <v>0.75547102330472304</v>
      </c>
    </row>
    <row r="1321" spans="1:8" x14ac:dyDescent="0.55000000000000004">
      <c r="A1321">
        <v>4998</v>
      </c>
      <c r="B1321" t="s">
        <v>4769</v>
      </c>
      <c r="C1321" t="s">
        <v>8</v>
      </c>
      <c r="D1321">
        <v>18.14</v>
      </c>
      <c r="E1321">
        <v>49.97</v>
      </c>
      <c r="F1321">
        <v>1.46142883569869</v>
      </c>
      <c r="G1321">
        <v>2.1607817667509001E-2</v>
      </c>
      <c r="H1321">
        <v>7.4584460857376605E-2</v>
      </c>
    </row>
    <row r="1322" spans="1:8" x14ac:dyDescent="0.55000000000000004">
      <c r="A1322">
        <v>669</v>
      </c>
      <c r="B1322" t="s">
        <v>2907</v>
      </c>
      <c r="C1322" t="s">
        <v>8</v>
      </c>
      <c r="D1322">
        <v>464.23</v>
      </c>
      <c r="E1322">
        <v>1275.19</v>
      </c>
      <c r="F1322">
        <v>1.4578161531282401</v>
      </c>
      <c r="G1322" s="1">
        <v>1.0123948119001601E-6</v>
      </c>
      <c r="H1322" s="1">
        <v>1.2182137864895499E-5</v>
      </c>
    </row>
    <row r="1323" spans="1:8" x14ac:dyDescent="0.55000000000000004">
      <c r="A1323">
        <v>56990</v>
      </c>
      <c r="B1323" t="s">
        <v>2908</v>
      </c>
      <c r="C1323" t="s">
        <v>8</v>
      </c>
      <c r="D1323">
        <v>440.83</v>
      </c>
      <c r="E1323">
        <v>1209.94</v>
      </c>
      <c r="F1323">
        <v>1.4566436396125599</v>
      </c>
      <c r="G1323" s="1">
        <v>1.14933241230211E-10</v>
      </c>
      <c r="H1323" s="1">
        <v>2.6757436713637699E-9</v>
      </c>
    </row>
    <row r="1324" spans="1:8" x14ac:dyDescent="0.55000000000000004">
      <c r="A1324">
        <v>54726</v>
      </c>
      <c r="B1324" t="s">
        <v>2909</v>
      </c>
      <c r="C1324" t="s">
        <v>8</v>
      </c>
      <c r="D1324">
        <v>1125.1400000000001</v>
      </c>
      <c r="E1324">
        <v>3087.8</v>
      </c>
      <c r="F1324">
        <v>1.4564824302408701</v>
      </c>
      <c r="G1324" s="1">
        <v>9.8815481010241097E-23</v>
      </c>
      <c r="H1324" s="1">
        <v>7.9894506887738197E-21</v>
      </c>
    </row>
    <row r="1325" spans="1:8" x14ac:dyDescent="0.55000000000000004">
      <c r="A1325">
        <v>344387</v>
      </c>
      <c r="B1325" t="s">
        <v>4770</v>
      </c>
      <c r="C1325" t="s">
        <v>8</v>
      </c>
      <c r="D1325">
        <v>0.64</v>
      </c>
      <c r="E1325">
        <v>1.75</v>
      </c>
      <c r="F1325">
        <v>1.45497048594093</v>
      </c>
      <c r="G1325">
        <v>0.47561800100650498</v>
      </c>
      <c r="H1325">
        <v>0.71894623784488498</v>
      </c>
    </row>
    <row r="1326" spans="1:8" x14ac:dyDescent="0.55000000000000004">
      <c r="A1326">
        <v>51</v>
      </c>
      <c r="B1326" t="s">
        <v>2910</v>
      </c>
      <c r="C1326" t="s">
        <v>8</v>
      </c>
      <c r="D1326">
        <v>712.89</v>
      </c>
      <c r="E1326">
        <v>1953.03</v>
      </c>
      <c r="F1326">
        <v>1.4539687649745501</v>
      </c>
      <c r="G1326" s="1">
        <v>1.7256908421978501E-10</v>
      </c>
      <c r="H1326" s="1">
        <v>3.9067260404128702E-9</v>
      </c>
    </row>
    <row r="1327" spans="1:8" x14ac:dyDescent="0.55000000000000004">
      <c r="A1327">
        <v>160851</v>
      </c>
      <c r="B1327" t="s">
        <v>2911</v>
      </c>
      <c r="C1327" t="s">
        <v>8</v>
      </c>
      <c r="D1327">
        <v>66.37</v>
      </c>
      <c r="E1327">
        <v>181.42</v>
      </c>
      <c r="F1327">
        <v>1.45072887631379</v>
      </c>
      <c r="G1327" s="1">
        <v>1.9627037464942201E-6</v>
      </c>
      <c r="H1327" s="1">
        <v>2.2094551845822801E-5</v>
      </c>
    </row>
    <row r="1328" spans="1:8" x14ac:dyDescent="0.55000000000000004">
      <c r="A1328">
        <v>5720</v>
      </c>
      <c r="B1328" t="s">
        <v>2912</v>
      </c>
      <c r="C1328" t="s">
        <v>8</v>
      </c>
      <c r="D1328">
        <v>2322.15</v>
      </c>
      <c r="E1328">
        <v>6335.46</v>
      </c>
      <c r="F1328">
        <v>1.4479905329071401</v>
      </c>
      <c r="G1328" s="1">
        <v>2.34633364587193E-16</v>
      </c>
      <c r="H1328" s="1">
        <v>1.11624272839699E-14</v>
      </c>
    </row>
    <row r="1329" spans="1:8" x14ac:dyDescent="0.55000000000000004">
      <c r="A1329">
        <v>79948</v>
      </c>
      <c r="B1329" t="s">
        <v>4771</v>
      </c>
      <c r="C1329" t="s">
        <v>8</v>
      </c>
      <c r="D1329">
        <v>8.51</v>
      </c>
      <c r="E1329">
        <v>23.21</v>
      </c>
      <c r="F1329">
        <v>1.4471288192438601</v>
      </c>
      <c r="G1329">
        <v>5.1855385151906401E-2</v>
      </c>
      <c r="H1329">
        <v>0.14843083998922901</v>
      </c>
    </row>
    <row r="1330" spans="1:8" x14ac:dyDescent="0.55000000000000004">
      <c r="A1330">
        <v>79668</v>
      </c>
      <c r="B1330" t="s">
        <v>2913</v>
      </c>
      <c r="C1330" t="s">
        <v>8</v>
      </c>
      <c r="D1330">
        <v>339.96</v>
      </c>
      <c r="E1330">
        <v>926.13</v>
      </c>
      <c r="F1330">
        <v>1.4458608905688699</v>
      </c>
      <c r="G1330" s="1">
        <v>8.1190050401597202E-10</v>
      </c>
      <c r="H1330" s="1">
        <v>1.68893827280281E-8</v>
      </c>
    </row>
    <row r="1331" spans="1:8" x14ac:dyDescent="0.55000000000000004">
      <c r="A1331">
        <v>79153</v>
      </c>
      <c r="B1331" t="s">
        <v>4772</v>
      </c>
      <c r="C1331" t="s">
        <v>8</v>
      </c>
      <c r="D1331">
        <v>7.25</v>
      </c>
      <c r="E1331">
        <v>19.72</v>
      </c>
      <c r="F1331">
        <v>1.4444266056806201</v>
      </c>
      <c r="G1331">
        <v>5.8035228642074603E-2</v>
      </c>
      <c r="H1331">
        <v>0.16152826991730901</v>
      </c>
    </row>
    <row r="1332" spans="1:8" x14ac:dyDescent="0.55000000000000004">
      <c r="A1332">
        <v>51330</v>
      </c>
      <c r="B1332" t="s">
        <v>2914</v>
      </c>
      <c r="C1332" t="s">
        <v>8</v>
      </c>
      <c r="D1332">
        <v>1535.69</v>
      </c>
      <c r="E1332">
        <v>4173.1099999999997</v>
      </c>
      <c r="F1332">
        <v>1.4422413003018899</v>
      </c>
      <c r="G1332" s="1">
        <v>8.4183063249282102E-13</v>
      </c>
      <c r="H1332" s="1">
        <v>2.6571088790585799E-11</v>
      </c>
    </row>
    <row r="1333" spans="1:8" x14ac:dyDescent="0.55000000000000004">
      <c r="A1333">
        <v>23779</v>
      </c>
      <c r="B1333" t="s">
        <v>4773</v>
      </c>
      <c r="C1333" t="s">
        <v>8</v>
      </c>
      <c r="D1333">
        <v>0.64</v>
      </c>
      <c r="E1333">
        <v>1.75</v>
      </c>
      <c r="F1333">
        <v>1.4421665016834</v>
      </c>
      <c r="G1333">
        <v>0.52616793628007397</v>
      </c>
      <c r="H1333">
        <v>0.76067949776841903</v>
      </c>
    </row>
    <row r="1334" spans="1:8" x14ac:dyDescent="0.55000000000000004">
      <c r="A1334">
        <v>23515</v>
      </c>
      <c r="B1334" t="s">
        <v>2915</v>
      </c>
      <c r="C1334" t="s">
        <v>8</v>
      </c>
      <c r="D1334">
        <v>539.35</v>
      </c>
      <c r="E1334">
        <v>1465.28</v>
      </c>
      <c r="F1334">
        <v>1.4418856590990099</v>
      </c>
      <c r="G1334" s="1">
        <v>2.3023024049145198E-19</v>
      </c>
      <c r="H1334" s="1">
        <v>1.44227822030008E-17</v>
      </c>
    </row>
    <row r="1335" spans="1:8" x14ac:dyDescent="0.55000000000000004">
      <c r="A1335">
        <v>122970</v>
      </c>
      <c r="B1335" t="s">
        <v>2916</v>
      </c>
      <c r="C1335" t="s">
        <v>8</v>
      </c>
      <c r="D1335">
        <v>37.11</v>
      </c>
      <c r="E1335">
        <v>100.42</v>
      </c>
      <c r="F1335">
        <v>1.4360673433024</v>
      </c>
      <c r="G1335" s="1">
        <v>2.990163276758E-4</v>
      </c>
      <c r="H1335">
        <v>1.9482949528158999E-3</v>
      </c>
    </row>
    <row r="1336" spans="1:8" x14ac:dyDescent="0.55000000000000004">
      <c r="A1336">
        <v>246176</v>
      </c>
      <c r="B1336" t="s">
        <v>4774</v>
      </c>
      <c r="C1336" t="s">
        <v>8</v>
      </c>
      <c r="D1336">
        <v>1.58</v>
      </c>
      <c r="E1336">
        <v>4.28</v>
      </c>
      <c r="F1336">
        <v>1.43373773200781</v>
      </c>
      <c r="G1336">
        <v>0.37890119089055702</v>
      </c>
      <c r="H1336">
        <v>0.62690577077486997</v>
      </c>
    </row>
    <row r="1337" spans="1:8" x14ac:dyDescent="0.55000000000000004">
      <c r="A1337">
        <v>23764</v>
      </c>
      <c r="B1337" t="s">
        <v>2917</v>
      </c>
      <c r="C1337" t="s">
        <v>8</v>
      </c>
      <c r="D1337">
        <v>1443.46</v>
      </c>
      <c r="E1337">
        <v>3891.61</v>
      </c>
      <c r="F1337">
        <v>1.43083669059725</v>
      </c>
      <c r="G1337" s="1">
        <v>4.00826248877144E-16</v>
      </c>
      <c r="H1337" s="1">
        <v>1.8636717345100801E-14</v>
      </c>
    </row>
    <row r="1338" spans="1:8" x14ac:dyDescent="0.55000000000000004">
      <c r="A1338">
        <v>7277</v>
      </c>
      <c r="B1338" t="s">
        <v>2918</v>
      </c>
      <c r="C1338" t="s">
        <v>8</v>
      </c>
      <c r="D1338">
        <v>949.57</v>
      </c>
      <c r="E1338">
        <v>2559.79</v>
      </c>
      <c r="F1338">
        <v>1.43068324691858</v>
      </c>
      <c r="G1338" s="1">
        <v>6.0711317369072497E-9</v>
      </c>
      <c r="H1338" s="1">
        <v>1.1233989312047199E-7</v>
      </c>
    </row>
    <row r="1339" spans="1:8" x14ac:dyDescent="0.55000000000000004">
      <c r="A1339">
        <v>84617</v>
      </c>
      <c r="B1339" t="s">
        <v>2919</v>
      </c>
      <c r="C1339" t="s">
        <v>8</v>
      </c>
      <c r="D1339">
        <v>1493.19</v>
      </c>
      <c r="E1339">
        <v>4022.04</v>
      </c>
      <c r="F1339">
        <v>1.42953336904095</v>
      </c>
      <c r="G1339" s="1">
        <v>2.2867822966301601E-13</v>
      </c>
      <c r="H1339" s="1">
        <v>7.7707987235177594E-12</v>
      </c>
    </row>
    <row r="1340" spans="1:8" x14ac:dyDescent="0.55000000000000004">
      <c r="A1340">
        <v>55526</v>
      </c>
      <c r="B1340" t="s">
        <v>2920</v>
      </c>
      <c r="C1340" t="s">
        <v>8</v>
      </c>
      <c r="D1340">
        <v>372.07</v>
      </c>
      <c r="E1340">
        <v>1001.73</v>
      </c>
      <c r="F1340">
        <v>1.4288598468201501</v>
      </c>
      <c r="G1340" s="1">
        <v>3.9214289073053201E-17</v>
      </c>
      <c r="H1340" s="1">
        <v>2.01132539548757E-15</v>
      </c>
    </row>
    <row r="1341" spans="1:8" x14ac:dyDescent="0.55000000000000004">
      <c r="A1341">
        <v>26157</v>
      </c>
      <c r="B1341" t="s">
        <v>2921</v>
      </c>
      <c r="C1341" t="s">
        <v>8</v>
      </c>
      <c r="D1341">
        <v>87.77</v>
      </c>
      <c r="E1341">
        <v>236.04</v>
      </c>
      <c r="F1341">
        <v>1.42717987404373</v>
      </c>
      <c r="G1341" s="1">
        <v>8.8162271673226301E-6</v>
      </c>
      <c r="H1341" s="1">
        <v>8.5571103783126202E-5</v>
      </c>
    </row>
    <row r="1342" spans="1:8" x14ac:dyDescent="0.55000000000000004">
      <c r="A1342">
        <v>114294</v>
      </c>
      <c r="B1342" t="s">
        <v>2922</v>
      </c>
      <c r="C1342" t="s">
        <v>8</v>
      </c>
      <c r="D1342">
        <v>679.22</v>
      </c>
      <c r="E1342">
        <v>1825.98</v>
      </c>
      <c r="F1342">
        <v>1.42671461122782</v>
      </c>
      <c r="G1342" s="1">
        <v>2.1367864020295701E-10</v>
      </c>
      <c r="H1342" s="1">
        <v>4.77807564257648E-9</v>
      </c>
    </row>
    <row r="1343" spans="1:8" x14ac:dyDescent="0.55000000000000004">
      <c r="A1343">
        <v>65249</v>
      </c>
      <c r="B1343" t="s">
        <v>2923</v>
      </c>
      <c r="C1343" t="s">
        <v>8</v>
      </c>
      <c r="D1343">
        <v>308.7</v>
      </c>
      <c r="E1343">
        <v>829.1</v>
      </c>
      <c r="F1343">
        <v>1.42535381875631</v>
      </c>
      <c r="G1343" s="1">
        <v>1.18416629312977E-13</v>
      </c>
      <c r="H1343" s="1">
        <v>4.1618247043123898E-12</v>
      </c>
    </row>
    <row r="1344" spans="1:8" x14ac:dyDescent="0.55000000000000004">
      <c r="A1344">
        <v>7046</v>
      </c>
      <c r="B1344" t="s">
        <v>2924</v>
      </c>
      <c r="C1344" t="s">
        <v>8</v>
      </c>
      <c r="D1344">
        <v>1816.72</v>
      </c>
      <c r="E1344">
        <v>4876.34</v>
      </c>
      <c r="F1344">
        <v>1.4244658563891499</v>
      </c>
      <c r="G1344" s="1">
        <v>1.1551071064395E-11</v>
      </c>
      <c r="H1344" s="1">
        <v>3.0877480355035399E-10</v>
      </c>
    </row>
    <row r="1345" spans="1:8" x14ac:dyDescent="0.55000000000000004">
      <c r="A1345">
        <v>6513</v>
      </c>
      <c r="B1345" t="s">
        <v>2925</v>
      </c>
      <c r="C1345" t="s">
        <v>8</v>
      </c>
      <c r="D1345">
        <v>3555.75</v>
      </c>
      <c r="E1345">
        <v>9530.1</v>
      </c>
      <c r="F1345">
        <v>1.4223371359313</v>
      </c>
      <c r="G1345" s="1">
        <v>4.6804135393313697E-6</v>
      </c>
      <c r="H1345" s="1">
        <v>4.8253534812214602E-5</v>
      </c>
    </row>
    <row r="1346" spans="1:8" x14ac:dyDescent="0.55000000000000004">
      <c r="A1346">
        <v>79930</v>
      </c>
      <c r="B1346" t="s">
        <v>4775</v>
      </c>
      <c r="C1346" t="s">
        <v>8</v>
      </c>
      <c r="D1346">
        <v>45.19</v>
      </c>
      <c r="E1346">
        <v>121.08</v>
      </c>
      <c r="F1346">
        <v>1.4220372679776201</v>
      </c>
      <c r="G1346">
        <v>2.5223965731053399E-2</v>
      </c>
      <c r="H1346">
        <v>8.4507236077521794E-2</v>
      </c>
    </row>
    <row r="1347" spans="1:8" x14ac:dyDescent="0.55000000000000004">
      <c r="A1347">
        <v>4773</v>
      </c>
      <c r="B1347" t="s">
        <v>4776</v>
      </c>
      <c r="C1347" t="s">
        <v>8</v>
      </c>
      <c r="D1347">
        <v>3.4</v>
      </c>
      <c r="E1347">
        <v>9.09</v>
      </c>
      <c r="F1347">
        <v>1.4191904055981299</v>
      </c>
      <c r="G1347">
        <v>0.17602236599535101</v>
      </c>
      <c r="H1347">
        <v>0.37292566065337501</v>
      </c>
    </row>
    <row r="1348" spans="1:8" x14ac:dyDescent="0.55000000000000004">
      <c r="A1348">
        <v>4170</v>
      </c>
      <c r="B1348" t="s">
        <v>2926</v>
      </c>
      <c r="C1348" t="s">
        <v>8</v>
      </c>
      <c r="D1348">
        <v>4152.03</v>
      </c>
      <c r="E1348">
        <v>11099.35</v>
      </c>
      <c r="F1348">
        <v>1.4185853046022601</v>
      </c>
      <c r="G1348" s="1">
        <v>5.80085837789185E-23</v>
      </c>
      <c r="H1348" s="1">
        <v>4.8435589104312498E-21</v>
      </c>
    </row>
    <row r="1349" spans="1:8" x14ac:dyDescent="0.55000000000000004">
      <c r="A1349">
        <v>5106</v>
      </c>
      <c r="B1349" t="s">
        <v>2927</v>
      </c>
      <c r="C1349" t="s">
        <v>8</v>
      </c>
      <c r="D1349">
        <v>250.01</v>
      </c>
      <c r="E1349">
        <v>668.31</v>
      </c>
      <c r="F1349">
        <v>1.4185622638313</v>
      </c>
      <c r="G1349" s="1">
        <v>2.4168710388810001E-4</v>
      </c>
      <c r="H1349">
        <v>1.6290802612386999E-3</v>
      </c>
    </row>
    <row r="1350" spans="1:8" x14ac:dyDescent="0.55000000000000004">
      <c r="A1350">
        <v>23258</v>
      </c>
      <c r="B1350" t="s">
        <v>2928</v>
      </c>
      <c r="C1350" t="s">
        <v>8</v>
      </c>
      <c r="D1350">
        <v>3603.52</v>
      </c>
      <c r="E1350">
        <v>9621.75</v>
      </c>
      <c r="F1350">
        <v>1.41689320198752</v>
      </c>
      <c r="G1350" s="1">
        <v>6.2667451551400298E-9</v>
      </c>
      <c r="H1350" s="1">
        <v>1.15828928188416E-7</v>
      </c>
    </row>
    <row r="1351" spans="1:8" x14ac:dyDescent="0.55000000000000004">
      <c r="A1351">
        <v>2752</v>
      </c>
      <c r="B1351" t="s">
        <v>2929</v>
      </c>
      <c r="C1351" t="s">
        <v>8</v>
      </c>
      <c r="D1351">
        <v>2583.1799999999998</v>
      </c>
      <c r="E1351">
        <v>6894.73</v>
      </c>
      <c r="F1351">
        <v>1.4163452171298101</v>
      </c>
      <c r="G1351" s="1">
        <v>1.73484882336037E-13</v>
      </c>
      <c r="H1351" s="1">
        <v>6.0071885522813798E-12</v>
      </c>
    </row>
    <row r="1352" spans="1:8" x14ac:dyDescent="0.55000000000000004">
      <c r="A1352">
        <v>7391</v>
      </c>
      <c r="B1352" t="s">
        <v>2930</v>
      </c>
      <c r="C1352" t="s">
        <v>8</v>
      </c>
      <c r="D1352">
        <v>457.74</v>
      </c>
      <c r="E1352">
        <v>1220.95</v>
      </c>
      <c r="F1352">
        <v>1.4154067955188401</v>
      </c>
      <c r="G1352" s="1">
        <v>1.98138117033136E-17</v>
      </c>
      <c r="H1352" s="1">
        <v>1.0558574398911901E-15</v>
      </c>
    </row>
    <row r="1353" spans="1:8" x14ac:dyDescent="0.55000000000000004">
      <c r="A1353">
        <v>23284</v>
      </c>
      <c r="B1353" t="s">
        <v>4777</v>
      </c>
      <c r="C1353" t="s">
        <v>8</v>
      </c>
      <c r="D1353">
        <v>0.93</v>
      </c>
      <c r="E1353">
        <v>2.48</v>
      </c>
      <c r="F1353">
        <v>1.4147124746341699</v>
      </c>
      <c r="G1353">
        <v>0.502002073877861</v>
      </c>
      <c r="H1353">
        <v>0.74249469512315902</v>
      </c>
    </row>
    <row r="1354" spans="1:8" x14ac:dyDescent="0.55000000000000004">
      <c r="A1354">
        <v>255488</v>
      </c>
      <c r="B1354" t="s">
        <v>2931</v>
      </c>
      <c r="C1354" t="s">
        <v>8</v>
      </c>
      <c r="D1354">
        <v>237.91</v>
      </c>
      <c r="E1354">
        <v>634.19000000000005</v>
      </c>
      <c r="F1354">
        <v>1.4145219514098999</v>
      </c>
      <c r="G1354" s="1">
        <v>1.2666622891877501E-5</v>
      </c>
      <c r="H1354" s="1">
        <v>1.184599894725E-4</v>
      </c>
    </row>
    <row r="1355" spans="1:8" x14ac:dyDescent="0.55000000000000004">
      <c r="A1355">
        <v>85441</v>
      </c>
      <c r="B1355" t="s">
        <v>4778</v>
      </c>
      <c r="C1355" t="s">
        <v>8</v>
      </c>
      <c r="D1355">
        <v>1578.07</v>
      </c>
      <c r="E1355">
        <v>4206.67</v>
      </c>
      <c r="F1355">
        <v>1.4145181811247001</v>
      </c>
      <c r="G1355">
        <v>0.164826333269076</v>
      </c>
      <c r="H1355">
        <v>0.355492064118969</v>
      </c>
    </row>
    <row r="1356" spans="1:8" x14ac:dyDescent="0.55000000000000004">
      <c r="A1356">
        <v>64123</v>
      </c>
      <c r="B1356" t="s">
        <v>4779</v>
      </c>
      <c r="C1356" t="s">
        <v>8</v>
      </c>
      <c r="D1356">
        <v>465.28</v>
      </c>
      <c r="E1356">
        <v>1240.19</v>
      </c>
      <c r="F1356">
        <v>1.41438117732427</v>
      </c>
      <c r="G1356">
        <v>6.1658886345471002E-2</v>
      </c>
      <c r="H1356">
        <v>0.16903412420047001</v>
      </c>
    </row>
    <row r="1357" spans="1:8" x14ac:dyDescent="0.55000000000000004">
      <c r="A1357">
        <v>114336</v>
      </c>
      <c r="B1357" t="s">
        <v>4780</v>
      </c>
      <c r="C1357" t="s">
        <v>8</v>
      </c>
      <c r="D1357">
        <v>1.6</v>
      </c>
      <c r="E1357">
        <v>4.2699999999999996</v>
      </c>
      <c r="F1357">
        <v>1.41392287601505</v>
      </c>
      <c r="G1357">
        <v>0.443644786258723</v>
      </c>
      <c r="H1357">
        <v>0.68771645984741503</v>
      </c>
    </row>
    <row r="1358" spans="1:8" x14ac:dyDescent="0.55000000000000004">
      <c r="A1358">
        <v>5970</v>
      </c>
      <c r="B1358" t="s">
        <v>2932</v>
      </c>
      <c r="C1358" t="s">
        <v>8</v>
      </c>
      <c r="D1358">
        <v>1385.1</v>
      </c>
      <c r="E1358">
        <v>3687.79</v>
      </c>
      <c r="F1358">
        <v>1.41276287543658</v>
      </c>
      <c r="G1358" s="1">
        <v>3.2578253757011699E-15</v>
      </c>
      <c r="H1358" s="1">
        <v>1.37456781211781E-13</v>
      </c>
    </row>
    <row r="1359" spans="1:8" x14ac:dyDescent="0.55000000000000004">
      <c r="A1359">
        <v>5913</v>
      </c>
      <c r="B1359" t="s">
        <v>4781</v>
      </c>
      <c r="C1359" t="s">
        <v>8</v>
      </c>
      <c r="D1359">
        <v>0.93</v>
      </c>
      <c r="E1359">
        <v>2.48</v>
      </c>
      <c r="F1359">
        <v>1.41199215215562</v>
      </c>
      <c r="G1359">
        <v>0.43937582223823302</v>
      </c>
      <c r="H1359">
        <v>0.68367050811124197</v>
      </c>
    </row>
    <row r="1360" spans="1:8" x14ac:dyDescent="0.55000000000000004">
      <c r="A1360">
        <v>8548</v>
      </c>
      <c r="B1360" t="s">
        <v>2933</v>
      </c>
      <c r="C1360" t="s">
        <v>8</v>
      </c>
      <c r="D1360">
        <v>374.82</v>
      </c>
      <c r="E1360">
        <v>997.08</v>
      </c>
      <c r="F1360">
        <v>1.41151566358546</v>
      </c>
      <c r="G1360" s="1">
        <v>6.3423775708970098E-15</v>
      </c>
      <c r="H1360" s="1">
        <v>2.62210184058269E-13</v>
      </c>
    </row>
    <row r="1361" spans="1:8" x14ac:dyDescent="0.55000000000000004">
      <c r="A1361">
        <v>81542</v>
      </c>
      <c r="B1361" t="s">
        <v>2934</v>
      </c>
      <c r="C1361" t="s">
        <v>8</v>
      </c>
      <c r="D1361">
        <v>1117.56</v>
      </c>
      <c r="E1361">
        <v>2971.58</v>
      </c>
      <c r="F1361">
        <v>1.4108782178622199</v>
      </c>
      <c r="G1361" s="1">
        <v>4.6340060660538203E-30</v>
      </c>
      <c r="H1361" s="1">
        <v>6.3381617968451201E-28</v>
      </c>
    </row>
    <row r="1362" spans="1:8" x14ac:dyDescent="0.55000000000000004">
      <c r="A1362">
        <v>55861</v>
      </c>
      <c r="B1362" t="s">
        <v>2935</v>
      </c>
      <c r="C1362" t="s">
        <v>8</v>
      </c>
      <c r="D1362">
        <v>35.159999999999997</v>
      </c>
      <c r="E1362">
        <v>93.45</v>
      </c>
      <c r="F1362">
        <v>1.41010994152814</v>
      </c>
      <c r="G1362" s="1">
        <v>2.8887793705369998E-4</v>
      </c>
      <c r="H1362">
        <v>1.8942588914011001E-3</v>
      </c>
    </row>
    <row r="1363" spans="1:8" x14ac:dyDescent="0.55000000000000004">
      <c r="A1363">
        <v>8456</v>
      </c>
      <c r="B1363" t="s">
        <v>4782</v>
      </c>
      <c r="C1363" t="s">
        <v>8</v>
      </c>
      <c r="D1363">
        <v>0.93</v>
      </c>
      <c r="E1363">
        <v>2.4700000000000002</v>
      </c>
      <c r="F1363">
        <v>1.40713430432714</v>
      </c>
      <c r="G1363">
        <v>0.44096965226368101</v>
      </c>
      <c r="H1363">
        <v>0.68531719558789805</v>
      </c>
    </row>
    <row r="1364" spans="1:8" x14ac:dyDescent="0.55000000000000004">
      <c r="A1364">
        <v>11031</v>
      </c>
      <c r="B1364" t="s">
        <v>2936</v>
      </c>
      <c r="C1364" t="s">
        <v>8</v>
      </c>
      <c r="D1364">
        <v>2328.85</v>
      </c>
      <c r="E1364">
        <v>6172.4</v>
      </c>
      <c r="F1364">
        <v>1.40621485193579</v>
      </c>
      <c r="G1364" s="1">
        <v>6.8257295176943395E-11</v>
      </c>
      <c r="H1364" s="1">
        <v>1.6307234144674999E-9</v>
      </c>
    </row>
    <row r="1365" spans="1:8" x14ac:dyDescent="0.55000000000000004">
      <c r="A1365">
        <v>79805</v>
      </c>
      <c r="B1365" t="s">
        <v>4783</v>
      </c>
      <c r="C1365" t="s">
        <v>8</v>
      </c>
      <c r="D1365">
        <v>9.8699999999999992</v>
      </c>
      <c r="E1365">
        <v>26.14</v>
      </c>
      <c r="F1365">
        <v>1.40445984424285</v>
      </c>
      <c r="G1365">
        <v>0.21265247672311899</v>
      </c>
      <c r="H1365">
        <v>0.42596168825203401</v>
      </c>
    </row>
    <row r="1366" spans="1:8" x14ac:dyDescent="0.55000000000000004">
      <c r="A1366">
        <v>23416</v>
      </c>
      <c r="B1366" t="s">
        <v>4784</v>
      </c>
      <c r="C1366" t="s">
        <v>8</v>
      </c>
      <c r="D1366">
        <v>2.5499999999999998</v>
      </c>
      <c r="E1366">
        <v>6.75</v>
      </c>
      <c r="F1366">
        <v>1.4040815410293299</v>
      </c>
      <c r="G1366">
        <v>0.24036720460100999</v>
      </c>
      <c r="H1366">
        <v>0.463518605262841</v>
      </c>
    </row>
    <row r="1367" spans="1:8" x14ac:dyDescent="0.55000000000000004">
      <c r="A1367">
        <v>8224</v>
      </c>
      <c r="B1367" t="s">
        <v>4785</v>
      </c>
      <c r="C1367" t="s">
        <v>8</v>
      </c>
      <c r="D1367">
        <v>3.47</v>
      </c>
      <c r="E1367">
        <v>9.17</v>
      </c>
      <c r="F1367">
        <v>1.4035111195839201</v>
      </c>
      <c r="G1367">
        <v>0.134795447153161</v>
      </c>
      <c r="H1367">
        <v>0.30702160340338902</v>
      </c>
    </row>
    <row r="1368" spans="1:8" x14ac:dyDescent="0.55000000000000004">
      <c r="A1368">
        <v>56259</v>
      </c>
      <c r="B1368" t="s">
        <v>2937</v>
      </c>
      <c r="C1368" t="s">
        <v>8</v>
      </c>
      <c r="D1368">
        <v>836.21</v>
      </c>
      <c r="E1368">
        <v>2210.56</v>
      </c>
      <c r="F1368">
        <v>1.40247078466435</v>
      </c>
      <c r="G1368" s="1">
        <v>3.0056689388246901E-8</v>
      </c>
      <c r="H1368" s="1">
        <v>4.9332044292929598E-7</v>
      </c>
    </row>
    <row r="1369" spans="1:8" x14ac:dyDescent="0.55000000000000004">
      <c r="A1369">
        <v>85450</v>
      </c>
      <c r="B1369" t="s">
        <v>2938</v>
      </c>
      <c r="C1369" t="s">
        <v>8</v>
      </c>
      <c r="D1369">
        <v>2191.87</v>
      </c>
      <c r="E1369">
        <v>5789.54</v>
      </c>
      <c r="F1369">
        <v>1.40128718425295</v>
      </c>
      <c r="G1369" s="1">
        <v>2.2514764342325399E-5</v>
      </c>
      <c r="H1369" s="1">
        <v>1.996406413563E-4</v>
      </c>
    </row>
    <row r="1370" spans="1:8" x14ac:dyDescent="0.55000000000000004">
      <c r="A1370">
        <v>105379554</v>
      </c>
      <c r="B1370" t="s">
        <v>4786</v>
      </c>
      <c r="C1370" t="s">
        <v>8</v>
      </c>
      <c r="D1370">
        <v>2.5099999999999998</v>
      </c>
      <c r="E1370">
        <v>6.64</v>
      </c>
      <c r="F1370">
        <v>1.40125258526331</v>
      </c>
      <c r="G1370">
        <v>0.18965516284904499</v>
      </c>
      <c r="H1370">
        <v>0.39388208864042101</v>
      </c>
    </row>
    <row r="1371" spans="1:8" x14ac:dyDescent="0.55000000000000004">
      <c r="A1371">
        <v>162073</v>
      </c>
      <c r="B1371" t="s">
        <v>2939</v>
      </c>
      <c r="C1371" t="s">
        <v>8</v>
      </c>
      <c r="D1371">
        <v>1261.56</v>
      </c>
      <c r="E1371">
        <v>3331.71</v>
      </c>
      <c r="F1371">
        <v>1.40105901700427</v>
      </c>
      <c r="G1371" s="1">
        <v>6.5188974541056704E-14</v>
      </c>
      <c r="H1371" s="1">
        <v>2.3829546528783199E-12</v>
      </c>
    </row>
    <row r="1372" spans="1:8" x14ac:dyDescent="0.55000000000000004">
      <c r="A1372">
        <v>151636</v>
      </c>
      <c r="B1372" t="s">
        <v>2940</v>
      </c>
      <c r="C1372" t="s">
        <v>8</v>
      </c>
      <c r="D1372">
        <v>3031.98</v>
      </c>
      <c r="E1372">
        <v>8006.56</v>
      </c>
      <c r="F1372">
        <v>1.4009218492384601</v>
      </c>
      <c r="G1372" s="1">
        <v>1.7700647042072101E-18</v>
      </c>
      <c r="H1372" s="1">
        <v>1.0450385607968699E-16</v>
      </c>
    </row>
    <row r="1373" spans="1:8" x14ac:dyDescent="0.55000000000000004">
      <c r="A1373">
        <v>124222</v>
      </c>
      <c r="B1373" t="s">
        <v>2941</v>
      </c>
      <c r="C1373" t="s">
        <v>8</v>
      </c>
      <c r="D1373">
        <v>54.96</v>
      </c>
      <c r="E1373">
        <v>145.02000000000001</v>
      </c>
      <c r="F1373">
        <v>1.39967463490331</v>
      </c>
      <c r="G1373" s="1">
        <v>4.4813631709650001E-4</v>
      </c>
      <c r="H1373">
        <v>2.7860838532218E-3</v>
      </c>
    </row>
    <row r="1374" spans="1:8" x14ac:dyDescent="0.55000000000000004">
      <c r="A1374">
        <v>10943</v>
      </c>
      <c r="B1374" t="s">
        <v>2942</v>
      </c>
      <c r="C1374" t="s">
        <v>8</v>
      </c>
      <c r="D1374">
        <v>366.61</v>
      </c>
      <c r="E1374">
        <v>967.07</v>
      </c>
      <c r="F1374">
        <v>1.3993563242048499</v>
      </c>
      <c r="G1374" s="1">
        <v>4.7069334261836897E-19</v>
      </c>
      <c r="H1374" s="1">
        <v>2.90431948586289E-17</v>
      </c>
    </row>
    <row r="1375" spans="1:8" x14ac:dyDescent="0.55000000000000004">
      <c r="A1375">
        <v>55366</v>
      </c>
      <c r="B1375" t="s">
        <v>2943</v>
      </c>
      <c r="C1375" t="s">
        <v>8</v>
      </c>
      <c r="D1375">
        <v>1134</v>
      </c>
      <c r="E1375">
        <v>2991.17</v>
      </c>
      <c r="F1375">
        <v>1.3992857863181301</v>
      </c>
      <c r="G1375" s="1">
        <v>1.6543014720739999E-4</v>
      </c>
      <c r="H1375">
        <v>1.1653240369597999E-3</v>
      </c>
    </row>
    <row r="1376" spans="1:8" x14ac:dyDescent="0.55000000000000004">
      <c r="A1376">
        <v>257407</v>
      </c>
      <c r="B1376" t="s">
        <v>2944</v>
      </c>
      <c r="C1376" t="s">
        <v>8</v>
      </c>
      <c r="D1376">
        <v>42.36</v>
      </c>
      <c r="E1376">
        <v>111.66</v>
      </c>
      <c r="F1376">
        <v>1.3985139822017201</v>
      </c>
      <c r="G1376">
        <v>6.4130966703218996E-3</v>
      </c>
      <c r="H1376">
        <v>2.7346883775005E-2</v>
      </c>
    </row>
    <row r="1377" spans="1:8" x14ac:dyDescent="0.55000000000000004">
      <c r="A1377">
        <v>2146</v>
      </c>
      <c r="B1377" t="s">
        <v>2945</v>
      </c>
      <c r="C1377" t="s">
        <v>8</v>
      </c>
      <c r="D1377">
        <v>77.64</v>
      </c>
      <c r="E1377">
        <v>204.66</v>
      </c>
      <c r="F1377">
        <v>1.39836231799077</v>
      </c>
      <c r="G1377" s="1">
        <v>4.9127042021196199E-6</v>
      </c>
      <c r="H1377" s="1">
        <v>5.0458206551557803E-5</v>
      </c>
    </row>
    <row r="1378" spans="1:8" x14ac:dyDescent="0.55000000000000004">
      <c r="A1378">
        <v>6688</v>
      </c>
      <c r="B1378" t="s">
        <v>4787</v>
      </c>
      <c r="C1378" t="s">
        <v>8</v>
      </c>
      <c r="D1378">
        <v>3.46</v>
      </c>
      <c r="E1378">
        <v>9.1199999999999992</v>
      </c>
      <c r="F1378">
        <v>1.3982352478504501</v>
      </c>
      <c r="G1378">
        <v>0.164148848702557</v>
      </c>
      <c r="H1378">
        <v>0.35454336804251502</v>
      </c>
    </row>
    <row r="1379" spans="1:8" x14ac:dyDescent="0.55000000000000004">
      <c r="A1379">
        <v>25794</v>
      </c>
      <c r="B1379" t="s">
        <v>4788</v>
      </c>
      <c r="C1379" t="s">
        <v>8</v>
      </c>
      <c r="D1379">
        <v>5.36</v>
      </c>
      <c r="E1379">
        <v>14.11</v>
      </c>
      <c r="F1379">
        <v>1.39602143552802</v>
      </c>
      <c r="G1379">
        <v>7.4835801441727995E-2</v>
      </c>
      <c r="H1379">
        <v>0.19611687834313901</v>
      </c>
    </row>
    <row r="1380" spans="1:8" x14ac:dyDescent="0.55000000000000004">
      <c r="A1380">
        <v>7571</v>
      </c>
      <c r="B1380" t="s">
        <v>2946</v>
      </c>
      <c r="C1380" t="s">
        <v>8</v>
      </c>
      <c r="D1380">
        <v>197.36</v>
      </c>
      <c r="E1380">
        <v>519.26</v>
      </c>
      <c r="F1380">
        <v>1.39563044017857</v>
      </c>
      <c r="G1380" s="1">
        <v>4.6350177304076497E-12</v>
      </c>
      <c r="H1380" s="1">
        <v>1.31163010360656E-10</v>
      </c>
    </row>
    <row r="1381" spans="1:8" x14ac:dyDescent="0.55000000000000004">
      <c r="A1381">
        <v>22998</v>
      </c>
      <c r="B1381" t="s">
        <v>2947</v>
      </c>
      <c r="C1381" t="s">
        <v>8</v>
      </c>
      <c r="D1381">
        <v>222.96</v>
      </c>
      <c r="E1381">
        <v>586.41999999999996</v>
      </c>
      <c r="F1381">
        <v>1.3951697327341599</v>
      </c>
      <c r="G1381" s="1">
        <v>4.5824773312292999E-5</v>
      </c>
      <c r="H1381" s="1">
        <v>3.7814077645779997E-4</v>
      </c>
    </row>
    <row r="1382" spans="1:8" x14ac:dyDescent="0.55000000000000004">
      <c r="A1382">
        <v>29887</v>
      </c>
      <c r="B1382" t="s">
        <v>2948</v>
      </c>
      <c r="C1382" t="s">
        <v>8</v>
      </c>
      <c r="D1382">
        <v>95.25</v>
      </c>
      <c r="E1382">
        <v>250.33</v>
      </c>
      <c r="F1382">
        <v>1.3940600000127401</v>
      </c>
      <c r="G1382">
        <v>5.4077264025691003E-3</v>
      </c>
      <c r="H1382">
        <v>2.37191377459561E-2</v>
      </c>
    </row>
    <row r="1383" spans="1:8" x14ac:dyDescent="0.55000000000000004">
      <c r="A1383">
        <v>51141</v>
      </c>
      <c r="B1383" t="s">
        <v>2949</v>
      </c>
      <c r="C1383" t="s">
        <v>8</v>
      </c>
      <c r="D1383">
        <v>1526.85</v>
      </c>
      <c r="E1383">
        <v>4012.15</v>
      </c>
      <c r="F1383">
        <v>1.39381486221322</v>
      </c>
      <c r="G1383" s="1">
        <v>2.0890222642745899E-7</v>
      </c>
      <c r="H1383" s="1">
        <v>2.8764364449277499E-6</v>
      </c>
    </row>
    <row r="1384" spans="1:8" x14ac:dyDescent="0.55000000000000004">
      <c r="A1384">
        <v>4939</v>
      </c>
      <c r="B1384" t="s">
        <v>2950</v>
      </c>
      <c r="C1384" t="s">
        <v>8</v>
      </c>
      <c r="D1384">
        <v>2305.87</v>
      </c>
      <c r="E1384">
        <v>6056.29</v>
      </c>
      <c r="F1384">
        <v>1.3931251826914901</v>
      </c>
      <c r="G1384" s="1">
        <v>2.1540692900365601E-6</v>
      </c>
      <c r="H1384" s="1">
        <v>2.3985576158324299E-5</v>
      </c>
    </row>
    <row r="1385" spans="1:8" x14ac:dyDescent="0.55000000000000004">
      <c r="A1385">
        <v>51129</v>
      </c>
      <c r="B1385" t="s">
        <v>2951</v>
      </c>
      <c r="C1385" t="s">
        <v>8</v>
      </c>
      <c r="D1385">
        <v>714.64</v>
      </c>
      <c r="E1385">
        <v>1876.24</v>
      </c>
      <c r="F1385">
        <v>1.3925515005115401</v>
      </c>
      <c r="G1385" s="1">
        <v>1.839294159531E-4</v>
      </c>
      <c r="H1385">
        <v>1.2797089885711E-3</v>
      </c>
    </row>
    <row r="1386" spans="1:8" x14ac:dyDescent="0.55000000000000004">
      <c r="A1386">
        <v>57489</v>
      </c>
      <c r="B1386" t="s">
        <v>2952</v>
      </c>
      <c r="C1386" t="s">
        <v>8</v>
      </c>
      <c r="D1386">
        <v>185.46</v>
      </c>
      <c r="E1386">
        <v>486.57</v>
      </c>
      <c r="F1386">
        <v>1.3915314187151999</v>
      </c>
      <c r="G1386" s="1">
        <v>3.6571372090084499E-11</v>
      </c>
      <c r="H1386" s="1">
        <v>9.0671590651746098E-10</v>
      </c>
    </row>
    <row r="1387" spans="1:8" x14ac:dyDescent="0.55000000000000004">
      <c r="A1387">
        <v>5329</v>
      </c>
      <c r="B1387" t="s">
        <v>2953</v>
      </c>
      <c r="C1387" t="s">
        <v>8</v>
      </c>
      <c r="D1387">
        <v>1550.34</v>
      </c>
      <c r="E1387">
        <v>4062.72</v>
      </c>
      <c r="F1387">
        <v>1.3898591405438501</v>
      </c>
      <c r="G1387" s="1">
        <v>1.32157578453679E-6</v>
      </c>
      <c r="H1387" s="1">
        <v>1.5482529158888099E-5</v>
      </c>
    </row>
    <row r="1388" spans="1:8" x14ac:dyDescent="0.55000000000000004">
      <c r="A1388">
        <v>124935</v>
      </c>
      <c r="B1388" t="s">
        <v>2954</v>
      </c>
      <c r="C1388" t="s">
        <v>8</v>
      </c>
      <c r="D1388">
        <v>699.93</v>
      </c>
      <c r="E1388">
        <v>1833.64</v>
      </c>
      <c r="F1388">
        <v>1.3894284982670999</v>
      </c>
      <c r="G1388" s="1">
        <v>9.6448813901279997E-4</v>
      </c>
      <c r="H1388">
        <v>5.4324446896422997E-3</v>
      </c>
    </row>
    <row r="1389" spans="1:8" x14ac:dyDescent="0.55000000000000004">
      <c r="A1389">
        <v>100170841</v>
      </c>
      <c r="B1389" t="s">
        <v>2955</v>
      </c>
      <c r="C1389" t="s">
        <v>8</v>
      </c>
      <c r="D1389">
        <v>26.7</v>
      </c>
      <c r="E1389">
        <v>69.930000000000007</v>
      </c>
      <c r="F1389">
        <v>1.3891101882585699</v>
      </c>
      <c r="G1389">
        <v>3.5510717508558999E-3</v>
      </c>
      <c r="H1389">
        <v>1.6600324878040001E-2</v>
      </c>
    </row>
    <row r="1390" spans="1:8" x14ac:dyDescent="0.55000000000000004">
      <c r="A1390">
        <v>22849</v>
      </c>
      <c r="B1390" t="s">
        <v>2956</v>
      </c>
      <c r="C1390" t="s">
        <v>8</v>
      </c>
      <c r="D1390">
        <v>39.61</v>
      </c>
      <c r="E1390">
        <v>103.71</v>
      </c>
      <c r="F1390">
        <v>1.3887229467736899</v>
      </c>
      <c r="G1390" s="1">
        <v>4.2998486108285903E-6</v>
      </c>
      <c r="H1390" s="1">
        <v>4.4638466318488098E-5</v>
      </c>
    </row>
    <row r="1391" spans="1:8" x14ac:dyDescent="0.55000000000000004">
      <c r="A1391">
        <v>166785</v>
      </c>
      <c r="B1391" t="s">
        <v>2957</v>
      </c>
      <c r="C1391" t="s">
        <v>8</v>
      </c>
      <c r="D1391">
        <v>199.43</v>
      </c>
      <c r="E1391">
        <v>521.66999999999996</v>
      </c>
      <c r="F1391">
        <v>1.38726151393469</v>
      </c>
      <c r="G1391" s="1">
        <v>5.5872287459826796E-7</v>
      </c>
      <c r="H1391" s="1">
        <v>7.0853704725379502E-6</v>
      </c>
    </row>
    <row r="1392" spans="1:8" x14ac:dyDescent="0.55000000000000004">
      <c r="A1392">
        <v>5277</v>
      </c>
      <c r="B1392" t="s">
        <v>2958</v>
      </c>
      <c r="C1392" t="s">
        <v>8</v>
      </c>
      <c r="D1392">
        <v>105.48</v>
      </c>
      <c r="E1392">
        <v>275.61</v>
      </c>
      <c r="F1392">
        <v>1.38563600072937</v>
      </c>
      <c r="G1392" s="1">
        <v>1.4617282000377901E-6</v>
      </c>
      <c r="H1392" s="1">
        <v>1.6907219835955001E-5</v>
      </c>
    </row>
    <row r="1393" spans="1:8" x14ac:dyDescent="0.55000000000000004">
      <c r="A1393">
        <v>2683</v>
      </c>
      <c r="B1393" t="s">
        <v>2959</v>
      </c>
      <c r="C1393" t="s">
        <v>8</v>
      </c>
      <c r="D1393">
        <v>7201.42</v>
      </c>
      <c r="E1393">
        <v>18800.39</v>
      </c>
      <c r="F1393">
        <v>1.3844104503933701</v>
      </c>
      <c r="G1393" s="1">
        <v>1.01999388803813E-8</v>
      </c>
      <c r="H1393" s="1">
        <v>1.80790061386283E-7</v>
      </c>
    </row>
    <row r="1394" spans="1:8" x14ac:dyDescent="0.55000000000000004">
      <c r="A1394">
        <v>51291</v>
      </c>
      <c r="B1394" t="s">
        <v>2960</v>
      </c>
      <c r="C1394" t="s">
        <v>8</v>
      </c>
      <c r="D1394">
        <v>108.99</v>
      </c>
      <c r="E1394">
        <v>284.35000000000002</v>
      </c>
      <c r="F1394">
        <v>1.38352177458683</v>
      </c>
      <c r="G1394" s="1">
        <v>5.6353711447033599E-6</v>
      </c>
      <c r="H1394" s="1">
        <v>5.71299237788859E-5</v>
      </c>
    </row>
    <row r="1395" spans="1:8" x14ac:dyDescent="0.55000000000000004">
      <c r="A1395">
        <v>25790</v>
      </c>
      <c r="B1395" t="s">
        <v>4789</v>
      </c>
      <c r="C1395" t="s">
        <v>8</v>
      </c>
      <c r="D1395">
        <v>5.66</v>
      </c>
      <c r="E1395">
        <v>14.76</v>
      </c>
      <c r="F1395">
        <v>1.3834134195288399</v>
      </c>
      <c r="G1395">
        <v>7.1095834603160504E-2</v>
      </c>
      <c r="H1395">
        <v>0.18854353422874001</v>
      </c>
    </row>
    <row r="1396" spans="1:8" x14ac:dyDescent="0.55000000000000004">
      <c r="A1396">
        <v>283659</v>
      </c>
      <c r="B1396" t="s">
        <v>2961</v>
      </c>
      <c r="C1396" t="s">
        <v>8</v>
      </c>
      <c r="D1396">
        <v>51.62</v>
      </c>
      <c r="E1396">
        <v>134.59</v>
      </c>
      <c r="F1396">
        <v>1.38239162337328</v>
      </c>
      <c r="G1396">
        <v>2.8788253386271001E-3</v>
      </c>
      <c r="H1396">
        <v>1.3901194552188301E-2</v>
      </c>
    </row>
    <row r="1397" spans="1:8" x14ac:dyDescent="0.55000000000000004">
      <c r="A1397">
        <v>54887</v>
      </c>
      <c r="B1397" t="s">
        <v>2962</v>
      </c>
      <c r="C1397" t="s">
        <v>8</v>
      </c>
      <c r="D1397">
        <v>314.7</v>
      </c>
      <c r="E1397">
        <v>820.16</v>
      </c>
      <c r="F1397">
        <v>1.3819038844737299</v>
      </c>
      <c r="G1397" s="1">
        <v>3.0940960091417499E-5</v>
      </c>
      <c r="H1397" s="1">
        <v>2.6574253164849998E-4</v>
      </c>
    </row>
    <row r="1398" spans="1:8" x14ac:dyDescent="0.55000000000000004">
      <c r="A1398">
        <v>84695</v>
      </c>
      <c r="B1398" t="s">
        <v>2963</v>
      </c>
      <c r="C1398" t="s">
        <v>8</v>
      </c>
      <c r="D1398">
        <v>497.61</v>
      </c>
      <c r="E1398">
        <v>1296.6500000000001</v>
      </c>
      <c r="F1398">
        <v>1.3816843986802601</v>
      </c>
      <c r="G1398">
        <v>8.2478452112854997E-3</v>
      </c>
      <c r="H1398">
        <v>3.3792282439548002E-2</v>
      </c>
    </row>
    <row r="1399" spans="1:8" x14ac:dyDescent="0.55000000000000004">
      <c r="A1399">
        <v>1164</v>
      </c>
      <c r="B1399" t="s">
        <v>2964</v>
      </c>
      <c r="C1399" t="s">
        <v>8</v>
      </c>
      <c r="D1399">
        <v>161.68</v>
      </c>
      <c r="E1399">
        <v>421.22</v>
      </c>
      <c r="F1399">
        <v>1.3814210845969801</v>
      </c>
      <c r="G1399">
        <v>1.7085066050042E-3</v>
      </c>
      <c r="H1399">
        <v>8.9162858212826004E-3</v>
      </c>
    </row>
    <row r="1400" spans="1:8" x14ac:dyDescent="0.55000000000000004">
      <c r="A1400">
        <v>136853</v>
      </c>
      <c r="B1400" t="s">
        <v>4790</v>
      </c>
      <c r="C1400" t="s">
        <v>8</v>
      </c>
      <c r="D1400">
        <v>12.6</v>
      </c>
      <c r="E1400">
        <v>32.82</v>
      </c>
      <c r="F1400">
        <v>1.3810358515868499</v>
      </c>
      <c r="G1400">
        <v>1.73858653382532E-2</v>
      </c>
      <c r="H1400">
        <v>6.2481762162634201E-2</v>
      </c>
    </row>
    <row r="1401" spans="1:8" x14ac:dyDescent="0.55000000000000004">
      <c r="A1401">
        <v>3113</v>
      </c>
      <c r="B1401" t="s">
        <v>4791</v>
      </c>
      <c r="C1401" t="s">
        <v>8</v>
      </c>
      <c r="D1401">
        <v>524.48</v>
      </c>
      <c r="E1401">
        <v>1365.72</v>
      </c>
      <c r="F1401">
        <v>1.3807064865290499</v>
      </c>
      <c r="G1401">
        <v>0.11424172568183601</v>
      </c>
      <c r="H1401">
        <v>0.27178568540599601</v>
      </c>
    </row>
    <row r="1402" spans="1:8" x14ac:dyDescent="0.55000000000000004">
      <c r="A1402">
        <v>55859</v>
      </c>
      <c r="B1402" t="s">
        <v>4792</v>
      </c>
      <c r="C1402" t="s">
        <v>8</v>
      </c>
      <c r="D1402">
        <v>79.73</v>
      </c>
      <c r="E1402">
        <v>207.16</v>
      </c>
      <c r="F1402">
        <v>1.37753638945849</v>
      </c>
      <c r="G1402">
        <v>1.5105334443287601E-2</v>
      </c>
      <c r="H1402">
        <v>5.56257245271886E-2</v>
      </c>
    </row>
    <row r="1403" spans="1:8" x14ac:dyDescent="0.55000000000000004">
      <c r="A1403">
        <v>4958</v>
      </c>
      <c r="B1403" t="s">
        <v>4793</v>
      </c>
      <c r="C1403" t="s">
        <v>8</v>
      </c>
      <c r="D1403">
        <v>2.5299999999999998</v>
      </c>
      <c r="E1403">
        <v>6.56</v>
      </c>
      <c r="F1403">
        <v>1.3771049379053599</v>
      </c>
      <c r="G1403">
        <v>0.26926885828964803</v>
      </c>
      <c r="H1403">
        <v>0.50090782852861804</v>
      </c>
    </row>
    <row r="1404" spans="1:8" x14ac:dyDescent="0.55000000000000004">
      <c r="A1404">
        <v>83854</v>
      </c>
      <c r="B1404" t="s">
        <v>4794</v>
      </c>
      <c r="C1404" t="s">
        <v>8</v>
      </c>
      <c r="D1404">
        <v>15.11</v>
      </c>
      <c r="E1404">
        <v>39.24</v>
      </c>
      <c r="F1404">
        <v>1.37652902219991</v>
      </c>
      <c r="G1404">
        <v>2.5702707636948E-2</v>
      </c>
      <c r="H1404">
        <v>8.5795920367140094E-2</v>
      </c>
    </row>
    <row r="1405" spans="1:8" x14ac:dyDescent="0.55000000000000004">
      <c r="A1405">
        <v>9997</v>
      </c>
      <c r="B1405" t="s">
        <v>2965</v>
      </c>
      <c r="C1405" t="s">
        <v>8</v>
      </c>
      <c r="D1405">
        <v>246.16</v>
      </c>
      <c r="E1405">
        <v>638.84</v>
      </c>
      <c r="F1405">
        <v>1.3758398039765101</v>
      </c>
      <c r="G1405" s="1">
        <v>5.1131881408972603E-7</v>
      </c>
      <c r="H1405" s="1">
        <v>6.5157419997318904E-6</v>
      </c>
    </row>
    <row r="1406" spans="1:8" x14ac:dyDescent="0.55000000000000004">
      <c r="A1406">
        <v>834</v>
      </c>
      <c r="B1406" t="s">
        <v>2966</v>
      </c>
      <c r="C1406" t="s">
        <v>8</v>
      </c>
      <c r="D1406">
        <v>274.49</v>
      </c>
      <c r="E1406">
        <v>712.12</v>
      </c>
      <c r="F1406">
        <v>1.37537518150795</v>
      </c>
      <c r="G1406" s="1">
        <v>1.6816992267651499E-9</v>
      </c>
      <c r="H1406" s="1">
        <v>3.3416137298906003E-8</v>
      </c>
    </row>
    <row r="1407" spans="1:8" x14ac:dyDescent="0.55000000000000004">
      <c r="A1407">
        <v>51334</v>
      </c>
      <c r="B1407" t="s">
        <v>2967</v>
      </c>
      <c r="C1407" t="s">
        <v>8</v>
      </c>
      <c r="D1407">
        <v>187.21</v>
      </c>
      <c r="E1407">
        <v>485.38</v>
      </c>
      <c r="F1407">
        <v>1.3744938103567099</v>
      </c>
      <c r="G1407" s="1">
        <v>3.9514206578347398E-12</v>
      </c>
      <c r="H1407" s="1">
        <v>1.1279072566442E-10</v>
      </c>
    </row>
    <row r="1408" spans="1:8" x14ac:dyDescent="0.55000000000000004">
      <c r="A1408">
        <v>1284</v>
      </c>
      <c r="B1408" t="s">
        <v>2968</v>
      </c>
      <c r="C1408" t="s">
        <v>8</v>
      </c>
      <c r="D1408">
        <v>6657.74</v>
      </c>
      <c r="E1408">
        <v>17244.330000000002</v>
      </c>
      <c r="F1408">
        <v>1.37301726718567</v>
      </c>
      <c r="G1408" s="1">
        <v>5.1174312979953598E-8</v>
      </c>
      <c r="H1408" s="1">
        <v>8.0145419746181099E-7</v>
      </c>
    </row>
    <row r="1409" spans="1:8" x14ac:dyDescent="0.55000000000000004">
      <c r="A1409">
        <v>55973</v>
      </c>
      <c r="B1409" t="s">
        <v>2969</v>
      </c>
      <c r="C1409" t="s">
        <v>8</v>
      </c>
      <c r="D1409">
        <v>780.83</v>
      </c>
      <c r="E1409">
        <v>2021.15</v>
      </c>
      <c r="F1409">
        <v>1.37209174026903</v>
      </c>
      <c r="G1409" s="1">
        <v>1.34046550039295E-11</v>
      </c>
      <c r="H1409" s="1">
        <v>3.5371479514388499E-10</v>
      </c>
    </row>
    <row r="1410" spans="1:8" x14ac:dyDescent="0.55000000000000004">
      <c r="A1410">
        <v>54329</v>
      </c>
      <c r="B1410" t="s">
        <v>4795</v>
      </c>
      <c r="C1410" t="s">
        <v>8</v>
      </c>
      <c r="D1410">
        <v>23.6</v>
      </c>
      <c r="E1410">
        <v>61.08</v>
      </c>
      <c r="F1410">
        <v>1.37181960651766</v>
      </c>
      <c r="G1410">
        <v>3.7413357690344803E-2</v>
      </c>
      <c r="H1410">
        <v>0.115122879597231</v>
      </c>
    </row>
    <row r="1411" spans="1:8" x14ac:dyDescent="0.55000000000000004">
      <c r="A1411">
        <v>54033</v>
      </c>
      <c r="B1411" t="s">
        <v>4796</v>
      </c>
      <c r="C1411" t="s">
        <v>8</v>
      </c>
      <c r="D1411">
        <v>0.96</v>
      </c>
      <c r="E1411">
        <v>2.48</v>
      </c>
      <c r="F1411">
        <v>1.3706384724651901</v>
      </c>
      <c r="G1411">
        <v>0.452873124892055</v>
      </c>
      <c r="H1411">
        <v>0.69754191055304904</v>
      </c>
    </row>
    <row r="1412" spans="1:8" x14ac:dyDescent="0.55000000000000004">
      <c r="A1412">
        <v>2863</v>
      </c>
      <c r="B1412" t="s">
        <v>2970</v>
      </c>
      <c r="C1412" t="s">
        <v>8</v>
      </c>
      <c r="D1412">
        <v>161.91999999999999</v>
      </c>
      <c r="E1412">
        <v>418.29</v>
      </c>
      <c r="F1412">
        <v>1.3692422134762501</v>
      </c>
      <c r="G1412" s="1">
        <v>1.4604112700658599E-7</v>
      </c>
      <c r="H1412" s="1">
        <v>2.0681389280061201E-6</v>
      </c>
    </row>
    <row r="1413" spans="1:8" x14ac:dyDescent="0.55000000000000004">
      <c r="A1413">
        <v>8728</v>
      </c>
      <c r="B1413" t="s">
        <v>2971</v>
      </c>
      <c r="C1413" t="s">
        <v>8</v>
      </c>
      <c r="D1413">
        <v>135.69999999999999</v>
      </c>
      <c r="E1413">
        <v>350.48</v>
      </c>
      <c r="F1413">
        <v>1.3689063141262101</v>
      </c>
      <c r="G1413" s="1">
        <v>4.8215251821699203E-6</v>
      </c>
      <c r="H1413" s="1">
        <v>4.95527193581433E-5</v>
      </c>
    </row>
    <row r="1414" spans="1:8" x14ac:dyDescent="0.55000000000000004">
      <c r="A1414">
        <v>6258</v>
      </c>
      <c r="B1414" t="s">
        <v>4797</v>
      </c>
      <c r="C1414" t="s">
        <v>8</v>
      </c>
      <c r="D1414">
        <v>2.19</v>
      </c>
      <c r="E1414">
        <v>5.66</v>
      </c>
      <c r="F1414">
        <v>1.36714438972355</v>
      </c>
      <c r="G1414">
        <v>0.27596515370584201</v>
      </c>
      <c r="H1414">
        <v>0.510295839188598</v>
      </c>
    </row>
    <row r="1415" spans="1:8" x14ac:dyDescent="0.55000000000000004">
      <c r="A1415">
        <v>5641</v>
      </c>
      <c r="B1415" t="s">
        <v>2972</v>
      </c>
      <c r="C1415" t="s">
        <v>8</v>
      </c>
      <c r="D1415">
        <v>1350.99</v>
      </c>
      <c r="E1415">
        <v>3482.1</v>
      </c>
      <c r="F1415">
        <v>1.36593797066151</v>
      </c>
      <c r="G1415" s="1">
        <v>1.9920404781333098E-5</v>
      </c>
      <c r="H1415" s="1">
        <v>1.784681242773E-4</v>
      </c>
    </row>
    <row r="1416" spans="1:8" x14ac:dyDescent="0.55000000000000004">
      <c r="A1416">
        <v>286204</v>
      </c>
      <c r="B1416" t="s">
        <v>4798</v>
      </c>
      <c r="C1416" t="s">
        <v>8</v>
      </c>
      <c r="D1416">
        <v>0.94</v>
      </c>
      <c r="E1416">
        <v>2.42</v>
      </c>
      <c r="F1416">
        <v>1.3657705073789901</v>
      </c>
      <c r="G1416">
        <v>0.47055005579723103</v>
      </c>
      <c r="H1416">
        <v>0.71417958810800297</v>
      </c>
    </row>
    <row r="1417" spans="1:8" x14ac:dyDescent="0.55000000000000004">
      <c r="A1417">
        <v>840</v>
      </c>
      <c r="B1417" t="s">
        <v>2973</v>
      </c>
      <c r="C1417" t="s">
        <v>8</v>
      </c>
      <c r="D1417">
        <v>611.09</v>
      </c>
      <c r="E1417">
        <v>1574.64</v>
      </c>
      <c r="F1417">
        <v>1.36555243464682</v>
      </c>
      <c r="G1417" s="1">
        <v>2.2734094459014698E-8</v>
      </c>
      <c r="H1417" s="1">
        <v>3.8270224857006001E-7</v>
      </c>
    </row>
    <row r="1418" spans="1:8" x14ac:dyDescent="0.55000000000000004">
      <c r="A1418">
        <v>5352</v>
      </c>
      <c r="B1418" t="s">
        <v>2974</v>
      </c>
      <c r="C1418" t="s">
        <v>8</v>
      </c>
      <c r="D1418">
        <v>13272.26</v>
      </c>
      <c r="E1418">
        <v>34146.75</v>
      </c>
      <c r="F1418">
        <v>1.36333392678476</v>
      </c>
      <c r="G1418" s="1">
        <v>2.2685373182391801E-6</v>
      </c>
      <c r="H1418" s="1">
        <v>2.5157772300175502E-5</v>
      </c>
    </row>
    <row r="1419" spans="1:8" x14ac:dyDescent="0.55000000000000004">
      <c r="A1419">
        <v>9034</v>
      </c>
      <c r="B1419" t="s">
        <v>2975</v>
      </c>
      <c r="C1419" t="s">
        <v>8</v>
      </c>
      <c r="D1419">
        <v>58.41</v>
      </c>
      <c r="E1419">
        <v>150.13</v>
      </c>
      <c r="F1419">
        <v>1.36202133587415</v>
      </c>
      <c r="G1419">
        <v>1.3033660006572E-3</v>
      </c>
      <c r="H1419">
        <v>7.0484830869150996E-3</v>
      </c>
    </row>
    <row r="1420" spans="1:8" x14ac:dyDescent="0.55000000000000004">
      <c r="A1420">
        <v>221037</v>
      </c>
      <c r="B1420" t="s">
        <v>2976</v>
      </c>
      <c r="C1420" t="s">
        <v>8</v>
      </c>
      <c r="D1420">
        <v>930.54</v>
      </c>
      <c r="E1420">
        <v>2391.4499999999998</v>
      </c>
      <c r="F1420">
        <v>1.36174732489698</v>
      </c>
      <c r="G1420" s="1">
        <v>1.8006106467645598E-11</v>
      </c>
      <c r="H1420" s="1">
        <v>4.6396673689025099E-10</v>
      </c>
    </row>
    <row r="1421" spans="1:8" x14ac:dyDescent="0.55000000000000004">
      <c r="A1421">
        <v>55800</v>
      </c>
      <c r="B1421" t="s">
        <v>4799</v>
      </c>
      <c r="C1421" t="s">
        <v>8</v>
      </c>
      <c r="D1421">
        <v>6.3</v>
      </c>
      <c r="E1421">
        <v>16.18</v>
      </c>
      <c r="F1421">
        <v>1.3612715155978301</v>
      </c>
      <c r="G1421">
        <v>6.2172720886271501E-2</v>
      </c>
      <c r="H1421">
        <v>0.170243721706102</v>
      </c>
    </row>
    <row r="1422" spans="1:8" x14ac:dyDescent="0.55000000000000004">
      <c r="A1422">
        <v>3918</v>
      </c>
      <c r="B1422" t="s">
        <v>4800</v>
      </c>
      <c r="C1422" t="s">
        <v>8</v>
      </c>
      <c r="D1422">
        <v>252.76</v>
      </c>
      <c r="E1422">
        <v>649.21</v>
      </c>
      <c r="F1422">
        <v>1.36090498528937</v>
      </c>
      <c r="G1422">
        <v>0.19652817694045999</v>
      </c>
      <c r="H1422">
        <v>0.40395954516265098</v>
      </c>
    </row>
    <row r="1423" spans="1:8" x14ac:dyDescent="0.55000000000000004">
      <c r="A1423">
        <v>3091</v>
      </c>
      <c r="B1423" t="s">
        <v>2977</v>
      </c>
      <c r="C1423" t="s">
        <v>8</v>
      </c>
      <c r="D1423">
        <v>14066.65</v>
      </c>
      <c r="E1423">
        <v>35998.519999999997</v>
      </c>
      <c r="F1423">
        <v>1.3556587462904499</v>
      </c>
      <c r="G1423" s="1">
        <v>7.1948996997067401E-20</v>
      </c>
      <c r="H1423" s="1">
        <v>4.7762762839222201E-18</v>
      </c>
    </row>
    <row r="1424" spans="1:8" x14ac:dyDescent="0.55000000000000004">
      <c r="A1424">
        <v>5359</v>
      </c>
      <c r="B1424" t="s">
        <v>2978</v>
      </c>
      <c r="C1424" t="s">
        <v>8</v>
      </c>
      <c r="D1424">
        <v>1703.24</v>
      </c>
      <c r="E1424">
        <v>4356.34</v>
      </c>
      <c r="F1424">
        <v>1.3548346446092401</v>
      </c>
      <c r="G1424" s="1">
        <v>5.6398398155223798E-9</v>
      </c>
      <c r="H1424" s="1">
        <v>1.05309090889839E-7</v>
      </c>
    </row>
    <row r="1425" spans="1:8" x14ac:dyDescent="0.55000000000000004">
      <c r="A1425">
        <v>943</v>
      </c>
      <c r="B1425" t="s">
        <v>4801</v>
      </c>
      <c r="C1425" t="s">
        <v>8</v>
      </c>
      <c r="D1425">
        <v>12.59</v>
      </c>
      <c r="E1425">
        <v>32.18</v>
      </c>
      <c r="F1425">
        <v>1.3541870910849401</v>
      </c>
      <c r="G1425">
        <v>6.6996003921903496E-2</v>
      </c>
      <c r="H1425">
        <v>0.18029273854241701</v>
      </c>
    </row>
    <row r="1426" spans="1:8" x14ac:dyDescent="0.55000000000000004">
      <c r="A1426">
        <v>6482</v>
      </c>
      <c r="B1426" t="s">
        <v>2979</v>
      </c>
      <c r="C1426" t="s">
        <v>8</v>
      </c>
      <c r="D1426">
        <v>5206.95</v>
      </c>
      <c r="E1426">
        <v>13306.82</v>
      </c>
      <c r="F1426">
        <v>1.3536543098816101</v>
      </c>
      <c r="G1426" s="1">
        <v>6.2409204076438902E-7</v>
      </c>
      <c r="H1426" s="1">
        <v>7.8252273988280396E-6</v>
      </c>
    </row>
    <row r="1427" spans="1:8" x14ac:dyDescent="0.55000000000000004">
      <c r="A1427">
        <v>4664</v>
      </c>
      <c r="B1427" t="s">
        <v>2980</v>
      </c>
      <c r="C1427" t="s">
        <v>8</v>
      </c>
      <c r="D1427">
        <v>1309.9000000000001</v>
      </c>
      <c r="E1427">
        <v>3346.55</v>
      </c>
      <c r="F1427">
        <v>1.3532223783820501</v>
      </c>
      <c r="G1427" s="1">
        <v>7.7996847875378896E-9</v>
      </c>
      <c r="H1427" s="1">
        <v>1.4114553074741899E-7</v>
      </c>
    </row>
    <row r="1428" spans="1:8" x14ac:dyDescent="0.55000000000000004">
      <c r="A1428">
        <v>11076</v>
      </c>
      <c r="B1428" t="s">
        <v>4802</v>
      </c>
      <c r="C1428" t="s">
        <v>8</v>
      </c>
      <c r="D1428">
        <v>1.23</v>
      </c>
      <c r="E1428">
        <v>3.15</v>
      </c>
      <c r="F1428">
        <v>1.3523378479450201</v>
      </c>
      <c r="G1428">
        <v>0.415474453525429</v>
      </c>
      <c r="H1428">
        <v>0.66038672917258301</v>
      </c>
    </row>
    <row r="1429" spans="1:8" x14ac:dyDescent="0.55000000000000004">
      <c r="A1429">
        <v>80206</v>
      </c>
      <c r="B1429" t="s">
        <v>2981</v>
      </c>
      <c r="C1429" t="s">
        <v>8</v>
      </c>
      <c r="D1429">
        <v>430.51</v>
      </c>
      <c r="E1429">
        <v>1099.19</v>
      </c>
      <c r="F1429">
        <v>1.3523238091026</v>
      </c>
      <c r="G1429" s="1">
        <v>9.5731874371586306E-8</v>
      </c>
      <c r="H1429" s="1">
        <v>1.39915160646558E-6</v>
      </c>
    </row>
    <row r="1430" spans="1:8" x14ac:dyDescent="0.55000000000000004">
      <c r="A1430">
        <v>1316</v>
      </c>
      <c r="B1430" t="s">
        <v>2982</v>
      </c>
      <c r="C1430" t="s">
        <v>8</v>
      </c>
      <c r="D1430">
        <v>1577.84</v>
      </c>
      <c r="E1430">
        <v>4027.72</v>
      </c>
      <c r="F1430">
        <v>1.35200921031483</v>
      </c>
      <c r="G1430" s="1">
        <v>7.46963792482355E-9</v>
      </c>
      <c r="H1430" s="1">
        <v>1.35694722387791E-7</v>
      </c>
    </row>
    <row r="1431" spans="1:8" x14ac:dyDescent="0.55000000000000004">
      <c r="A1431">
        <v>9294</v>
      </c>
      <c r="B1431" t="s">
        <v>2983</v>
      </c>
      <c r="C1431" t="s">
        <v>8</v>
      </c>
      <c r="D1431">
        <v>312.75</v>
      </c>
      <c r="E1431">
        <v>798.24</v>
      </c>
      <c r="F1431">
        <v>1.35180777695404</v>
      </c>
      <c r="G1431" s="1">
        <v>1.6872733031982201E-10</v>
      </c>
      <c r="H1431" s="1">
        <v>3.82502993444646E-9</v>
      </c>
    </row>
    <row r="1432" spans="1:8" x14ac:dyDescent="0.55000000000000004">
      <c r="A1432">
        <v>8407</v>
      </c>
      <c r="B1432" t="s">
        <v>2984</v>
      </c>
      <c r="C1432" t="s">
        <v>8</v>
      </c>
      <c r="D1432">
        <v>5009.9799999999996</v>
      </c>
      <c r="E1432">
        <v>12758.52</v>
      </c>
      <c r="F1432">
        <v>1.3485838204095999</v>
      </c>
      <c r="G1432" s="1">
        <v>6.6136071647354598E-14</v>
      </c>
      <c r="H1432" s="1">
        <v>2.4122029865511801E-12</v>
      </c>
    </row>
    <row r="1433" spans="1:8" x14ac:dyDescent="0.55000000000000004">
      <c r="A1433">
        <v>339122</v>
      </c>
      <c r="B1433" t="s">
        <v>2985</v>
      </c>
      <c r="C1433" t="s">
        <v>8</v>
      </c>
      <c r="D1433">
        <v>500.67</v>
      </c>
      <c r="E1433">
        <v>1273.9100000000001</v>
      </c>
      <c r="F1433">
        <v>1.3473376266552199</v>
      </c>
      <c r="G1433" s="1">
        <v>3.8791171533173901E-9</v>
      </c>
      <c r="H1433" s="1">
        <v>7.3350172623730796E-8</v>
      </c>
    </row>
    <row r="1434" spans="1:8" x14ac:dyDescent="0.55000000000000004">
      <c r="A1434">
        <v>11123</v>
      </c>
      <c r="B1434" t="s">
        <v>2986</v>
      </c>
      <c r="C1434" t="s">
        <v>8</v>
      </c>
      <c r="D1434">
        <v>78.97</v>
      </c>
      <c r="E1434">
        <v>200.86</v>
      </c>
      <c r="F1434">
        <v>1.34682815840934</v>
      </c>
      <c r="G1434" s="1">
        <v>5.7072959835073101E-5</v>
      </c>
      <c r="H1434" s="1">
        <v>4.587698085626E-4</v>
      </c>
    </row>
    <row r="1435" spans="1:8" x14ac:dyDescent="0.55000000000000004">
      <c r="A1435">
        <v>89876</v>
      </c>
      <c r="B1435" t="s">
        <v>4803</v>
      </c>
      <c r="C1435" t="s">
        <v>8</v>
      </c>
      <c r="D1435">
        <v>14.86</v>
      </c>
      <c r="E1435">
        <v>37.71</v>
      </c>
      <c r="F1435">
        <v>1.34390804874463</v>
      </c>
      <c r="G1435">
        <v>4.97404310809961E-2</v>
      </c>
      <c r="H1435">
        <v>0.14403487920472599</v>
      </c>
    </row>
    <row r="1436" spans="1:8" x14ac:dyDescent="0.55000000000000004">
      <c r="A1436">
        <v>285237</v>
      </c>
      <c r="B1436" t="s">
        <v>2987</v>
      </c>
      <c r="C1436" t="s">
        <v>8</v>
      </c>
      <c r="D1436">
        <v>443.88</v>
      </c>
      <c r="E1436">
        <v>1125.96</v>
      </c>
      <c r="F1436">
        <v>1.34291682292385</v>
      </c>
      <c r="G1436" s="1">
        <v>5.2437483099282298E-11</v>
      </c>
      <c r="H1436" s="1">
        <v>1.2675352137091601E-9</v>
      </c>
    </row>
    <row r="1437" spans="1:8" x14ac:dyDescent="0.55000000000000004">
      <c r="A1437">
        <v>9404</v>
      </c>
      <c r="B1437" t="s">
        <v>2988</v>
      </c>
      <c r="C1437" t="s">
        <v>8</v>
      </c>
      <c r="D1437">
        <v>771.68</v>
      </c>
      <c r="E1437">
        <v>1957.25</v>
      </c>
      <c r="F1437">
        <v>1.34275753229426</v>
      </c>
      <c r="G1437" s="1">
        <v>1.05148154670456E-11</v>
      </c>
      <c r="H1437" s="1">
        <v>2.83206573666404E-10</v>
      </c>
    </row>
    <row r="1438" spans="1:8" x14ac:dyDescent="0.55000000000000004">
      <c r="A1438">
        <v>283358</v>
      </c>
      <c r="B1438" t="s">
        <v>2989</v>
      </c>
      <c r="C1438" t="s">
        <v>8</v>
      </c>
      <c r="D1438">
        <v>124.89</v>
      </c>
      <c r="E1438">
        <v>316.58</v>
      </c>
      <c r="F1438">
        <v>1.3418731845124701</v>
      </c>
      <c r="G1438" s="1">
        <v>8.1484916982330004E-4</v>
      </c>
      <c r="H1438">
        <v>4.6811758573017002E-3</v>
      </c>
    </row>
    <row r="1439" spans="1:8" x14ac:dyDescent="0.55000000000000004">
      <c r="A1439">
        <v>9890</v>
      </c>
      <c r="B1439" t="s">
        <v>4804</v>
      </c>
      <c r="C1439" t="s">
        <v>8</v>
      </c>
      <c r="D1439">
        <v>112.13</v>
      </c>
      <c r="E1439">
        <v>283.94</v>
      </c>
      <c r="F1439">
        <v>1.3404445117452199</v>
      </c>
      <c r="G1439">
        <v>1.7055024092855201E-2</v>
      </c>
      <c r="H1439">
        <v>6.1589463242251501E-2</v>
      </c>
    </row>
    <row r="1440" spans="1:8" x14ac:dyDescent="0.55000000000000004">
      <c r="A1440">
        <v>5629</v>
      </c>
      <c r="B1440" t="s">
        <v>4805</v>
      </c>
      <c r="C1440" t="s">
        <v>8</v>
      </c>
      <c r="D1440">
        <v>5.96</v>
      </c>
      <c r="E1440">
        <v>15.09</v>
      </c>
      <c r="F1440">
        <v>1.33994282159001</v>
      </c>
      <c r="G1440">
        <v>8.5165757318498694E-2</v>
      </c>
      <c r="H1440">
        <v>0.21701996194201501</v>
      </c>
    </row>
    <row r="1441" spans="1:8" x14ac:dyDescent="0.55000000000000004">
      <c r="A1441">
        <v>341346</v>
      </c>
      <c r="B1441" t="s">
        <v>4806</v>
      </c>
      <c r="C1441" t="s">
        <v>8</v>
      </c>
      <c r="D1441">
        <v>1.27</v>
      </c>
      <c r="E1441">
        <v>3.2</v>
      </c>
      <c r="F1441">
        <v>1.33930578955364</v>
      </c>
      <c r="G1441">
        <v>0.39148282058513401</v>
      </c>
      <c r="H1441">
        <v>0.63974727395682696</v>
      </c>
    </row>
    <row r="1442" spans="1:8" x14ac:dyDescent="0.55000000000000004">
      <c r="A1442">
        <v>113791</v>
      </c>
      <c r="B1442" t="s">
        <v>2990</v>
      </c>
      <c r="C1442" t="s">
        <v>8</v>
      </c>
      <c r="D1442">
        <v>363.06</v>
      </c>
      <c r="E1442">
        <v>917.64</v>
      </c>
      <c r="F1442">
        <v>1.33771897395358</v>
      </c>
      <c r="G1442" s="1">
        <v>9.1725900174404794E-12</v>
      </c>
      <c r="H1442" s="1">
        <v>2.49254503238825E-10</v>
      </c>
    </row>
    <row r="1443" spans="1:8" x14ac:dyDescent="0.55000000000000004">
      <c r="A1443">
        <v>5685</v>
      </c>
      <c r="B1443" t="s">
        <v>2991</v>
      </c>
      <c r="C1443" t="s">
        <v>8</v>
      </c>
      <c r="D1443">
        <v>1502.76</v>
      </c>
      <c r="E1443">
        <v>3798.12</v>
      </c>
      <c r="F1443">
        <v>1.3376724497003201</v>
      </c>
      <c r="G1443" s="1">
        <v>3.86717648909406E-17</v>
      </c>
      <c r="H1443" s="1">
        <v>1.98971685628529E-15</v>
      </c>
    </row>
    <row r="1444" spans="1:8" x14ac:dyDescent="0.55000000000000004">
      <c r="A1444">
        <v>29992</v>
      </c>
      <c r="B1444" t="s">
        <v>2992</v>
      </c>
      <c r="C1444" t="s">
        <v>8</v>
      </c>
      <c r="D1444">
        <v>165.35</v>
      </c>
      <c r="E1444">
        <v>417.3</v>
      </c>
      <c r="F1444">
        <v>1.3355915347105101</v>
      </c>
      <c r="G1444">
        <v>8.1808752185987994E-3</v>
      </c>
      <c r="H1444">
        <v>3.35849687250784E-2</v>
      </c>
    </row>
    <row r="1445" spans="1:8" x14ac:dyDescent="0.55000000000000004">
      <c r="A1445">
        <v>9848</v>
      </c>
      <c r="B1445" t="s">
        <v>2993</v>
      </c>
      <c r="C1445" t="s">
        <v>8</v>
      </c>
      <c r="D1445">
        <v>96.36</v>
      </c>
      <c r="E1445">
        <v>243.1</v>
      </c>
      <c r="F1445">
        <v>1.33512255115913</v>
      </c>
      <c r="G1445">
        <v>5.0622812356973003E-3</v>
      </c>
      <c r="H1445">
        <v>2.24754043752254E-2</v>
      </c>
    </row>
    <row r="1446" spans="1:8" x14ac:dyDescent="0.55000000000000004">
      <c r="A1446">
        <v>57655</v>
      </c>
      <c r="B1446" t="s">
        <v>2994</v>
      </c>
      <c r="C1446" t="s">
        <v>8</v>
      </c>
      <c r="D1446">
        <v>698.62</v>
      </c>
      <c r="E1446">
        <v>1760.56</v>
      </c>
      <c r="F1446">
        <v>1.33345227637922</v>
      </c>
      <c r="G1446" s="1">
        <v>1.3634312428069999E-4</v>
      </c>
      <c r="H1446" s="1">
        <v>9.8278423312219993E-4</v>
      </c>
    </row>
    <row r="1447" spans="1:8" x14ac:dyDescent="0.55000000000000004">
      <c r="A1447">
        <v>3490</v>
      </c>
      <c r="B1447" t="s">
        <v>2995</v>
      </c>
      <c r="C1447" t="s">
        <v>8</v>
      </c>
      <c r="D1447">
        <v>4998.1499999999996</v>
      </c>
      <c r="E1447">
        <v>12588.18</v>
      </c>
      <c r="F1447">
        <v>1.3326021043076</v>
      </c>
      <c r="G1447" s="1">
        <v>1.68142376003178E-11</v>
      </c>
      <c r="H1447" s="1">
        <v>4.3597485266037398E-10</v>
      </c>
    </row>
    <row r="1448" spans="1:8" x14ac:dyDescent="0.55000000000000004">
      <c r="A1448">
        <v>9465</v>
      </c>
      <c r="B1448" t="s">
        <v>2996</v>
      </c>
      <c r="C1448" t="s">
        <v>8</v>
      </c>
      <c r="D1448">
        <v>48.39</v>
      </c>
      <c r="E1448">
        <v>121.86</v>
      </c>
      <c r="F1448">
        <v>1.33249762818033</v>
      </c>
      <c r="G1448" s="1">
        <v>8.8548825789258094E-5</v>
      </c>
      <c r="H1448" s="1">
        <v>6.6820775985239995E-4</v>
      </c>
    </row>
    <row r="1449" spans="1:8" x14ac:dyDescent="0.55000000000000004">
      <c r="A1449">
        <v>121601</v>
      </c>
      <c r="B1449" t="s">
        <v>4807</v>
      </c>
      <c r="C1449" t="s">
        <v>8</v>
      </c>
      <c r="D1449">
        <v>3.77</v>
      </c>
      <c r="E1449">
        <v>9.48</v>
      </c>
      <c r="F1449">
        <v>1.3310222445220401</v>
      </c>
      <c r="G1449">
        <v>0.239646219027631</v>
      </c>
      <c r="H1449">
        <v>0.462470710511523</v>
      </c>
    </row>
    <row r="1450" spans="1:8" x14ac:dyDescent="0.55000000000000004">
      <c r="A1450">
        <v>91351</v>
      </c>
      <c r="B1450" t="s">
        <v>2997</v>
      </c>
      <c r="C1450" t="s">
        <v>8</v>
      </c>
      <c r="D1450">
        <v>1055.94</v>
      </c>
      <c r="E1450">
        <v>2653.98</v>
      </c>
      <c r="F1450">
        <v>1.3296335711046401</v>
      </c>
      <c r="G1450" s="1">
        <v>1.76842542404206E-9</v>
      </c>
      <c r="H1450" s="1">
        <v>3.4970080102171497E-8</v>
      </c>
    </row>
    <row r="1451" spans="1:8" x14ac:dyDescent="0.55000000000000004">
      <c r="A1451">
        <v>647024</v>
      </c>
      <c r="B1451" t="s">
        <v>2998</v>
      </c>
      <c r="C1451" t="s">
        <v>8</v>
      </c>
      <c r="D1451">
        <v>132.36000000000001</v>
      </c>
      <c r="E1451">
        <v>332.67</v>
      </c>
      <c r="F1451">
        <v>1.32962392838198</v>
      </c>
      <c r="G1451" s="1">
        <v>2.1125155363977501E-7</v>
      </c>
      <c r="H1451" s="1">
        <v>2.9063468146602099E-6</v>
      </c>
    </row>
    <row r="1452" spans="1:8" x14ac:dyDescent="0.55000000000000004">
      <c r="A1452">
        <v>9306</v>
      </c>
      <c r="B1452" t="s">
        <v>2999</v>
      </c>
      <c r="C1452" t="s">
        <v>8</v>
      </c>
      <c r="D1452">
        <v>833.57</v>
      </c>
      <c r="E1452">
        <v>2093.8000000000002</v>
      </c>
      <c r="F1452">
        <v>1.3287431229584501</v>
      </c>
      <c r="G1452" s="1">
        <v>1.10578585701099E-21</v>
      </c>
      <c r="H1452" s="1">
        <v>8.2496651232370204E-20</v>
      </c>
    </row>
    <row r="1453" spans="1:8" x14ac:dyDescent="0.55000000000000004">
      <c r="A1453">
        <v>54619</v>
      </c>
      <c r="B1453" t="s">
        <v>3000</v>
      </c>
      <c r="C1453" t="s">
        <v>8</v>
      </c>
      <c r="D1453">
        <v>53.8</v>
      </c>
      <c r="E1453">
        <v>134.97999999999999</v>
      </c>
      <c r="F1453">
        <v>1.3270460171671901</v>
      </c>
      <c r="G1453" s="1">
        <v>9.59251861988024E-6</v>
      </c>
      <c r="H1453" s="1">
        <v>9.2449799241394294E-5</v>
      </c>
    </row>
    <row r="1454" spans="1:8" x14ac:dyDescent="0.55000000000000004">
      <c r="A1454">
        <v>440689</v>
      </c>
      <c r="B1454" t="s">
        <v>3001</v>
      </c>
      <c r="C1454" t="s">
        <v>8</v>
      </c>
      <c r="D1454">
        <v>17.39</v>
      </c>
      <c r="E1454">
        <v>43.61</v>
      </c>
      <c r="F1454">
        <v>1.3266263309706701</v>
      </c>
      <c r="G1454">
        <v>8.8503273953652994E-3</v>
      </c>
      <c r="H1454">
        <v>3.58933589177493E-2</v>
      </c>
    </row>
    <row r="1455" spans="1:8" x14ac:dyDescent="0.55000000000000004">
      <c r="A1455">
        <v>7130</v>
      </c>
      <c r="B1455" t="s">
        <v>3002</v>
      </c>
      <c r="C1455" t="s">
        <v>8</v>
      </c>
      <c r="D1455">
        <v>18110.05</v>
      </c>
      <c r="E1455">
        <v>45410.35</v>
      </c>
      <c r="F1455">
        <v>1.32623046494699</v>
      </c>
      <c r="G1455" s="1">
        <v>2.3192215531610001E-4</v>
      </c>
      <c r="H1455">
        <v>1.5710022019004E-3</v>
      </c>
    </row>
    <row r="1456" spans="1:8" x14ac:dyDescent="0.55000000000000004">
      <c r="A1456">
        <v>8140</v>
      </c>
      <c r="B1456" t="s">
        <v>4808</v>
      </c>
      <c r="C1456" t="s">
        <v>8</v>
      </c>
      <c r="D1456">
        <v>1383.01</v>
      </c>
      <c r="E1456">
        <v>3465.61</v>
      </c>
      <c r="F1456">
        <v>1.32529654449585</v>
      </c>
      <c r="G1456">
        <v>0.123606716298408</v>
      </c>
      <c r="H1456">
        <v>0.28809387029335098</v>
      </c>
    </row>
    <row r="1457" spans="1:8" x14ac:dyDescent="0.55000000000000004">
      <c r="A1457">
        <v>321</v>
      </c>
      <c r="B1457" t="s">
        <v>3003</v>
      </c>
      <c r="C1457" t="s">
        <v>8</v>
      </c>
      <c r="D1457">
        <v>154.71</v>
      </c>
      <c r="E1457">
        <v>387.4</v>
      </c>
      <c r="F1457">
        <v>1.3242369615301901</v>
      </c>
      <c r="G1457">
        <v>3.3860405505493E-3</v>
      </c>
      <c r="H1457">
        <v>1.5933223496607501E-2</v>
      </c>
    </row>
    <row r="1458" spans="1:8" x14ac:dyDescent="0.55000000000000004">
      <c r="A1458">
        <v>26230</v>
      </c>
      <c r="B1458" t="s">
        <v>3004</v>
      </c>
      <c r="C1458" t="s">
        <v>8</v>
      </c>
      <c r="D1458">
        <v>147.78</v>
      </c>
      <c r="E1458">
        <v>369.71</v>
      </c>
      <c r="F1458">
        <v>1.3229597973568901</v>
      </c>
      <c r="G1458" s="1">
        <v>5.1556023960885201E-6</v>
      </c>
      <c r="H1458" s="1">
        <v>5.2707865514667202E-5</v>
      </c>
    </row>
    <row r="1459" spans="1:8" x14ac:dyDescent="0.55000000000000004">
      <c r="A1459">
        <v>653140</v>
      </c>
      <c r="B1459" t="s">
        <v>4809</v>
      </c>
      <c r="C1459" t="s">
        <v>8</v>
      </c>
      <c r="D1459">
        <v>3.5</v>
      </c>
      <c r="E1459">
        <v>8.75</v>
      </c>
      <c r="F1459">
        <v>1.3226244492438499</v>
      </c>
      <c r="G1459">
        <v>0.18142925724709899</v>
      </c>
      <c r="H1459">
        <v>0.38132894763408098</v>
      </c>
    </row>
    <row r="1460" spans="1:8" x14ac:dyDescent="0.55000000000000004">
      <c r="A1460">
        <v>23541</v>
      </c>
      <c r="B1460" t="s">
        <v>3005</v>
      </c>
      <c r="C1460" t="s">
        <v>8</v>
      </c>
      <c r="D1460">
        <v>91.13</v>
      </c>
      <c r="E1460">
        <v>227.93</v>
      </c>
      <c r="F1460">
        <v>1.3225634362708301</v>
      </c>
      <c r="G1460" s="1">
        <v>2.5182218081279601E-5</v>
      </c>
      <c r="H1460" s="1">
        <v>2.204350641962E-4</v>
      </c>
    </row>
    <row r="1461" spans="1:8" x14ac:dyDescent="0.55000000000000004">
      <c r="A1461">
        <v>135152</v>
      </c>
      <c r="B1461" t="s">
        <v>4810</v>
      </c>
      <c r="C1461" t="s">
        <v>8</v>
      </c>
      <c r="D1461">
        <v>3.79</v>
      </c>
      <c r="E1461">
        <v>9.48</v>
      </c>
      <c r="F1461">
        <v>1.3210014706644</v>
      </c>
      <c r="G1461">
        <v>0.16876613121791301</v>
      </c>
      <c r="H1461">
        <v>0.36151899134424398</v>
      </c>
    </row>
    <row r="1462" spans="1:8" x14ac:dyDescent="0.55000000000000004">
      <c r="A1462">
        <v>80216</v>
      </c>
      <c r="B1462" t="s">
        <v>3006</v>
      </c>
      <c r="C1462" t="s">
        <v>8</v>
      </c>
      <c r="D1462">
        <v>289.97000000000003</v>
      </c>
      <c r="E1462">
        <v>724.37</v>
      </c>
      <c r="F1462">
        <v>1.3208184074476601</v>
      </c>
      <c r="G1462" s="1">
        <v>2.4452704693861801E-8</v>
      </c>
      <c r="H1462" s="1">
        <v>4.08698820916857E-7</v>
      </c>
    </row>
    <row r="1463" spans="1:8" x14ac:dyDescent="0.55000000000000004">
      <c r="A1463">
        <v>79899</v>
      </c>
      <c r="B1463" t="s">
        <v>3007</v>
      </c>
      <c r="C1463" t="s">
        <v>8</v>
      </c>
      <c r="D1463">
        <v>104.75</v>
      </c>
      <c r="E1463">
        <v>261.58999999999997</v>
      </c>
      <c r="F1463">
        <v>1.3203450173898701</v>
      </c>
      <c r="G1463">
        <v>3.8016201417863001E-3</v>
      </c>
      <c r="H1463">
        <v>1.7596162263716599E-2</v>
      </c>
    </row>
    <row r="1464" spans="1:8" x14ac:dyDescent="0.55000000000000004">
      <c r="A1464">
        <v>51514</v>
      </c>
      <c r="B1464" t="s">
        <v>4811</v>
      </c>
      <c r="C1464" t="s">
        <v>8</v>
      </c>
      <c r="D1464">
        <v>60.03</v>
      </c>
      <c r="E1464">
        <v>149.78</v>
      </c>
      <c r="F1464">
        <v>1.31910940912778</v>
      </c>
      <c r="G1464">
        <v>4.4280069319215298E-2</v>
      </c>
      <c r="H1464">
        <v>0.131706918912013</v>
      </c>
    </row>
    <row r="1465" spans="1:8" x14ac:dyDescent="0.55000000000000004">
      <c r="A1465">
        <v>7483</v>
      </c>
      <c r="B1465" t="s">
        <v>3008</v>
      </c>
      <c r="C1465" t="s">
        <v>8</v>
      </c>
      <c r="D1465">
        <v>20.76</v>
      </c>
      <c r="E1465">
        <v>51.76</v>
      </c>
      <c r="F1465">
        <v>1.3181904004788101</v>
      </c>
      <c r="G1465">
        <v>6.7669971741809998E-3</v>
      </c>
      <c r="H1465">
        <v>2.85886035057486E-2</v>
      </c>
    </row>
    <row r="1466" spans="1:8" x14ac:dyDescent="0.55000000000000004">
      <c r="A1466">
        <v>645369</v>
      </c>
      <c r="B1466" t="s">
        <v>4812</v>
      </c>
      <c r="C1466" t="s">
        <v>8</v>
      </c>
      <c r="D1466">
        <v>6.98</v>
      </c>
      <c r="E1466">
        <v>17.41</v>
      </c>
      <c r="F1466">
        <v>1.3180428174000201</v>
      </c>
      <c r="G1466">
        <v>0.16095386491906799</v>
      </c>
      <c r="H1466">
        <v>0.34906656777440198</v>
      </c>
    </row>
    <row r="1467" spans="1:8" x14ac:dyDescent="0.55000000000000004">
      <c r="A1467">
        <v>3201</v>
      </c>
      <c r="B1467" t="s">
        <v>3009</v>
      </c>
      <c r="C1467" t="s">
        <v>8</v>
      </c>
      <c r="D1467">
        <v>46.63</v>
      </c>
      <c r="E1467">
        <v>116.15</v>
      </c>
      <c r="F1467">
        <v>1.31664693177693</v>
      </c>
      <c r="G1467" s="1">
        <v>8.801280669079E-4</v>
      </c>
      <c r="H1467">
        <v>5.0036515282851999E-3</v>
      </c>
    </row>
    <row r="1468" spans="1:8" x14ac:dyDescent="0.55000000000000004">
      <c r="A1468">
        <v>200844</v>
      </c>
      <c r="B1468" t="s">
        <v>3010</v>
      </c>
      <c r="C1468" t="s">
        <v>8</v>
      </c>
      <c r="D1468">
        <v>132.08000000000001</v>
      </c>
      <c r="E1468">
        <v>328.72</v>
      </c>
      <c r="F1468">
        <v>1.3154801561557199</v>
      </c>
      <c r="G1468" s="1">
        <v>1.786792297185E-4</v>
      </c>
      <c r="H1468">
        <v>1.2484726255299E-3</v>
      </c>
    </row>
    <row r="1469" spans="1:8" x14ac:dyDescent="0.55000000000000004">
      <c r="A1469">
        <v>29121</v>
      </c>
      <c r="B1469" t="s">
        <v>3011</v>
      </c>
      <c r="C1469" t="s">
        <v>8</v>
      </c>
      <c r="D1469">
        <v>29.32</v>
      </c>
      <c r="E1469">
        <v>72.95</v>
      </c>
      <c r="F1469">
        <v>1.3151193332212801</v>
      </c>
      <c r="G1469" s="1">
        <v>3.2354091344350002E-4</v>
      </c>
      <c r="H1469">
        <v>2.0881938703694999E-3</v>
      </c>
    </row>
    <row r="1470" spans="1:8" x14ac:dyDescent="0.55000000000000004">
      <c r="A1470">
        <v>8553</v>
      </c>
      <c r="B1470" t="s">
        <v>3012</v>
      </c>
      <c r="C1470" t="s">
        <v>8</v>
      </c>
      <c r="D1470">
        <v>2606.5500000000002</v>
      </c>
      <c r="E1470">
        <v>6483.62</v>
      </c>
      <c r="F1470">
        <v>1.314656200767</v>
      </c>
      <c r="G1470" s="1">
        <v>1.5281311714381E-7</v>
      </c>
      <c r="H1470" s="1">
        <v>2.1584524024796401E-6</v>
      </c>
    </row>
    <row r="1471" spans="1:8" x14ac:dyDescent="0.55000000000000004">
      <c r="A1471">
        <v>1446</v>
      </c>
      <c r="B1471" t="s">
        <v>4813</v>
      </c>
      <c r="C1471" t="s">
        <v>8</v>
      </c>
      <c r="D1471">
        <v>1.27</v>
      </c>
      <c r="E1471">
        <v>3.16</v>
      </c>
      <c r="F1471">
        <v>1.31438681833583</v>
      </c>
      <c r="G1471">
        <v>0.49970487918699502</v>
      </c>
      <c r="H1471">
        <v>0.74048900163381604</v>
      </c>
    </row>
    <row r="1472" spans="1:8" x14ac:dyDescent="0.55000000000000004">
      <c r="A1472">
        <v>5993</v>
      </c>
      <c r="B1472" t="s">
        <v>3013</v>
      </c>
      <c r="C1472" t="s">
        <v>8</v>
      </c>
      <c r="D1472">
        <v>544.03</v>
      </c>
      <c r="E1472">
        <v>1351.27</v>
      </c>
      <c r="F1472">
        <v>1.3125564100303699</v>
      </c>
      <c r="G1472" s="1">
        <v>3.8057299326621301E-17</v>
      </c>
      <c r="H1472" s="1">
        <v>1.9642592888296698E-15</v>
      </c>
    </row>
    <row r="1473" spans="1:8" x14ac:dyDescent="0.55000000000000004">
      <c r="A1473">
        <v>84733</v>
      </c>
      <c r="B1473" t="s">
        <v>4814</v>
      </c>
      <c r="C1473" t="s">
        <v>8</v>
      </c>
      <c r="D1473">
        <v>1.27</v>
      </c>
      <c r="E1473">
        <v>3.14</v>
      </c>
      <c r="F1473">
        <v>1.3108595766423199</v>
      </c>
      <c r="G1473">
        <v>0.39149796198296999</v>
      </c>
      <c r="H1473">
        <v>0.63974727395682696</v>
      </c>
    </row>
    <row r="1474" spans="1:8" x14ac:dyDescent="0.55000000000000004">
      <c r="A1474">
        <v>1503</v>
      </c>
      <c r="B1474" t="s">
        <v>3014</v>
      </c>
      <c r="C1474" t="s">
        <v>8</v>
      </c>
      <c r="D1474">
        <v>237.65</v>
      </c>
      <c r="E1474">
        <v>589.35</v>
      </c>
      <c r="F1474">
        <v>1.310275748931</v>
      </c>
      <c r="G1474" s="1">
        <v>4.4597477925191698E-5</v>
      </c>
      <c r="H1474" s="1">
        <v>3.687548640736E-4</v>
      </c>
    </row>
    <row r="1475" spans="1:8" x14ac:dyDescent="0.55000000000000004">
      <c r="A1475">
        <v>4353</v>
      </c>
      <c r="B1475" t="s">
        <v>4815</v>
      </c>
      <c r="C1475" t="s">
        <v>8</v>
      </c>
      <c r="D1475">
        <v>1.27</v>
      </c>
      <c r="E1475">
        <v>3.16</v>
      </c>
      <c r="F1475">
        <v>1.31007472214971</v>
      </c>
      <c r="G1475">
        <v>0.43889112536611102</v>
      </c>
      <c r="H1475">
        <v>0.68344592415882199</v>
      </c>
    </row>
    <row r="1476" spans="1:8" x14ac:dyDescent="0.55000000000000004">
      <c r="A1476">
        <v>55905</v>
      </c>
      <c r="B1476" t="s">
        <v>3015</v>
      </c>
      <c r="C1476" t="s">
        <v>8</v>
      </c>
      <c r="D1476">
        <v>1718.32</v>
      </c>
      <c r="E1476">
        <v>4254.88</v>
      </c>
      <c r="F1476">
        <v>1.30812143398864</v>
      </c>
      <c r="G1476" s="1">
        <v>2.4436597585214301E-20</v>
      </c>
      <c r="H1476" s="1">
        <v>1.6642235525565199E-18</v>
      </c>
    </row>
    <row r="1477" spans="1:8" x14ac:dyDescent="0.55000000000000004">
      <c r="A1477">
        <v>11259</v>
      </c>
      <c r="B1477" t="s">
        <v>3016</v>
      </c>
      <c r="C1477" t="s">
        <v>8</v>
      </c>
      <c r="D1477">
        <v>638.03</v>
      </c>
      <c r="E1477">
        <v>1578.76</v>
      </c>
      <c r="F1477">
        <v>1.3070972933278</v>
      </c>
      <c r="G1477" s="1">
        <v>1.7586732616660901E-7</v>
      </c>
      <c r="H1477" s="1">
        <v>2.4545156669834601E-6</v>
      </c>
    </row>
    <row r="1478" spans="1:8" x14ac:dyDescent="0.55000000000000004">
      <c r="A1478">
        <v>64759</v>
      </c>
      <c r="B1478" t="s">
        <v>3017</v>
      </c>
      <c r="C1478" t="s">
        <v>8</v>
      </c>
      <c r="D1478">
        <v>1975.7</v>
      </c>
      <c r="E1478">
        <v>4887.59</v>
      </c>
      <c r="F1478">
        <v>1.30675695920178</v>
      </c>
      <c r="G1478" s="1">
        <v>3.9684088584824002E-11</v>
      </c>
      <c r="H1478" s="1">
        <v>9.8092612340770591E-10</v>
      </c>
    </row>
    <row r="1479" spans="1:8" x14ac:dyDescent="0.55000000000000004">
      <c r="A1479">
        <v>70</v>
      </c>
      <c r="B1479" t="s">
        <v>4816</v>
      </c>
      <c r="C1479" t="s">
        <v>8</v>
      </c>
      <c r="D1479">
        <v>2.82</v>
      </c>
      <c r="E1479">
        <v>6.98</v>
      </c>
      <c r="F1479">
        <v>1.3055228216784001</v>
      </c>
      <c r="G1479">
        <v>0.213023469321383</v>
      </c>
      <c r="H1479">
        <v>0.42648868040642401</v>
      </c>
    </row>
    <row r="1480" spans="1:8" x14ac:dyDescent="0.55000000000000004">
      <c r="A1480">
        <v>843</v>
      </c>
      <c r="B1480" t="s">
        <v>3018</v>
      </c>
      <c r="C1480" t="s">
        <v>8</v>
      </c>
      <c r="D1480">
        <v>64.44</v>
      </c>
      <c r="E1480">
        <v>159.13</v>
      </c>
      <c r="F1480">
        <v>1.3041002871444001</v>
      </c>
      <c r="G1480">
        <v>1.2009816026440001E-3</v>
      </c>
      <c r="H1480">
        <v>6.5683808877697999E-3</v>
      </c>
    </row>
    <row r="1481" spans="1:8" x14ac:dyDescent="0.55000000000000004">
      <c r="A1481">
        <v>11182</v>
      </c>
      <c r="B1481" t="s">
        <v>3019</v>
      </c>
      <c r="C1481" t="s">
        <v>8</v>
      </c>
      <c r="D1481">
        <v>654.89</v>
      </c>
      <c r="E1481">
        <v>1615.26</v>
      </c>
      <c r="F1481">
        <v>1.30245193941059</v>
      </c>
      <c r="G1481" s="1">
        <v>9.1261089404165901E-10</v>
      </c>
      <c r="H1481" s="1">
        <v>1.86999782820297E-8</v>
      </c>
    </row>
    <row r="1482" spans="1:8" x14ac:dyDescent="0.55000000000000004">
      <c r="A1482">
        <v>56034</v>
      </c>
      <c r="B1482" t="s">
        <v>3020</v>
      </c>
      <c r="C1482" t="s">
        <v>8</v>
      </c>
      <c r="D1482">
        <v>1566.54</v>
      </c>
      <c r="E1482">
        <v>3859.28</v>
      </c>
      <c r="F1482">
        <v>1.3007481605014</v>
      </c>
      <c r="G1482" s="1">
        <v>1.30787633096241E-11</v>
      </c>
      <c r="H1482" s="1">
        <v>3.4678795185922498E-10</v>
      </c>
    </row>
    <row r="1483" spans="1:8" x14ac:dyDescent="0.55000000000000004">
      <c r="A1483">
        <v>143872</v>
      </c>
      <c r="B1483" t="s">
        <v>3021</v>
      </c>
      <c r="C1483" t="s">
        <v>8</v>
      </c>
      <c r="D1483">
        <v>132.18</v>
      </c>
      <c r="E1483">
        <v>325.36</v>
      </c>
      <c r="F1483">
        <v>1.29948807970772</v>
      </c>
      <c r="G1483" s="1">
        <v>2.9319744454935799E-9</v>
      </c>
      <c r="H1483" s="1">
        <v>5.6283621723843299E-8</v>
      </c>
    </row>
    <row r="1484" spans="1:8" x14ac:dyDescent="0.55000000000000004">
      <c r="A1484">
        <v>100142659</v>
      </c>
      <c r="B1484" t="s">
        <v>4817</v>
      </c>
      <c r="C1484" t="s">
        <v>8</v>
      </c>
      <c r="D1484">
        <v>6.36</v>
      </c>
      <c r="E1484">
        <v>15.65</v>
      </c>
      <c r="F1484">
        <v>1.2992625453931399</v>
      </c>
      <c r="G1484">
        <v>0.32578294603415098</v>
      </c>
      <c r="H1484">
        <v>0.569300459053247</v>
      </c>
    </row>
    <row r="1485" spans="1:8" x14ac:dyDescent="0.55000000000000004">
      <c r="A1485">
        <v>441294</v>
      </c>
      <c r="B1485" t="s">
        <v>4818</v>
      </c>
      <c r="C1485" t="s">
        <v>8</v>
      </c>
      <c r="D1485">
        <v>3.16</v>
      </c>
      <c r="E1485">
        <v>7.77</v>
      </c>
      <c r="F1485">
        <v>1.2964349532688799</v>
      </c>
      <c r="G1485">
        <v>0.21914438415623699</v>
      </c>
      <c r="H1485">
        <v>0.43479866637058201</v>
      </c>
    </row>
    <row r="1486" spans="1:8" x14ac:dyDescent="0.55000000000000004">
      <c r="A1486">
        <v>9480</v>
      </c>
      <c r="B1486" t="s">
        <v>4819</v>
      </c>
      <c r="C1486" t="s">
        <v>8</v>
      </c>
      <c r="D1486">
        <v>1.27</v>
      </c>
      <c r="E1486">
        <v>3.12</v>
      </c>
      <c r="F1486">
        <v>1.2955273786555599</v>
      </c>
      <c r="G1486">
        <v>0.45553658923852203</v>
      </c>
      <c r="H1486">
        <v>0.69926350884208099</v>
      </c>
    </row>
    <row r="1487" spans="1:8" x14ac:dyDescent="0.55000000000000004">
      <c r="A1487">
        <v>10319</v>
      </c>
      <c r="B1487" t="s">
        <v>4820</v>
      </c>
      <c r="C1487" t="s">
        <v>8</v>
      </c>
      <c r="D1487">
        <v>3.74</v>
      </c>
      <c r="E1487">
        <v>9.19</v>
      </c>
      <c r="F1487">
        <v>1.2952248283430901</v>
      </c>
      <c r="G1487">
        <v>0.22541199136843201</v>
      </c>
      <c r="H1487">
        <v>0.44360755567506799</v>
      </c>
    </row>
    <row r="1488" spans="1:8" x14ac:dyDescent="0.55000000000000004">
      <c r="A1488">
        <v>7010</v>
      </c>
      <c r="B1488" t="s">
        <v>4821</v>
      </c>
      <c r="C1488" t="s">
        <v>8</v>
      </c>
      <c r="D1488">
        <v>30.08</v>
      </c>
      <c r="E1488">
        <v>73.760000000000005</v>
      </c>
      <c r="F1488">
        <v>1.29386871907582</v>
      </c>
      <c r="G1488">
        <v>1.3596523475351001E-2</v>
      </c>
      <c r="H1488">
        <v>5.10312691060908E-2</v>
      </c>
    </row>
    <row r="1489" spans="1:8" x14ac:dyDescent="0.55000000000000004">
      <c r="A1489">
        <v>84125</v>
      </c>
      <c r="B1489" t="s">
        <v>4822</v>
      </c>
      <c r="C1489" t="s">
        <v>8</v>
      </c>
      <c r="D1489">
        <v>1.27</v>
      </c>
      <c r="E1489">
        <v>3.12</v>
      </c>
      <c r="F1489">
        <v>1.29236626911492</v>
      </c>
      <c r="G1489">
        <v>0.45662076347643199</v>
      </c>
      <c r="H1489">
        <v>0.70029121574833497</v>
      </c>
    </row>
    <row r="1490" spans="1:8" x14ac:dyDescent="0.55000000000000004">
      <c r="A1490">
        <v>79616</v>
      </c>
      <c r="B1490" t="s">
        <v>4823</v>
      </c>
      <c r="C1490" t="s">
        <v>8</v>
      </c>
      <c r="D1490">
        <v>8.9600000000000009</v>
      </c>
      <c r="E1490">
        <v>21.93</v>
      </c>
      <c r="F1490">
        <v>1.29170860408841</v>
      </c>
      <c r="G1490">
        <v>0.141518400468502</v>
      </c>
      <c r="H1490">
        <v>0.318140187219493</v>
      </c>
    </row>
    <row r="1491" spans="1:8" x14ac:dyDescent="0.55000000000000004">
      <c r="A1491">
        <v>92745</v>
      </c>
      <c r="B1491" t="s">
        <v>3022</v>
      </c>
      <c r="C1491" t="s">
        <v>8</v>
      </c>
      <c r="D1491">
        <v>702.93</v>
      </c>
      <c r="E1491">
        <v>1719.53</v>
      </c>
      <c r="F1491">
        <v>1.2905557939393899</v>
      </c>
      <c r="G1491">
        <v>6.8850087044321001E-3</v>
      </c>
      <c r="H1491">
        <v>2.8997600170860699E-2</v>
      </c>
    </row>
    <row r="1492" spans="1:8" x14ac:dyDescent="0.55000000000000004">
      <c r="A1492">
        <v>158405</v>
      </c>
      <c r="B1492" t="s">
        <v>3023</v>
      </c>
      <c r="C1492" t="s">
        <v>8</v>
      </c>
      <c r="D1492">
        <v>38.53</v>
      </c>
      <c r="E1492">
        <v>94.25</v>
      </c>
      <c r="F1492">
        <v>1.2903923194579301</v>
      </c>
      <c r="G1492" s="1">
        <v>8.9489021232079595E-5</v>
      </c>
      <c r="H1492" s="1">
        <v>6.7468227169589995E-4</v>
      </c>
    </row>
    <row r="1493" spans="1:8" x14ac:dyDescent="0.55000000000000004">
      <c r="A1493">
        <v>91452</v>
      </c>
      <c r="B1493" t="s">
        <v>3024</v>
      </c>
      <c r="C1493" t="s">
        <v>8</v>
      </c>
      <c r="D1493">
        <v>662.42</v>
      </c>
      <c r="E1493">
        <v>1618.08</v>
      </c>
      <c r="F1493">
        <v>1.2884650396387101</v>
      </c>
      <c r="G1493" s="1">
        <v>1.3379754020769201E-19</v>
      </c>
      <c r="H1493" s="1">
        <v>8.6457442024757794E-18</v>
      </c>
    </row>
    <row r="1494" spans="1:8" x14ac:dyDescent="0.55000000000000004">
      <c r="A1494">
        <v>578</v>
      </c>
      <c r="B1494" t="s">
        <v>3025</v>
      </c>
      <c r="C1494" t="s">
        <v>8</v>
      </c>
      <c r="D1494">
        <v>417.78</v>
      </c>
      <c r="E1494">
        <v>1019.49</v>
      </c>
      <c r="F1494">
        <v>1.28703411478075</v>
      </c>
      <c r="G1494" s="1">
        <v>2.57086288040128E-10</v>
      </c>
      <c r="H1494" s="1">
        <v>5.70210438594949E-9</v>
      </c>
    </row>
    <row r="1495" spans="1:8" x14ac:dyDescent="0.55000000000000004">
      <c r="A1495">
        <v>6251</v>
      </c>
      <c r="B1495" t="s">
        <v>3026</v>
      </c>
      <c r="C1495" t="s">
        <v>8</v>
      </c>
      <c r="D1495">
        <v>1470.22</v>
      </c>
      <c r="E1495">
        <v>3587.4</v>
      </c>
      <c r="F1495">
        <v>1.2869099791885601</v>
      </c>
      <c r="G1495" s="1">
        <v>1.35381093401547E-10</v>
      </c>
      <c r="H1495" s="1">
        <v>3.1164234025239602E-9</v>
      </c>
    </row>
    <row r="1496" spans="1:8" x14ac:dyDescent="0.55000000000000004">
      <c r="A1496">
        <v>51421</v>
      </c>
      <c r="B1496" t="s">
        <v>3027</v>
      </c>
      <c r="C1496" t="s">
        <v>8</v>
      </c>
      <c r="D1496">
        <v>1177.05</v>
      </c>
      <c r="E1496">
        <v>2868.31</v>
      </c>
      <c r="F1496">
        <v>1.2850265168471999</v>
      </c>
      <c r="G1496" s="1">
        <v>5.8777181514991997E-6</v>
      </c>
      <c r="H1496" s="1">
        <v>5.9403317746647997E-5</v>
      </c>
    </row>
    <row r="1497" spans="1:8" x14ac:dyDescent="0.55000000000000004">
      <c r="A1497">
        <v>165082</v>
      </c>
      <c r="B1497" t="s">
        <v>4824</v>
      </c>
      <c r="C1497" t="s">
        <v>8</v>
      </c>
      <c r="D1497">
        <v>8.82</v>
      </c>
      <c r="E1497">
        <v>21.44</v>
      </c>
      <c r="F1497">
        <v>1.2813901115012201</v>
      </c>
      <c r="G1497">
        <v>5.5990097045042098E-2</v>
      </c>
      <c r="H1497">
        <v>0.15733015969872899</v>
      </c>
    </row>
    <row r="1498" spans="1:8" x14ac:dyDescent="0.55000000000000004">
      <c r="A1498">
        <v>23528</v>
      </c>
      <c r="B1498" t="s">
        <v>3028</v>
      </c>
      <c r="C1498" t="s">
        <v>8</v>
      </c>
      <c r="D1498">
        <v>768.59</v>
      </c>
      <c r="E1498">
        <v>1866.87</v>
      </c>
      <c r="F1498">
        <v>1.2803338449032799</v>
      </c>
      <c r="G1498" s="1">
        <v>1.5680058717635701E-19</v>
      </c>
      <c r="H1498" s="1">
        <v>1.00530001458029E-17</v>
      </c>
    </row>
    <row r="1499" spans="1:8" x14ac:dyDescent="0.55000000000000004">
      <c r="A1499">
        <v>257240</v>
      </c>
      <c r="B1499" t="s">
        <v>4825</v>
      </c>
      <c r="C1499" t="s">
        <v>8</v>
      </c>
      <c r="D1499">
        <v>1.6</v>
      </c>
      <c r="E1499">
        <v>3.88</v>
      </c>
      <c r="F1499">
        <v>1.27958421325821</v>
      </c>
      <c r="G1499">
        <v>0.41716275025594801</v>
      </c>
      <c r="H1499">
        <v>0.66147156989188205</v>
      </c>
    </row>
    <row r="1500" spans="1:8" x14ac:dyDescent="0.55000000000000004">
      <c r="A1500">
        <v>80323</v>
      </c>
      <c r="B1500" t="s">
        <v>3029</v>
      </c>
      <c r="C1500" t="s">
        <v>8</v>
      </c>
      <c r="D1500">
        <v>36.619999999999997</v>
      </c>
      <c r="E1500">
        <v>88.88</v>
      </c>
      <c r="F1500">
        <v>1.27940472397831</v>
      </c>
      <c r="G1500" s="1">
        <v>7.517537870106E-4</v>
      </c>
      <c r="H1500">
        <v>4.3751951842893998E-3</v>
      </c>
    </row>
    <row r="1501" spans="1:8" x14ac:dyDescent="0.55000000000000004">
      <c r="A1501">
        <v>283635</v>
      </c>
      <c r="B1501" t="s">
        <v>3030</v>
      </c>
      <c r="C1501" t="s">
        <v>8</v>
      </c>
      <c r="D1501">
        <v>782.79</v>
      </c>
      <c r="E1501">
        <v>1897.68</v>
      </c>
      <c r="F1501">
        <v>1.2775466444182499</v>
      </c>
      <c r="G1501" s="1">
        <v>6.3595310755056097E-11</v>
      </c>
      <c r="H1501" s="1">
        <v>1.5237807816390301E-9</v>
      </c>
    </row>
    <row r="1502" spans="1:8" x14ac:dyDescent="0.55000000000000004">
      <c r="A1502">
        <v>653489</v>
      </c>
      <c r="B1502" t="s">
        <v>4826</v>
      </c>
      <c r="C1502" t="s">
        <v>8</v>
      </c>
      <c r="D1502">
        <v>13</v>
      </c>
      <c r="E1502">
        <v>31.5</v>
      </c>
      <c r="F1502">
        <v>1.2770648134457701</v>
      </c>
      <c r="G1502">
        <v>3.0424233474068901E-2</v>
      </c>
      <c r="H1502">
        <v>9.7778136677088998E-2</v>
      </c>
    </row>
    <row r="1503" spans="1:8" x14ac:dyDescent="0.55000000000000004">
      <c r="A1503">
        <v>10202</v>
      </c>
      <c r="B1503" t="s">
        <v>4827</v>
      </c>
      <c r="C1503" t="s">
        <v>8</v>
      </c>
      <c r="D1503">
        <v>5.4</v>
      </c>
      <c r="E1503">
        <v>13.1</v>
      </c>
      <c r="F1503">
        <v>1.2770052032214601</v>
      </c>
      <c r="G1503">
        <v>0.39882192119867899</v>
      </c>
      <c r="H1503">
        <v>0.64538694269741703</v>
      </c>
    </row>
    <row r="1504" spans="1:8" x14ac:dyDescent="0.55000000000000004">
      <c r="A1504">
        <v>5128</v>
      </c>
      <c r="B1504" t="s">
        <v>3031</v>
      </c>
      <c r="C1504" t="s">
        <v>8</v>
      </c>
      <c r="D1504">
        <v>555.05999999999995</v>
      </c>
      <c r="E1504">
        <v>1344.19</v>
      </c>
      <c r="F1504">
        <v>1.27601007997484</v>
      </c>
      <c r="G1504" s="1">
        <v>2.0626585231564499E-11</v>
      </c>
      <c r="H1504" s="1">
        <v>5.2732732617705201E-10</v>
      </c>
    </row>
    <row r="1505" spans="1:8" x14ac:dyDescent="0.55000000000000004">
      <c r="A1505">
        <v>10957</v>
      </c>
      <c r="B1505" t="s">
        <v>3032</v>
      </c>
      <c r="C1505" t="s">
        <v>8</v>
      </c>
      <c r="D1505">
        <v>1453.42</v>
      </c>
      <c r="E1505">
        <v>3519.38</v>
      </c>
      <c r="F1505">
        <v>1.2758645097891099</v>
      </c>
      <c r="G1505" s="1">
        <v>7.2150999654706406E-8</v>
      </c>
      <c r="H1505" s="1">
        <v>1.0874328350162501E-6</v>
      </c>
    </row>
    <row r="1506" spans="1:8" x14ac:dyDescent="0.55000000000000004">
      <c r="A1506">
        <v>5029</v>
      </c>
      <c r="B1506" t="s">
        <v>3033</v>
      </c>
      <c r="C1506" t="s">
        <v>8</v>
      </c>
      <c r="D1506">
        <v>59.87</v>
      </c>
      <c r="E1506">
        <v>144.86000000000001</v>
      </c>
      <c r="F1506">
        <v>1.27479814503569</v>
      </c>
      <c r="G1506" s="1">
        <v>4.6883532112347299E-5</v>
      </c>
      <c r="H1506" s="1">
        <v>3.8513484112099997E-4</v>
      </c>
    </row>
    <row r="1507" spans="1:8" x14ac:dyDescent="0.55000000000000004">
      <c r="A1507">
        <v>23424</v>
      </c>
      <c r="B1507" t="s">
        <v>3034</v>
      </c>
      <c r="C1507" t="s">
        <v>8</v>
      </c>
      <c r="D1507">
        <v>467.64</v>
      </c>
      <c r="E1507">
        <v>1130.1199999999999</v>
      </c>
      <c r="F1507">
        <v>1.2730030654106601</v>
      </c>
      <c r="G1507" s="1">
        <v>6.3082572952453198E-9</v>
      </c>
      <c r="H1507" s="1">
        <v>1.16465047229315E-7</v>
      </c>
    </row>
    <row r="1508" spans="1:8" x14ac:dyDescent="0.55000000000000004">
      <c r="A1508">
        <v>440836</v>
      </c>
      <c r="B1508" t="s">
        <v>4828</v>
      </c>
      <c r="C1508" t="s">
        <v>8</v>
      </c>
      <c r="D1508">
        <v>104.16</v>
      </c>
      <c r="E1508">
        <v>251.44</v>
      </c>
      <c r="F1508">
        <v>1.2714573899114601</v>
      </c>
      <c r="G1508">
        <v>3.2935363095094899E-2</v>
      </c>
      <c r="H1508">
        <v>0.10405545995761201</v>
      </c>
    </row>
    <row r="1509" spans="1:8" x14ac:dyDescent="0.55000000000000004">
      <c r="A1509">
        <v>58516</v>
      </c>
      <c r="B1509" t="s">
        <v>3035</v>
      </c>
      <c r="C1509" t="s">
        <v>8</v>
      </c>
      <c r="D1509">
        <v>65.349999999999994</v>
      </c>
      <c r="E1509">
        <v>157.75</v>
      </c>
      <c r="F1509">
        <v>1.2713204071467299</v>
      </c>
      <c r="G1509">
        <v>1.2031014234011E-3</v>
      </c>
      <c r="H1509">
        <v>6.5777826989619004E-3</v>
      </c>
    </row>
    <row r="1510" spans="1:8" x14ac:dyDescent="0.55000000000000004">
      <c r="A1510">
        <v>355</v>
      </c>
      <c r="B1510" t="s">
        <v>3036</v>
      </c>
      <c r="C1510" t="s">
        <v>8</v>
      </c>
      <c r="D1510">
        <v>1127.47</v>
      </c>
      <c r="E1510">
        <v>2721.12</v>
      </c>
      <c r="F1510">
        <v>1.27110714714964</v>
      </c>
      <c r="G1510" s="1">
        <v>3.9265067724084498E-12</v>
      </c>
      <c r="H1510" s="1">
        <v>1.1227483563682901E-10</v>
      </c>
    </row>
    <row r="1511" spans="1:8" x14ac:dyDescent="0.55000000000000004">
      <c r="A1511">
        <v>151188</v>
      </c>
      <c r="B1511" t="s">
        <v>3037</v>
      </c>
      <c r="C1511" t="s">
        <v>8</v>
      </c>
      <c r="D1511">
        <v>148.93</v>
      </c>
      <c r="E1511">
        <v>358.94</v>
      </c>
      <c r="F1511">
        <v>1.26910102393563</v>
      </c>
      <c r="G1511" s="1">
        <v>2.2477076653397399E-10</v>
      </c>
      <c r="H1511" s="1">
        <v>5.0192688314586703E-9</v>
      </c>
    </row>
    <row r="1512" spans="1:8" x14ac:dyDescent="0.55000000000000004">
      <c r="A1512">
        <v>22837</v>
      </c>
      <c r="B1512" t="s">
        <v>3038</v>
      </c>
      <c r="C1512" t="s">
        <v>8</v>
      </c>
      <c r="D1512">
        <v>97.94</v>
      </c>
      <c r="E1512">
        <v>235.42</v>
      </c>
      <c r="F1512">
        <v>1.2653630234753499</v>
      </c>
      <c r="G1512" s="1">
        <v>9.6975983084184896E-9</v>
      </c>
      <c r="H1512" s="1">
        <v>1.72819414805725E-7</v>
      </c>
    </row>
    <row r="1513" spans="1:8" x14ac:dyDescent="0.55000000000000004">
      <c r="A1513">
        <v>666</v>
      </c>
      <c r="B1513" t="s">
        <v>3039</v>
      </c>
      <c r="C1513" t="s">
        <v>8</v>
      </c>
      <c r="D1513">
        <v>182.68</v>
      </c>
      <c r="E1513">
        <v>439.09</v>
      </c>
      <c r="F1513">
        <v>1.26523123550465</v>
      </c>
      <c r="G1513" s="1">
        <v>1.82962119270133E-11</v>
      </c>
      <c r="H1513" s="1">
        <v>4.6994636362765396E-10</v>
      </c>
    </row>
    <row r="1514" spans="1:8" x14ac:dyDescent="0.55000000000000004">
      <c r="A1514">
        <v>11247</v>
      </c>
      <c r="B1514" t="s">
        <v>3040</v>
      </c>
      <c r="C1514" t="s">
        <v>8</v>
      </c>
      <c r="D1514">
        <v>142.72</v>
      </c>
      <c r="E1514">
        <v>342.88</v>
      </c>
      <c r="F1514">
        <v>1.26454027970231</v>
      </c>
      <c r="G1514" s="1">
        <v>3.3158072728021498E-5</v>
      </c>
      <c r="H1514" s="1">
        <v>2.830075130967E-4</v>
      </c>
    </row>
    <row r="1515" spans="1:8" x14ac:dyDescent="0.55000000000000004">
      <c r="A1515">
        <v>57514</v>
      </c>
      <c r="B1515" t="s">
        <v>3041</v>
      </c>
      <c r="C1515" t="s">
        <v>8</v>
      </c>
      <c r="D1515">
        <v>604.67999999999995</v>
      </c>
      <c r="E1515">
        <v>1452.6</v>
      </c>
      <c r="F1515">
        <v>1.26440599283693</v>
      </c>
      <c r="G1515" s="1">
        <v>1.82258883318344E-8</v>
      </c>
      <c r="H1515" s="1">
        <v>3.1193066234660798E-7</v>
      </c>
    </row>
    <row r="1516" spans="1:8" x14ac:dyDescent="0.55000000000000004">
      <c r="A1516">
        <v>10964</v>
      </c>
      <c r="B1516" t="s">
        <v>3042</v>
      </c>
      <c r="C1516" t="s">
        <v>8</v>
      </c>
      <c r="D1516">
        <v>3652.81</v>
      </c>
      <c r="E1516">
        <v>8774.51</v>
      </c>
      <c r="F1516">
        <v>1.2643111778993901</v>
      </c>
      <c r="G1516" s="1">
        <v>2.2874417542150399E-5</v>
      </c>
      <c r="H1516" s="1">
        <v>2.0261080146749999E-4</v>
      </c>
    </row>
    <row r="1517" spans="1:8" x14ac:dyDescent="0.55000000000000004">
      <c r="A1517">
        <v>55620</v>
      </c>
      <c r="B1517" t="s">
        <v>3043</v>
      </c>
      <c r="C1517" t="s">
        <v>8</v>
      </c>
      <c r="D1517">
        <v>28.44</v>
      </c>
      <c r="E1517">
        <v>68.3</v>
      </c>
      <c r="F1517">
        <v>1.2637003352282099</v>
      </c>
      <c r="G1517">
        <v>5.1881961305844998E-3</v>
      </c>
      <c r="H1517">
        <v>2.29587120763774E-2</v>
      </c>
    </row>
    <row r="1518" spans="1:8" x14ac:dyDescent="0.55000000000000004">
      <c r="A1518">
        <v>23507</v>
      </c>
      <c r="B1518" t="s">
        <v>4829</v>
      </c>
      <c r="C1518" t="s">
        <v>8</v>
      </c>
      <c r="D1518">
        <v>6.71</v>
      </c>
      <c r="E1518">
        <v>16.100000000000001</v>
      </c>
      <c r="F1518">
        <v>1.26340947923576</v>
      </c>
      <c r="G1518">
        <v>0.15895075711333601</v>
      </c>
      <c r="H1518">
        <v>0.34600249025214702</v>
      </c>
    </row>
    <row r="1519" spans="1:8" x14ac:dyDescent="0.55000000000000004">
      <c r="A1519">
        <v>100528030</v>
      </c>
      <c r="B1519" t="s">
        <v>4830</v>
      </c>
      <c r="C1519" t="s">
        <v>8</v>
      </c>
      <c r="D1519">
        <v>13.28</v>
      </c>
      <c r="E1519">
        <v>31.87</v>
      </c>
      <c r="F1519">
        <v>1.2632487624808699</v>
      </c>
      <c r="G1519">
        <v>0.591098274733039</v>
      </c>
      <c r="H1519">
        <v>0.80930009869667197</v>
      </c>
    </row>
    <row r="1520" spans="1:8" x14ac:dyDescent="0.55000000000000004">
      <c r="A1520">
        <v>6491</v>
      </c>
      <c r="B1520" t="s">
        <v>3044</v>
      </c>
      <c r="C1520" t="s">
        <v>8</v>
      </c>
      <c r="D1520">
        <v>51.77</v>
      </c>
      <c r="E1520">
        <v>124.15</v>
      </c>
      <c r="F1520">
        <v>1.2619991268811199</v>
      </c>
      <c r="G1520" s="1">
        <v>6.7111434624536896E-5</v>
      </c>
      <c r="H1520" s="1">
        <v>5.285508524436E-4</v>
      </c>
    </row>
    <row r="1521" spans="1:8" x14ac:dyDescent="0.55000000000000004">
      <c r="A1521">
        <v>1465</v>
      </c>
      <c r="B1521" t="s">
        <v>3045</v>
      </c>
      <c r="C1521" t="s">
        <v>8</v>
      </c>
      <c r="D1521">
        <v>2478.3200000000002</v>
      </c>
      <c r="E1521">
        <v>5927.21</v>
      </c>
      <c r="F1521">
        <v>1.2579926236340899</v>
      </c>
      <c r="G1521" s="1">
        <v>1.12803450736882E-15</v>
      </c>
      <c r="H1521" s="1">
        <v>5.0448039153799397E-14</v>
      </c>
    </row>
    <row r="1522" spans="1:8" x14ac:dyDescent="0.55000000000000004">
      <c r="A1522">
        <v>54538</v>
      </c>
      <c r="B1522" t="s">
        <v>4831</v>
      </c>
      <c r="C1522" t="s">
        <v>8</v>
      </c>
      <c r="D1522">
        <v>18.05</v>
      </c>
      <c r="E1522">
        <v>43.12</v>
      </c>
      <c r="F1522">
        <v>1.2564142671493299</v>
      </c>
      <c r="G1522">
        <v>5.8498409526461501E-2</v>
      </c>
      <c r="H1522">
        <v>0.16245928858846201</v>
      </c>
    </row>
    <row r="1523" spans="1:8" x14ac:dyDescent="0.55000000000000004">
      <c r="A1523">
        <v>6242</v>
      </c>
      <c r="B1523" t="s">
        <v>3046</v>
      </c>
      <c r="C1523" t="s">
        <v>8</v>
      </c>
      <c r="D1523">
        <v>164.53</v>
      </c>
      <c r="E1523">
        <v>392.66</v>
      </c>
      <c r="F1523">
        <v>1.2549536505491199</v>
      </c>
      <c r="G1523" s="1">
        <v>1.4059103082364099E-6</v>
      </c>
      <c r="H1523" s="1">
        <v>1.6307565999352799E-5</v>
      </c>
    </row>
    <row r="1524" spans="1:8" x14ac:dyDescent="0.55000000000000004">
      <c r="A1524">
        <v>4627</v>
      </c>
      <c r="B1524" t="s">
        <v>3047</v>
      </c>
      <c r="C1524" t="s">
        <v>8</v>
      </c>
      <c r="D1524">
        <v>12822.05</v>
      </c>
      <c r="E1524">
        <v>30570.080000000002</v>
      </c>
      <c r="F1524">
        <v>1.2534930756353699</v>
      </c>
      <c r="G1524" s="1">
        <v>9.8460448844559097E-19</v>
      </c>
      <c r="H1524" s="1">
        <v>5.9195287431712395E-17</v>
      </c>
    </row>
    <row r="1525" spans="1:8" x14ac:dyDescent="0.55000000000000004">
      <c r="A1525">
        <v>1847</v>
      </c>
      <c r="B1525" t="s">
        <v>3048</v>
      </c>
      <c r="C1525" t="s">
        <v>8</v>
      </c>
      <c r="D1525">
        <v>657.47</v>
      </c>
      <c r="E1525">
        <v>1566.5</v>
      </c>
      <c r="F1525">
        <v>1.2525469863213701</v>
      </c>
      <c r="G1525" s="1">
        <v>5.1625250111516097E-8</v>
      </c>
      <c r="H1525" s="1">
        <v>8.07745691210975E-7</v>
      </c>
    </row>
    <row r="1526" spans="1:8" x14ac:dyDescent="0.55000000000000004">
      <c r="A1526">
        <v>8218</v>
      </c>
      <c r="B1526" t="s">
        <v>3049</v>
      </c>
      <c r="C1526" t="s">
        <v>8</v>
      </c>
      <c r="D1526">
        <v>135.52000000000001</v>
      </c>
      <c r="E1526">
        <v>322.67</v>
      </c>
      <c r="F1526">
        <v>1.25153606309407</v>
      </c>
      <c r="G1526" s="1">
        <v>3.9260995546779604E-6</v>
      </c>
      <c r="H1526" s="1">
        <v>4.1333593323238799E-5</v>
      </c>
    </row>
    <row r="1527" spans="1:8" x14ac:dyDescent="0.55000000000000004">
      <c r="A1527">
        <v>83879</v>
      </c>
      <c r="B1527" t="s">
        <v>4832</v>
      </c>
      <c r="C1527" t="s">
        <v>8</v>
      </c>
      <c r="D1527">
        <v>6.88</v>
      </c>
      <c r="E1527">
        <v>16.37</v>
      </c>
      <c r="F1527">
        <v>1.2513545057843001</v>
      </c>
      <c r="G1527">
        <v>0.12498983292263301</v>
      </c>
      <c r="H1527">
        <v>0.29065714476610699</v>
      </c>
    </row>
    <row r="1528" spans="1:8" x14ac:dyDescent="0.55000000000000004">
      <c r="A1528">
        <v>4650</v>
      </c>
      <c r="B1528" t="s">
        <v>3050</v>
      </c>
      <c r="C1528" t="s">
        <v>8</v>
      </c>
      <c r="D1528">
        <v>2409.46</v>
      </c>
      <c r="E1528">
        <v>5734.88</v>
      </c>
      <c r="F1528">
        <v>1.25105643742218</v>
      </c>
      <c r="G1528" s="1">
        <v>9.4813060984723593E-12</v>
      </c>
      <c r="H1528" s="1">
        <v>2.56370143318331E-10</v>
      </c>
    </row>
    <row r="1529" spans="1:8" x14ac:dyDescent="0.55000000000000004">
      <c r="A1529">
        <v>1277</v>
      </c>
      <c r="B1529" t="s">
        <v>3051</v>
      </c>
      <c r="C1529" t="s">
        <v>8</v>
      </c>
      <c r="D1529">
        <v>26367.25</v>
      </c>
      <c r="E1529">
        <v>62708.480000000003</v>
      </c>
      <c r="F1529">
        <v>1.2499136199141301</v>
      </c>
      <c r="G1529" s="1">
        <v>1.34903302869295E-11</v>
      </c>
      <c r="H1529" s="1">
        <v>3.5540415890750199E-10</v>
      </c>
    </row>
    <row r="1530" spans="1:8" x14ac:dyDescent="0.55000000000000004">
      <c r="A1530">
        <v>57578</v>
      </c>
      <c r="B1530" t="s">
        <v>4833</v>
      </c>
      <c r="C1530" t="s">
        <v>8</v>
      </c>
      <c r="D1530">
        <v>8.15</v>
      </c>
      <c r="E1530">
        <v>19.36</v>
      </c>
      <c r="F1530">
        <v>1.24803942395731</v>
      </c>
      <c r="G1530">
        <v>6.3152054400453003E-2</v>
      </c>
      <c r="H1530">
        <v>0.17238265019177401</v>
      </c>
    </row>
    <row r="1531" spans="1:8" x14ac:dyDescent="0.55000000000000004">
      <c r="A1531">
        <v>5174</v>
      </c>
      <c r="B1531" t="s">
        <v>4834</v>
      </c>
      <c r="C1531" t="s">
        <v>8</v>
      </c>
      <c r="D1531">
        <v>2.4700000000000002</v>
      </c>
      <c r="E1531">
        <v>5.87</v>
      </c>
      <c r="F1531">
        <v>1.2474390860228901</v>
      </c>
      <c r="G1531">
        <v>0.40163140573967399</v>
      </c>
      <c r="H1531">
        <v>0.64824233084917704</v>
      </c>
    </row>
    <row r="1532" spans="1:8" x14ac:dyDescent="0.55000000000000004">
      <c r="A1532">
        <v>8851</v>
      </c>
      <c r="B1532" t="s">
        <v>3052</v>
      </c>
      <c r="C1532" t="s">
        <v>8</v>
      </c>
      <c r="D1532">
        <v>20.09</v>
      </c>
      <c r="E1532">
        <v>47.68</v>
      </c>
      <c r="F1532">
        <v>1.2468430500644601</v>
      </c>
      <c r="G1532">
        <v>5.8028350846102E-3</v>
      </c>
      <c r="H1532">
        <v>2.5162993987769399E-2</v>
      </c>
    </row>
    <row r="1533" spans="1:8" x14ac:dyDescent="0.55000000000000004">
      <c r="A1533">
        <v>64332</v>
      </c>
      <c r="B1533" t="s">
        <v>3053</v>
      </c>
      <c r="C1533" t="s">
        <v>8</v>
      </c>
      <c r="D1533">
        <v>1681.71</v>
      </c>
      <c r="E1533">
        <v>3989.89</v>
      </c>
      <c r="F1533">
        <v>1.2464207839242201</v>
      </c>
      <c r="G1533" s="1">
        <v>3.8253331126151302E-7</v>
      </c>
      <c r="H1533" s="1">
        <v>5.0067936505065601E-6</v>
      </c>
    </row>
    <row r="1534" spans="1:8" x14ac:dyDescent="0.55000000000000004">
      <c r="A1534">
        <v>55601</v>
      </c>
      <c r="B1534" t="s">
        <v>3054</v>
      </c>
      <c r="C1534" t="s">
        <v>8</v>
      </c>
      <c r="D1534">
        <v>1107.33</v>
      </c>
      <c r="E1534">
        <v>2619.7800000000002</v>
      </c>
      <c r="F1534">
        <v>1.24236248617888</v>
      </c>
      <c r="G1534" s="1">
        <v>3.0831849249495299E-7</v>
      </c>
      <c r="H1534" s="1">
        <v>4.1074930335386898E-6</v>
      </c>
    </row>
    <row r="1535" spans="1:8" x14ac:dyDescent="0.55000000000000004">
      <c r="A1535">
        <v>10186</v>
      </c>
      <c r="B1535" t="s">
        <v>3055</v>
      </c>
      <c r="C1535" t="s">
        <v>8</v>
      </c>
      <c r="D1535">
        <v>1307.3399999999999</v>
      </c>
      <c r="E1535">
        <v>3090.76</v>
      </c>
      <c r="F1535">
        <v>1.24133074107032</v>
      </c>
      <c r="G1535" s="1">
        <v>2.7637751857555998E-10</v>
      </c>
      <c r="H1535" s="1">
        <v>6.0970217908342203E-9</v>
      </c>
    </row>
    <row r="1536" spans="1:8" x14ac:dyDescent="0.55000000000000004">
      <c r="A1536">
        <v>4791</v>
      </c>
      <c r="B1536" t="s">
        <v>3056</v>
      </c>
      <c r="C1536" t="s">
        <v>8</v>
      </c>
      <c r="D1536">
        <v>1382.27</v>
      </c>
      <c r="E1536">
        <v>3265.51</v>
      </c>
      <c r="F1536">
        <v>1.2402677638138999</v>
      </c>
      <c r="G1536" s="1">
        <v>2.315284727151E-4</v>
      </c>
      <c r="H1536">
        <v>1.5702796787908E-3</v>
      </c>
    </row>
    <row r="1537" spans="1:8" x14ac:dyDescent="0.55000000000000004">
      <c r="A1537">
        <v>7262</v>
      </c>
      <c r="B1537" t="s">
        <v>3057</v>
      </c>
      <c r="C1537" t="s">
        <v>8</v>
      </c>
      <c r="D1537">
        <v>279.89999999999998</v>
      </c>
      <c r="E1537">
        <v>660.48</v>
      </c>
      <c r="F1537">
        <v>1.2386178651147299</v>
      </c>
      <c r="G1537" s="1">
        <v>2.7673924013879101E-5</v>
      </c>
      <c r="H1537" s="1">
        <v>2.3981632251300001E-4</v>
      </c>
    </row>
    <row r="1538" spans="1:8" x14ac:dyDescent="0.55000000000000004">
      <c r="A1538">
        <v>5420</v>
      </c>
      <c r="B1538" t="s">
        <v>4835</v>
      </c>
      <c r="C1538" t="s">
        <v>8</v>
      </c>
      <c r="D1538">
        <v>314.74</v>
      </c>
      <c r="E1538">
        <v>742.45</v>
      </c>
      <c r="F1538">
        <v>1.23815149966222</v>
      </c>
      <c r="G1538">
        <v>1.3434963338138799E-2</v>
      </c>
      <c r="H1538">
        <v>5.0552052560493499E-2</v>
      </c>
    </row>
    <row r="1539" spans="1:8" x14ac:dyDescent="0.55000000000000004">
      <c r="A1539">
        <v>57512</v>
      </c>
      <c r="B1539" t="s">
        <v>4836</v>
      </c>
      <c r="C1539" t="s">
        <v>8</v>
      </c>
      <c r="D1539">
        <v>5.72</v>
      </c>
      <c r="E1539">
        <v>13.49</v>
      </c>
      <c r="F1539">
        <v>1.23752934614571</v>
      </c>
      <c r="G1539">
        <v>0.28035432627527102</v>
      </c>
      <c r="H1539">
        <v>0.515569250101516</v>
      </c>
    </row>
    <row r="1540" spans="1:8" x14ac:dyDescent="0.55000000000000004">
      <c r="A1540">
        <v>9353</v>
      </c>
      <c r="B1540" t="s">
        <v>3058</v>
      </c>
      <c r="C1540" t="s">
        <v>8</v>
      </c>
      <c r="D1540">
        <v>1714.3</v>
      </c>
      <c r="E1540">
        <v>4041.27</v>
      </c>
      <c r="F1540">
        <v>1.2371924520264701</v>
      </c>
      <c r="G1540" s="1">
        <v>2.8615846064851501E-6</v>
      </c>
      <c r="H1540" s="1">
        <v>3.1001444320950899E-5</v>
      </c>
    </row>
    <row r="1541" spans="1:8" x14ac:dyDescent="0.55000000000000004">
      <c r="A1541">
        <v>222698</v>
      </c>
      <c r="B1541" t="s">
        <v>3059</v>
      </c>
      <c r="C1541" t="s">
        <v>8</v>
      </c>
      <c r="D1541">
        <v>42.49</v>
      </c>
      <c r="E1541">
        <v>100.13</v>
      </c>
      <c r="F1541">
        <v>1.23666361669723</v>
      </c>
      <c r="G1541" s="1">
        <v>5.3690191477019898E-5</v>
      </c>
      <c r="H1541" s="1">
        <v>4.3495415237520001E-4</v>
      </c>
    </row>
    <row r="1542" spans="1:8" x14ac:dyDescent="0.55000000000000004">
      <c r="A1542">
        <v>81894</v>
      </c>
      <c r="B1542" t="s">
        <v>3060</v>
      </c>
      <c r="C1542" t="s">
        <v>8</v>
      </c>
      <c r="D1542">
        <v>541.66999999999996</v>
      </c>
      <c r="E1542">
        <v>1275.77</v>
      </c>
      <c r="F1542">
        <v>1.2358891367325899</v>
      </c>
      <c r="G1542" s="1">
        <v>2.1116452082468699E-9</v>
      </c>
      <c r="H1542" s="1">
        <v>4.1260039051138002E-8</v>
      </c>
    </row>
    <row r="1543" spans="1:8" x14ac:dyDescent="0.55000000000000004">
      <c r="A1543">
        <v>83666</v>
      </c>
      <c r="B1543" t="s">
        <v>3061</v>
      </c>
      <c r="C1543" t="s">
        <v>8</v>
      </c>
      <c r="D1543">
        <v>2034.54</v>
      </c>
      <c r="E1543">
        <v>4790.2700000000004</v>
      </c>
      <c r="F1543">
        <v>1.2354035611171901</v>
      </c>
      <c r="G1543" s="1">
        <v>1.35546292954654E-14</v>
      </c>
      <c r="H1543" s="1">
        <v>5.3350630845677096E-13</v>
      </c>
    </row>
    <row r="1544" spans="1:8" x14ac:dyDescent="0.55000000000000004">
      <c r="A1544">
        <v>25902</v>
      </c>
      <c r="B1544" t="s">
        <v>3062</v>
      </c>
      <c r="C1544" t="s">
        <v>8</v>
      </c>
      <c r="D1544">
        <v>723.1</v>
      </c>
      <c r="E1544">
        <v>1701.3</v>
      </c>
      <c r="F1544">
        <v>1.2343700382324301</v>
      </c>
      <c r="G1544" s="1">
        <v>5.1443374943830004E-13</v>
      </c>
      <c r="H1544" s="1">
        <v>1.6686563497096499E-11</v>
      </c>
    </row>
    <row r="1545" spans="1:8" x14ac:dyDescent="0.55000000000000004">
      <c r="A1545">
        <v>6480</v>
      </c>
      <c r="B1545" t="s">
        <v>3063</v>
      </c>
      <c r="C1545" t="s">
        <v>8</v>
      </c>
      <c r="D1545">
        <v>49.95</v>
      </c>
      <c r="E1545">
        <v>117.52</v>
      </c>
      <c r="F1545">
        <v>1.2343623724605599</v>
      </c>
      <c r="G1545" s="1">
        <v>2.7737512717809998E-4</v>
      </c>
      <c r="H1545">
        <v>1.8298062549739001E-3</v>
      </c>
    </row>
    <row r="1546" spans="1:8" x14ac:dyDescent="0.55000000000000004">
      <c r="A1546">
        <v>116442</v>
      </c>
      <c r="B1546" t="s">
        <v>4837</v>
      </c>
      <c r="C1546" t="s">
        <v>8</v>
      </c>
      <c r="D1546">
        <v>2.84</v>
      </c>
      <c r="E1546">
        <v>6.67</v>
      </c>
      <c r="F1546">
        <v>1.23369427815143</v>
      </c>
      <c r="G1546">
        <v>0.27802406300316601</v>
      </c>
      <c r="H1546">
        <v>0.51300831321764595</v>
      </c>
    </row>
    <row r="1547" spans="1:8" x14ac:dyDescent="0.55000000000000004">
      <c r="A1547">
        <v>1519</v>
      </c>
      <c r="B1547" t="s">
        <v>3064</v>
      </c>
      <c r="C1547" t="s">
        <v>8</v>
      </c>
      <c r="D1547">
        <v>750.78</v>
      </c>
      <c r="E1547">
        <v>1764.85</v>
      </c>
      <c r="F1547">
        <v>1.2330897702324699</v>
      </c>
      <c r="G1547" s="1">
        <v>1.00314561381525E-7</v>
      </c>
      <c r="H1547" s="1">
        <v>1.4583373746279601E-6</v>
      </c>
    </row>
    <row r="1548" spans="1:8" x14ac:dyDescent="0.55000000000000004">
      <c r="A1548">
        <v>343450</v>
      </c>
      <c r="B1548" t="s">
        <v>4838</v>
      </c>
      <c r="C1548" t="s">
        <v>8</v>
      </c>
      <c r="D1548">
        <v>14.93</v>
      </c>
      <c r="E1548">
        <v>35.08</v>
      </c>
      <c r="F1548">
        <v>1.2330670513117299</v>
      </c>
      <c r="G1548">
        <v>9.3996542046304504E-2</v>
      </c>
      <c r="H1548">
        <v>0.234605420408454</v>
      </c>
    </row>
    <row r="1549" spans="1:8" x14ac:dyDescent="0.55000000000000004">
      <c r="A1549">
        <v>65979</v>
      </c>
      <c r="B1549" t="s">
        <v>3065</v>
      </c>
      <c r="C1549" t="s">
        <v>8</v>
      </c>
      <c r="D1549">
        <v>418.51</v>
      </c>
      <c r="E1549">
        <v>983.72</v>
      </c>
      <c r="F1549">
        <v>1.2329952493931</v>
      </c>
      <c r="G1549" s="1">
        <v>4.8395960676145603E-14</v>
      </c>
      <c r="H1549" s="1">
        <v>1.79711063931578E-12</v>
      </c>
    </row>
    <row r="1550" spans="1:8" x14ac:dyDescent="0.55000000000000004">
      <c r="A1550">
        <v>171024</v>
      </c>
      <c r="B1550" t="s">
        <v>3066</v>
      </c>
      <c r="C1550" t="s">
        <v>8</v>
      </c>
      <c r="D1550">
        <v>172.51</v>
      </c>
      <c r="E1550">
        <v>405.46</v>
      </c>
      <c r="F1550">
        <v>1.23292207041347</v>
      </c>
      <c r="G1550">
        <v>6.9421467348260999E-3</v>
      </c>
      <c r="H1550">
        <v>2.9208268228326398E-2</v>
      </c>
    </row>
    <row r="1551" spans="1:8" x14ac:dyDescent="0.55000000000000004">
      <c r="A1551">
        <v>79841</v>
      </c>
      <c r="B1551" t="s">
        <v>4839</v>
      </c>
      <c r="C1551" t="s">
        <v>8</v>
      </c>
      <c r="D1551">
        <v>8.86</v>
      </c>
      <c r="E1551">
        <v>20.8</v>
      </c>
      <c r="F1551">
        <v>1.2318553467156099</v>
      </c>
      <c r="G1551">
        <v>5.3827140949973498E-2</v>
      </c>
      <c r="H1551">
        <v>0.152716484773019</v>
      </c>
    </row>
    <row r="1552" spans="1:8" x14ac:dyDescent="0.55000000000000004">
      <c r="A1552">
        <v>10257</v>
      </c>
      <c r="B1552" t="s">
        <v>3067</v>
      </c>
      <c r="C1552" t="s">
        <v>8</v>
      </c>
      <c r="D1552">
        <v>361.21</v>
      </c>
      <c r="E1552">
        <v>847.9</v>
      </c>
      <c r="F1552">
        <v>1.23105757428949</v>
      </c>
      <c r="G1552" s="1">
        <v>1.4351818081589999E-4</v>
      </c>
      <c r="H1552">
        <v>1.0265188662952E-3</v>
      </c>
    </row>
    <row r="1553" spans="1:8" x14ac:dyDescent="0.55000000000000004">
      <c r="A1553">
        <v>79135</v>
      </c>
      <c r="B1553" t="s">
        <v>3068</v>
      </c>
      <c r="C1553" t="s">
        <v>8</v>
      </c>
      <c r="D1553">
        <v>96.78</v>
      </c>
      <c r="E1553">
        <v>227.19</v>
      </c>
      <c r="F1553">
        <v>1.2310350138758901</v>
      </c>
      <c r="G1553" s="1">
        <v>1.3005776524540801E-6</v>
      </c>
      <c r="H1553" s="1">
        <v>1.5302065239948999E-5</v>
      </c>
    </row>
    <row r="1554" spans="1:8" x14ac:dyDescent="0.55000000000000004">
      <c r="A1554">
        <v>220108</v>
      </c>
      <c r="B1554" t="s">
        <v>3069</v>
      </c>
      <c r="C1554" t="s">
        <v>8</v>
      </c>
      <c r="D1554">
        <v>196.86</v>
      </c>
      <c r="E1554">
        <v>462</v>
      </c>
      <c r="F1554">
        <v>1.2307447901108901</v>
      </c>
      <c r="G1554" s="1">
        <v>1.6826800061459301E-5</v>
      </c>
      <c r="H1554" s="1">
        <v>1.5275346759330001E-4</v>
      </c>
    </row>
    <row r="1555" spans="1:8" x14ac:dyDescent="0.55000000000000004">
      <c r="A1555">
        <v>283349</v>
      </c>
      <c r="B1555" t="s">
        <v>3070</v>
      </c>
      <c r="C1555" t="s">
        <v>8</v>
      </c>
      <c r="D1555">
        <v>326.58999999999997</v>
      </c>
      <c r="E1555">
        <v>765.94</v>
      </c>
      <c r="F1555">
        <v>1.22972417899992</v>
      </c>
      <c r="G1555" s="1">
        <v>2.6946348768513801E-9</v>
      </c>
      <c r="H1555" s="1">
        <v>5.2093100393123298E-8</v>
      </c>
    </row>
    <row r="1556" spans="1:8" x14ac:dyDescent="0.55000000000000004">
      <c r="A1556">
        <v>151306</v>
      </c>
      <c r="B1556" t="s">
        <v>4840</v>
      </c>
      <c r="C1556" t="s">
        <v>8</v>
      </c>
      <c r="D1556">
        <v>2.5299999999999998</v>
      </c>
      <c r="E1556">
        <v>5.93</v>
      </c>
      <c r="F1556">
        <v>1.22938967412795</v>
      </c>
      <c r="G1556">
        <v>0.283996735823416</v>
      </c>
      <c r="H1556">
        <v>0.51993236189608105</v>
      </c>
    </row>
    <row r="1557" spans="1:8" x14ac:dyDescent="0.55000000000000004">
      <c r="A1557">
        <v>23526</v>
      </c>
      <c r="B1557" t="s">
        <v>4841</v>
      </c>
      <c r="C1557" t="s">
        <v>8</v>
      </c>
      <c r="D1557">
        <v>8.81</v>
      </c>
      <c r="E1557">
        <v>20.66</v>
      </c>
      <c r="F1557">
        <v>1.22927271023538</v>
      </c>
      <c r="G1557">
        <v>0.17141643984417201</v>
      </c>
      <c r="H1557">
        <v>0.36571662903449798</v>
      </c>
    </row>
    <row r="1558" spans="1:8" x14ac:dyDescent="0.55000000000000004">
      <c r="A1558">
        <v>4659</v>
      </c>
      <c r="B1558" t="s">
        <v>3071</v>
      </c>
      <c r="C1558" t="s">
        <v>8</v>
      </c>
      <c r="D1558">
        <v>898.37</v>
      </c>
      <c r="E1558">
        <v>2104.65</v>
      </c>
      <c r="F1558">
        <v>1.22819281945175</v>
      </c>
      <c r="G1558" s="1">
        <v>7.2169409517620902E-20</v>
      </c>
      <c r="H1558" s="1">
        <v>4.7762762839222201E-18</v>
      </c>
    </row>
    <row r="1559" spans="1:8" x14ac:dyDescent="0.55000000000000004">
      <c r="A1559">
        <v>80774</v>
      </c>
      <c r="B1559" t="s">
        <v>3072</v>
      </c>
      <c r="C1559" t="s">
        <v>8</v>
      </c>
      <c r="D1559">
        <v>169.5</v>
      </c>
      <c r="E1559">
        <v>397.01</v>
      </c>
      <c r="F1559">
        <v>1.22789076611702</v>
      </c>
      <c r="G1559" s="1">
        <v>7.4462614609733305E-8</v>
      </c>
      <c r="H1559" s="1">
        <v>1.1202153011819899E-6</v>
      </c>
    </row>
    <row r="1560" spans="1:8" x14ac:dyDescent="0.55000000000000004">
      <c r="A1560">
        <v>7920</v>
      </c>
      <c r="B1560" t="s">
        <v>3073</v>
      </c>
      <c r="C1560" t="s">
        <v>8</v>
      </c>
      <c r="D1560">
        <v>645.13</v>
      </c>
      <c r="E1560">
        <v>1510.43</v>
      </c>
      <c r="F1560">
        <v>1.2273012107975001</v>
      </c>
      <c r="G1560" s="1">
        <v>9.9640361451398902E-9</v>
      </c>
      <c r="H1560" s="1">
        <v>1.77374973156379E-7</v>
      </c>
    </row>
    <row r="1561" spans="1:8" x14ac:dyDescent="0.55000000000000004">
      <c r="A1561">
        <v>11064</v>
      </c>
      <c r="B1561" t="s">
        <v>3074</v>
      </c>
      <c r="C1561" t="s">
        <v>8</v>
      </c>
      <c r="D1561">
        <v>57.15</v>
      </c>
      <c r="E1561">
        <v>133.72</v>
      </c>
      <c r="F1561">
        <v>1.22634697164711</v>
      </c>
      <c r="G1561" s="1">
        <v>7.2710013350280002E-4</v>
      </c>
      <c r="H1561">
        <v>4.2545078399936001E-3</v>
      </c>
    </row>
    <row r="1562" spans="1:8" x14ac:dyDescent="0.55000000000000004">
      <c r="A1562">
        <v>84790</v>
      </c>
      <c r="B1562" t="s">
        <v>3075</v>
      </c>
      <c r="C1562" t="s">
        <v>8</v>
      </c>
      <c r="D1562">
        <v>2075.8000000000002</v>
      </c>
      <c r="E1562">
        <v>4856.22</v>
      </c>
      <c r="F1562">
        <v>1.22617076463416</v>
      </c>
      <c r="G1562" s="1">
        <v>2.6053278334800002E-4</v>
      </c>
      <c r="H1562">
        <v>1.7361447718604E-3</v>
      </c>
    </row>
    <row r="1563" spans="1:8" x14ac:dyDescent="0.55000000000000004">
      <c r="A1563">
        <v>6102</v>
      </c>
      <c r="B1563" t="s">
        <v>3076</v>
      </c>
      <c r="C1563" t="s">
        <v>8</v>
      </c>
      <c r="D1563">
        <v>365.91</v>
      </c>
      <c r="E1563">
        <v>855.56</v>
      </c>
      <c r="F1563">
        <v>1.225406577742</v>
      </c>
      <c r="G1563" s="1">
        <v>1.9278559825112999E-11</v>
      </c>
      <c r="H1563" s="1">
        <v>4.9363338909450698E-10</v>
      </c>
    </row>
    <row r="1564" spans="1:8" x14ac:dyDescent="0.55000000000000004">
      <c r="A1564">
        <v>162394</v>
      </c>
      <c r="B1564" t="s">
        <v>3077</v>
      </c>
      <c r="C1564" t="s">
        <v>8</v>
      </c>
      <c r="D1564">
        <v>4323.03</v>
      </c>
      <c r="E1564">
        <v>10104.68</v>
      </c>
      <c r="F1564">
        <v>1.22490867286699</v>
      </c>
      <c r="G1564" s="1">
        <v>8.1427073331863802E-15</v>
      </c>
      <c r="H1564" s="1">
        <v>3.2999075422120401E-13</v>
      </c>
    </row>
    <row r="1565" spans="1:8" x14ac:dyDescent="0.55000000000000004">
      <c r="A1565">
        <v>4008</v>
      </c>
      <c r="B1565" t="s">
        <v>3078</v>
      </c>
      <c r="C1565" t="s">
        <v>8</v>
      </c>
      <c r="D1565">
        <v>772.13</v>
      </c>
      <c r="E1565">
        <v>1804.42</v>
      </c>
      <c r="F1565">
        <v>1.2246186763224201</v>
      </c>
      <c r="G1565" s="1">
        <v>7.448408414424E-4</v>
      </c>
      <c r="H1565">
        <v>4.3412900321712997E-3</v>
      </c>
    </row>
    <row r="1566" spans="1:8" x14ac:dyDescent="0.55000000000000004">
      <c r="A1566">
        <v>8900</v>
      </c>
      <c r="B1566" t="s">
        <v>4842</v>
      </c>
      <c r="C1566" t="s">
        <v>8</v>
      </c>
      <c r="D1566">
        <v>0.61</v>
      </c>
      <c r="E1566">
        <v>1.43</v>
      </c>
      <c r="F1566">
        <v>1.2234752013911201</v>
      </c>
      <c r="G1566">
        <v>0.66604319687110902</v>
      </c>
      <c r="H1566">
        <v>0.85542611843709204</v>
      </c>
    </row>
    <row r="1567" spans="1:8" x14ac:dyDescent="0.55000000000000004">
      <c r="A1567">
        <v>57147</v>
      </c>
      <c r="B1567" t="s">
        <v>3079</v>
      </c>
      <c r="C1567" t="s">
        <v>8</v>
      </c>
      <c r="D1567">
        <v>243.25</v>
      </c>
      <c r="E1567">
        <v>568</v>
      </c>
      <c r="F1567">
        <v>1.2234657672436</v>
      </c>
      <c r="G1567" s="1">
        <v>3.8917358041794102E-13</v>
      </c>
      <c r="H1567" s="1">
        <v>1.27750119507993E-11</v>
      </c>
    </row>
    <row r="1568" spans="1:8" x14ac:dyDescent="0.55000000000000004">
      <c r="A1568">
        <v>1145</v>
      </c>
      <c r="B1568" t="s">
        <v>4843</v>
      </c>
      <c r="C1568" t="s">
        <v>8</v>
      </c>
      <c r="D1568">
        <v>6.68</v>
      </c>
      <c r="E1568">
        <v>15.58</v>
      </c>
      <c r="F1568">
        <v>1.2212054986035701</v>
      </c>
      <c r="G1568">
        <v>0.22390809827987601</v>
      </c>
      <c r="H1568">
        <v>0.44170716551293299</v>
      </c>
    </row>
    <row r="1569" spans="1:8" x14ac:dyDescent="0.55000000000000004">
      <c r="A1569">
        <v>9567</v>
      </c>
      <c r="B1569" t="s">
        <v>3080</v>
      </c>
      <c r="C1569" t="s">
        <v>8</v>
      </c>
      <c r="D1569">
        <v>1055.9100000000001</v>
      </c>
      <c r="E1569">
        <v>2459.16</v>
      </c>
      <c r="F1569">
        <v>1.2196751768640901</v>
      </c>
      <c r="G1569" s="1">
        <v>2.4501254450973798E-7</v>
      </c>
      <c r="H1569" s="1">
        <v>3.3262124839026801E-6</v>
      </c>
    </row>
    <row r="1570" spans="1:8" x14ac:dyDescent="0.55000000000000004">
      <c r="A1570">
        <v>5696</v>
      </c>
      <c r="B1570" t="s">
        <v>3081</v>
      </c>
      <c r="C1570" t="s">
        <v>8</v>
      </c>
      <c r="D1570">
        <v>1626.69</v>
      </c>
      <c r="E1570">
        <v>3788.07</v>
      </c>
      <c r="F1570">
        <v>1.2195231851305599</v>
      </c>
      <c r="G1570" s="1">
        <v>4.2494998524913201E-13</v>
      </c>
      <c r="H1570" s="1">
        <v>1.3893832884251001E-11</v>
      </c>
    </row>
    <row r="1571" spans="1:8" x14ac:dyDescent="0.55000000000000004">
      <c r="A1571">
        <v>90381</v>
      </c>
      <c r="B1571" t="s">
        <v>3082</v>
      </c>
      <c r="C1571" t="s">
        <v>8</v>
      </c>
      <c r="D1571">
        <v>74.69</v>
      </c>
      <c r="E1571">
        <v>173.92</v>
      </c>
      <c r="F1571">
        <v>1.2194247438477801</v>
      </c>
      <c r="G1571">
        <v>1.1199123654867501E-2</v>
      </c>
      <c r="H1571">
        <v>4.3588147153744601E-2</v>
      </c>
    </row>
    <row r="1572" spans="1:8" x14ac:dyDescent="0.55000000000000004">
      <c r="A1572">
        <v>58499</v>
      </c>
      <c r="B1572" t="s">
        <v>3083</v>
      </c>
      <c r="C1572" t="s">
        <v>8</v>
      </c>
      <c r="D1572">
        <v>357.93</v>
      </c>
      <c r="E1572">
        <v>832.72</v>
      </c>
      <c r="F1572">
        <v>1.21814211995587</v>
      </c>
      <c r="G1572" s="1">
        <v>6.9900376829762099E-9</v>
      </c>
      <c r="H1572" s="1">
        <v>1.28044071976215E-7</v>
      </c>
    </row>
    <row r="1573" spans="1:8" x14ac:dyDescent="0.55000000000000004">
      <c r="A1573">
        <v>8840</v>
      </c>
      <c r="B1573" t="s">
        <v>3084</v>
      </c>
      <c r="C1573" t="s">
        <v>8</v>
      </c>
      <c r="D1573">
        <v>741.26</v>
      </c>
      <c r="E1573">
        <v>1721.54</v>
      </c>
      <c r="F1573">
        <v>1.2156556979120601</v>
      </c>
      <c r="G1573" s="1">
        <v>2.7067909904319998E-4</v>
      </c>
      <c r="H1573">
        <v>1.796072761422E-3</v>
      </c>
    </row>
    <row r="1574" spans="1:8" x14ac:dyDescent="0.55000000000000004">
      <c r="A1574">
        <v>9473</v>
      </c>
      <c r="B1574" t="s">
        <v>3085</v>
      </c>
      <c r="C1574" t="s">
        <v>8</v>
      </c>
      <c r="D1574">
        <v>369.15</v>
      </c>
      <c r="E1574">
        <v>857</v>
      </c>
      <c r="F1574">
        <v>1.21510770131447</v>
      </c>
      <c r="G1574" s="1">
        <v>7.6273033603964397E-11</v>
      </c>
      <c r="H1574" s="1">
        <v>1.8143033341186499E-9</v>
      </c>
    </row>
    <row r="1575" spans="1:8" x14ac:dyDescent="0.55000000000000004">
      <c r="A1575">
        <v>285051</v>
      </c>
      <c r="B1575" t="s">
        <v>4844</v>
      </c>
      <c r="C1575" t="s">
        <v>8</v>
      </c>
      <c r="D1575">
        <v>0.61</v>
      </c>
      <c r="E1575">
        <v>1.42</v>
      </c>
      <c r="F1575">
        <v>1.2143850776073899</v>
      </c>
      <c r="G1575">
        <v>0.66865016648049902</v>
      </c>
      <c r="H1575">
        <v>0.85578253138213001</v>
      </c>
    </row>
    <row r="1576" spans="1:8" x14ac:dyDescent="0.55000000000000004">
      <c r="A1576">
        <v>3036</v>
      </c>
      <c r="B1576" t="s">
        <v>3086</v>
      </c>
      <c r="C1576" t="s">
        <v>8</v>
      </c>
      <c r="D1576">
        <v>1849.28</v>
      </c>
      <c r="E1576">
        <v>4288.45</v>
      </c>
      <c r="F1576">
        <v>1.2134958774531399</v>
      </c>
      <c r="G1576" s="1">
        <v>6.0102415328405499E-5</v>
      </c>
      <c r="H1576" s="1">
        <v>4.793299041715E-4</v>
      </c>
    </row>
    <row r="1577" spans="1:8" x14ac:dyDescent="0.55000000000000004">
      <c r="A1577">
        <v>203068</v>
      </c>
      <c r="B1577" t="s">
        <v>3087</v>
      </c>
      <c r="C1577" t="s">
        <v>8</v>
      </c>
      <c r="D1577">
        <v>9417.76</v>
      </c>
      <c r="E1577">
        <v>21838.87</v>
      </c>
      <c r="F1577">
        <v>1.2134425568993401</v>
      </c>
      <c r="G1577" s="1">
        <v>9.1047088232141194E-8</v>
      </c>
      <c r="H1577" s="1">
        <v>1.33663314772284E-6</v>
      </c>
    </row>
    <row r="1578" spans="1:8" x14ac:dyDescent="0.55000000000000004">
      <c r="A1578">
        <v>1827</v>
      </c>
      <c r="B1578" t="s">
        <v>3088</v>
      </c>
      <c r="C1578" t="s">
        <v>8</v>
      </c>
      <c r="D1578">
        <v>2558.0500000000002</v>
      </c>
      <c r="E1578">
        <v>5927.7</v>
      </c>
      <c r="F1578">
        <v>1.2124287001829599</v>
      </c>
      <c r="G1578" s="1">
        <v>2.30303674176289E-6</v>
      </c>
      <c r="H1578" s="1">
        <v>2.5523120893014399E-5</v>
      </c>
    </row>
    <row r="1579" spans="1:8" x14ac:dyDescent="0.55000000000000004">
      <c r="A1579">
        <v>91056</v>
      </c>
      <c r="B1579" t="s">
        <v>3089</v>
      </c>
      <c r="C1579" t="s">
        <v>8</v>
      </c>
      <c r="D1579">
        <v>654.62</v>
      </c>
      <c r="E1579">
        <v>1516.84</v>
      </c>
      <c r="F1579">
        <v>1.2123431974736401</v>
      </c>
      <c r="G1579" s="1">
        <v>2.1316463693225198E-5</v>
      </c>
      <c r="H1579" s="1">
        <v>1.899387180222E-4</v>
      </c>
    </row>
    <row r="1580" spans="1:8" x14ac:dyDescent="0.55000000000000004">
      <c r="A1580">
        <v>11054</v>
      </c>
      <c r="B1580" t="s">
        <v>3090</v>
      </c>
      <c r="C1580" t="s">
        <v>8</v>
      </c>
      <c r="D1580">
        <v>1150.97</v>
      </c>
      <c r="E1580">
        <v>2657.96</v>
      </c>
      <c r="F1580">
        <v>1.2074769688644</v>
      </c>
      <c r="G1580" s="1">
        <v>3.8566691745241399E-8</v>
      </c>
      <c r="H1580" s="1">
        <v>6.2119245497021295E-7</v>
      </c>
    </row>
    <row r="1581" spans="1:8" x14ac:dyDescent="0.55000000000000004">
      <c r="A1581">
        <v>1118</v>
      </c>
      <c r="B1581" t="s">
        <v>4845</v>
      </c>
      <c r="C1581" t="s">
        <v>8</v>
      </c>
      <c r="D1581">
        <v>0.61</v>
      </c>
      <c r="E1581">
        <v>1.4</v>
      </c>
      <c r="F1581">
        <v>1.20618739010556</v>
      </c>
      <c r="G1581">
        <v>0.72656302608201895</v>
      </c>
      <c r="H1581">
        <v>0.89066240548839903</v>
      </c>
    </row>
    <row r="1582" spans="1:8" x14ac:dyDescent="0.55000000000000004">
      <c r="A1582">
        <v>11120</v>
      </c>
      <c r="B1582" t="s">
        <v>3091</v>
      </c>
      <c r="C1582" t="s">
        <v>8</v>
      </c>
      <c r="D1582">
        <v>1357.66</v>
      </c>
      <c r="E1582">
        <v>3132.14</v>
      </c>
      <c r="F1582">
        <v>1.2060222448454101</v>
      </c>
      <c r="G1582" s="1">
        <v>1.35330565866734E-18</v>
      </c>
      <c r="H1582" s="1">
        <v>8.1064984582872202E-17</v>
      </c>
    </row>
    <row r="1583" spans="1:8" x14ac:dyDescent="0.55000000000000004">
      <c r="A1583">
        <v>55752</v>
      </c>
      <c r="B1583" t="s">
        <v>3092</v>
      </c>
      <c r="C1583" t="s">
        <v>8</v>
      </c>
      <c r="D1583">
        <v>2434.89</v>
      </c>
      <c r="E1583">
        <v>5616.72</v>
      </c>
      <c r="F1583">
        <v>1.2058691976026401</v>
      </c>
      <c r="G1583" s="1">
        <v>2.5591117908732199E-13</v>
      </c>
      <c r="H1583" s="1">
        <v>8.6247847687068102E-12</v>
      </c>
    </row>
    <row r="1584" spans="1:8" x14ac:dyDescent="0.55000000000000004">
      <c r="A1584">
        <v>27242</v>
      </c>
      <c r="B1584" t="s">
        <v>3093</v>
      </c>
      <c r="C1584" t="s">
        <v>8</v>
      </c>
      <c r="D1584">
        <v>433.5</v>
      </c>
      <c r="E1584">
        <v>997.93</v>
      </c>
      <c r="F1584">
        <v>1.2029059307579899</v>
      </c>
      <c r="G1584" s="1">
        <v>4.771749318413E-4</v>
      </c>
      <c r="H1584">
        <v>2.9432063721576999E-3</v>
      </c>
    </row>
    <row r="1585" spans="1:8" x14ac:dyDescent="0.55000000000000004">
      <c r="A1585">
        <v>3126</v>
      </c>
      <c r="B1585" t="s">
        <v>4846</v>
      </c>
      <c r="C1585" t="s">
        <v>8</v>
      </c>
      <c r="D1585">
        <v>78.03</v>
      </c>
      <c r="E1585">
        <v>179.59</v>
      </c>
      <c r="F1585">
        <v>1.20255802718455</v>
      </c>
      <c r="G1585">
        <v>4.22054936519482E-2</v>
      </c>
      <c r="H1585">
        <v>0.12664770382269699</v>
      </c>
    </row>
    <row r="1586" spans="1:8" x14ac:dyDescent="0.55000000000000004">
      <c r="A1586">
        <v>79132</v>
      </c>
      <c r="B1586" t="s">
        <v>3094</v>
      </c>
      <c r="C1586" t="s">
        <v>8</v>
      </c>
      <c r="D1586">
        <v>428.22</v>
      </c>
      <c r="E1586">
        <v>985.43</v>
      </c>
      <c r="F1586">
        <v>1.2023973046395899</v>
      </c>
      <c r="G1586" s="1">
        <v>9.8467209673522296E-5</v>
      </c>
      <c r="H1586" s="1">
        <v>7.3661910317749995E-4</v>
      </c>
    </row>
    <row r="1587" spans="1:8" x14ac:dyDescent="0.55000000000000004">
      <c r="A1587">
        <v>55658</v>
      </c>
      <c r="B1587" t="s">
        <v>3095</v>
      </c>
      <c r="C1587" t="s">
        <v>8</v>
      </c>
      <c r="D1587">
        <v>324.58999999999997</v>
      </c>
      <c r="E1587">
        <v>746.93</v>
      </c>
      <c r="F1587">
        <v>1.20232718476012</v>
      </c>
      <c r="G1587" s="1">
        <v>2.3556203648413999E-8</v>
      </c>
      <c r="H1587" s="1">
        <v>3.9532512319163599E-7</v>
      </c>
    </row>
    <row r="1588" spans="1:8" x14ac:dyDescent="0.55000000000000004">
      <c r="A1588">
        <v>661</v>
      </c>
      <c r="B1588" t="s">
        <v>3096</v>
      </c>
      <c r="C1588" t="s">
        <v>8</v>
      </c>
      <c r="D1588">
        <v>251.69</v>
      </c>
      <c r="E1588">
        <v>579.04</v>
      </c>
      <c r="F1588">
        <v>1.2020386599243</v>
      </c>
      <c r="G1588">
        <v>1.2720955053596001E-3</v>
      </c>
      <c r="H1588">
        <v>6.9067696838497998E-3</v>
      </c>
    </row>
    <row r="1589" spans="1:8" x14ac:dyDescent="0.55000000000000004">
      <c r="A1589">
        <v>7051</v>
      </c>
      <c r="B1589" t="s">
        <v>4847</v>
      </c>
      <c r="C1589" t="s">
        <v>8</v>
      </c>
      <c r="D1589">
        <v>3.51</v>
      </c>
      <c r="E1589">
        <v>8.08</v>
      </c>
      <c r="F1589">
        <v>1.20194069529364</v>
      </c>
      <c r="G1589">
        <v>0.236445119580973</v>
      </c>
      <c r="H1589">
        <v>0.45844934999202702</v>
      </c>
    </row>
    <row r="1590" spans="1:8" x14ac:dyDescent="0.55000000000000004">
      <c r="A1590">
        <v>386617</v>
      </c>
      <c r="B1590" t="s">
        <v>4848</v>
      </c>
      <c r="C1590" t="s">
        <v>8</v>
      </c>
      <c r="D1590">
        <v>0.92</v>
      </c>
      <c r="E1590">
        <v>2.11</v>
      </c>
      <c r="F1590">
        <v>1.20149058290474</v>
      </c>
      <c r="G1590">
        <v>0.57317613394482303</v>
      </c>
      <c r="H1590">
        <v>0.79495858428565003</v>
      </c>
    </row>
    <row r="1591" spans="1:8" x14ac:dyDescent="0.55000000000000004">
      <c r="A1591">
        <v>29106</v>
      </c>
      <c r="B1591" t="s">
        <v>4849</v>
      </c>
      <c r="C1591" t="s">
        <v>8</v>
      </c>
      <c r="D1591">
        <v>1.24</v>
      </c>
      <c r="E1591">
        <v>2.85</v>
      </c>
      <c r="F1591">
        <v>1.20012512563755</v>
      </c>
      <c r="G1591">
        <v>0.548240115849153</v>
      </c>
      <c r="H1591">
        <v>0.77989273356107203</v>
      </c>
    </row>
    <row r="1592" spans="1:8" x14ac:dyDescent="0.55000000000000004">
      <c r="A1592">
        <v>1266</v>
      </c>
      <c r="B1592" t="s">
        <v>3097</v>
      </c>
      <c r="C1592" t="s">
        <v>8</v>
      </c>
      <c r="D1592">
        <v>1664.25</v>
      </c>
      <c r="E1592">
        <v>3820.93</v>
      </c>
      <c r="F1592">
        <v>1.1990523502517301</v>
      </c>
      <c r="G1592" s="1">
        <v>1.7415785261096101E-7</v>
      </c>
      <c r="H1592" s="1">
        <v>2.43479798543756E-6</v>
      </c>
    </row>
    <row r="1593" spans="1:8" x14ac:dyDescent="0.55000000000000004">
      <c r="A1593">
        <v>9129</v>
      </c>
      <c r="B1593" t="s">
        <v>3098</v>
      </c>
      <c r="C1593" t="s">
        <v>8</v>
      </c>
      <c r="D1593">
        <v>425.75</v>
      </c>
      <c r="E1593">
        <v>977.4</v>
      </c>
      <c r="F1593">
        <v>1.19894431088472</v>
      </c>
      <c r="G1593" s="1">
        <v>8.22224855529831E-10</v>
      </c>
      <c r="H1593" s="1">
        <v>1.7039364335620101E-8</v>
      </c>
    </row>
    <row r="1594" spans="1:8" x14ac:dyDescent="0.55000000000000004">
      <c r="A1594">
        <v>5069</v>
      </c>
      <c r="B1594" t="s">
        <v>3099</v>
      </c>
      <c r="C1594" t="s">
        <v>8</v>
      </c>
      <c r="D1594">
        <v>5479</v>
      </c>
      <c r="E1594">
        <v>12570.27</v>
      </c>
      <c r="F1594">
        <v>1.1980297492298699</v>
      </c>
      <c r="G1594" s="1">
        <v>9.8417004045251692E-6</v>
      </c>
      <c r="H1594" s="1">
        <v>9.4629073661084805E-5</v>
      </c>
    </row>
    <row r="1595" spans="1:8" x14ac:dyDescent="0.55000000000000004">
      <c r="A1595">
        <v>219790</v>
      </c>
      <c r="B1595" t="s">
        <v>4850</v>
      </c>
      <c r="C1595" t="s">
        <v>8</v>
      </c>
      <c r="D1595">
        <v>14.57</v>
      </c>
      <c r="E1595">
        <v>33.39</v>
      </c>
      <c r="F1595">
        <v>1.1969464242713099</v>
      </c>
      <c r="G1595">
        <v>8.1500507238443001E-2</v>
      </c>
      <c r="H1595">
        <v>0.20945210994716401</v>
      </c>
    </row>
    <row r="1596" spans="1:8" x14ac:dyDescent="0.55000000000000004">
      <c r="A1596">
        <v>5464</v>
      </c>
      <c r="B1596" t="s">
        <v>3100</v>
      </c>
      <c r="C1596" t="s">
        <v>8</v>
      </c>
      <c r="D1596">
        <v>1186.7</v>
      </c>
      <c r="E1596">
        <v>2717.3</v>
      </c>
      <c r="F1596">
        <v>1.19521334475886</v>
      </c>
      <c r="G1596" s="1">
        <v>2.6805575869369202E-8</v>
      </c>
      <c r="H1596" s="1">
        <v>4.43955516391481E-7</v>
      </c>
    </row>
    <row r="1597" spans="1:8" x14ac:dyDescent="0.55000000000000004">
      <c r="A1597">
        <v>5795</v>
      </c>
      <c r="B1597" t="s">
        <v>3101</v>
      </c>
      <c r="C1597" t="s">
        <v>8</v>
      </c>
      <c r="D1597">
        <v>521.1</v>
      </c>
      <c r="E1597">
        <v>1192.75</v>
      </c>
      <c r="F1597">
        <v>1.1946654808546</v>
      </c>
      <c r="G1597" s="1">
        <v>7.1595663706008601E-13</v>
      </c>
      <c r="H1597" s="1">
        <v>2.2861860474838801E-11</v>
      </c>
    </row>
    <row r="1598" spans="1:8" x14ac:dyDescent="0.55000000000000004">
      <c r="A1598">
        <v>85415</v>
      </c>
      <c r="B1598" t="s">
        <v>3102</v>
      </c>
      <c r="C1598" t="s">
        <v>8</v>
      </c>
      <c r="D1598">
        <v>16.079999999999998</v>
      </c>
      <c r="E1598">
        <v>36.78</v>
      </c>
      <c r="F1598">
        <v>1.19360063688763</v>
      </c>
      <c r="G1598">
        <v>1.0089862754800699E-2</v>
      </c>
      <c r="H1598">
        <v>3.9936532906153198E-2</v>
      </c>
    </row>
    <row r="1599" spans="1:8" x14ac:dyDescent="0.55000000000000004">
      <c r="A1599">
        <v>285601</v>
      </c>
      <c r="B1599" t="s">
        <v>4851</v>
      </c>
      <c r="C1599" t="s">
        <v>8</v>
      </c>
      <c r="D1599">
        <v>7.5</v>
      </c>
      <c r="E1599">
        <v>17.149999999999999</v>
      </c>
      <c r="F1599">
        <v>1.19347597760764</v>
      </c>
      <c r="G1599">
        <v>0.106705806617498</v>
      </c>
      <c r="H1599">
        <v>0.25850367586907602</v>
      </c>
    </row>
    <row r="1600" spans="1:8" x14ac:dyDescent="0.55000000000000004">
      <c r="A1600">
        <v>10406</v>
      </c>
      <c r="B1600" t="s">
        <v>4852</v>
      </c>
      <c r="C1600" t="s">
        <v>8</v>
      </c>
      <c r="D1600">
        <v>20.38</v>
      </c>
      <c r="E1600">
        <v>46.59</v>
      </c>
      <c r="F1600">
        <v>1.1924598010240199</v>
      </c>
      <c r="G1600">
        <v>5.4130623503643102E-2</v>
      </c>
      <c r="H1600">
        <v>0.15331249759539201</v>
      </c>
    </row>
    <row r="1601" spans="1:8" x14ac:dyDescent="0.55000000000000004">
      <c r="A1601">
        <v>126731</v>
      </c>
      <c r="B1601" t="s">
        <v>3103</v>
      </c>
      <c r="C1601" t="s">
        <v>8</v>
      </c>
      <c r="D1601">
        <v>106.89</v>
      </c>
      <c r="E1601">
        <v>244.26</v>
      </c>
      <c r="F1601">
        <v>1.19226382727706</v>
      </c>
      <c r="G1601" s="1">
        <v>1.29802336649802E-7</v>
      </c>
      <c r="H1601" s="1">
        <v>1.8445417761326401E-6</v>
      </c>
    </row>
    <row r="1602" spans="1:8" x14ac:dyDescent="0.55000000000000004">
      <c r="A1602">
        <v>9662</v>
      </c>
      <c r="B1602" t="s">
        <v>3104</v>
      </c>
      <c r="C1602" t="s">
        <v>8</v>
      </c>
      <c r="D1602">
        <v>102.07</v>
      </c>
      <c r="E1602">
        <v>233.07</v>
      </c>
      <c r="F1602">
        <v>1.1911689073765701</v>
      </c>
      <c r="G1602" s="1">
        <v>8.5919995885812603E-8</v>
      </c>
      <c r="H1602" s="1">
        <v>1.2698855889081101E-6</v>
      </c>
    </row>
    <row r="1603" spans="1:8" x14ac:dyDescent="0.55000000000000004">
      <c r="A1603">
        <v>5292</v>
      </c>
      <c r="B1603" t="s">
        <v>3105</v>
      </c>
      <c r="C1603" t="s">
        <v>8</v>
      </c>
      <c r="D1603">
        <v>396.34</v>
      </c>
      <c r="E1603">
        <v>903.91</v>
      </c>
      <c r="F1603">
        <v>1.18944392798194</v>
      </c>
      <c r="G1603" s="1">
        <v>4.1798119600161401E-7</v>
      </c>
      <c r="H1603" s="1">
        <v>5.4060877619972396E-6</v>
      </c>
    </row>
    <row r="1604" spans="1:8" x14ac:dyDescent="0.55000000000000004">
      <c r="A1604">
        <v>23673</v>
      </c>
      <c r="B1604" t="s">
        <v>3106</v>
      </c>
      <c r="C1604" t="s">
        <v>8</v>
      </c>
      <c r="D1604">
        <v>848.21</v>
      </c>
      <c r="E1604">
        <v>1933.63</v>
      </c>
      <c r="F1604">
        <v>1.18881892237652</v>
      </c>
      <c r="G1604" s="1">
        <v>2.56398478944222E-15</v>
      </c>
      <c r="H1604" s="1">
        <v>1.09022493132423E-13</v>
      </c>
    </row>
    <row r="1605" spans="1:8" x14ac:dyDescent="0.55000000000000004">
      <c r="A1605">
        <v>10133</v>
      </c>
      <c r="B1605" t="s">
        <v>3107</v>
      </c>
      <c r="C1605" t="s">
        <v>8</v>
      </c>
      <c r="D1605">
        <v>4063.25</v>
      </c>
      <c r="E1605">
        <v>9261.84</v>
      </c>
      <c r="F1605">
        <v>1.1886633254527501</v>
      </c>
      <c r="G1605" s="1">
        <v>3.1431759381078901E-19</v>
      </c>
      <c r="H1605" s="1">
        <v>1.9541267678850399E-17</v>
      </c>
    </row>
    <row r="1606" spans="1:8" x14ac:dyDescent="0.55000000000000004">
      <c r="A1606">
        <v>4430</v>
      </c>
      <c r="B1606" t="s">
        <v>3108</v>
      </c>
      <c r="C1606" t="s">
        <v>8</v>
      </c>
      <c r="D1606">
        <v>6827.78</v>
      </c>
      <c r="E1606">
        <v>15561.88</v>
      </c>
      <c r="F1606">
        <v>1.18852792196424</v>
      </c>
      <c r="G1606" s="1">
        <v>4.73502759077523E-7</v>
      </c>
      <c r="H1606" s="1">
        <v>6.07156311307765E-6</v>
      </c>
    </row>
    <row r="1607" spans="1:8" x14ac:dyDescent="0.55000000000000004">
      <c r="A1607">
        <v>65267</v>
      </c>
      <c r="B1607" t="s">
        <v>3109</v>
      </c>
      <c r="C1607" t="s">
        <v>8</v>
      </c>
      <c r="D1607">
        <v>52.7</v>
      </c>
      <c r="E1607">
        <v>120.07</v>
      </c>
      <c r="F1607">
        <v>1.1879543083213999</v>
      </c>
      <c r="G1607" s="1">
        <v>7.0523358181949597E-5</v>
      </c>
      <c r="H1607" s="1">
        <v>5.5145301469279996E-4</v>
      </c>
    </row>
    <row r="1608" spans="1:8" x14ac:dyDescent="0.55000000000000004">
      <c r="A1608">
        <v>64167</v>
      </c>
      <c r="B1608" t="s">
        <v>4853</v>
      </c>
      <c r="C1608" t="s">
        <v>8</v>
      </c>
      <c r="D1608">
        <v>1626.1</v>
      </c>
      <c r="E1608">
        <v>3702.42</v>
      </c>
      <c r="F1608">
        <v>1.1870508156044799</v>
      </c>
      <c r="G1608">
        <v>0.43516076752629301</v>
      </c>
      <c r="H1608">
        <v>0.67950658142984099</v>
      </c>
    </row>
    <row r="1609" spans="1:8" x14ac:dyDescent="0.55000000000000004">
      <c r="A1609">
        <v>51301</v>
      </c>
      <c r="B1609" t="s">
        <v>4854</v>
      </c>
      <c r="C1609" t="s">
        <v>8</v>
      </c>
      <c r="D1609">
        <v>21.61</v>
      </c>
      <c r="E1609">
        <v>49.2</v>
      </c>
      <c r="F1609">
        <v>1.18704314918999</v>
      </c>
      <c r="G1609">
        <v>2.1068125916233599E-2</v>
      </c>
      <c r="H1609">
        <v>7.30382625330218E-2</v>
      </c>
    </row>
    <row r="1610" spans="1:8" x14ac:dyDescent="0.55000000000000004">
      <c r="A1610">
        <v>7360</v>
      </c>
      <c r="B1610" t="s">
        <v>3110</v>
      </c>
      <c r="C1610" t="s">
        <v>8</v>
      </c>
      <c r="D1610">
        <v>3625.56</v>
      </c>
      <c r="E1610">
        <v>8251.7800000000007</v>
      </c>
      <c r="F1610">
        <v>1.1865023708229101</v>
      </c>
      <c r="G1610" s="1">
        <v>1.62159635356812E-19</v>
      </c>
      <c r="H1610" s="1">
        <v>1.0356132665802999E-17</v>
      </c>
    </row>
    <row r="1611" spans="1:8" x14ac:dyDescent="0.55000000000000004">
      <c r="A1611">
        <v>406</v>
      </c>
      <c r="B1611" t="s">
        <v>3111</v>
      </c>
      <c r="C1611" t="s">
        <v>8</v>
      </c>
      <c r="D1611">
        <v>304.60000000000002</v>
      </c>
      <c r="E1611">
        <v>693.21</v>
      </c>
      <c r="F1611">
        <v>1.18637976583715</v>
      </c>
      <c r="G1611" s="1">
        <v>7.1471633361259206E-8</v>
      </c>
      <c r="H1611" s="1">
        <v>1.0791756378641699E-6</v>
      </c>
    </row>
    <row r="1612" spans="1:8" x14ac:dyDescent="0.55000000000000004">
      <c r="A1612">
        <v>345651</v>
      </c>
      <c r="B1612" t="s">
        <v>4855</v>
      </c>
      <c r="C1612" t="s">
        <v>8</v>
      </c>
      <c r="D1612">
        <v>0.61</v>
      </c>
      <c r="E1612">
        <v>1.39</v>
      </c>
      <c r="F1612">
        <v>1.18617938066898</v>
      </c>
      <c r="G1612">
        <v>0.62374218707265405</v>
      </c>
      <c r="H1612">
        <v>0.82641295121540503</v>
      </c>
    </row>
    <row r="1613" spans="1:8" x14ac:dyDescent="0.55000000000000004">
      <c r="A1613">
        <v>3166</v>
      </c>
      <c r="B1613" t="s">
        <v>4856</v>
      </c>
      <c r="C1613" t="s">
        <v>8</v>
      </c>
      <c r="D1613">
        <v>3.8</v>
      </c>
      <c r="E1613">
        <v>8.6199999999999992</v>
      </c>
      <c r="F1613">
        <v>1.18304609318253</v>
      </c>
      <c r="G1613">
        <v>0.459564447974662</v>
      </c>
      <c r="H1613">
        <v>0.70316316627278097</v>
      </c>
    </row>
    <row r="1614" spans="1:8" x14ac:dyDescent="0.55000000000000004">
      <c r="A1614">
        <v>112268350</v>
      </c>
      <c r="B1614" t="s">
        <v>4857</v>
      </c>
      <c r="C1614" t="s">
        <v>8</v>
      </c>
      <c r="D1614">
        <v>0.61</v>
      </c>
      <c r="E1614">
        <v>1.38</v>
      </c>
      <c r="F1614">
        <v>1.1828816772069499</v>
      </c>
      <c r="G1614">
        <v>0.67278702871017404</v>
      </c>
      <c r="H1614">
        <v>0.85720024081820301</v>
      </c>
    </row>
    <row r="1615" spans="1:8" x14ac:dyDescent="0.55000000000000004">
      <c r="A1615">
        <v>92591</v>
      </c>
      <c r="B1615" t="s">
        <v>4858</v>
      </c>
      <c r="C1615" t="s">
        <v>8</v>
      </c>
      <c r="D1615">
        <v>0.63</v>
      </c>
      <c r="E1615">
        <v>1.43</v>
      </c>
      <c r="F1615">
        <v>1.18243641101512</v>
      </c>
      <c r="G1615">
        <v>0.62964598658415505</v>
      </c>
      <c r="H1615">
        <v>0.83033742389568799</v>
      </c>
    </row>
    <row r="1616" spans="1:8" x14ac:dyDescent="0.55000000000000004">
      <c r="A1616">
        <v>2494</v>
      </c>
      <c r="B1616" t="s">
        <v>4859</v>
      </c>
      <c r="C1616" t="s">
        <v>8</v>
      </c>
      <c r="D1616">
        <v>0.61</v>
      </c>
      <c r="E1616">
        <v>1.38</v>
      </c>
      <c r="F1616">
        <v>1.1813375875693499</v>
      </c>
      <c r="G1616">
        <v>0.67815424496406795</v>
      </c>
      <c r="H1616">
        <v>0.85830857669611704</v>
      </c>
    </row>
    <row r="1617" spans="1:8" x14ac:dyDescent="0.55000000000000004">
      <c r="A1617">
        <v>10544</v>
      </c>
      <c r="B1617" t="s">
        <v>3112</v>
      </c>
      <c r="C1617" t="s">
        <v>8</v>
      </c>
      <c r="D1617">
        <v>2352.5300000000002</v>
      </c>
      <c r="E1617">
        <v>5331.86</v>
      </c>
      <c r="F1617">
        <v>1.1804245758079599</v>
      </c>
      <c r="G1617" s="1">
        <v>2.8104839686711202E-6</v>
      </c>
      <c r="H1617" s="1">
        <v>3.0629796399600998E-5</v>
      </c>
    </row>
    <row r="1618" spans="1:8" x14ac:dyDescent="0.55000000000000004">
      <c r="A1618">
        <v>2358</v>
      </c>
      <c r="B1618" t="s">
        <v>4860</v>
      </c>
      <c r="C1618" t="s">
        <v>8</v>
      </c>
      <c r="D1618">
        <v>8.2100000000000009</v>
      </c>
      <c r="E1618">
        <v>18.57</v>
      </c>
      <c r="F1618">
        <v>1.1775672518343501</v>
      </c>
      <c r="G1618">
        <v>9.9288590554985595E-2</v>
      </c>
      <c r="H1618">
        <v>0.24472497924297601</v>
      </c>
    </row>
    <row r="1619" spans="1:8" x14ac:dyDescent="0.55000000000000004">
      <c r="A1619">
        <v>7444</v>
      </c>
      <c r="B1619" t="s">
        <v>3113</v>
      </c>
      <c r="C1619" t="s">
        <v>8</v>
      </c>
      <c r="D1619">
        <v>545.41</v>
      </c>
      <c r="E1619">
        <v>1233.6400000000001</v>
      </c>
      <c r="F1619">
        <v>1.17752622327622</v>
      </c>
      <c r="G1619" s="1">
        <v>5.28683704993186E-9</v>
      </c>
      <c r="H1619" s="1">
        <v>9.9055772260880805E-8</v>
      </c>
    </row>
    <row r="1620" spans="1:8" x14ac:dyDescent="0.55000000000000004">
      <c r="A1620">
        <v>340307</v>
      </c>
      <c r="B1620" t="s">
        <v>4861</v>
      </c>
      <c r="C1620" t="s">
        <v>8</v>
      </c>
      <c r="D1620">
        <v>0.64</v>
      </c>
      <c r="E1620">
        <v>1.44</v>
      </c>
      <c r="F1620">
        <v>1.17741597112117</v>
      </c>
      <c r="G1620">
        <v>0.73115269512414105</v>
      </c>
      <c r="H1620">
        <v>0.89415164183537199</v>
      </c>
    </row>
    <row r="1621" spans="1:8" x14ac:dyDescent="0.55000000000000004">
      <c r="A1621">
        <v>54102</v>
      </c>
      <c r="B1621" t="s">
        <v>3114</v>
      </c>
      <c r="C1621" t="s">
        <v>8</v>
      </c>
      <c r="D1621">
        <v>598.02</v>
      </c>
      <c r="E1621">
        <v>1352.54</v>
      </c>
      <c r="F1621">
        <v>1.17739033458906</v>
      </c>
      <c r="G1621">
        <v>1.1830715083583001E-3</v>
      </c>
      <c r="H1621">
        <v>6.4855553328941997E-3</v>
      </c>
    </row>
    <row r="1622" spans="1:8" x14ac:dyDescent="0.55000000000000004">
      <c r="A1622">
        <v>79814</v>
      </c>
      <c r="B1622" t="s">
        <v>4862</v>
      </c>
      <c r="C1622" t="s">
        <v>8</v>
      </c>
      <c r="D1622">
        <v>13.04</v>
      </c>
      <c r="E1622">
        <v>29.49</v>
      </c>
      <c r="F1622">
        <v>1.1767725788506</v>
      </c>
      <c r="G1622">
        <v>6.48585801915465E-2</v>
      </c>
      <c r="H1622">
        <v>0.175740816244635</v>
      </c>
    </row>
    <row r="1623" spans="1:8" x14ac:dyDescent="0.55000000000000004">
      <c r="A1623">
        <v>22856</v>
      </c>
      <c r="B1623" t="s">
        <v>3115</v>
      </c>
      <c r="C1623" t="s">
        <v>8</v>
      </c>
      <c r="D1623">
        <v>1073.9000000000001</v>
      </c>
      <c r="E1623">
        <v>2427.2600000000002</v>
      </c>
      <c r="F1623">
        <v>1.1764670024634001</v>
      </c>
      <c r="G1623" s="1">
        <v>2.05141151420543E-9</v>
      </c>
      <c r="H1623" s="1">
        <v>4.0178779454240798E-8</v>
      </c>
    </row>
    <row r="1624" spans="1:8" x14ac:dyDescent="0.55000000000000004">
      <c r="A1624">
        <v>4038</v>
      </c>
      <c r="B1624" t="s">
        <v>3116</v>
      </c>
      <c r="C1624" t="s">
        <v>8</v>
      </c>
      <c r="D1624">
        <v>226.56</v>
      </c>
      <c r="E1624">
        <v>511.87</v>
      </c>
      <c r="F1624">
        <v>1.1758830112901699</v>
      </c>
      <c r="G1624" s="1">
        <v>1.8234441632701101E-5</v>
      </c>
      <c r="H1624" s="1">
        <v>1.648028031484E-4</v>
      </c>
    </row>
    <row r="1625" spans="1:8" x14ac:dyDescent="0.55000000000000004">
      <c r="A1625">
        <v>5129</v>
      </c>
      <c r="B1625" t="s">
        <v>3117</v>
      </c>
      <c r="C1625" t="s">
        <v>8</v>
      </c>
      <c r="D1625">
        <v>56.68</v>
      </c>
      <c r="E1625">
        <v>128.04</v>
      </c>
      <c r="F1625">
        <v>1.1756153155084601</v>
      </c>
      <c r="G1625">
        <v>3.7930387922703E-3</v>
      </c>
      <c r="H1625">
        <v>1.7561395119191098E-2</v>
      </c>
    </row>
    <row r="1626" spans="1:8" x14ac:dyDescent="0.55000000000000004">
      <c r="A1626">
        <v>11069</v>
      </c>
      <c r="B1626" t="s">
        <v>4863</v>
      </c>
      <c r="C1626" t="s">
        <v>8</v>
      </c>
      <c r="D1626">
        <v>14.07</v>
      </c>
      <c r="E1626">
        <v>31.79</v>
      </c>
      <c r="F1626">
        <v>1.1755344785521</v>
      </c>
      <c r="G1626">
        <v>5.9234886528872002E-2</v>
      </c>
      <c r="H1626">
        <v>0.16414354087428301</v>
      </c>
    </row>
    <row r="1627" spans="1:8" x14ac:dyDescent="0.55000000000000004">
      <c r="A1627">
        <v>65989</v>
      </c>
      <c r="B1627" t="s">
        <v>4864</v>
      </c>
      <c r="C1627" t="s">
        <v>8</v>
      </c>
      <c r="D1627">
        <v>0.62</v>
      </c>
      <c r="E1627">
        <v>1.41</v>
      </c>
      <c r="F1627">
        <v>1.17538955173354</v>
      </c>
      <c r="G1627">
        <v>0.58530822341123501</v>
      </c>
      <c r="H1627">
        <v>0.80459238082718498</v>
      </c>
    </row>
    <row r="1628" spans="1:8" x14ac:dyDescent="0.55000000000000004">
      <c r="A1628">
        <v>102723750</v>
      </c>
      <c r="B1628" t="s">
        <v>4865</v>
      </c>
      <c r="C1628" t="s">
        <v>8</v>
      </c>
      <c r="D1628">
        <v>1.59</v>
      </c>
      <c r="E1628">
        <v>3.59</v>
      </c>
      <c r="F1628">
        <v>1.17456501779363</v>
      </c>
      <c r="G1628">
        <v>0.62084892840100803</v>
      </c>
      <c r="H1628">
        <v>0.82507357965152195</v>
      </c>
    </row>
    <row r="1629" spans="1:8" x14ac:dyDescent="0.55000000000000004">
      <c r="A1629">
        <v>7082</v>
      </c>
      <c r="B1629" t="s">
        <v>3118</v>
      </c>
      <c r="C1629" t="s">
        <v>8</v>
      </c>
      <c r="D1629">
        <v>1118.3399999999999</v>
      </c>
      <c r="E1629">
        <v>2520.71</v>
      </c>
      <c r="F1629">
        <v>1.1724734187822401</v>
      </c>
      <c r="G1629" s="1">
        <v>1.8233060253488599E-15</v>
      </c>
      <c r="H1629" s="1">
        <v>7.8960215815437696E-14</v>
      </c>
    </row>
    <row r="1630" spans="1:8" x14ac:dyDescent="0.55000000000000004">
      <c r="A1630">
        <v>2894</v>
      </c>
      <c r="B1630" t="s">
        <v>4866</v>
      </c>
      <c r="C1630" t="s">
        <v>8</v>
      </c>
      <c r="D1630">
        <v>0.94</v>
      </c>
      <c r="E1630">
        <v>2.12</v>
      </c>
      <c r="F1630">
        <v>1.1717793442911999</v>
      </c>
      <c r="G1630">
        <v>0.53009094913987598</v>
      </c>
      <c r="H1630">
        <v>0.76359336038553505</v>
      </c>
    </row>
    <row r="1631" spans="1:8" x14ac:dyDescent="0.55000000000000004">
      <c r="A1631">
        <v>685</v>
      </c>
      <c r="B1631" t="s">
        <v>3119</v>
      </c>
      <c r="C1631" t="s">
        <v>8</v>
      </c>
      <c r="D1631">
        <v>128.35</v>
      </c>
      <c r="E1631">
        <v>288.86</v>
      </c>
      <c r="F1631">
        <v>1.1702368730725901</v>
      </c>
      <c r="G1631">
        <v>1.7190393659071001E-3</v>
      </c>
      <c r="H1631">
        <v>8.9570136865503996E-3</v>
      </c>
    </row>
    <row r="1632" spans="1:8" x14ac:dyDescent="0.55000000000000004">
      <c r="A1632">
        <v>63976</v>
      </c>
      <c r="B1632" t="s">
        <v>3120</v>
      </c>
      <c r="C1632" t="s">
        <v>8</v>
      </c>
      <c r="D1632">
        <v>36.49</v>
      </c>
      <c r="E1632">
        <v>82.09</v>
      </c>
      <c r="F1632">
        <v>1.1699076543031599</v>
      </c>
      <c r="G1632">
        <v>7.5153948505364996E-3</v>
      </c>
      <c r="H1632">
        <v>3.1275399513655398E-2</v>
      </c>
    </row>
    <row r="1633" spans="1:8" x14ac:dyDescent="0.55000000000000004">
      <c r="A1633">
        <v>2042</v>
      </c>
      <c r="B1633" t="s">
        <v>4867</v>
      </c>
      <c r="C1633" t="s">
        <v>8</v>
      </c>
      <c r="D1633">
        <v>19.02</v>
      </c>
      <c r="E1633">
        <v>42.79</v>
      </c>
      <c r="F1633">
        <v>1.1697799632239301</v>
      </c>
      <c r="G1633">
        <v>0.10992977163300099</v>
      </c>
      <c r="H1633">
        <v>0.26420813322777198</v>
      </c>
    </row>
    <row r="1634" spans="1:8" x14ac:dyDescent="0.55000000000000004">
      <c r="A1634">
        <v>147670</v>
      </c>
      <c r="B1634" t="s">
        <v>4868</v>
      </c>
      <c r="C1634" t="s">
        <v>8</v>
      </c>
      <c r="D1634">
        <v>1.88</v>
      </c>
      <c r="E1634">
        <v>4.2300000000000004</v>
      </c>
      <c r="F1634">
        <v>1.16952807861245</v>
      </c>
      <c r="G1634">
        <v>0.36364549431309301</v>
      </c>
      <c r="H1634">
        <v>0.60959181882961799</v>
      </c>
    </row>
    <row r="1635" spans="1:8" x14ac:dyDescent="0.55000000000000004">
      <c r="A1635">
        <v>5733</v>
      </c>
      <c r="B1635" t="s">
        <v>4869</v>
      </c>
      <c r="C1635" t="s">
        <v>8</v>
      </c>
      <c r="D1635">
        <v>1.56</v>
      </c>
      <c r="E1635">
        <v>3.5</v>
      </c>
      <c r="F1635">
        <v>1.1694582402511999</v>
      </c>
      <c r="G1635">
        <v>0.39834200527163199</v>
      </c>
      <c r="H1635">
        <v>0.64503283841025405</v>
      </c>
    </row>
    <row r="1636" spans="1:8" x14ac:dyDescent="0.55000000000000004">
      <c r="A1636">
        <v>134285</v>
      </c>
      <c r="B1636" t="s">
        <v>3121</v>
      </c>
      <c r="C1636" t="s">
        <v>8</v>
      </c>
      <c r="D1636">
        <v>378.67</v>
      </c>
      <c r="E1636">
        <v>851.62</v>
      </c>
      <c r="F1636">
        <v>1.1692837324377101</v>
      </c>
      <c r="G1636" s="1">
        <v>1.11738446112742E-5</v>
      </c>
      <c r="H1636" s="1">
        <v>1.060707412405E-4</v>
      </c>
    </row>
    <row r="1637" spans="1:8" x14ac:dyDescent="0.55000000000000004">
      <c r="A1637">
        <v>84879</v>
      </c>
      <c r="B1637" t="s">
        <v>3122</v>
      </c>
      <c r="C1637" t="s">
        <v>8</v>
      </c>
      <c r="D1637">
        <v>264.83</v>
      </c>
      <c r="E1637">
        <v>595.58000000000004</v>
      </c>
      <c r="F1637">
        <v>1.16921760511062</v>
      </c>
      <c r="G1637" s="1">
        <v>2.4333494834732799E-5</v>
      </c>
      <c r="H1637" s="1">
        <v>2.140330389723E-4</v>
      </c>
    </row>
    <row r="1638" spans="1:8" x14ac:dyDescent="0.55000000000000004">
      <c r="A1638">
        <v>1001</v>
      </c>
      <c r="B1638" t="s">
        <v>4870</v>
      </c>
      <c r="C1638" t="s">
        <v>8</v>
      </c>
      <c r="D1638">
        <v>0.62</v>
      </c>
      <c r="E1638">
        <v>1.4</v>
      </c>
      <c r="F1638">
        <v>1.16905982631647</v>
      </c>
      <c r="G1638">
        <v>0.58747278004524495</v>
      </c>
      <c r="H1638">
        <v>0.80647296243581501</v>
      </c>
    </row>
    <row r="1639" spans="1:8" x14ac:dyDescent="0.55000000000000004">
      <c r="A1639">
        <v>8811</v>
      </c>
      <c r="B1639" t="s">
        <v>4871</v>
      </c>
      <c r="C1639" t="s">
        <v>8</v>
      </c>
      <c r="D1639">
        <v>0.95</v>
      </c>
      <c r="E1639">
        <v>2.13</v>
      </c>
      <c r="F1639">
        <v>1.1688909979359801</v>
      </c>
      <c r="G1639">
        <v>0.50716198607325202</v>
      </c>
      <c r="H1639">
        <v>0.74561534194019097</v>
      </c>
    </row>
    <row r="1640" spans="1:8" x14ac:dyDescent="0.55000000000000004">
      <c r="A1640">
        <v>5817</v>
      </c>
      <c r="B1640" t="s">
        <v>3123</v>
      </c>
      <c r="C1640" t="s">
        <v>8</v>
      </c>
      <c r="D1640">
        <v>818.34</v>
      </c>
      <c r="E1640">
        <v>1839.77</v>
      </c>
      <c r="F1640">
        <v>1.16875268975533</v>
      </c>
      <c r="G1640" s="1">
        <v>6.3659522956336498E-15</v>
      </c>
      <c r="H1640" s="1">
        <v>2.6252355534732402E-13</v>
      </c>
    </row>
    <row r="1641" spans="1:8" x14ac:dyDescent="0.55000000000000004">
      <c r="A1641">
        <v>6866</v>
      </c>
      <c r="B1641" t="s">
        <v>4872</v>
      </c>
      <c r="C1641" t="s">
        <v>8</v>
      </c>
      <c r="D1641">
        <v>1.27</v>
      </c>
      <c r="E1641">
        <v>2.84</v>
      </c>
      <c r="F1641">
        <v>1.1674386474049601</v>
      </c>
      <c r="G1641">
        <v>0.459185467800384</v>
      </c>
      <c r="H1641">
        <v>0.70277984735245302</v>
      </c>
    </row>
    <row r="1642" spans="1:8" x14ac:dyDescent="0.55000000000000004">
      <c r="A1642">
        <v>7429</v>
      </c>
      <c r="B1642" t="s">
        <v>4873</v>
      </c>
      <c r="C1642" t="s">
        <v>8</v>
      </c>
      <c r="D1642">
        <v>1.89</v>
      </c>
      <c r="E1642">
        <v>4.25</v>
      </c>
      <c r="F1642">
        <v>1.16565604720331</v>
      </c>
      <c r="G1642">
        <v>0.38184290859471898</v>
      </c>
      <c r="H1642">
        <v>0.63088259097695998</v>
      </c>
    </row>
    <row r="1643" spans="1:8" x14ac:dyDescent="0.55000000000000004">
      <c r="A1643">
        <v>254228</v>
      </c>
      <c r="B1643" t="s">
        <v>3124</v>
      </c>
      <c r="C1643" t="s">
        <v>8</v>
      </c>
      <c r="D1643">
        <v>152.63999999999999</v>
      </c>
      <c r="E1643">
        <v>342.24</v>
      </c>
      <c r="F1643">
        <v>1.1648531254880901</v>
      </c>
      <c r="G1643" s="1">
        <v>1.13235355521615E-6</v>
      </c>
      <c r="H1643" s="1">
        <v>1.34969636178379E-5</v>
      </c>
    </row>
    <row r="1644" spans="1:8" x14ac:dyDescent="0.55000000000000004">
      <c r="A1644">
        <v>9775</v>
      </c>
      <c r="B1644" t="s">
        <v>3125</v>
      </c>
      <c r="C1644" t="s">
        <v>8</v>
      </c>
      <c r="D1644">
        <v>988.5</v>
      </c>
      <c r="E1644">
        <v>2215.77</v>
      </c>
      <c r="F1644">
        <v>1.1644871620099599</v>
      </c>
      <c r="G1644" s="1">
        <v>1.6088482854859799E-8</v>
      </c>
      <c r="H1644" s="1">
        <v>2.7650289957781501E-7</v>
      </c>
    </row>
    <row r="1645" spans="1:8" x14ac:dyDescent="0.55000000000000004">
      <c r="A1645">
        <v>91663</v>
      </c>
      <c r="B1645" t="s">
        <v>3126</v>
      </c>
      <c r="C1645" t="s">
        <v>8</v>
      </c>
      <c r="D1645">
        <v>1288.6600000000001</v>
      </c>
      <c r="E1645">
        <v>2886.45</v>
      </c>
      <c r="F1645">
        <v>1.1634253056638</v>
      </c>
      <c r="G1645" s="1">
        <v>1.01326083960335E-8</v>
      </c>
      <c r="H1645" s="1">
        <v>1.79790812544972E-7</v>
      </c>
    </row>
    <row r="1646" spans="1:8" x14ac:dyDescent="0.55000000000000004">
      <c r="A1646">
        <v>400224</v>
      </c>
      <c r="B1646" t="s">
        <v>4874</v>
      </c>
      <c r="C1646" t="s">
        <v>8</v>
      </c>
      <c r="D1646">
        <v>1.58</v>
      </c>
      <c r="E1646">
        <v>3.54</v>
      </c>
      <c r="F1646">
        <v>1.16320403892285</v>
      </c>
      <c r="G1646">
        <v>0.42184619215402502</v>
      </c>
      <c r="H1646">
        <v>0.66574630306000104</v>
      </c>
    </row>
    <row r="1647" spans="1:8" x14ac:dyDescent="0.55000000000000004">
      <c r="A1647">
        <v>7145</v>
      </c>
      <c r="B1647" t="s">
        <v>3127</v>
      </c>
      <c r="C1647" t="s">
        <v>8</v>
      </c>
      <c r="D1647">
        <v>5390.94</v>
      </c>
      <c r="E1647">
        <v>12071.28</v>
      </c>
      <c r="F1647">
        <v>1.1629706813503</v>
      </c>
      <c r="G1647" s="1">
        <v>1.7169351398517599E-6</v>
      </c>
      <c r="H1647" s="1">
        <v>1.9596701286778201E-5</v>
      </c>
    </row>
    <row r="1648" spans="1:8" x14ac:dyDescent="0.55000000000000004">
      <c r="A1648">
        <v>10384</v>
      </c>
      <c r="B1648" t="s">
        <v>3128</v>
      </c>
      <c r="C1648" t="s">
        <v>8</v>
      </c>
      <c r="D1648">
        <v>1557.43</v>
      </c>
      <c r="E1648">
        <v>3485.96</v>
      </c>
      <c r="F1648">
        <v>1.16239124603349</v>
      </c>
      <c r="G1648" s="1">
        <v>2.4226877494497501E-7</v>
      </c>
      <c r="H1648" s="1">
        <v>3.2944137557347801E-6</v>
      </c>
    </row>
    <row r="1649" spans="1:8" x14ac:dyDescent="0.55000000000000004">
      <c r="A1649">
        <v>2134</v>
      </c>
      <c r="B1649" t="s">
        <v>4875</v>
      </c>
      <c r="C1649" t="s">
        <v>8</v>
      </c>
      <c r="D1649">
        <v>0.64</v>
      </c>
      <c r="E1649">
        <v>1.42</v>
      </c>
      <c r="F1649">
        <v>1.16223043553467</v>
      </c>
      <c r="G1649">
        <v>0.67651192561733597</v>
      </c>
      <c r="H1649">
        <v>0.85739618619777602</v>
      </c>
    </row>
    <row r="1650" spans="1:8" x14ac:dyDescent="0.55000000000000004">
      <c r="A1650">
        <v>320</v>
      </c>
      <c r="B1650" t="s">
        <v>3129</v>
      </c>
      <c r="C1650" t="s">
        <v>8</v>
      </c>
      <c r="D1650">
        <v>150.26</v>
      </c>
      <c r="E1650">
        <v>336.03</v>
      </c>
      <c r="F1650">
        <v>1.1611208286686201</v>
      </c>
      <c r="G1650" s="1">
        <v>7.2508438128250001E-4</v>
      </c>
      <c r="H1650">
        <v>4.2442260877284003E-3</v>
      </c>
    </row>
    <row r="1651" spans="1:8" x14ac:dyDescent="0.55000000000000004">
      <c r="A1651">
        <v>54207</v>
      </c>
      <c r="B1651" t="s">
        <v>4876</v>
      </c>
      <c r="C1651" t="s">
        <v>8</v>
      </c>
      <c r="D1651">
        <v>0.62</v>
      </c>
      <c r="E1651">
        <v>1.39</v>
      </c>
      <c r="F1651">
        <v>1.1610438801404399</v>
      </c>
      <c r="G1651">
        <v>0.59021401472059598</v>
      </c>
      <c r="H1651">
        <v>0.80854541554203696</v>
      </c>
    </row>
    <row r="1652" spans="1:8" x14ac:dyDescent="0.55000000000000004">
      <c r="A1652">
        <v>284339</v>
      </c>
      <c r="B1652" t="s">
        <v>4877</v>
      </c>
      <c r="C1652" t="s">
        <v>8</v>
      </c>
      <c r="D1652">
        <v>0.95</v>
      </c>
      <c r="E1652">
        <v>2.13</v>
      </c>
      <c r="F1652">
        <v>1.16101848489343</v>
      </c>
      <c r="G1652">
        <v>0.59624134109462401</v>
      </c>
      <c r="H1652">
        <v>0.81279976174302804</v>
      </c>
    </row>
    <row r="1653" spans="1:8" x14ac:dyDescent="0.55000000000000004">
      <c r="A1653">
        <v>80975</v>
      </c>
      <c r="B1653" t="s">
        <v>4878</v>
      </c>
      <c r="C1653" t="s">
        <v>8</v>
      </c>
      <c r="D1653">
        <v>0.95</v>
      </c>
      <c r="E1653">
        <v>2.13</v>
      </c>
      <c r="F1653">
        <v>1.16101848489343</v>
      </c>
      <c r="G1653">
        <v>0.59624134109462401</v>
      </c>
      <c r="H1653">
        <v>0.81279976174302804</v>
      </c>
    </row>
    <row r="1654" spans="1:8" x14ac:dyDescent="0.55000000000000004">
      <c r="A1654">
        <v>126014</v>
      </c>
      <c r="B1654" t="s">
        <v>4879</v>
      </c>
      <c r="C1654" t="s">
        <v>8</v>
      </c>
      <c r="D1654">
        <v>13.26</v>
      </c>
      <c r="E1654">
        <v>29.6</v>
      </c>
      <c r="F1654">
        <v>1.15882362518018</v>
      </c>
      <c r="G1654">
        <v>3.7113073082580397E-2</v>
      </c>
      <c r="H1654">
        <v>0.114391900188618</v>
      </c>
    </row>
    <row r="1655" spans="1:8" x14ac:dyDescent="0.55000000000000004">
      <c r="A1655">
        <v>54517</v>
      </c>
      <c r="B1655" t="s">
        <v>3130</v>
      </c>
      <c r="C1655" t="s">
        <v>8</v>
      </c>
      <c r="D1655">
        <v>190.26</v>
      </c>
      <c r="E1655">
        <v>424.66</v>
      </c>
      <c r="F1655">
        <v>1.1583121785623001</v>
      </c>
      <c r="G1655" s="1">
        <v>1.5146937649526099E-8</v>
      </c>
      <c r="H1655" s="1">
        <v>2.6196700489111899E-7</v>
      </c>
    </row>
    <row r="1656" spans="1:8" x14ac:dyDescent="0.55000000000000004">
      <c r="A1656">
        <v>79816</v>
      </c>
      <c r="B1656" t="s">
        <v>4880</v>
      </c>
      <c r="C1656" t="s">
        <v>8</v>
      </c>
      <c r="D1656">
        <v>0.64</v>
      </c>
      <c r="E1656">
        <v>1.43</v>
      </c>
      <c r="F1656">
        <v>1.15823316937117</v>
      </c>
      <c r="G1656">
        <v>0.63632859813435605</v>
      </c>
      <c r="H1656">
        <v>0.83442409369655901</v>
      </c>
    </row>
    <row r="1657" spans="1:8" x14ac:dyDescent="0.55000000000000004">
      <c r="A1657">
        <v>85444</v>
      </c>
      <c r="B1657" t="s">
        <v>3131</v>
      </c>
      <c r="C1657" t="s">
        <v>8</v>
      </c>
      <c r="D1657">
        <v>42.23</v>
      </c>
      <c r="E1657">
        <v>94.09</v>
      </c>
      <c r="F1657">
        <v>1.1557908584481</v>
      </c>
      <c r="G1657">
        <v>2.9518006526832001E-3</v>
      </c>
      <c r="H1657">
        <v>1.41951081489863E-2</v>
      </c>
    </row>
    <row r="1658" spans="1:8" x14ac:dyDescent="0.55000000000000004">
      <c r="A1658">
        <v>6925</v>
      </c>
      <c r="B1658" t="s">
        <v>3132</v>
      </c>
      <c r="C1658" t="s">
        <v>8</v>
      </c>
      <c r="D1658">
        <v>1516.47</v>
      </c>
      <c r="E1658">
        <v>3378.18</v>
      </c>
      <c r="F1658">
        <v>1.15552566227264</v>
      </c>
      <c r="G1658" s="1">
        <v>4.9276539798019102E-8</v>
      </c>
      <c r="H1658" s="1">
        <v>7.7543226050324805E-7</v>
      </c>
    </row>
    <row r="1659" spans="1:8" x14ac:dyDescent="0.55000000000000004">
      <c r="A1659">
        <v>54734</v>
      </c>
      <c r="B1659" t="s">
        <v>4881</v>
      </c>
      <c r="C1659" t="s">
        <v>8</v>
      </c>
      <c r="D1659">
        <v>1.57</v>
      </c>
      <c r="E1659">
        <v>3.51</v>
      </c>
      <c r="F1659">
        <v>1.1553339155397799</v>
      </c>
      <c r="G1659">
        <v>0.46499947264207298</v>
      </c>
      <c r="H1659">
        <v>0.70860093015151804</v>
      </c>
    </row>
    <row r="1660" spans="1:8" x14ac:dyDescent="0.55000000000000004">
      <c r="A1660">
        <v>3780</v>
      </c>
      <c r="B1660" t="s">
        <v>4882</v>
      </c>
      <c r="C1660" t="s">
        <v>8</v>
      </c>
      <c r="D1660">
        <v>0.62</v>
      </c>
      <c r="E1660">
        <v>1.38</v>
      </c>
      <c r="F1660">
        <v>1.1552697586607099</v>
      </c>
      <c r="G1660">
        <v>0.63261612120027899</v>
      </c>
      <c r="H1660">
        <v>0.831941855398593</v>
      </c>
    </row>
    <row r="1661" spans="1:8" x14ac:dyDescent="0.55000000000000004">
      <c r="A1661">
        <v>6285</v>
      </c>
      <c r="B1661" t="s">
        <v>4883</v>
      </c>
      <c r="C1661" t="s">
        <v>8</v>
      </c>
      <c r="D1661">
        <v>0.64</v>
      </c>
      <c r="E1661">
        <v>1.42</v>
      </c>
      <c r="F1661">
        <v>1.1549421166749401</v>
      </c>
      <c r="G1661">
        <v>0.683460136447953</v>
      </c>
      <c r="H1661">
        <v>0.86057776904643302</v>
      </c>
    </row>
    <row r="1662" spans="1:8" x14ac:dyDescent="0.55000000000000004">
      <c r="A1662">
        <v>8448</v>
      </c>
      <c r="B1662" t="s">
        <v>4884</v>
      </c>
      <c r="C1662" t="s">
        <v>8</v>
      </c>
      <c r="D1662">
        <v>0.64</v>
      </c>
      <c r="E1662">
        <v>1.42</v>
      </c>
      <c r="F1662">
        <v>1.1549421166749401</v>
      </c>
      <c r="G1662">
        <v>0.683460136447953</v>
      </c>
      <c r="H1662">
        <v>0.86057776904643302</v>
      </c>
    </row>
    <row r="1663" spans="1:8" x14ac:dyDescent="0.55000000000000004">
      <c r="A1663">
        <v>10459</v>
      </c>
      <c r="B1663" t="s">
        <v>3133</v>
      </c>
      <c r="C1663" t="s">
        <v>8</v>
      </c>
      <c r="D1663">
        <v>127.79</v>
      </c>
      <c r="E1663">
        <v>284.5</v>
      </c>
      <c r="F1663">
        <v>1.1547217033219099</v>
      </c>
      <c r="G1663" s="1">
        <v>2.010018281676E-4</v>
      </c>
      <c r="H1663">
        <v>1.3855703509937001E-3</v>
      </c>
    </row>
    <row r="1664" spans="1:8" x14ac:dyDescent="0.55000000000000004">
      <c r="A1664">
        <v>26037</v>
      </c>
      <c r="B1664" t="s">
        <v>3134</v>
      </c>
      <c r="C1664" t="s">
        <v>8</v>
      </c>
      <c r="D1664">
        <v>667.39</v>
      </c>
      <c r="E1664">
        <v>1485.6</v>
      </c>
      <c r="F1664">
        <v>1.15444063593012</v>
      </c>
      <c r="G1664" s="1">
        <v>1.1708593727583301E-8</v>
      </c>
      <c r="H1664" s="1">
        <v>2.0575283602871999E-7</v>
      </c>
    </row>
    <row r="1665" spans="1:8" x14ac:dyDescent="0.55000000000000004">
      <c r="A1665">
        <v>51015</v>
      </c>
      <c r="B1665" t="s">
        <v>3135</v>
      </c>
      <c r="C1665" t="s">
        <v>8</v>
      </c>
      <c r="D1665">
        <v>99.16</v>
      </c>
      <c r="E1665">
        <v>220.69</v>
      </c>
      <c r="F1665">
        <v>1.15426735975661</v>
      </c>
      <c r="G1665" s="1">
        <v>8.4991913925893001E-7</v>
      </c>
      <c r="H1665" s="1">
        <v>1.04258018181292E-5</v>
      </c>
    </row>
    <row r="1666" spans="1:8" x14ac:dyDescent="0.55000000000000004">
      <c r="A1666">
        <v>9636</v>
      </c>
      <c r="B1666" t="s">
        <v>3136</v>
      </c>
      <c r="C1666" t="s">
        <v>8</v>
      </c>
      <c r="D1666">
        <v>2842.99</v>
      </c>
      <c r="E1666">
        <v>6326.06</v>
      </c>
      <c r="F1666">
        <v>1.1538998592073499</v>
      </c>
      <c r="G1666" s="1">
        <v>6.0301351011920004E-4</v>
      </c>
      <c r="H1666">
        <v>3.6042464463175001E-3</v>
      </c>
    </row>
    <row r="1667" spans="1:8" x14ac:dyDescent="0.55000000000000004">
      <c r="A1667">
        <v>114788</v>
      </c>
      <c r="B1667" t="s">
        <v>4885</v>
      </c>
      <c r="C1667" t="s">
        <v>8</v>
      </c>
      <c r="D1667">
        <v>0.64</v>
      </c>
      <c r="E1667">
        <v>1.41</v>
      </c>
      <c r="F1667">
        <v>1.15364827369053</v>
      </c>
      <c r="G1667">
        <v>0.63223365135854304</v>
      </c>
      <c r="H1667">
        <v>0.831941855398593</v>
      </c>
    </row>
    <row r="1668" spans="1:8" x14ac:dyDescent="0.55000000000000004">
      <c r="A1668">
        <v>1138</v>
      </c>
      <c r="B1668" t="s">
        <v>4886</v>
      </c>
      <c r="C1668" t="s">
        <v>8</v>
      </c>
      <c r="D1668">
        <v>3.46</v>
      </c>
      <c r="E1668">
        <v>7.71</v>
      </c>
      <c r="F1668">
        <v>1.15355492198735</v>
      </c>
      <c r="G1668">
        <v>0.22802181058894</v>
      </c>
      <c r="H1668">
        <v>0.44745599918654499</v>
      </c>
    </row>
    <row r="1669" spans="1:8" x14ac:dyDescent="0.55000000000000004">
      <c r="A1669">
        <v>132228</v>
      </c>
      <c r="B1669" t="s">
        <v>4887</v>
      </c>
      <c r="C1669" t="s">
        <v>8</v>
      </c>
      <c r="D1669">
        <v>0.63</v>
      </c>
      <c r="E1669">
        <v>1.4</v>
      </c>
      <c r="F1669">
        <v>1.15318759285601</v>
      </c>
      <c r="G1669">
        <v>0.63887756372191895</v>
      </c>
      <c r="H1669">
        <v>0.83586269058332896</v>
      </c>
    </row>
    <row r="1670" spans="1:8" x14ac:dyDescent="0.55000000000000004">
      <c r="A1670">
        <v>147339</v>
      </c>
      <c r="B1670" t="s">
        <v>3137</v>
      </c>
      <c r="C1670" t="s">
        <v>8</v>
      </c>
      <c r="D1670">
        <v>390.84</v>
      </c>
      <c r="E1670">
        <v>868.87</v>
      </c>
      <c r="F1670">
        <v>1.1525482360545001</v>
      </c>
      <c r="G1670" s="1">
        <v>5.35745112600449E-14</v>
      </c>
      <c r="H1670" s="1">
        <v>1.9715660388141501E-12</v>
      </c>
    </row>
    <row r="1671" spans="1:8" x14ac:dyDescent="0.55000000000000004">
      <c r="A1671">
        <v>644186</v>
      </c>
      <c r="B1671" t="s">
        <v>4888</v>
      </c>
      <c r="C1671" t="s">
        <v>8</v>
      </c>
      <c r="D1671">
        <v>1.27</v>
      </c>
      <c r="E1671">
        <v>2.82</v>
      </c>
      <c r="F1671">
        <v>1.1522115458395401</v>
      </c>
      <c r="G1671">
        <v>0.44233791205158401</v>
      </c>
      <c r="H1671">
        <v>0.68679727837770999</v>
      </c>
    </row>
    <row r="1672" spans="1:8" x14ac:dyDescent="0.55000000000000004">
      <c r="A1672">
        <v>100286986</v>
      </c>
      <c r="B1672" t="s">
        <v>4889</v>
      </c>
      <c r="C1672" t="s">
        <v>8</v>
      </c>
      <c r="D1672">
        <v>0.64</v>
      </c>
      <c r="E1672">
        <v>1.42</v>
      </c>
      <c r="F1672">
        <v>1.15155412777402</v>
      </c>
      <c r="G1672">
        <v>0.63248332334846502</v>
      </c>
      <c r="H1672">
        <v>0.831941855398593</v>
      </c>
    </row>
    <row r="1673" spans="1:8" x14ac:dyDescent="0.55000000000000004">
      <c r="A1673">
        <v>55917</v>
      </c>
      <c r="B1673" t="s">
        <v>3138</v>
      </c>
      <c r="C1673" t="s">
        <v>8</v>
      </c>
      <c r="D1673">
        <v>772.49</v>
      </c>
      <c r="E1673">
        <v>1714.18</v>
      </c>
      <c r="F1673">
        <v>1.149939846366</v>
      </c>
      <c r="G1673" s="1">
        <v>4.7509594275029502E-13</v>
      </c>
      <c r="H1673" s="1">
        <v>1.5502484509663199E-11</v>
      </c>
    </row>
    <row r="1674" spans="1:8" x14ac:dyDescent="0.55000000000000004">
      <c r="A1674">
        <v>23228</v>
      </c>
      <c r="B1674" t="s">
        <v>3139</v>
      </c>
      <c r="C1674" t="s">
        <v>8</v>
      </c>
      <c r="D1674">
        <v>253.19</v>
      </c>
      <c r="E1674">
        <v>561.65</v>
      </c>
      <c r="F1674">
        <v>1.1494775243606401</v>
      </c>
      <c r="G1674" s="1">
        <v>4.2328804371460698E-6</v>
      </c>
      <c r="H1674" s="1">
        <v>4.4082656481521802E-5</v>
      </c>
    </row>
    <row r="1675" spans="1:8" x14ac:dyDescent="0.55000000000000004">
      <c r="A1675">
        <v>9108</v>
      </c>
      <c r="B1675" t="s">
        <v>4890</v>
      </c>
      <c r="C1675" t="s">
        <v>8</v>
      </c>
      <c r="D1675">
        <v>3.52</v>
      </c>
      <c r="E1675">
        <v>7.8</v>
      </c>
      <c r="F1675">
        <v>1.1489988368033699</v>
      </c>
      <c r="G1675">
        <v>0.32788293884306502</v>
      </c>
      <c r="H1675">
        <v>0.57128903134089404</v>
      </c>
    </row>
    <row r="1676" spans="1:8" x14ac:dyDescent="0.55000000000000004">
      <c r="A1676">
        <v>163859</v>
      </c>
      <c r="B1676" t="s">
        <v>3140</v>
      </c>
      <c r="C1676" t="s">
        <v>8</v>
      </c>
      <c r="D1676">
        <v>318.88</v>
      </c>
      <c r="E1676">
        <v>706.69</v>
      </c>
      <c r="F1676">
        <v>1.1480677613408801</v>
      </c>
      <c r="G1676" s="1">
        <v>4.1426261773300798E-13</v>
      </c>
      <c r="H1676" s="1">
        <v>1.35714418060914E-11</v>
      </c>
    </row>
    <row r="1677" spans="1:8" x14ac:dyDescent="0.55000000000000004">
      <c r="A1677">
        <v>63916</v>
      </c>
      <c r="B1677" t="s">
        <v>3141</v>
      </c>
      <c r="C1677" t="s">
        <v>8</v>
      </c>
      <c r="D1677">
        <v>867.62</v>
      </c>
      <c r="E1677">
        <v>1921.81</v>
      </c>
      <c r="F1677">
        <v>1.1473219345533301</v>
      </c>
      <c r="G1677" s="1">
        <v>5.2646800244675096E-10</v>
      </c>
      <c r="H1677" s="1">
        <v>1.1221973148257801E-8</v>
      </c>
    </row>
    <row r="1678" spans="1:8" x14ac:dyDescent="0.55000000000000004">
      <c r="A1678">
        <v>6675</v>
      </c>
      <c r="B1678" t="s">
        <v>3142</v>
      </c>
      <c r="C1678" t="s">
        <v>8</v>
      </c>
      <c r="D1678">
        <v>1831.99</v>
      </c>
      <c r="E1678">
        <v>4057.37</v>
      </c>
      <c r="F1678">
        <v>1.1471382796343801</v>
      </c>
      <c r="G1678" s="1">
        <v>2.3206475525040601E-9</v>
      </c>
      <c r="H1678" s="1">
        <v>4.5182429749998998E-8</v>
      </c>
    </row>
    <row r="1679" spans="1:8" x14ac:dyDescent="0.55000000000000004">
      <c r="A1679">
        <v>29970</v>
      </c>
      <c r="B1679" t="s">
        <v>3143</v>
      </c>
      <c r="C1679" t="s">
        <v>8</v>
      </c>
      <c r="D1679">
        <v>143.82</v>
      </c>
      <c r="E1679">
        <v>318.52</v>
      </c>
      <c r="F1679">
        <v>1.1471357782556</v>
      </c>
      <c r="G1679" s="1">
        <v>2.1431232374079999E-6</v>
      </c>
      <c r="H1679" s="1">
        <v>2.3879892529244701E-5</v>
      </c>
    </row>
    <row r="1680" spans="1:8" x14ac:dyDescent="0.55000000000000004">
      <c r="A1680">
        <v>3574</v>
      </c>
      <c r="B1680" t="s">
        <v>3144</v>
      </c>
      <c r="C1680" t="s">
        <v>8</v>
      </c>
      <c r="D1680">
        <v>65.73</v>
      </c>
      <c r="E1680">
        <v>145.46</v>
      </c>
      <c r="F1680">
        <v>1.1459746690197701</v>
      </c>
      <c r="G1680" s="1">
        <v>4.5994163282700001E-4</v>
      </c>
      <c r="H1680">
        <v>2.8529939605402999E-3</v>
      </c>
    </row>
    <row r="1681" spans="1:8" x14ac:dyDescent="0.55000000000000004">
      <c r="A1681">
        <v>6541</v>
      </c>
      <c r="B1681" t="s">
        <v>3145</v>
      </c>
      <c r="C1681" t="s">
        <v>8</v>
      </c>
      <c r="D1681">
        <v>1563.37</v>
      </c>
      <c r="E1681">
        <v>3458.13</v>
      </c>
      <c r="F1681">
        <v>1.1453304197656999</v>
      </c>
      <c r="G1681" s="1">
        <v>2.0138019092560001E-4</v>
      </c>
      <c r="H1681">
        <v>1.3875957488090999E-3</v>
      </c>
    </row>
    <row r="1682" spans="1:8" x14ac:dyDescent="0.55000000000000004">
      <c r="A1682">
        <v>164592</v>
      </c>
      <c r="B1682" t="s">
        <v>4891</v>
      </c>
      <c r="C1682" t="s">
        <v>8</v>
      </c>
      <c r="D1682">
        <v>0.64</v>
      </c>
      <c r="E1682">
        <v>1.42</v>
      </c>
      <c r="F1682">
        <v>1.1446623938205001</v>
      </c>
      <c r="G1682">
        <v>0.59456779813756699</v>
      </c>
      <c r="H1682">
        <v>0.81186699424558095</v>
      </c>
    </row>
    <row r="1683" spans="1:8" x14ac:dyDescent="0.55000000000000004">
      <c r="A1683">
        <v>89874</v>
      </c>
      <c r="B1683" t="s">
        <v>4892</v>
      </c>
      <c r="C1683" t="s">
        <v>8</v>
      </c>
      <c r="D1683">
        <v>0.64</v>
      </c>
      <c r="E1683">
        <v>1.42</v>
      </c>
      <c r="F1683">
        <v>1.1446623938205001</v>
      </c>
      <c r="G1683">
        <v>0.59456779813756699</v>
      </c>
      <c r="H1683">
        <v>0.81186699424558095</v>
      </c>
    </row>
    <row r="1684" spans="1:8" x14ac:dyDescent="0.55000000000000004">
      <c r="A1684">
        <v>8780</v>
      </c>
      <c r="B1684" t="s">
        <v>3146</v>
      </c>
      <c r="C1684" t="s">
        <v>8</v>
      </c>
      <c r="D1684">
        <v>1262.99</v>
      </c>
      <c r="E1684">
        <v>2792.01</v>
      </c>
      <c r="F1684">
        <v>1.1444568048504999</v>
      </c>
      <c r="G1684" s="1">
        <v>6.1446452359204697E-12</v>
      </c>
      <c r="H1684" s="1">
        <v>1.70935698740954E-10</v>
      </c>
    </row>
    <row r="1685" spans="1:8" x14ac:dyDescent="0.55000000000000004">
      <c r="A1685">
        <v>283212</v>
      </c>
      <c r="B1685" t="s">
        <v>4893</v>
      </c>
      <c r="C1685" t="s">
        <v>8</v>
      </c>
      <c r="D1685">
        <v>27.29</v>
      </c>
      <c r="E1685">
        <v>60.25</v>
      </c>
      <c r="F1685">
        <v>1.1428168292927601</v>
      </c>
      <c r="G1685">
        <v>1.7495355222984298E-2</v>
      </c>
      <c r="H1685">
        <v>6.2847727133911402E-2</v>
      </c>
    </row>
    <row r="1686" spans="1:8" x14ac:dyDescent="0.55000000000000004">
      <c r="A1686">
        <v>57586</v>
      </c>
      <c r="B1686" t="s">
        <v>4894</v>
      </c>
      <c r="C1686" t="s">
        <v>8</v>
      </c>
      <c r="D1686">
        <v>0.63</v>
      </c>
      <c r="E1686">
        <v>1.38</v>
      </c>
      <c r="F1686">
        <v>1.14266492580215</v>
      </c>
      <c r="G1686">
        <v>0.64220076947320504</v>
      </c>
      <c r="H1686">
        <v>0.83902138759953404</v>
      </c>
    </row>
    <row r="1687" spans="1:8" x14ac:dyDescent="0.55000000000000004">
      <c r="A1687">
        <v>9644</v>
      </c>
      <c r="B1687" t="s">
        <v>3147</v>
      </c>
      <c r="C1687" t="s">
        <v>8</v>
      </c>
      <c r="D1687">
        <v>3785.18</v>
      </c>
      <c r="E1687">
        <v>8356.0499999999993</v>
      </c>
      <c r="F1687">
        <v>1.1424606858434401</v>
      </c>
      <c r="G1687">
        <v>1.5404281669103E-3</v>
      </c>
      <c r="H1687">
        <v>8.1531917134790993E-3</v>
      </c>
    </row>
    <row r="1688" spans="1:8" x14ac:dyDescent="0.55000000000000004">
      <c r="A1688">
        <v>23210</v>
      </c>
      <c r="B1688" t="s">
        <v>3148</v>
      </c>
      <c r="C1688" t="s">
        <v>8</v>
      </c>
      <c r="D1688">
        <v>628.4</v>
      </c>
      <c r="E1688">
        <v>1386.51</v>
      </c>
      <c r="F1688">
        <v>1.1416911586291301</v>
      </c>
      <c r="G1688" s="1">
        <v>2.0251034262419201E-6</v>
      </c>
      <c r="H1688" s="1">
        <v>2.2719085806499402E-5</v>
      </c>
    </row>
    <row r="1689" spans="1:8" x14ac:dyDescent="0.55000000000000004">
      <c r="A1689">
        <v>55707</v>
      </c>
      <c r="B1689" t="s">
        <v>3149</v>
      </c>
      <c r="C1689" t="s">
        <v>8</v>
      </c>
      <c r="D1689">
        <v>685.99</v>
      </c>
      <c r="E1689">
        <v>1512.69</v>
      </c>
      <c r="F1689">
        <v>1.1408493140037299</v>
      </c>
      <c r="G1689" s="1">
        <v>1.6185069307110599E-16</v>
      </c>
      <c r="H1689" s="1">
        <v>7.8131041922825406E-15</v>
      </c>
    </row>
    <row r="1690" spans="1:8" x14ac:dyDescent="0.55000000000000004">
      <c r="A1690">
        <v>9246</v>
      </c>
      <c r="B1690" t="s">
        <v>3150</v>
      </c>
      <c r="C1690" t="s">
        <v>8</v>
      </c>
      <c r="D1690">
        <v>3060.56</v>
      </c>
      <c r="E1690">
        <v>6745.4</v>
      </c>
      <c r="F1690">
        <v>1.14010978878391</v>
      </c>
      <c r="G1690" s="1">
        <v>2.1061270675164299E-11</v>
      </c>
      <c r="H1690" s="1">
        <v>5.3760285473012704E-10</v>
      </c>
    </row>
    <row r="1691" spans="1:8" x14ac:dyDescent="0.55000000000000004">
      <c r="A1691">
        <v>8128</v>
      </c>
      <c r="B1691" t="s">
        <v>4895</v>
      </c>
      <c r="C1691" t="s">
        <v>8</v>
      </c>
      <c r="D1691">
        <v>1.9</v>
      </c>
      <c r="E1691">
        <v>4.1900000000000004</v>
      </c>
      <c r="F1691">
        <v>1.1396628678424501</v>
      </c>
      <c r="G1691">
        <v>0.46459707110329201</v>
      </c>
      <c r="H1691">
        <v>0.7082782976309</v>
      </c>
    </row>
    <row r="1692" spans="1:8" x14ac:dyDescent="0.55000000000000004">
      <c r="A1692">
        <v>100130827</v>
      </c>
      <c r="B1692" t="s">
        <v>4896</v>
      </c>
      <c r="C1692" t="s">
        <v>8</v>
      </c>
      <c r="D1692">
        <v>2.5499999999999998</v>
      </c>
      <c r="E1692">
        <v>5.63</v>
      </c>
      <c r="F1692">
        <v>1.1395749509672499</v>
      </c>
      <c r="G1692">
        <v>0.32679651145107103</v>
      </c>
      <c r="H1692">
        <v>0.57012235782806397</v>
      </c>
    </row>
    <row r="1693" spans="1:8" x14ac:dyDescent="0.55000000000000004">
      <c r="A1693">
        <v>159013</v>
      </c>
      <c r="B1693" t="s">
        <v>3151</v>
      </c>
      <c r="C1693" t="s">
        <v>8</v>
      </c>
      <c r="D1693">
        <v>159.21</v>
      </c>
      <c r="E1693">
        <v>350.55</v>
      </c>
      <c r="F1693">
        <v>1.13866849202258</v>
      </c>
      <c r="G1693" s="1">
        <v>1.07898530102752E-7</v>
      </c>
      <c r="H1693" s="1">
        <v>1.55618503917089E-6</v>
      </c>
    </row>
    <row r="1694" spans="1:8" x14ac:dyDescent="0.55000000000000004">
      <c r="A1694">
        <v>27255</v>
      </c>
      <c r="B1694" t="s">
        <v>4897</v>
      </c>
      <c r="C1694" t="s">
        <v>8</v>
      </c>
      <c r="D1694">
        <v>0.63</v>
      </c>
      <c r="E1694">
        <v>1.4</v>
      </c>
      <c r="F1694">
        <v>1.13820478935091</v>
      </c>
      <c r="G1694">
        <v>0.63718351984727695</v>
      </c>
      <c r="H1694">
        <v>0.83491083436478997</v>
      </c>
    </row>
    <row r="1695" spans="1:8" x14ac:dyDescent="0.55000000000000004">
      <c r="A1695">
        <v>6954</v>
      </c>
      <c r="B1695" t="s">
        <v>4898</v>
      </c>
      <c r="C1695" t="s">
        <v>8</v>
      </c>
      <c r="D1695">
        <v>0.63</v>
      </c>
      <c r="E1695">
        <v>1.4</v>
      </c>
      <c r="F1695">
        <v>1.13820478935091</v>
      </c>
      <c r="G1695">
        <v>0.63718351984727695</v>
      </c>
      <c r="H1695">
        <v>0.83491083436478997</v>
      </c>
    </row>
    <row r="1696" spans="1:8" x14ac:dyDescent="0.55000000000000004">
      <c r="A1696">
        <v>57110</v>
      </c>
      <c r="B1696" t="s">
        <v>4899</v>
      </c>
      <c r="C1696" t="s">
        <v>8</v>
      </c>
      <c r="D1696">
        <v>1.59</v>
      </c>
      <c r="E1696">
        <v>3.5</v>
      </c>
      <c r="F1696">
        <v>1.1381732555408699</v>
      </c>
      <c r="G1696">
        <v>0.44213759125963698</v>
      </c>
      <c r="H1696">
        <v>0.68661219465838097</v>
      </c>
    </row>
    <row r="1697" spans="1:8" x14ac:dyDescent="0.55000000000000004">
      <c r="A1697">
        <v>7462</v>
      </c>
      <c r="B1697" t="s">
        <v>4900</v>
      </c>
      <c r="C1697" t="s">
        <v>8</v>
      </c>
      <c r="D1697">
        <v>8.56</v>
      </c>
      <c r="E1697">
        <v>18.84</v>
      </c>
      <c r="F1697">
        <v>1.1376285750091999</v>
      </c>
      <c r="G1697">
        <v>0.11428470607494499</v>
      </c>
      <c r="H1697">
        <v>0.27184853345044602</v>
      </c>
    </row>
    <row r="1698" spans="1:8" x14ac:dyDescent="0.55000000000000004">
      <c r="A1698">
        <v>84433</v>
      </c>
      <c r="B1698" t="s">
        <v>4901</v>
      </c>
      <c r="C1698" t="s">
        <v>8</v>
      </c>
      <c r="D1698">
        <v>0.63</v>
      </c>
      <c r="E1698">
        <v>1.38</v>
      </c>
      <c r="F1698">
        <v>1.1357019848558301</v>
      </c>
      <c r="G1698">
        <v>0.64440737895068601</v>
      </c>
      <c r="H1698">
        <v>0.84031302925888496</v>
      </c>
    </row>
    <row r="1699" spans="1:8" x14ac:dyDescent="0.55000000000000004">
      <c r="A1699">
        <v>51633</v>
      </c>
      <c r="B1699" t="s">
        <v>3152</v>
      </c>
      <c r="C1699" t="s">
        <v>8</v>
      </c>
      <c r="D1699">
        <v>106.03</v>
      </c>
      <c r="E1699">
        <v>232.95</v>
      </c>
      <c r="F1699">
        <v>1.1355221335718899</v>
      </c>
      <c r="G1699" s="1">
        <v>2.9310749364167901E-6</v>
      </c>
      <c r="H1699" s="1">
        <v>3.1712414588931298E-5</v>
      </c>
    </row>
    <row r="1700" spans="1:8" x14ac:dyDescent="0.55000000000000004">
      <c r="A1700">
        <v>9958</v>
      </c>
      <c r="B1700" t="s">
        <v>3153</v>
      </c>
      <c r="C1700" t="s">
        <v>8</v>
      </c>
      <c r="D1700">
        <v>758.2</v>
      </c>
      <c r="E1700">
        <v>1665.38</v>
      </c>
      <c r="F1700">
        <v>1.13519371233549</v>
      </c>
      <c r="G1700" s="1">
        <v>1.27928369641167E-15</v>
      </c>
      <c r="H1700" s="1">
        <v>5.64432347021632E-14</v>
      </c>
    </row>
    <row r="1701" spans="1:8" x14ac:dyDescent="0.55000000000000004">
      <c r="A1701">
        <v>60</v>
      </c>
      <c r="B1701" t="s">
        <v>3154</v>
      </c>
      <c r="C1701" t="s">
        <v>8</v>
      </c>
      <c r="D1701">
        <v>38862.080000000002</v>
      </c>
      <c r="E1701">
        <v>85349.69</v>
      </c>
      <c r="F1701">
        <v>1.1350226054644501</v>
      </c>
      <c r="G1701" s="1">
        <v>1.9449456860970599E-6</v>
      </c>
      <c r="H1701" s="1">
        <v>2.1939789378633E-5</v>
      </c>
    </row>
    <row r="1702" spans="1:8" x14ac:dyDescent="0.55000000000000004">
      <c r="A1702">
        <v>195828</v>
      </c>
      <c r="B1702" t="s">
        <v>4902</v>
      </c>
      <c r="C1702" t="s">
        <v>8</v>
      </c>
      <c r="D1702">
        <v>33.71</v>
      </c>
      <c r="E1702">
        <v>74.03</v>
      </c>
      <c r="F1702">
        <v>1.1347862860008699</v>
      </c>
      <c r="G1702">
        <v>0.10193823254336699</v>
      </c>
      <c r="H1702">
        <v>0.249718240408102</v>
      </c>
    </row>
    <row r="1703" spans="1:8" x14ac:dyDescent="0.55000000000000004">
      <c r="A1703">
        <v>10256</v>
      </c>
      <c r="B1703" t="s">
        <v>4903</v>
      </c>
      <c r="C1703" t="s">
        <v>8</v>
      </c>
      <c r="D1703">
        <v>0.97</v>
      </c>
      <c r="E1703">
        <v>2.13</v>
      </c>
      <c r="F1703">
        <v>1.1335889007413</v>
      </c>
      <c r="G1703">
        <v>0.59476266144210199</v>
      </c>
      <c r="H1703">
        <v>0.81199796724748097</v>
      </c>
    </row>
    <row r="1704" spans="1:8" x14ac:dyDescent="0.55000000000000004">
      <c r="A1704">
        <v>164284</v>
      </c>
      <c r="B1704" t="s">
        <v>3155</v>
      </c>
      <c r="C1704" t="s">
        <v>8</v>
      </c>
      <c r="D1704">
        <v>2662.64</v>
      </c>
      <c r="E1704">
        <v>5840.67</v>
      </c>
      <c r="F1704">
        <v>1.13327583351241</v>
      </c>
      <c r="G1704" s="1">
        <v>3.0205706153049999E-4</v>
      </c>
      <c r="H1704">
        <v>1.9653741453638999E-3</v>
      </c>
    </row>
    <row r="1705" spans="1:8" x14ac:dyDescent="0.55000000000000004">
      <c r="A1705">
        <v>79931</v>
      </c>
      <c r="B1705" t="s">
        <v>3156</v>
      </c>
      <c r="C1705" t="s">
        <v>8</v>
      </c>
      <c r="D1705">
        <v>181.96</v>
      </c>
      <c r="E1705">
        <v>399.05</v>
      </c>
      <c r="F1705">
        <v>1.13298255409534</v>
      </c>
      <c r="G1705" s="1">
        <v>1.9491935633584302E-5</v>
      </c>
      <c r="H1705" s="1">
        <v>1.7482029483820001E-4</v>
      </c>
    </row>
    <row r="1706" spans="1:8" x14ac:dyDescent="0.55000000000000004">
      <c r="A1706">
        <v>3455</v>
      </c>
      <c r="B1706" t="s">
        <v>3157</v>
      </c>
      <c r="C1706" t="s">
        <v>8</v>
      </c>
      <c r="D1706">
        <v>618.78</v>
      </c>
      <c r="E1706">
        <v>1355.36</v>
      </c>
      <c r="F1706">
        <v>1.1311738843514401</v>
      </c>
      <c r="G1706" s="1">
        <v>3.101387084715E-4</v>
      </c>
      <c r="H1706">
        <v>2.0125893814830001E-3</v>
      </c>
    </row>
    <row r="1707" spans="1:8" x14ac:dyDescent="0.55000000000000004">
      <c r="A1707">
        <v>10527</v>
      </c>
      <c r="B1707" t="s">
        <v>3158</v>
      </c>
      <c r="C1707" t="s">
        <v>8</v>
      </c>
      <c r="D1707">
        <v>2375.94</v>
      </c>
      <c r="E1707">
        <v>5202.28</v>
      </c>
      <c r="F1707">
        <v>1.1306479647232399</v>
      </c>
      <c r="G1707" s="1">
        <v>6.3804100112448702E-9</v>
      </c>
      <c r="H1707" s="1">
        <v>1.1766479720737299E-7</v>
      </c>
    </row>
    <row r="1708" spans="1:8" x14ac:dyDescent="0.55000000000000004">
      <c r="A1708">
        <v>23220</v>
      </c>
      <c r="B1708" t="s">
        <v>3159</v>
      </c>
      <c r="C1708" t="s">
        <v>8</v>
      </c>
      <c r="D1708">
        <v>65.38</v>
      </c>
      <c r="E1708">
        <v>143.08000000000001</v>
      </c>
      <c r="F1708">
        <v>1.1299367414568</v>
      </c>
      <c r="G1708">
        <v>1.6230943862578001E-3</v>
      </c>
      <c r="H1708">
        <v>8.5220243639314002E-3</v>
      </c>
    </row>
    <row r="1709" spans="1:8" x14ac:dyDescent="0.55000000000000004">
      <c r="A1709">
        <v>221914</v>
      </c>
      <c r="B1709" t="s">
        <v>4904</v>
      </c>
      <c r="C1709" t="s">
        <v>8</v>
      </c>
      <c r="D1709">
        <v>6.34</v>
      </c>
      <c r="E1709">
        <v>13.88</v>
      </c>
      <c r="F1709">
        <v>1.12982197558095</v>
      </c>
      <c r="G1709">
        <v>0.27655847649493598</v>
      </c>
      <c r="H1709">
        <v>0.51116602192695804</v>
      </c>
    </row>
    <row r="1710" spans="1:8" x14ac:dyDescent="0.55000000000000004">
      <c r="A1710">
        <v>55559</v>
      </c>
      <c r="B1710" t="s">
        <v>3160</v>
      </c>
      <c r="C1710" t="s">
        <v>8</v>
      </c>
      <c r="D1710">
        <v>35.64</v>
      </c>
      <c r="E1710">
        <v>77.989999999999995</v>
      </c>
      <c r="F1710">
        <v>1.12963055838383</v>
      </c>
      <c r="G1710">
        <v>3.1249120248769001E-3</v>
      </c>
      <c r="H1710">
        <v>1.4896654389864801E-2</v>
      </c>
    </row>
    <row r="1711" spans="1:8" x14ac:dyDescent="0.55000000000000004">
      <c r="A1711">
        <v>51371</v>
      </c>
      <c r="B1711" t="s">
        <v>3161</v>
      </c>
      <c r="C1711" t="s">
        <v>8</v>
      </c>
      <c r="D1711">
        <v>1577.98</v>
      </c>
      <c r="E1711">
        <v>3452.65</v>
      </c>
      <c r="F1711">
        <v>1.12962357526098</v>
      </c>
      <c r="G1711" s="1">
        <v>4.3035493549813998E-12</v>
      </c>
      <c r="H1711" s="1">
        <v>1.2241621414785001E-10</v>
      </c>
    </row>
    <row r="1712" spans="1:8" x14ac:dyDescent="0.55000000000000004">
      <c r="A1712">
        <v>128178</v>
      </c>
      <c r="B1712" t="s">
        <v>4905</v>
      </c>
      <c r="C1712" t="s">
        <v>8</v>
      </c>
      <c r="D1712">
        <v>3.18</v>
      </c>
      <c r="E1712">
        <v>6.95</v>
      </c>
      <c r="F1712">
        <v>1.12792795134776</v>
      </c>
      <c r="G1712">
        <v>0.31781754274818103</v>
      </c>
      <c r="H1712">
        <v>0.55999348675532901</v>
      </c>
    </row>
    <row r="1713" spans="1:8" x14ac:dyDescent="0.55000000000000004">
      <c r="A1713">
        <v>25939</v>
      </c>
      <c r="B1713" t="s">
        <v>3162</v>
      </c>
      <c r="C1713" t="s">
        <v>8</v>
      </c>
      <c r="D1713">
        <v>2416.11</v>
      </c>
      <c r="E1713">
        <v>5276.89</v>
      </c>
      <c r="F1713">
        <v>1.1269986824817799</v>
      </c>
      <c r="G1713" s="1">
        <v>1.2656683025069701E-8</v>
      </c>
      <c r="H1713" s="1">
        <v>2.21464966407749E-7</v>
      </c>
    </row>
    <row r="1714" spans="1:8" x14ac:dyDescent="0.55000000000000004">
      <c r="A1714">
        <v>1140</v>
      </c>
      <c r="B1714" t="s">
        <v>3163</v>
      </c>
      <c r="C1714" t="s">
        <v>8</v>
      </c>
      <c r="D1714">
        <v>49.6</v>
      </c>
      <c r="E1714">
        <v>108.25</v>
      </c>
      <c r="F1714">
        <v>1.1259506488467499</v>
      </c>
      <c r="G1714">
        <v>6.4018035497544999E-3</v>
      </c>
      <c r="H1714">
        <v>2.7312919589841701E-2</v>
      </c>
    </row>
    <row r="1715" spans="1:8" x14ac:dyDescent="0.55000000000000004">
      <c r="A1715">
        <v>55177</v>
      </c>
      <c r="B1715" t="s">
        <v>3164</v>
      </c>
      <c r="C1715" t="s">
        <v>8</v>
      </c>
      <c r="D1715">
        <v>607.85</v>
      </c>
      <c r="E1715">
        <v>1326.21</v>
      </c>
      <c r="F1715">
        <v>1.1255240681644301</v>
      </c>
      <c r="G1715" s="1">
        <v>4.7960670310448999E-8</v>
      </c>
      <c r="H1715" s="1">
        <v>7.5690238635134597E-7</v>
      </c>
    </row>
    <row r="1716" spans="1:8" x14ac:dyDescent="0.55000000000000004">
      <c r="A1716">
        <v>90627</v>
      </c>
      <c r="B1716" t="s">
        <v>3165</v>
      </c>
      <c r="C1716" t="s">
        <v>8</v>
      </c>
      <c r="D1716">
        <v>1268.69</v>
      </c>
      <c r="E1716">
        <v>2767.43</v>
      </c>
      <c r="F1716">
        <v>1.1252018375645301</v>
      </c>
      <c r="G1716" s="1">
        <v>2.4765048606960998E-13</v>
      </c>
      <c r="H1716" s="1">
        <v>8.3807988203309493E-12</v>
      </c>
    </row>
    <row r="1717" spans="1:8" x14ac:dyDescent="0.55000000000000004">
      <c r="A1717">
        <v>9462</v>
      </c>
      <c r="B1717" t="s">
        <v>3166</v>
      </c>
      <c r="C1717" t="s">
        <v>8</v>
      </c>
      <c r="D1717">
        <v>720.5</v>
      </c>
      <c r="E1717">
        <v>1570.99</v>
      </c>
      <c r="F1717">
        <v>1.12460655804528</v>
      </c>
      <c r="G1717" s="1">
        <v>1.65635882769163E-14</v>
      </c>
      <c r="H1717" s="1">
        <v>6.4574388215920897E-13</v>
      </c>
    </row>
    <row r="1718" spans="1:8" x14ac:dyDescent="0.55000000000000004">
      <c r="A1718">
        <v>221710</v>
      </c>
      <c r="B1718" t="s">
        <v>3167</v>
      </c>
      <c r="C1718" t="s">
        <v>8</v>
      </c>
      <c r="D1718">
        <v>222.12</v>
      </c>
      <c r="E1718">
        <v>484.26</v>
      </c>
      <c r="F1718">
        <v>1.1244590653129301</v>
      </c>
      <c r="G1718" s="1">
        <v>3.8138797189694699E-9</v>
      </c>
      <c r="H1718" s="1">
        <v>7.2199778347688496E-8</v>
      </c>
    </row>
    <row r="1719" spans="1:8" x14ac:dyDescent="0.55000000000000004">
      <c r="A1719">
        <v>57718</v>
      </c>
      <c r="B1719" t="s">
        <v>3168</v>
      </c>
      <c r="C1719" t="s">
        <v>8</v>
      </c>
      <c r="D1719">
        <v>273.70999999999998</v>
      </c>
      <c r="E1719">
        <v>595.19000000000005</v>
      </c>
      <c r="F1719">
        <v>1.1206908687547901</v>
      </c>
      <c r="G1719" s="1">
        <v>1.0989588850580399E-8</v>
      </c>
      <c r="H1719" s="1">
        <v>1.9394851806943601E-7</v>
      </c>
    </row>
    <row r="1720" spans="1:8" x14ac:dyDescent="0.55000000000000004">
      <c r="A1720">
        <v>9351</v>
      </c>
      <c r="B1720" t="s">
        <v>3169</v>
      </c>
      <c r="C1720" t="s">
        <v>8</v>
      </c>
      <c r="D1720">
        <v>286.07</v>
      </c>
      <c r="E1720">
        <v>621.96</v>
      </c>
      <c r="F1720">
        <v>1.1204548496064199</v>
      </c>
      <c r="G1720" s="1">
        <v>1.31013858493334E-9</v>
      </c>
      <c r="H1720" s="1">
        <v>2.6255561165459101E-8</v>
      </c>
    </row>
    <row r="1721" spans="1:8" x14ac:dyDescent="0.55000000000000004">
      <c r="A1721">
        <v>57678</v>
      </c>
      <c r="B1721" t="s">
        <v>3170</v>
      </c>
      <c r="C1721" t="s">
        <v>8</v>
      </c>
      <c r="D1721">
        <v>124.64</v>
      </c>
      <c r="E1721">
        <v>270.81</v>
      </c>
      <c r="F1721">
        <v>1.1194766258125399</v>
      </c>
      <c r="G1721" s="1">
        <v>3.9312131049660002E-4</v>
      </c>
      <c r="H1721">
        <v>2.4826087222706E-3</v>
      </c>
    </row>
    <row r="1722" spans="1:8" x14ac:dyDescent="0.55000000000000004">
      <c r="A1722">
        <v>11149</v>
      </c>
      <c r="B1722" t="s">
        <v>3171</v>
      </c>
      <c r="C1722" t="s">
        <v>8</v>
      </c>
      <c r="D1722">
        <v>551.07000000000005</v>
      </c>
      <c r="E1722">
        <v>1196.8</v>
      </c>
      <c r="F1722">
        <v>1.1188730620052001</v>
      </c>
      <c r="G1722" s="1">
        <v>1.4132216678668501E-11</v>
      </c>
      <c r="H1722" s="1">
        <v>3.69939509325338E-10</v>
      </c>
    </row>
    <row r="1723" spans="1:8" x14ac:dyDescent="0.55000000000000004">
      <c r="A1723">
        <v>8807</v>
      </c>
      <c r="B1723" t="s">
        <v>4906</v>
      </c>
      <c r="C1723" t="s">
        <v>8</v>
      </c>
      <c r="D1723">
        <v>0.64</v>
      </c>
      <c r="E1723">
        <v>1.39</v>
      </c>
      <c r="F1723">
        <v>1.1184184685260801</v>
      </c>
      <c r="G1723">
        <v>0.64893072745217295</v>
      </c>
      <c r="H1723">
        <v>0.84378823353015597</v>
      </c>
    </row>
    <row r="1724" spans="1:8" x14ac:dyDescent="0.55000000000000004">
      <c r="A1724">
        <v>285429</v>
      </c>
      <c r="B1724" t="s">
        <v>4907</v>
      </c>
      <c r="C1724" t="s">
        <v>8</v>
      </c>
      <c r="D1724">
        <v>0.96</v>
      </c>
      <c r="E1724">
        <v>2.09</v>
      </c>
      <c r="F1724">
        <v>1.1183481217704401</v>
      </c>
      <c r="G1724">
        <v>0.60308664295383296</v>
      </c>
      <c r="H1724">
        <v>0.81717667553878204</v>
      </c>
    </row>
    <row r="1725" spans="1:8" x14ac:dyDescent="0.55000000000000004">
      <c r="A1725">
        <v>88455</v>
      </c>
      <c r="B1725" t="s">
        <v>3172</v>
      </c>
      <c r="C1725" t="s">
        <v>8</v>
      </c>
      <c r="D1725">
        <v>429.65</v>
      </c>
      <c r="E1725">
        <v>932.51</v>
      </c>
      <c r="F1725">
        <v>1.11796672357322</v>
      </c>
      <c r="G1725" s="1">
        <v>1.54817472834638E-6</v>
      </c>
      <c r="H1725" s="1">
        <v>1.7774761067168999E-5</v>
      </c>
    </row>
    <row r="1726" spans="1:8" x14ac:dyDescent="0.55000000000000004">
      <c r="A1726">
        <v>57648</v>
      </c>
      <c r="B1726" t="s">
        <v>3173</v>
      </c>
      <c r="C1726" t="s">
        <v>8</v>
      </c>
      <c r="D1726">
        <v>499.93</v>
      </c>
      <c r="E1726">
        <v>1084.78</v>
      </c>
      <c r="F1726">
        <v>1.1175988832362</v>
      </c>
      <c r="G1726" s="1">
        <v>1.2144931058537601E-9</v>
      </c>
      <c r="H1726" s="1">
        <v>2.4488298951324001E-8</v>
      </c>
    </row>
    <row r="1727" spans="1:8" x14ac:dyDescent="0.55000000000000004">
      <c r="A1727">
        <v>100131303</v>
      </c>
      <c r="B1727" t="s">
        <v>4908</v>
      </c>
      <c r="C1727" t="s">
        <v>8</v>
      </c>
      <c r="D1727">
        <v>0.11</v>
      </c>
      <c r="E1727">
        <v>0.25</v>
      </c>
      <c r="F1727">
        <v>1.1168154718546499</v>
      </c>
      <c r="G1727">
        <v>0.78431705164715404</v>
      </c>
      <c r="H1727">
        <v>0.91026698972456099</v>
      </c>
    </row>
    <row r="1728" spans="1:8" x14ac:dyDescent="0.55000000000000004">
      <c r="A1728">
        <v>100190949</v>
      </c>
      <c r="B1728" t="s">
        <v>4909</v>
      </c>
      <c r="C1728" t="s">
        <v>8</v>
      </c>
      <c r="D1728">
        <v>0.11</v>
      </c>
      <c r="E1728">
        <v>0.25</v>
      </c>
      <c r="F1728">
        <v>1.1168154718546499</v>
      </c>
      <c r="G1728">
        <v>0.78431705164715404</v>
      </c>
      <c r="H1728">
        <v>0.91026698972456099</v>
      </c>
    </row>
    <row r="1729" spans="1:8" x14ac:dyDescent="0.55000000000000004">
      <c r="A1729">
        <v>10045</v>
      </c>
      <c r="B1729" t="s">
        <v>4910</v>
      </c>
      <c r="C1729" t="s">
        <v>8</v>
      </c>
      <c r="D1729">
        <v>0.11</v>
      </c>
      <c r="E1729">
        <v>0.25</v>
      </c>
      <c r="F1729">
        <v>1.1168154718546499</v>
      </c>
      <c r="G1729">
        <v>0.78431705164715404</v>
      </c>
      <c r="H1729">
        <v>0.91026698972456099</v>
      </c>
    </row>
    <row r="1730" spans="1:8" x14ac:dyDescent="0.55000000000000004">
      <c r="A1730">
        <v>100506540</v>
      </c>
      <c r="B1730" t="s">
        <v>4911</v>
      </c>
      <c r="C1730" t="s">
        <v>8</v>
      </c>
      <c r="D1730">
        <v>0.11</v>
      </c>
      <c r="E1730">
        <v>0.23</v>
      </c>
      <c r="F1730">
        <v>1.1168154718546499</v>
      </c>
      <c r="G1730">
        <v>0.78431705164715404</v>
      </c>
      <c r="H1730">
        <v>0.91026698972456099</v>
      </c>
    </row>
    <row r="1731" spans="1:8" x14ac:dyDescent="0.55000000000000004">
      <c r="A1731">
        <v>100507096</v>
      </c>
      <c r="B1731" t="s">
        <v>4912</v>
      </c>
      <c r="C1731" t="s">
        <v>8</v>
      </c>
      <c r="D1731">
        <v>0.11</v>
      </c>
      <c r="E1731">
        <v>0.23</v>
      </c>
      <c r="F1731">
        <v>1.1168154718546499</v>
      </c>
      <c r="G1731">
        <v>0.78431705164715404</v>
      </c>
      <c r="H1731">
        <v>0.91026698972456099</v>
      </c>
    </row>
    <row r="1732" spans="1:8" x14ac:dyDescent="0.55000000000000004">
      <c r="A1732">
        <v>100527943</v>
      </c>
      <c r="B1732" t="s">
        <v>4913</v>
      </c>
      <c r="C1732" t="s">
        <v>8</v>
      </c>
      <c r="D1732">
        <v>0.11</v>
      </c>
      <c r="E1732">
        <v>0.25</v>
      </c>
      <c r="F1732">
        <v>1.1168154718546499</v>
      </c>
      <c r="G1732">
        <v>0.78431705164715404</v>
      </c>
      <c r="H1732">
        <v>0.91026698972456099</v>
      </c>
    </row>
    <row r="1733" spans="1:8" x14ac:dyDescent="0.55000000000000004">
      <c r="A1733">
        <v>100528064</v>
      </c>
      <c r="B1733" t="s">
        <v>4914</v>
      </c>
      <c r="C1733" t="s">
        <v>8</v>
      </c>
      <c r="D1733">
        <v>0.11</v>
      </c>
      <c r="E1733">
        <v>0.24</v>
      </c>
      <c r="F1733">
        <v>1.1168154718546499</v>
      </c>
      <c r="G1733">
        <v>0.78431705164715404</v>
      </c>
      <c r="H1733">
        <v>0.91026698972456099</v>
      </c>
    </row>
    <row r="1734" spans="1:8" x14ac:dyDescent="0.55000000000000004">
      <c r="A1734">
        <v>10089</v>
      </c>
      <c r="B1734" t="s">
        <v>4915</v>
      </c>
      <c r="C1734" t="s">
        <v>8</v>
      </c>
      <c r="D1734">
        <v>0.11</v>
      </c>
      <c r="E1734">
        <v>0.24</v>
      </c>
      <c r="F1734">
        <v>1.1168154718546499</v>
      </c>
      <c r="G1734">
        <v>0.78431705164715404</v>
      </c>
      <c r="H1734">
        <v>0.91026698972456099</v>
      </c>
    </row>
    <row r="1735" spans="1:8" x14ac:dyDescent="0.55000000000000004">
      <c r="A1735">
        <v>100996746</v>
      </c>
      <c r="B1735" t="s">
        <v>4916</v>
      </c>
      <c r="C1735" t="s">
        <v>8</v>
      </c>
      <c r="D1735">
        <v>0.11</v>
      </c>
      <c r="E1735">
        <v>0.24</v>
      </c>
      <c r="F1735">
        <v>1.1168154718546499</v>
      </c>
      <c r="G1735">
        <v>0.78431705164715404</v>
      </c>
      <c r="H1735">
        <v>0.91026698972456099</v>
      </c>
    </row>
    <row r="1736" spans="1:8" x14ac:dyDescent="0.55000000000000004">
      <c r="A1736">
        <v>105376341</v>
      </c>
      <c r="B1736" t="s">
        <v>4917</v>
      </c>
      <c r="C1736" t="s">
        <v>8</v>
      </c>
      <c r="D1736">
        <v>0.11</v>
      </c>
      <c r="E1736">
        <v>0.25</v>
      </c>
      <c r="F1736">
        <v>1.1168154718546499</v>
      </c>
      <c r="G1736">
        <v>0.78431705164715404</v>
      </c>
      <c r="H1736">
        <v>0.91026698972456099</v>
      </c>
    </row>
    <row r="1737" spans="1:8" x14ac:dyDescent="0.55000000000000004">
      <c r="A1737">
        <v>10563</v>
      </c>
      <c r="B1737" t="s">
        <v>4918</v>
      </c>
      <c r="C1737" t="s">
        <v>8</v>
      </c>
      <c r="D1737">
        <v>0.11</v>
      </c>
      <c r="E1737">
        <v>0.23</v>
      </c>
      <c r="F1737">
        <v>1.1168154718546499</v>
      </c>
      <c r="G1737">
        <v>0.78431705164715404</v>
      </c>
      <c r="H1737">
        <v>0.91026698972456099</v>
      </c>
    </row>
    <row r="1738" spans="1:8" x14ac:dyDescent="0.55000000000000004">
      <c r="A1738">
        <v>10738</v>
      </c>
      <c r="B1738" t="s">
        <v>4919</v>
      </c>
      <c r="C1738" t="s">
        <v>8</v>
      </c>
      <c r="D1738">
        <v>0.11</v>
      </c>
      <c r="E1738">
        <v>0.24</v>
      </c>
      <c r="F1738">
        <v>1.1168154718546499</v>
      </c>
      <c r="G1738">
        <v>0.78431705164715404</v>
      </c>
      <c r="H1738">
        <v>0.91026698972456099</v>
      </c>
    </row>
    <row r="1739" spans="1:8" x14ac:dyDescent="0.55000000000000004">
      <c r="A1739">
        <v>10761</v>
      </c>
      <c r="B1739" t="s">
        <v>4920</v>
      </c>
      <c r="C1739" t="s">
        <v>8</v>
      </c>
      <c r="D1739">
        <v>0.11</v>
      </c>
      <c r="E1739">
        <v>0.25</v>
      </c>
      <c r="F1739">
        <v>1.1168154718546499</v>
      </c>
      <c r="G1739">
        <v>0.78431705164715404</v>
      </c>
      <c r="H1739">
        <v>0.91026698972456099</v>
      </c>
    </row>
    <row r="1740" spans="1:8" x14ac:dyDescent="0.55000000000000004">
      <c r="A1740">
        <v>107984153</v>
      </c>
      <c r="B1740" t="s">
        <v>4921</v>
      </c>
      <c r="C1740" t="s">
        <v>8</v>
      </c>
      <c r="D1740">
        <v>0.11</v>
      </c>
      <c r="E1740">
        <v>0.25</v>
      </c>
      <c r="F1740">
        <v>1.1168154718546499</v>
      </c>
      <c r="G1740">
        <v>0.78431705164715404</v>
      </c>
      <c r="H1740">
        <v>0.91026698972456099</v>
      </c>
    </row>
    <row r="1741" spans="1:8" x14ac:dyDescent="0.55000000000000004">
      <c r="A1741">
        <v>107984264</v>
      </c>
      <c r="B1741" t="s">
        <v>4922</v>
      </c>
      <c r="C1741" t="s">
        <v>8</v>
      </c>
      <c r="D1741">
        <v>0.11</v>
      </c>
      <c r="E1741">
        <v>0.25</v>
      </c>
      <c r="F1741">
        <v>1.1168154718546499</v>
      </c>
      <c r="G1741">
        <v>0.78431705164715404</v>
      </c>
      <c r="H1741">
        <v>0.91026698972456099</v>
      </c>
    </row>
    <row r="1742" spans="1:8" x14ac:dyDescent="0.55000000000000004">
      <c r="A1742">
        <v>107984640</v>
      </c>
      <c r="B1742" t="s">
        <v>4923</v>
      </c>
      <c r="C1742" t="s">
        <v>8</v>
      </c>
      <c r="D1742">
        <v>0.11</v>
      </c>
      <c r="E1742">
        <v>0.24</v>
      </c>
      <c r="F1742">
        <v>1.1168154718546499</v>
      </c>
      <c r="G1742">
        <v>0.78431705164715404</v>
      </c>
      <c r="H1742">
        <v>0.91026698972456099</v>
      </c>
    </row>
    <row r="1743" spans="1:8" x14ac:dyDescent="0.55000000000000004">
      <c r="A1743">
        <v>107984833</v>
      </c>
      <c r="B1743" t="s">
        <v>4924</v>
      </c>
      <c r="C1743" t="s">
        <v>8</v>
      </c>
      <c r="D1743">
        <v>0.11</v>
      </c>
      <c r="E1743">
        <v>0.25</v>
      </c>
      <c r="F1743">
        <v>1.1168154718546499</v>
      </c>
      <c r="G1743">
        <v>0.78431705164715404</v>
      </c>
      <c r="H1743">
        <v>0.91026698972456099</v>
      </c>
    </row>
    <row r="1744" spans="1:8" x14ac:dyDescent="0.55000000000000004">
      <c r="A1744">
        <v>107985729</v>
      </c>
      <c r="B1744" t="s">
        <v>4925</v>
      </c>
      <c r="C1744" t="s">
        <v>8</v>
      </c>
      <c r="D1744">
        <v>0.11</v>
      </c>
      <c r="E1744">
        <v>0.25</v>
      </c>
      <c r="F1744">
        <v>1.1168154718546499</v>
      </c>
      <c r="G1744">
        <v>0.78431705164715404</v>
      </c>
      <c r="H1744">
        <v>0.91026698972456099</v>
      </c>
    </row>
    <row r="1745" spans="1:8" x14ac:dyDescent="0.55000000000000004">
      <c r="A1745">
        <v>107987067</v>
      </c>
      <c r="B1745" t="s">
        <v>4926</v>
      </c>
      <c r="C1745" t="s">
        <v>8</v>
      </c>
      <c r="D1745">
        <v>0.11</v>
      </c>
      <c r="E1745">
        <v>0.24</v>
      </c>
      <c r="F1745">
        <v>1.1168154718546499</v>
      </c>
      <c r="G1745">
        <v>0.78431705164715404</v>
      </c>
      <c r="H1745">
        <v>0.91026698972456099</v>
      </c>
    </row>
    <row r="1746" spans="1:8" x14ac:dyDescent="0.55000000000000004">
      <c r="A1746">
        <v>107987462</v>
      </c>
      <c r="B1746" t="s">
        <v>4927</v>
      </c>
      <c r="C1746" t="s">
        <v>8</v>
      </c>
      <c r="D1746">
        <v>0.11</v>
      </c>
      <c r="E1746">
        <v>0.23</v>
      </c>
      <c r="F1746">
        <v>1.1168154718546499</v>
      </c>
      <c r="G1746">
        <v>0.78431705164715404</v>
      </c>
      <c r="H1746">
        <v>0.91026698972456099</v>
      </c>
    </row>
    <row r="1747" spans="1:8" x14ac:dyDescent="0.55000000000000004">
      <c r="A1747">
        <v>107987464</v>
      </c>
      <c r="B1747" t="s">
        <v>4928</v>
      </c>
      <c r="C1747" t="s">
        <v>8</v>
      </c>
      <c r="D1747">
        <v>0.11</v>
      </c>
      <c r="E1747">
        <v>0.25</v>
      </c>
      <c r="F1747">
        <v>1.1168154718546499</v>
      </c>
      <c r="G1747">
        <v>0.78431705164715404</v>
      </c>
      <c r="H1747">
        <v>0.91026698972456099</v>
      </c>
    </row>
    <row r="1748" spans="1:8" x14ac:dyDescent="0.55000000000000004">
      <c r="A1748">
        <v>107987477</v>
      </c>
      <c r="B1748" t="s">
        <v>4929</v>
      </c>
      <c r="C1748" t="s">
        <v>8</v>
      </c>
      <c r="D1748">
        <v>0.11</v>
      </c>
      <c r="E1748">
        <v>0.25</v>
      </c>
      <c r="F1748">
        <v>1.1168154718546499</v>
      </c>
      <c r="G1748">
        <v>0.78431705164715404</v>
      </c>
      <c r="H1748">
        <v>0.91026698972456099</v>
      </c>
    </row>
    <row r="1749" spans="1:8" x14ac:dyDescent="0.55000000000000004">
      <c r="A1749">
        <v>1087</v>
      </c>
      <c r="B1749" t="s">
        <v>4930</v>
      </c>
      <c r="C1749" t="s">
        <v>8</v>
      </c>
      <c r="D1749">
        <v>0.11</v>
      </c>
      <c r="E1749">
        <v>0.25</v>
      </c>
      <c r="F1749">
        <v>1.1168154718546499</v>
      </c>
      <c r="G1749">
        <v>0.78431705164715404</v>
      </c>
      <c r="H1749">
        <v>0.91026698972456099</v>
      </c>
    </row>
    <row r="1750" spans="1:8" x14ac:dyDescent="0.55000000000000004">
      <c r="A1750">
        <v>10913</v>
      </c>
      <c r="B1750" t="s">
        <v>4931</v>
      </c>
      <c r="C1750" t="s">
        <v>8</v>
      </c>
      <c r="D1750">
        <v>0.11</v>
      </c>
      <c r="E1750">
        <v>0.24</v>
      </c>
      <c r="F1750">
        <v>1.1168154718546499</v>
      </c>
      <c r="G1750">
        <v>0.78431705164715404</v>
      </c>
      <c r="H1750">
        <v>0.91026698972456099</v>
      </c>
    </row>
    <row r="1751" spans="1:8" x14ac:dyDescent="0.55000000000000004">
      <c r="A1751">
        <v>10990</v>
      </c>
      <c r="B1751" t="s">
        <v>4932</v>
      </c>
      <c r="C1751" t="s">
        <v>8</v>
      </c>
      <c r="D1751">
        <v>0.11</v>
      </c>
      <c r="E1751">
        <v>0.23</v>
      </c>
      <c r="F1751">
        <v>1.1168154718546499</v>
      </c>
      <c r="G1751">
        <v>0.78431705164715404</v>
      </c>
      <c r="H1751">
        <v>0.91026698972456099</v>
      </c>
    </row>
    <row r="1752" spans="1:8" x14ac:dyDescent="0.55000000000000004">
      <c r="A1752">
        <v>11061</v>
      </c>
      <c r="B1752" t="s">
        <v>4933</v>
      </c>
      <c r="C1752" t="s">
        <v>8</v>
      </c>
      <c r="D1752">
        <v>0.11</v>
      </c>
      <c r="E1752">
        <v>0.24</v>
      </c>
      <c r="F1752">
        <v>1.1168154718546499</v>
      </c>
      <c r="G1752">
        <v>0.78431705164715404</v>
      </c>
      <c r="H1752">
        <v>0.91026698972456099</v>
      </c>
    </row>
    <row r="1753" spans="1:8" x14ac:dyDescent="0.55000000000000004">
      <c r="A1753">
        <v>11085</v>
      </c>
      <c r="B1753" t="s">
        <v>4934</v>
      </c>
      <c r="C1753" t="s">
        <v>8</v>
      </c>
      <c r="D1753">
        <v>0.11</v>
      </c>
      <c r="E1753">
        <v>0.25</v>
      </c>
      <c r="F1753">
        <v>1.1168154718546499</v>
      </c>
      <c r="G1753">
        <v>0.78431705164715404</v>
      </c>
      <c r="H1753">
        <v>0.91026698972456099</v>
      </c>
    </row>
    <row r="1754" spans="1:8" x14ac:dyDescent="0.55000000000000004">
      <c r="A1754">
        <v>111064647</v>
      </c>
      <c r="B1754" t="s">
        <v>4935</v>
      </c>
      <c r="C1754" t="s">
        <v>8</v>
      </c>
      <c r="D1754">
        <v>0.11</v>
      </c>
      <c r="E1754">
        <v>0.25</v>
      </c>
      <c r="F1754">
        <v>1.1168154718546499</v>
      </c>
      <c r="G1754">
        <v>0.78431705164715404</v>
      </c>
      <c r="H1754">
        <v>0.91026698972456099</v>
      </c>
    </row>
    <row r="1755" spans="1:8" x14ac:dyDescent="0.55000000000000004">
      <c r="A1755">
        <v>112267897</v>
      </c>
      <c r="B1755" t="s">
        <v>4936</v>
      </c>
      <c r="C1755" t="s">
        <v>8</v>
      </c>
      <c r="D1755">
        <v>0.11</v>
      </c>
      <c r="E1755">
        <v>0.24</v>
      </c>
      <c r="F1755">
        <v>1.1168154718546499</v>
      </c>
      <c r="G1755">
        <v>0.78431705164715404</v>
      </c>
      <c r="H1755">
        <v>0.91026698972456099</v>
      </c>
    </row>
    <row r="1756" spans="1:8" x14ac:dyDescent="0.55000000000000004">
      <c r="A1756">
        <v>112267904</v>
      </c>
      <c r="B1756" t="s">
        <v>4937</v>
      </c>
      <c r="C1756" t="s">
        <v>8</v>
      </c>
      <c r="D1756">
        <v>0.11</v>
      </c>
      <c r="E1756">
        <v>0.25</v>
      </c>
      <c r="F1756">
        <v>1.1168154718546499</v>
      </c>
      <c r="G1756">
        <v>0.78431705164715404</v>
      </c>
      <c r="H1756">
        <v>0.91026698972456099</v>
      </c>
    </row>
    <row r="1757" spans="1:8" x14ac:dyDescent="0.55000000000000004">
      <c r="A1757">
        <v>112268387</v>
      </c>
      <c r="B1757" t="s">
        <v>4938</v>
      </c>
      <c r="C1757" t="s">
        <v>8</v>
      </c>
      <c r="D1757">
        <v>0.11</v>
      </c>
      <c r="E1757">
        <v>0.24</v>
      </c>
      <c r="F1757">
        <v>1.1168154718546499</v>
      </c>
      <c r="G1757">
        <v>0.78431705164715404</v>
      </c>
      <c r="H1757">
        <v>0.91026698972456099</v>
      </c>
    </row>
    <row r="1758" spans="1:8" x14ac:dyDescent="0.55000000000000004">
      <c r="A1758">
        <v>112268395</v>
      </c>
      <c r="B1758" t="s">
        <v>4939</v>
      </c>
      <c r="C1758" t="s">
        <v>8</v>
      </c>
      <c r="D1758">
        <v>0.11</v>
      </c>
      <c r="E1758">
        <v>0.24</v>
      </c>
      <c r="F1758">
        <v>1.1168154718546499</v>
      </c>
      <c r="G1758">
        <v>0.78431705164715404</v>
      </c>
      <c r="H1758">
        <v>0.91026698972456099</v>
      </c>
    </row>
    <row r="1759" spans="1:8" x14ac:dyDescent="0.55000000000000004">
      <c r="A1759">
        <v>112577592</v>
      </c>
      <c r="B1759" t="s">
        <v>4940</v>
      </c>
      <c r="C1759" t="s">
        <v>8</v>
      </c>
      <c r="D1759">
        <v>0.11</v>
      </c>
      <c r="E1759">
        <v>0.25</v>
      </c>
      <c r="F1759">
        <v>1.1168154718546499</v>
      </c>
      <c r="G1759">
        <v>0.78431705164715404</v>
      </c>
      <c r="H1759">
        <v>0.91026698972456099</v>
      </c>
    </row>
    <row r="1760" spans="1:8" x14ac:dyDescent="0.55000000000000004">
      <c r="A1760">
        <v>11283</v>
      </c>
      <c r="B1760" t="s">
        <v>4941</v>
      </c>
      <c r="C1760" t="s">
        <v>8</v>
      </c>
      <c r="D1760">
        <v>0.11</v>
      </c>
      <c r="E1760">
        <v>0.24</v>
      </c>
      <c r="F1760">
        <v>1.1168154718546499</v>
      </c>
      <c r="G1760">
        <v>0.78431705164715404</v>
      </c>
      <c r="H1760">
        <v>0.91026698972456099</v>
      </c>
    </row>
    <row r="1761" spans="1:8" x14ac:dyDescent="0.55000000000000004">
      <c r="A1761">
        <v>113828</v>
      </c>
      <c r="B1761" t="s">
        <v>4942</v>
      </c>
      <c r="C1761" t="s">
        <v>8</v>
      </c>
      <c r="D1761">
        <v>0.11</v>
      </c>
      <c r="E1761">
        <v>0.23</v>
      </c>
      <c r="F1761">
        <v>1.1168154718546499</v>
      </c>
      <c r="G1761">
        <v>0.78431705164715404</v>
      </c>
      <c r="H1761">
        <v>0.91026698972456099</v>
      </c>
    </row>
    <row r="1762" spans="1:8" x14ac:dyDescent="0.55000000000000004">
      <c r="A1762">
        <v>114335</v>
      </c>
      <c r="B1762" t="s">
        <v>4943</v>
      </c>
      <c r="C1762" t="s">
        <v>8</v>
      </c>
      <c r="D1762">
        <v>0.11</v>
      </c>
      <c r="E1762">
        <v>0.23</v>
      </c>
      <c r="F1762">
        <v>1.1168154718546499</v>
      </c>
      <c r="G1762">
        <v>0.78431705164715404</v>
      </c>
      <c r="H1762">
        <v>0.91026698972456099</v>
      </c>
    </row>
    <row r="1763" spans="1:8" x14ac:dyDescent="0.55000000000000004">
      <c r="A1763">
        <v>114786</v>
      </c>
      <c r="B1763" t="s">
        <v>4944</v>
      </c>
      <c r="C1763" t="s">
        <v>8</v>
      </c>
      <c r="D1763">
        <v>0.11</v>
      </c>
      <c r="E1763">
        <v>0.23</v>
      </c>
      <c r="F1763">
        <v>1.1168154718546499</v>
      </c>
      <c r="G1763">
        <v>0.78431705164715404</v>
      </c>
      <c r="H1763">
        <v>0.91026698972456099</v>
      </c>
    </row>
    <row r="1764" spans="1:8" x14ac:dyDescent="0.55000000000000004">
      <c r="A1764">
        <v>116135</v>
      </c>
      <c r="B1764" t="s">
        <v>4945</v>
      </c>
      <c r="C1764" t="s">
        <v>8</v>
      </c>
      <c r="D1764">
        <v>0.11</v>
      </c>
      <c r="E1764">
        <v>0.23</v>
      </c>
      <c r="F1764">
        <v>1.1168154718546499</v>
      </c>
      <c r="G1764">
        <v>0.78431705164715404</v>
      </c>
      <c r="H1764">
        <v>0.91026698972456099</v>
      </c>
    </row>
    <row r="1765" spans="1:8" x14ac:dyDescent="0.55000000000000004">
      <c r="A1765">
        <v>116179</v>
      </c>
      <c r="B1765" t="s">
        <v>4946</v>
      </c>
      <c r="C1765" t="s">
        <v>8</v>
      </c>
      <c r="D1765">
        <v>0.11</v>
      </c>
      <c r="E1765">
        <v>0.24</v>
      </c>
      <c r="F1765">
        <v>1.1168154718546499</v>
      </c>
      <c r="G1765">
        <v>0.78431705164715404</v>
      </c>
      <c r="H1765">
        <v>0.91026698972456099</v>
      </c>
    </row>
    <row r="1766" spans="1:8" x14ac:dyDescent="0.55000000000000004">
      <c r="A1766">
        <v>116285</v>
      </c>
      <c r="B1766" t="s">
        <v>4947</v>
      </c>
      <c r="C1766" t="s">
        <v>8</v>
      </c>
      <c r="D1766">
        <v>0.11</v>
      </c>
      <c r="E1766">
        <v>0.25</v>
      </c>
      <c r="F1766">
        <v>1.1168154718546499</v>
      </c>
      <c r="G1766">
        <v>0.78431705164715404</v>
      </c>
      <c r="H1766">
        <v>0.91026698972456099</v>
      </c>
    </row>
    <row r="1767" spans="1:8" x14ac:dyDescent="0.55000000000000004">
      <c r="A1767">
        <v>116448</v>
      </c>
      <c r="B1767" t="s">
        <v>4948</v>
      </c>
      <c r="C1767" t="s">
        <v>8</v>
      </c>
      <c r="D1767">
        <v>0.11</v>
      </c>
      <c r="E1767">
        <v>0.24</v>
      </c>
      <c r="F1767">
        <v>1.1168154718546499</v>
      </c>
      <c r="G1767">
        <v>0.78431705164715404</v>
      </c>
      <c r="H1767">
        <v>0.91026698972456099</v>
      </c>
    </row>
    <row r="1768" spans="1:8" x14ac:dyDescent="0.55000000000000004">
      <c r="A1768">
        <v>116512</v>
      </c>
      <c r="B1768" t="s">
        <v>4949</v>
      </c>
      <c r="C1768" t="s">
        <v>8</v>
      </c>
      <c r="D1768">
        <v>0.11</v>
      </c>
      <c r="E1768">
        <v>0.23</v>
      </c>
      <c r="F1768">
        <v>1.1168154718546499</v>
      </c>
      <c r="G1768">
        <v>0.78431705164715404</v>
      </c>
      <c r="H1768">
        <v>0.91026698972456099</v>
      </c>
    </row>
    <row r="1769" spans="1:8" x14ac:dyDescent="0.55000000000000004">
      <c r="A1769">
        <v>117196</v>
      </c>
      <c r="B1769" t="s">
        <v>4950</v>
      </c>
      <c r="C1769" t="s">
        <v>8</v>
      </c>
      <c r="D1769">
        <v>0.11</v>
      </c>
      <c r="E1769">
        <v>0.25</v>
      </c>
      <c r="F1769">
        <v>1.1168154718546499</v>
      </c>
      <c r="G1769">
        <v>0.78431705164715404</v>
      </c>
      <c r="H1769">
        <v>0.91026698972456099</v>
      </c>
    </row>
    <row r="1770" spans="1:8" x14ac:dyDescent="0.55000000000000004">
      <c r="A1770">
        <v>120071</v>
      </c>
      <c r="B1770" t="s">
        <v>4951</v>
      </c>
      <c r="C1770" t="s">
        <v>8</v>
      </c>
      <c r="D1770">
        <v>0.11</v>
      </c>
      <c r="E1770">
        <v>0.24</v>
      </c>
      <c r="F1770">
        <v>1.1168154718546499</v>
      </c>
      <c r="G1770">
        <v>0.78431705164715404</v>
      </c>
      <c r="H1770">
        <v>0.91026698972456099</v>
      </c>
    </row>
    <row r="1771" spans="1:8" x14ac:dyDescent="0.55000000000000004">
      <c r="A1771">
        <v>121340</v>
      </c>
      <c r="B1771" t="s">
        <v>4952</v>
      </c>
      <c r="C1771" t="s">
        <v>8</v>
      </c>
      <c r="D1771">
        <v>0.11</v>
      </c>
      <c r="E1771">
        <v>0.25</v>
      </c>
      <c r="F1771">
        <v>1.1168154718546499</v>
      </c>
      <c r="G1771">
        <v>0.78431705164715404</v>
      </c>
      <c r="H1771">
        <v>0.91026698972456099</v>
      </c>
    </row>
    <row r="1772" spans="1:8" x14ac:dyDescent="0.55000000000000004">
      <c r="A1772">
        <v>122042</v>
      </c>
      <c r="B1772" t="s">
        <v>4953</v>
      </c>
      <c r="C1772" t="s">
        <v>8</v>
      </c>
      <c r="D1772">
        <v>0.11</v>
      </c>
      <c r="E1772">
        <v>0.23</v>
      </c>
      <c r="F1772">
        <v>1.1168154718546499</v>
      </c>
      <c r="G1772">
        <v>0.78431705164715404</v>
      </c>
      <c r="H1772">
        <v>0.91026698972456099</v>
      </c>
    </row>
    <row r="1773" spans="1:8" x14ac:dyDescent="0.55000000000000004">
      <c r="A1773">
        <v>123624</v>
      </c>
      <c r="B1773" t="s">
        <v>4954</v>
      </c>
      <c r="C1773" t="s">
        <v>8</v>
      </c>
      <c r="D1773">
        <v>0.11</v>
      </c>
      <c r="E1773">
        <v>0.25</v>
      </c>
      <c r="F1773">
        <v>1.1168154718546499</v>
      </c>
      <c r="G1773">
        <v>0.78431705164715404</v>
      </c>
      <c r="H1773">
        <v>0.91026698972456099</v>
      </c>
    </row>
    <row r="1774" spans="1:8" x14ac:dyDescent="0.55000000000000004">
      <c r="A1774">
        <v>124590</v>
      </c>
      <c r="B1774" t="s">
        <v>4955</v>
      </c>
      <c r="C1774" t="s">
        <v>8</v>
      </c>
      <c r="D1774">
        <v>0.11</v>
      </c>
      <c r="E1774">
        <v>0.25</v>
      </c>
      <c r="F1774">
        <v>1.1168154718546499</v>
      </c>
      <c r="G1774">
        <v>0.78431705164715404</v>
      </c>
      <c r="H1774">
        <v>0.91026698972456099</v>
      </c>
    </row>
    <row r="1775" spans="1:8" x14ac:dyDescent="0.55000000000000004">
      <c r="A1775">
        <v>124602</v>
      </c>
      <c r="B1775" t="s">
        <v>4956</v>
      </c>
      <c r="C1775" t="s">
        <v>8</v>
      </c>
      <c r="D1775">
        <v>0.11</v>
      </c>
      <c r="E1775">
        <v>0.25</v>
      </c>
      <c r="F1775">
        <v>1.1168154718546499</v>
      </c>
      <c r="G1775">
        <v>0.78431705164715404</v>
      </c>
      <c r="H1775">
        <v>0.91026698972456099</v>
      </c>
    </row>
    <row r="1776" spans="1:8" x14ac:dyDescent="0.55000000000000004">
      <c r="A1776">
        <v>125965</v>
      </c>
      <c r="B1776" t="s">
        <v>4957</v>
      </c>
      <c r="C1776" t="s">
        <v>8</v>
      </c>
      <c r="D1776">
        <v>0.11</v>
      </c>
      <c r="E1776">
        <v>0.25</v>
      </c>
      <c r="F1776">
        <v>1.1168154718546499</v>
      </c>
      <c r="G1776">
        <v>0.78431705164715404</v>
      </c>
      <c r="H1776">
        <v>0.91026698972456099</v>
      </c>
    </row>
    <row r="1777" spans="1:8" x14ac:dyDescent="0.55000000000000004">
      <c r="A1777">
        <v>127833</v>
      </c>
      <c r="B1777" t="s">
        <v>4958</v>
      </c>
      <c r="C1777" t="s">
        <v>8</v>
      </c>
      <c r="D1777">
        <v>0.11</v>
      </c>
      <c r="E1777">
        <v>0.25</v>
      </c>
      <c r="F1777">
        <v>1.1168154718546499</v>
      </c>
      <c r="G1777">
        <v>0.78431705164715404</v>
      </c>
      <c r="H1777">
        <v>0.91026698972456099</v>
      </c>
    </row>
    <row r="1778" spans="1:8" x14ac:dyDescent="0.55000000000000004">
      <c r="A1778">
        <v>128025</v>
      </c>
      <c r="B1778" t="s">
        <v>4959</v>
      </c>
      <c r="C1778" t="s">
        <v>8</v>
      </c>
      <c r="D1778">
        <v>0.11</v>
      </c>
      <c r="E1778">
        <v>0.24</v>
      </c>
      <c r="F1778">
        <v>1.1168154718546499</v>
      </c>
      <c r="G1778">
        <v>0.78431705164715404</v>
      </c>
      <c r="H1778">
        <v>0.91026698972456099</v>
      </c>
    </row>
    <row r="1779" spans="1:8" x14ac:dyDescent="0.55000000000000004">
      <c r="A1779">
        <v>13</v>
      </c>
      <c r="B1779" t="s">
        <v>4960</v>
      </c>
      <c r="C1779" t="s">
        <v>8</v>
      </c>
      <c r="D1779">
        <v>0.11</v>
      </c>
      <c r="E1779">
        <v>0.23</v>
      </c>
      <c r="F1779">
        <v>1.1168154718546499</v>
      </c>
      <c r="G1779">
        <v>0.78431705164715404</v>
      </c>
      <c r="H1779">
        <v>0.91026698972456099</v>
      </c>
    </row>
    <row r="1780" spans="1:8" x14ac:dyDescent="0.55000000000000004">
      <c r="A1780">
        <v>130013</v>
      </c>
      <c r="B1780" t="s">
        <v>4961</v>
      </c>
      <c r="C1780" t="s">
        <v>8</v>
      </c>
      <c r="D1780">
        <v>0.11</v>
      </c>
      <c r="E1780">
        <v>0.23</v>
      </c>
      <c r="F1780">
        <v>1.1168154718546499</v>
      </c>
      <c r="G1780">
        <v>0.78431705164715404</v>
      </c>
      <c r="H1780">
        <v>0.91026698972456099</v>
      </c>
    </row>
    <row r="1781" spans="1:8" x14ac:dyDescent="0.55000000000000004">
      <c r="A1781">
        <v>134864</v>
      </c>
      <c r="B1781" t="s">
        <v>4962</v>
      </c>
      <c r="C1781" t="s">
        <v>8</v>
      </c>
      <c r="D1781">
        <v>0.11</v>
      </c>
      <c r="E1781">
        <v>0.23</v>
      </c>
      <c r="F1781">
        <v>1.1168154718546499</v>
      </c>
      <c r="G1781">
        <v>0.78431705164715404</v>
      </c>
      <c r="H1781">
        <v>0.91026698972456099</v>
      </c>
    </row>
    <row r="1782" spans="1:8" x14ac:dyDescent="0.55000000000000004">
      <c r="A1782">
        <v>135886</v>
      </c>
      <c r="B1782" t="s">
        <v>4963</v>
      </c>
      <c r="C1782" t="s">
        <v>8</v>
      </c>
      <c r="D1782">
        <v>0.11</v>
      </c>
      <c r="E1782">
        <v>0.24</v>
      </c>
      <c r="F1782">
        <v>1.1168154718546499</v>
      </c>
      <c r="G1782">
        <v>0.78431705164715404</v>
      </c>
      <c r="H1782">
        <v>0.91026698972456099</v>
      </c>
    </row>
    <row r="1783" spans="1:8" x14ac:dyDescent="0.55000000000000004">
      <c r="A1783">
        <v>137868</v>
      </c>
      <c r="B1783" t="s">
        <v>4964</v>
      </c>
      <c r="C1783" t="s">
        <v>8</v>
      </c>
      <c r="D1783">
        <v>0.11</v>
      </c>
      <c r="E1783">
        <v>0.23</v>
      </c>
      <c r="F1783">
        <v>1.1168154718546499</v>
      </c>
      <c r="G1783">
        <v>0.78431705164715404</v>
      </c>
      <c r="H1783">
        <v>0.91026698972456099</v>
      </c>
    </row>
    <row r="1784" spans="1:8" x14ac:dyDescent="0.55000000000000004">
      <c r="A1784">
        <v>138255</v>
      </c>
      <c r="B1784" t="s">
        <v>4965</v>
      </c>
      <c r="C1784" t="s">
        <v>8</v>
      </c>
      <c r="D1784">
        <v>0.11</v>
      </c>
      <c r="E1784">
        <v>0.24</v>
      </c>
      <c r="F1784">
        <v>1.1168154718546499</v>
      </c>
      <c r="G1784">
        <v>0.78431705164715404</v>
      </c>
      <c r="H1784">
        <v>0.91026698972456099</v>
      </c>
    </row>
    <row r="1785" spans="1:8" x14ac:dyDescent="0.55000000000000004">
      <c r="A1785">
        <v>139411</v>
      </c>
      <c r="B1785" t="s">
        <v>4966</v>
      </c>
      <c r="C1785" t="s">
        <v>8</v>
      </c>
      <c r="D1785">
        <v>0.11</v>
      </c>
      <c r="E1785">
        <v>0.24</v>
      </c>
      <c r="F1785">
        <v>1.1168154718546499</v>
      </c>
      <c r="G1785">
        <v>0.78431705164715404</v>
      </c>
      <c r="H1785">
        <v>0.91026698972456099</v>
      </c>
    </row>
    <row r="1786" spans="1:8" x14ac:dyDescent="0.55000000000000004">
      <c r="A1786">
        <v>140456</v>
      </c>
      <c r="B1786" t="s">
        <v>4967</v>
      </c>
      <c r="C1786" t="s">
        <v>8</v>
      </c>
      <c r="D1786">
        <v>0.11</v>
      </c>
      <c r="E1786">
        <v>0.25</v>
      </c>
      <c r="F1786">
        <v>1.1168154718546499</v>
      </c>
      <c r="G1786">
        <v>0.78431705164715404</v>
      </c>
      <c r="H1786">
        <v>0.91026698972456099</v>
      </c>
    </row>
    <row r="1787" spans="1:8" x14ac:dyDescent="0.55000000000000004">
      <c r="A1787">
        <v>140628</v>
      </c>
      <c r="B1787" t="s">
        <v>4968</v>
      </c>
      <c r="C1787" t="s">
        <v>8</v>
      </c>
      <c r="D1787">
        <v>0.11</v>
      </c>
      <c r="E1787">
        <v>0.23</v>
      </c>
      <c r="F1787">
        <v>1.1168154718546499</v>
      </c>
      <c r="G1787">
        <v>0.78431705164715404</v>
      </c>
      <c r="H1787">
        <v>0.91026698972456099</v>
      </c>
    </row>
    <row r="1788" spans="1:8" x14ac:dyDescent="0.55000000000000004">
      <c r="A1788">
        <v>140902</v>
      </c>
      <c r="B1788" t="s">
        <v>4969</v>
      </c>
      <c r="C1788" t="s">
        <v>8</v>
      </c>
      <c r="D1788">
        <v>0.11</v>
      </c>
      <c r="E1788">
        <v>0.25</v>
      </c>
      <c r="F1788">
        <v>1.1168154718546499</v>
      </c>
      <c r="G1788">
        <v>0.78431705164715404</v>
      </c>
      <c r="H1788">
        <v>0.91026698972456099</v>
      </c>
    </row>
    <row r="1789" spans="1:8" x14ac:dyDescent="0.55000000000000004">
      <c r="A1789">
        <v>1472</v>
      </c>
      <c r="B1789" t="s">
        <v>4970</v>
      </c>
      <c r="C1789" t="s">
        <v>8</v>
      </c>
      <c r="D1789">
        <v>0.11</v>
      </c>
      <c r="E1789">
        <v>0.23</v>
      </c>
      <c r="F1789">
        <v>1.1168154718546499</v>
      </c>
      <c r="G1789">
        <v>0.78431705164715404</v>
      </c>
      <c r="H1789">
        <v>0.91026698972456099</v>
      </c>
    </row>
    <row r="1790" spans="1:8" x14ac:dyDescent="0.55000000000000004">
      <c r="A1790">
        <v>147407</v>
      </c>
      <c r="B1790" t="s">
        <v>4971</v>
      </c>
      <c r="C1790" t="s">
        <v>8</v>
      </c>
      <c r="D1790">
        <v>0.11</v>
      </c>
      <c r="E1790">
        <v>0.23</v>
      </c>
      <c r="F1790">
        <v>1.1168154718546499</v>
      </c>
      <c r="G1790">
        <v>0.78431705164715404</v>
      </c>
      <c r="H1790">
        <v>0.91026698972456099</v>
      </c>
    </row>
    <row r="1791" spans="1:8" x14ac:dyDescent="0.55000000000000004">
      <c r="A1791">
        <v>153579</v>
      </c>
      <c r="B1791" t="s">
        <v>4972</v>
      </c>
      <c r="C1791" t="s">
        <v>8</v>
      </c>
      <c r="D1791">
        <v>0.11</v>
      </c>
      <c r="E1791">
        <v>0.25</v>
      </c>
      <c r="F1791">
        <v>1.1168154718546499</v>
      </c>
      <c r="G1791">
        <v>0.78431705164715404</v>
      </c>
      <c r="H1791">
        <v>0.91026698972456099</v>
      </c>
    </row>
    <row r="1792" spans="1:8" x14ac:dyDescent="0.55000000000000004">
      <c r="A1792">
        <v>158763</v>
      </c>
      <c r="B1792" t="s">
        <v>4973</v>
      </c>
      <c r="C1792" t="s">
        <v>8</v>
      </c>
      <c r="D1792">
        <v>0.11</v>
      </c>
      <c r="E1792">
        <v>0.23</v>
      </c>
      <c r="F1792">
        <v>1.1168154718546499</v>
      </c>
      <c r="G1792">
        <v>0.78431705164715404</v>
      </c>
      <c r="H1792">
        <v>0.91026698972456099</v>
      </c>
    </row>
    <row r="1793" spans="1:8" x14ac:dyDescent="0.55000000000000004">
      <c r="A1793">
        <v>161514</v>
      </c>
      <c r="B1793" t="s">
        <v>4974</v>
      </c>
      <c r="C1793" t="s">
        <v>8</v>
      </c>
      <c r="D1793">
        <v>0.11</v>
      </c>
      <c r="E1793">
        <v>0.24</v>
      </c>
      <c r="F1793">
        <v>1.1168154718546499</v>
      </c>
      <c r="G1793">
        <v>0.78431705164715404</v>
      </c>
      <c r="H1793">
        <v>0.91026698972456099</v>
      </c>
    </row>
    <row r="1794" spans="1:8" x14ac:dyDescent="0.55000000000000004">
      <c r="A1794">
        <v>164127</v>
      </c>
      <c r="B1794" t="s">
        <v>4975</v>
      </c>
      <c r="C1794" t="s">
        <v>8</v>
      </c>
      <c r="D1794">
        <v>0.11</v>
      </c>
      <c r="E1794">
        <v>0.23</v>
      </c>
      <c r="F1794">
        <v>1.1168154718546499</v>
      </c>
      <c r="G1794">
        <v>0.78431705164715404</v>
      </c>
      <c r="H1794">
        <v>0.91026698972456099</v>
      </c>
    </row>
    <row r="1795" spans="1:8" x14ac:dyDescent="0.55000000000000004">
      <c r="A1795">
        <v>166863</v>
      </c>
      <c r="B1795" t="s">
        <v>4976</v>
      </c>
      <c r="C1795" t="s">
        <v>8</v>
      </c>
      <c r="D1795">
        <v>0.11</v>
      </c>
      <c r="E1795">
        <v>0.25</v>
      </c>
      <c r="F1795">
        <v>1.1168154718546499</v>
      </c>
      <c r="G1795">
        <v>0.78431705164715404</v>
      </c>
      <c r="H1795">
        <v>0.91026698972456099</v>
      </c>
    </row>
    <row r="1796" spans="1:8" x14ac:dyDescent="0.55000000000000004">
      <c r="A1796">
        <v>169966</v>
      </c>
      <c r="B1796" t="s">
        <v>4977</v>
      </c>
      <c r="C1796" t="s">
        <v>8</v>
      </c>
      <c r="D1796">
        <v>0.11</v>
      </c>
      <c r="E1796">
        <v>0.23</v>
      </c>
      <c r="F1796">
        <v>1.1168154718546499</v>
      </c>
      <c r="G1796">
        <v>0.78431705164715404</v>
      </c>
      <c r="H1796">
        <v>0.91026698972456099</v>
      </c>
    </row>
    <row r="1797" spans="1:8" x14ac:dyDescent="0.55000000000000004">
      <c r="A1797">
        <v>170575</v>
      </c>
      <c r="B1797" t="s">
        <v>4978</v>
      </c>
      <c r="C1797" t="s">
        <v>8</v>
      </c>
      <c r="D1797">
        <v>0.11</v>
      </c>
      <c r="E1797">
        <v>0.23</v>
      </c>
      <c r="F1797">
        <v>1.1168154718546499</v>
      </c>
      <c r="G1797">
        <v>0.78431705164715404</v>
      </c>
      <c r="H1797">
        <v>0.91026698972456099</v>
      </c>
    </row>
    <row r="1798" spans="1:8" x14ac:dyDescent="0.55000000000000004">
      <c r="A1798">
        <v>1812</v>
      </c>
      <c r="B1798" t="s">
        <v>4979</v>
      </c>
      <c r="C1798" t="s">
        <v>8</v>
      </c>
      <c r="D1798">
        <v>0.11</v>
      </c>
      <c r="E1798">
        <v>0.24</v>
      </c>
      <c r="F1798">
        <v>1.1168154718546499</v>
      </c>
      <c r="G1798">
        <v>0.78431705164715404</v>
      </c>
      <c r="H1798">
        <v>0.91026698972456099</v>
      </c>
    </row>
    <row r="1799" spans="1:8" x14ac:dyDescent="0.55000000000000004">
      <c r="A1799">
        <v>1826</v>
      </c>
      <c r="B1799" t="s">
        <v>4980</v>
      </c>
      <c r="C1799" t="s">
        <v>8</v>
      </c>
      <c r="D1799">
        <v>0.11</v>
      </c>
      <c r="E1799">
        <v>0.25</v>
      </c>
      <c r="F1799">
        <v>1.1168154718546499</v>
      </c>
      <c r="G1799">
        <v>0.78431705164715404</v>
      </c>
      <c r="H1799">
        <v>0.91026698972456099</v>
      </c>
    </row>
    <row r="1800" spans="1:8" x14ac:dyDescent="0.55000000000000004">
      <c r="A1800">
        <v>1828</v>
      </c>
      <c r="B1800" t="s">
        <v>4981</v>
      </c>
      <c r="C1800" t="s">
        <v>8</v>
      </c>
      <c r="D1800">
        <v>0.11</v>
      </c>
      <c r="E1800">
        <v>0.25</v>
      </c>
      <c r="F1800">
        <v>1.1168154718546499</v>
      </c>
      <c r="G1800">
        <v>0.78431705164715404</v>
      </c>
      <c r="H1800">
        <v>0.91026698972456099</v>
      </c>
    </row>
    <row r="1801" spans="1:8" x14ac:dyDescent="0.55000000000000004">
      <c r="A1801">
        <v>1990</v>
      </c>
      <c r="B1801" t="s">
        <v>4982</v>
      </c>
      <c r="C1801" t="s">
        <v>8</v>
      </c>
      <c r="D1801">
        <v>0.11</v>
      </c>
      <c r="E1801">
        <v>0.25</v>
      </c>
      <c r="F1801">
        <v>1.1168154718546499</v>
      </c>
      <c r="G1801">
        <v>0.78431705164715404</v>
      </c>
      <c r="H1801">
        <v>0.91026698972456099</v>
      </c>
    </row>
    <row r="1802" spans="1:8" x14ac:dyDescent="0.55000000000000004">
      <c r="A1802">
        <v>1995</v>
      </c>
      <c r="B1802" t="s">
        <v>4983</v>
      </c>
      <c r="C1802" t="s">
        <v>8</v>
      </c>
      <c r="D1802">
        <v>0.11</v>
      </c>
      <c r="E1802">
        <v>0.24</v>
      </c>
      <c r="F1802">
        <v>1.1168154718546499</v>
      </c>
      <c r="G1802">
        <v>0.78431705164715404</v>
      </c>
      <c r="H1802">
        <v>0.91026698972456099</v>
      </c>
    </row>
    <row r="1803" spans="1:8" x14ac:dyDescent="0.55000000000000004">
      <c r="A1803">
        <v>201780</v>
      </c>
      <c r="B1803" t="s">
        <v>4984</v>
      </c>
      <c r="C1803" t="s">
        <v>8</v>
      </c>
      <c r="D1803">
        <v>0.11</v>
      </c>
      <c r="E1803">
        <v>0.23</v>
      </c>
      <c r="F1803">
        <v>1.1168154718546499</v>
      </c>
      <c r="G1803">
        <v>0.78431705164715404</v>
      </c>
      <c r="H1803">
        <v>0.91026698972456099</v>
      </c>
    </row>
    <row r="1804" spans="1:8" x14ac:dyDescent="0.55000000000000004">
      <c r="A1804">
        <v>202134</v>
      </c>
      <c r="B1804" t="s">
        <v>4985</v>
      </c>
      <c r="C1804" t="s">
        <v>8</v>
      </c>
      <c r="D1804">
        <v>0.11</v>
      </c>
      <c r="E1804">
        <v>0.25</v>
      </c>
      <c r="F1804">
        <v>1.1168154718546499</v>
      </c>
      <c r="G1804">
        <v>0.78431705164715404</v>
      </c>
      <c r="H1804">
        <v>0.91026698972456099</v>
      </c>
    </row>
    <row r="1805" spans="1:8" x14ac:dyDescent="0.55000000000000004">
      <c r="A1805">
        <v>2041</v>
      </c>
      <c r="B1805" t="s">
        <v>4986</v>
      </c>
      <c r="C1805" t="s">
        <v>8</v>
      </c>
      <c r="D1805">
        <v>0.11</v>
      </c>
      <c r="E1805">
        <v>0.24</v>
      </c>
      <c r="F1805">
        <v>1.1168154718546499</v>
      </c>
      <c r="G1805">
        <v>0.78431705164715404</v>
      </c>
      <c r="H1805">
        <v>0.91026698972456099</v>
      </c>
    </row>
    <row r="1806" spans="1:8" x14ac:dyDescent="0.55000000000000004">
      <c r="A1806">
        <v>221391</v>
      </c>
      <c r="B1806" t="s">
        <v>4987</v>
      </c>
      <c r="C1806" t="s">
        <v>8</v>
      </c>
      <c r="D1806">
        <v>0.11</v>
      </c>
      <c r="E1806">
        <v>0.23</v>
      </c>
      <c r="F1806">
        <v>1.1168154718546499</v>
      </c>
      <c r="G1806">
        <v>0.78431705164715404</v>
      </c>
      <c r="H1806">
        <v>0.91026698972456099</v>
      </c>
    </row>
    <row r="1807" spans="1:8" x14ac:dyDescent="0.55000000000000004">
      <c r="A1807">
        <v>222662</v>
      </c>
      <c r="B1807" t="s">
        <v>4988</v>
      </c>
      <c r="C1807" t="s">
        <v>8</v>
      </c>
      <c r="D1807">
        <v>0.11</v>
      </c>
      <c r="E1807">
        <v>0.23</v>
      </c>
      <c r="F1807">
        <v>1.1168154718546499</v>
      </c>
      <c r="G1807">
        <v>0.78431705164715404</v>
      </c>
      <c r="H1807">
        <v>0.91026698972456099</v>
      </c>
    </row>
    <row r="1808" spans="1:8" x14ac:dyDescent="0.55000000000000004">
      <c r="A1808">
        <v>22806</v>
      </c>
      <c r="B1808" t="s">
        <v>4989</v>
      </c>
      <c r="C1808" t="s">
        <v>8</v>
      </c>
      <c r="D1808">
        <v>0.11</v>
      </c>
      <c r="E1808">
        <v>0.25</v>
      </c>
      <c r="F1808">
        <v>1.1168154718546499</v>
      </c>
      <c r="G1808">
        <v>0.78431705164715404</v>
      </c>
      <c r="H1808">
        <v>0.91026698972456099</v>
      </c>
    </row>
    <row r="1809" spans="1:8" x14ac:dyDescent="0.55000000000000004">
      <c r="A1809">
        <v>2304</v>
      </c>
      <c r="B1809" t="s">
        <v>4990</v>
      </c>
      <c r="C1809" t="s">
        <v>8</v>
      </c>
      <c r="D1809">
        <v>0.11</v>
      </c>
      <c r="E1809">
        <v>0.24</v>
      </c>
      <c r="F1809">
        <v>1.1168154718546499</v>
      </c>
      <c r="G1809">
        <v>0.78431705164715404</v>
      </c>
      <c r="H1809">
        <v>0.91026698972456099</v>
      </c>
    </row>
    <row r="1810" spans="1:8" x14ac:dyDescent="0.55000000000000004">
      <c r="A1810">
        <v>23553</v>
      </c>
      <c r="B1810" t="s">
        <v>4991</v>
      </c>
      <c r="C1810" t="s">
        <v>8</v>
      </c>
      <c r="D1810">
        <v>0.11</v>
      </c>
      <c r="E1810">
        <v>0.25</v>
      </c>
      <c r="F1810">
        <v>1.1168154718546499</v>
      </c>
      <c r="G1810">
        <v>0.78431705164715404</v>
      </c>
      <c r="H1810">
        <v>0.91026698972456099</v>
      </c>
    </row>
    <row r="1811" spans="1:8" x14ac:dyDescent="0.55000000000000004">
      <c r="A1811">
        <v>240</v>
      </c>
      <c r="B1811" t="s">
        <v>4992</v>
      </c>
      <c r="C1811" t="s">
        <v>8</v>
      </c>
      <c r="D1811">
        <v>0.11</v>
      </c>
      <c r="E1811">
        <v>0.25</v>
      </c>
      <c r="F1811">
        <v>1.1168154718546499</v>
      </c>
      <c r="G1811">
        <v>0.78431705164715404</v>
      </c>
      <c r="H1811">
        <v>0.91026698972456099</v>
      </c>
    </row>
    <row r="1812" spans="1:8" x14ac:dyDescent="0.55000000000000004">
      <c r="A1812">
        <v>246</v>
      </c>
      <c r="B1812" t="s">
        <v>4993</v>
      </c>
      <c r="C1812" t="s">
        <v>8</v>
      </c>
      <c r="D1812">
        <v>0.11</v>
      </c>
      <c r="E1812">
        <v>0.24</v>
      </c>
      <c r="F1812">
        <v>1.1168154718546499</v>
      </c>
      <c r="G1812">
        <v>0.78431705164715404</v>
      </c>
      <c r="H1812">
        <v>0.91026698972456099</v>
      </c>
    </row>
    <row r="1813" spans="1:8" x14ac:dyDescent="0.55000000000000004">
      <c r="A1813">
        <v>2529</v>
      </c>
      <c r="B1813" t="s">
        <v>4994</v>
      </c>
      <c r="C1813" t="s">
        <v>8</v>
      </c>
      <c r="D1813">
        <v>0.11</v>
      </c>
      <c r="E1813">
        <v>0.24</v>
      </c>
      <c r="F1813">
        <v>1.1168154718546499</v>
      </c>
      <c r="G1813">
        <v>0.78431705164715404</v>
      </c>
      <c r="H1813">
        <v>0.91026698972456099</v>
      </c>
    </row>
    <row r="1814" spans="1:8" x14ac:dyDescent="0.55000000000000004">
      <c r="A1814">
        <v>256380</v>
      </c>
      <c r="B1814" t="s">
        <v>4995</v>
      </c>
      <c r="C1814" t="s">
        <v>8</v>
      </c>
      <c r="D1814">
        <v>0.11</v>
      </c>
      <c r="E1814">
        <v>0.25</v>
      </c>
      <c r="F1814">
        <v>1.1168154718546499</v>
      </c>
      <c r="G1814">
        <v>0.78431705164715404</v>
      </c>
      <c r="H1814">
        <v>0.91026698972456099</v>
      </c>
    </row>
    <row r="1815" spans="1:8" x14ac:dyDescent="0.55000000000000004">
      <c r="A1815">
        <v>256710</v>
      </c>
      <c r="B1815" t="s">
        <v>4996</v>
      </c>
      <c r="C1815" t="s">
        <v>8</v>
      </c>
      <c r="D1815">
        <v>0.11</v>
      </c>
      <c r="E1815">
        <v>0.25</v>
      </c>
      <c r="F1815">
        <v>1.1168154718546499</v>
      </c>
      <c r="G1815">
        <v>0.78431705164715404</v>
      </c>
      <c r="H1815">
        <v>0.91026698972456099</v>
      </c>
    </row>
    <row r="1816" spans="1:8" x14ac:dyDescent="0.55000000000000004">
      <c r="A1816">
        <v>258</v>
      </c>
      <c r="B1816" t="s">
        <v>4997</v>
      </c>
      <c r="C1816" t="s">
        <v>8</v>
      </c>
      <c r="D1816">
        <v>0.11</v>
      </c>
      <c r="E1816">
        <v>0.25</v>
      </c>
      <c r="F1816">
        <v>1.1168154718546499</v>
      </c>
      <c r="G1816">
        <v>0.78431705164715404</v>
      </c>
      <c r="H1816">
        <v>0.91026698972456099</v>
      </c>
    </row>
    <row r="1817" spans="1:8" x14ac:dyDescent="0.55000000000000004">
      <c r="A1817">
        <v>259292</v>
      </c>
      <c r="B1817" t="s">
        <v>4998</v>
      </c>
      <c r="C1817" t="s">
        <v>8</v>
      </c>
      <c r="D1817">
        <v>0.11</v>
      </c>
      <c r="E1817">
        <v>0.24</v>
      </c>
      <c r="F1817">
        <v>1.1168154718546499</v>
      </c>
      <c r="G1817">
        <v>0.78431705164715404</v>
      </c>
      <c r="H1817">
        <v>0.91026698972456099</v>
      </c>
    </row>
    <row r="1818" spans="1:8" x14ac:dyDescent="0.55000000000000004">
      <c r="A1818">
        <v>259308</v>
      </c>
      <c r="B1818" t="s">
        <v>4999</v>
      </c>
      <c r="C1818" t="s">
        <v>8</v>
      </c>
      <c r="D1818">
        <v>0.11</v>
      </c>
      <c r="E1818">
        <v>0.24</v>
      </c>
      <c r="F1818">
        <v>1.1168154718546499</v>
      </c>
      <c r="G1818">
        <v>0.78431705164715404</v>
      </c>
      <c r="H1818">
        <v>0.91026698972456099</v>
      </c>
    </row>
    <row r="1819" spans="1:8" x14ac:dyDescent="0.55000000000000004">
      <c r="A1819">
        <v>26211</v>
      </c>
      <c r="B1819" t="s">
        <v>5000</v>
      </c>
      <c r="C1819" t="s">
        <v>8</v>
      </c>
      <c r="D1819">
        <v>0.11</v>
      </c>
      <c r="E1819">
        <v>0.23</v>
      </c>
      <c r="F1819">
        <v>1.1168154718546499</v>
      </c>
      <c r="G1819">
        <v>0.78431705164715404</v>
      </c>
      <c r="H1819">
        <v>0.91026698972456099</v>
      </c>
    </row>
    <row r="1820" spans="1:8" x14ac:dyDescent="0.55000000000000004">
      <c r="A1820">
        <v>26257</v>
      </c>
      <c r="B1820" t="s">
        <v>5001</v>
      </c>
      <c r="C1820" t="s">
        <v>8</v>
      </c>
      <c r="D1820">
        <v>0.11</v>
      </c>
      <c r="E1820">
        <v>0.24</v>
      </c>
      <c r="F1820">
        <v>1.1168154718546499</v>
      </c>
      <c r="G1820">
        <v>0.78431705164715404</v>
      </c>
      <c r="H1820">
        <v>0.91026698972456099</v>
      </c>
    </row>
    <row r="1821" spans="1:8" x14ac:dyDescent="0.55000000000000004">
      <c r="A1821">
        <v>26281</v>
      </c>
      <c r="B1821" t="s">
        <v>5002</v>
      </c>
      <c r="C1821" t="s">
        <v>8</v>
      </c>
      <c r="D1821">
        <v>0.11</v>
      </c>
      <c r="E1821">
        <v>0.25</v>
      </c>
      <c r="F1821">
        <v>1.1168154718546499</v>
      </c>
      <c r="G1821">
        <v>0.78431705164715404</v>
      </c>
      <c r="H1821">
        <v>0.91026698972456099</v>
      </c>
    </row>
    <row r="1822" spans="1:8" x14ac:dyDescent="0.55000000000000004">
      <c r="A1822">
        <v>26330</v>
      </c>
      <c r="B1822" t="s">
        <v>5003</v>
      </c>
      <c r="C1822" t="s">
        <v>8</v>
      </c>
      <c r="D1822">
        <v>0.11</v>
      </c>
      <c r="E1822">
        <v>0.25</v>
      </c>
      <c r="F1822">
        <v>1.1168154718546499</v>
      </c>
      <c r="G1822">
        <v>0.78431705164715404</v>
      </c>
      <c r="H1822">
        <v>0.91026698972456099</v>
      </c>
    </row>
    <row r="1823" spans="1:8" x14ac:dyDescent="0.55000000000000004">
      <c r="A1823">
        <v>266743</v>
      </c>
      <c r="B1823" t="s">
        <v>5004</v>
      </c>
      <c r="C1823" t="s">
        <v>8</v>
      </c>
      <c r="D1823">
        <v>0.11</v>
      </c>
      <c r="E1823">
        <v>0.23</v>
      </c>
      <c r="F1823">
        <v>1.1168154718546499</v>
      </c>
      <c r="G1823">
        <v>0.78431705164715404</v>
      </c>
      <c r="H1823">
        <v>0.91026698972456099</v>
      </c>
    </row>
    <row r="1824" spans="1:8" x14ac:dyDescent="0.55000000000000004">
      <c r="A1824">
        <v>267020</v>
      </c>
      <c r="B1824" t="s">
        <v>5005</v>
      </c>
      <c r="C1824" t="s">
        <v>8</v>
      </c>
      <c r="D1824">
        <v>0.11</v>
      </c>
      <c r="E1824">
        <v>0.23</v>
      </c>
      <c r="F1824">
        <v>1.1168154718546499</v>
      </c>
      <c r="G1824">
        <v>0.78431705164715404</v>
      </c>
      <c r="H1824">
        <v>0.91026698972456099</v>
      </c>
    </row>
    <row r="1825" spans="1:8" x14ac:dyDescent="0.55000000000000004">
      <c r="A1825">
        <v>2702</v>
      </c>
      <c r="B1825" t="s">
        <v>5006</v>
      </c>
      <c r="C1825" t="s">
        <v>8</v>
      </c>
      <c r="D1825">
        <v>0.11</v>
      </c>
      <c r="E1825">
        <v>0.23</v>
      </c>
      <c r="F1825">
        <v>1.1168154718546499</v>
      </c>
      <c r="G1825">
        <v>0.78431705164715404</v>
      </c>
      <c r="H1825">
        <v>0.91026698972456099</v>
      </c>
    </row>
    <row r="1826" spans="1:8" x14ac:dyDescent="0.55000000000000004">
      <c r="A1826">
        <v>27065</v>
      </c>
      <c r="B1826" t="s">
        <v>5007</v>
      </c>
      <c r="C1826" t="s">
        <v>8</v>
      </c>
      <c r="D1826">
        <v>0.11</v>
      </c>
      <c r="E1826">
        <v>0.24</v>
      </c>
      <c r="F1826">
        <v>1.1168154718546499</v>
      </c>
      <c r="G1826">
        <v>0.78431705164715404</v>
      </c>
      <c r="H1826">
        <v>0.91026698972456099</v>
      </c>
    </row>
    <row r="1827" spans="1:8" x14ac:dyDescent="0.55000000000000004">
      <c r="A1827">
        <v>27121</v>
      </c>
      <c r="B1827" t="s">
        <v>5008</v>
      </c>
      <c r="C1827" t="s">
        <v>8</v>
      </c>
      <c r="D1827">
        <v>0.11</v>
      </c>
      <c r="E1827">
        <v>0.25</v>
      </c>
      <c r="F1827">
        <v>1.1168154718546499</v>
      </c>
      <c r="G1827">
        <v>0.78431705164715404</v>
      </c>
      <c r="H1827">
        <v>0.91026698972456099</v>
      </c>
    </row>
    <row r="1828" spans="1:8" x14ac:dyDescent="0.55000000000000004">
      <c r="A1828">
        <v>27127</v>
      </c>
      <c r="B1828" t="s">
        <v>5009</v>
      </c>
      <c r="C1828" t="s">
        <v>8</v>
      </c>
      <c r="D1828">
        <v>0.11</v>
      </c>
      <c r="E1828">
        <v>0.23</v>
      </c>
      <c r="F1828">
        <v>1.1168154718546499</v>
      </c>
      <c r="G1828">
        <v>0.78431705164715404</v>
      </c>
      <c r="H1828">
        <v>0.91026698972456099</v>
      </c>
    </row>
    <row r="1829" spans="1:8" x14ac:dyDescent="0.55000000000000004">
      <c r="A1829">
        <v>27134</v>
      </c>
      <c r="B1829" t="s">
        <v>5010</v>
      </c>
      <c r="C1829" t="s">
        <v>8</v>
      </c>
      <c r="D1829">
        <v>0.11</v>
      </c>
      <c r="E1829">
        <v>0.25</v>
      </c>
      <c r="F1829">
        <v>1.1168154718546499</v>
      </c>
      <c r="G1829">
        <v>0.78431705164715404</v>
      </c>
      <c r="H1829">
        <v>0.91026698972456099</v>
      </c>
    </row>
    <row r="1830" spans="1:8" x14ac:dyDescent="0.55000000000000004">
      <c r="A1830">
        <v>27165</v>
      </c>
      <c r="B1830" t="s">
        <v>5011</v>
      </c>
      <c r="C1830" t="s">
        <v>8</v>
      </c>
      <c r="D1830">
        <v>0.11</v>
      </c>
      <c r="E1830">
        <v>0.23</v>
      </c>
      <c r="F1830">
        <v>1.1168154718546499</v>
      </c>
      <c r="G1830">
        <v>0.78431705164715404</v>
      </c>
      <c r="H1830">
        <v>0.91026698972456099</v>
      </c>
    </row>
    <row r="1831" spans="1:8" x14ac:dyDescent="0.55000000000000004">
      <c r="A1831">
        <v>27296</v>
      </c>
      <c r="B1831" t="s">
        <v>5012</v>
      </c>
      <c r="C1831" t="s">
        <v>8</v>
      </c>
      <c r="D1831">
        <v>0.11</v>
      </c>
      <c r="E1831">
        <v>0.24</v>
      </c>
      <c r="F1831">
        <v>1.1168154718546499</v>
      </c>
      <c r="G1831">
        <v>0.78431705164715404</v>
      </c>
      <c r="H1831">
        <v>0.91026698972456099</v>
      </c>
    </row>
    <row r="1832" spans="1:8" x14ac:dyDescent="0.55000000000000004">
      <c r="A1832">
        <v>282618</v>
      </c>
      <c r="B1832" t="s">
        <v>5013</v>
      </c>
      <c r="C1832" t="s">
        <v>8</v>
      </c>
      <c r="D1832">
        <v>0.11</v>
      </c>
      <c r="E1832">
        <v>0.24</v>
      </c>
      <c r="F1832">
        <v>1.1168154718546499</v>
      </c>
      <c r="G1832">
        <v>0.78431705164715404</v>
      </c>
      <c r="H1832">
        <v>0.91026698972456099</v>
      </c>
    </row>
    <row r="1833" spans="1:8" x14ac:dyDescent="0.55000000000000004">
      <c r="A1833">
        <v>282763</v>
      </c>
      <c r="B1833" t="s">
        <v>5014</v>
      </c>
      <c r="C1833" t="s">
        <v>8</v>
      </c>
      <c r="D1833">
        <v>0.11</v>
      </c>
      <c r="E1833">
        <v>0.25</v>
      </c>
      <c r="F1833">
        <v>1.1168154718546499</v>
      </c>
      <c r="G1833">
        <v>0.78431705164715404</v>
      </c>
      <c r="H1833">
        <v>0.91026698972456099</v>
      </c>
    </row>
    <row r="1834" spans="1:8" x14ac:dyDescent="0.55000000000000004">
      <c r="A1834">
        <v>283446</v>
      </c>
      <c r="B1834" t="s">
        <v>5015</v>
      </c>
      <c r="C1834" t="s">
        <v>8</v>
      </c>
      <c r="D1834">
        <v>0.11</v>
      </c>
      <c r="E1834">
        <v>0.24</v>
      </c>
      <c r="F1834">
        <v>1.1168154718546499</v>
      </c>
      <c r="G1834">
        <v>0.78431705164715404</v>
      </c>
      <c r="H1834">
        <v>0.91026698972456099</v>
      </c>
    </row>
    <row r="1835" spans="1:8" x14ac:dyDescent="0.55000000000000004">
      <c r="A1835">
        <v>283652</v>
      </c>
      <c r="B1835" t="s">
        <v>5016</v>
      </c>
      <c r="C1835" t="s">
        <v>8</v>
      </c>
      <c r="D1835">
        <v>0.11</v>
      </c>
      <c r="E1835">
        <v>0.23</v>
      </c>
      <c r="F1835">
        <v>1.1168154718546499</v>
      </c>
      <c r="G1835">
        <v>0.78431705164715404</v>
      </c>
      <c r="H1835">
        <v>0.91026698972456099</v>
      </c>
    </row>
    <row r="1836" spans="1:8" x14ac:dyDescent="0.55000000000000004">
      <c r="A1836">
        <v>284110</v>
      </c>
      <c r="B1836" t="s">
        <v>5017</v>
      </c>
      <c r="C1836" t="s">
        <v>8</v>
      </c>
      <c r="D1836">
        <v>0.11</v>
      </c>
      <c r="E1836">
        <v>0.23</v>
      </c>
      <c r="F1836">
        <v>1.1168154718546499</v>
      </c>
      <c r="G1836">
        <v>0.78431705164715404</v>
      </c>
      <c r="H1836">
        <v>0.91026698972456099</v>
      </c>
    </row>
    <row r="1837" spans="1:8" x14ac:dyDescent="0.55000000000000004">
      <c r="A1837">
        <v>284485</v>
      </c>
      <c r="B1837" t="s">
        <v>5018</v>
      </c>
      <c r="C1837" t="s">
        <v>8</v>
      </c>
      <c r="D1837">
        <v>0.11</v>
      </c>
      <c r="E1837">
        <v>0.25</v>
      </c>
      <c r="F1837">
        <v>1.1168154718546499</v>
      </c>
      <c r="G1837">
        <v>0.78431705164715404</v>
      </c>
      <c r="H1837">
        <v>0.91026698972456099</v>
      </c>
    </row>
    <row r="1838" spans="1:8" x14ac:dyDescent="0.55000000000000004">
      <c r="A1838">
        <v>284486</v>
      </c>
      <c r="B1838" t="s">
        <v>5019</v>
      </c>
      <c r="C1838" t="s">
        <v>8</v>
      </c>
      <c r="D1838">
        <v>0.11</v>
      </c>
      <c r="E1838">
        <v>0.23</v>
      </c>
      <c r="F1838">
        <v>1.1168154718546499</v>
      </c>
      <c r="G1838">
        <v>0.78431705164715404</v>
      </c>
      <c r="H1838">
        <v>0.91026698972456099</v>
      </c>
    </row>
    <row r="1839" spans="1:8" x14ac:dyDescent="0.55000000000000004">
      <c r="A1839">
        <v>2849</v>
      </c>
      <c r="B1839" t="s">
        <v>5020</v>
      </c>
      <c r="C1839" t="s">
        <v>8</v>
      </c>
      <c r="D1839">
        <v>0.11</v>
      </c>
      <c r="E1839">
        <v>0.23</v>
      </c>
      <c r="F1839">
        <v>1.1168154718546499</v>
      </c>
      <c r="G1839">
        <v>0.78431705164715404</v>
      </c>
      <c r="H1839">
        <v>0.91026698972456099</v>
      </c>
    </row>
    <row r="1840" spans="1:8" x14ac:dyDescent="0.55000000000000004">
      <c r="A1840">
        <v>285242</v>
      </c>
      <c r="B1840" t="s">
        <v>5021</v>
      </c>
      <c r="C1840" t="s">
        <v>8</v>
      </c>
      <c r="D1840">
        <v>0.11</v>
      </c>
      <c r="E1840">
        <v>0.23</v>
      </c>
      <c r="F1840">
        <v>1.1168154718546499</v>
      </c>
      <c r="G1840">
        <v>0.78431705164715404</v>
      </c>
      <c r="H1840">
        <v>0.91026698972456099</v>
      </c>
    </row>
    <row r="1841" spans="1:8" x14ac:dyDescent="0.55000000000000004">
      <c r="A1841">
        <v>285782</v>
      </c>
      <c r="B1841" t="s">
        <v>5022</v>
      </c>
      <c r="C1841" t="s">
        <v>8</v>
      </c>
      <c r="D1841">
        <v>0.11</v>
      </c>
      <c r="E1841">
        <v>0.25</v>
      </c>
      <c r="F1841">
        <v>1.1168154718546499</v>
      </c>
      <c r="G1841">
        <v>0.78431705164715404</v>
      </c>
      <c r="H1841">
        <v>0.91026698972456099</v>
      </c>
    </row>
    <row r="1842" spans="1:8" x14ac:dyDescent="0.55000000000000004">
      <c r="A1842">
        <v>2864</v>
      </c>
      <c r="B1842" t="s">
        <v>5023</v>
      </c>
      <c r="C1842" t="s">
        <v>8</v>
      </c>
      <c r="D1842">
        <v>0.11</v>
      </c>
      <c r="E1842">
        <v>0.24</v>
      </c>
      <c r="F1842">
        <v>1.1168154718546499</v>
      </c>
      <c r="G1842">
        <v>0.78431705164715404</v>
      </c>
      <c r="H1842">
        <v>0.91026698972456099</v>
      </c>
    </row>
    <row r="1843" spans="1:8" x14ac:dyDescent="0.55000000000000004">
      <c r="A1843">
        <v>2904</v>
      </c>
      <c r="B1843" t="s">
        <v>5024</v>
      </c>
      <c r="C1843" t="s">
        <v>8</v>
      </c>
      <c r="D1843">
        <v>0.11</v>
      </c>
      <c r="E1843">
        <v>0.24</v>
      </c>
      <c r="F1843">
        <v>1.1168154718546499</v>
      </c>
      <c r="G1843">
        <v>0.78431705164715404</v>
      </c>
      <c r="H1843">
        <v>0.91026698972456099</v>
      </c>
    </row>
    <row r="1844" spans="1:8" x14ac:dyDescent="0.55000000000000004">
      <c r="A1844">
        <v>29114</v>
      </c>
      <c r="B1844" t="s">
        <v>5025</v>
      </c>
      <c r="C1844" t="s">
        <v>8</v>
      </c>
      <c r="D1844">
        <v>0.11</v>
      </c>
      <c r="E1844">
        <v>0.25</v>
      </c>
      <c r="F1844">
        <v>1.1168154718546499</v>
      </c>
      <c r="G1844">
        <v>0.78431705164715404</v>
      </c>
      <c r="H1844">
        <v>0.91026698972456099</v>
      </c>
    </row>
    <row r="1845" spans="1:8" x14ac:dyDescent="0.55000000000000004">
      <c r="A1845">
        <v>29119</v>
      </c>
      <c r="B1845" t="s">
        <v>5026</v>
      </c>
      <c r="C1845" t="s">
        <v>8</v>
      </c>
      <c r="D1845">
        <v>0.11</v>
      </c>
      <c r="E1845">
        <v>0.25</v>
      </c>
      <c r="F1845">
        <v>1.1168154718546499</v>
      </c>
      <c r="G1845">
        <v>0.78431705164715404</v>
      </c>
      <c r="H1845">
        <v>0.91026698972456099</v>
      </c>
    </row>
    <row r="1846" spans="1:8" x14ac:dyDescent="0.55000000000000004">
      <c r="A1846">
        <v>29124</v>
      </c>
      <c r="B1846" t="s">
        <v>5027</v>
      </c>
      <c r="C1846" t="s">
        <v>8</v>
      </c>
      <c r="D1846">
        <v>0.11</v>
      </c>
      <c r="E1846">
        <v>0.23</v>
      </c>
      <c r="F1846">
        <v>1.1168154718546499</v>
      </c>
      <c r="G1846">
        <v>0.78431705164715404</v>
      </c>
      <c r="H1846">
        <v>0.91026698972456099</v>
      </c>
    </row>
    <row r="1847" spans="1:8" x14ac:dyDescent="0.55000000000000004">
      <c r="A1847">
        <v>2914</v>
      </c>
      <c r="B1847" t="s">
        <v>5028</v>
      </c>
      <c r="C1847" t="s">
        <v>8</v>
      </c>
      <c r="D1847">
        <v>0.11</v>
      </c>
      <c r="E1847">
        <v>0.25</v>
      </c>
      <c r="F1847">
        <v>1.1168154718546499</v>
      </c>
      <c r="G1847">
        <v>0.78431705164715404</v>
      </c>
      <c r="H1847">
        <v>0.91026698972456099</v>
      </c>
    </row>
    <row r="1848" spans="1:8" x14ac:dyDescent="0.55000000000000004">
      <c r="A1848">
        <v>2984</v>
      </c>
      <c r="B1848" t="s">
        <v>5029</v>
      </c>
      <c r="C1848" t="s">
        <v>8</v>
      </c>
      <c r="D1848">
        <v>0.11</v>
      </c>
      <c r="E1848">
        <v>0.23</v>
      </c>
      <c r="F1848">
        <v>1.1168154718546499</v>
      </c>
      <c r="G1848">
        <v>0.78431705164715404</v>
      </c>
      <c r="H1848">
        <v>0.91026698972456099</v>
      </c>
    </row>
    <row r="1849" spans="1:8" x14ac:dyDescent="0.55000000000000004">
      <c r="A1849">
        <v>2986</v>
      </c>
      <c r="B1849" t="s">
        <v>5030</v>
      </c>
      <c r="C1849" t="s">
        <v>8</v>
      </c>
      <c r="D1849">
        <v>0.11</v>
      </c>
      <c r="E1849">
        <v>0.25</v>
      </c>
      <c r="F1849">
        <v>1.1168154718546499</v>
      </c>
      <c r="G1849">
        <v>0.78431705164715404</v>
      </c>
      <c r="H1849">
        <v>0.91026698972456099</v>
      </c>
    </row>
    <row r="1850" spans="1:8" x14ac:dyDescent="0.55000000000000004">
      <c r="A1850">
        <v>2994</v>
      </c>
      <c r="B1850" t="s">
        <v>5031</v>
      </c>
      <c r="C1850" t="s">
        <v>8</v>
      </c>
      <c r="D1850">
        <v>0.11</v>
      </c>
      <c r="E1850">
        <v>0.24</v>
      </c>
      <c r="F1850">
        <v>1.1168154718546499</v>
      </c>
      <c r="G1850">
        <v>0.78431705164715404</v>
      </c>
      <c r="H1850">
        <v>0.91026698972456099</v>
      </c>
    </row>
    <row r="1851" spans="1:8" x14ac:dyDescent="0.55000000000000004">
      <c r="A1851">
        <v>3003</v>
      </c>
      <c r="B1851" t="s">
        <v>5032</v>
      </c>
      <c r="C1851" t="s">
        <v>8</v>
      </c>
      <c r="D1851">
        <v>0.11</v>
      </c>
      <c r="E1851">
        <v>0.24</v>
      </c>
      <c r="F1851">
        <v>1.1168154718546499</v>
      </c>
      <c r="G1851">
        <v>0.78431705164715404</v>
      </c>
      <c r="H1851">
        <v>0.91026698972456099</v>
      </c>
    </row>
    <row r="1852" spans="1:8" x14ac:dyDescent="0.55000000000000004">
      <c r="A1852">
        <v>3120</v>
      </c>
      <c r="B1852" t="s">
        <v>5033</v>
      </c>
      <c r="C1852" t="s">
        <v>8</v>
      </c>
      <c r="D1852">
        <v>0.11</v>
      </c>
      <c r="E1852">
        <v>0.24</v>
      </c>
      <c r="F1852">
        <v>1.1168154718546499</v>
      </c>
      <c r="G1852">
        <v>0.78431705164715404</v>
      </c>
      <c r="H1852">
        <v>0.91026698972456099</v>
      </c>
    </row>
    <row r="1853" spans="1:8" x14ac:dyDescent="0.55000000000000004">
      <c r="A1853">
        <v>3171</v>
      </c>
      <c r="B1853" t="s">
        <v>5034</v>
      </c>
      <c r="C1853" t="s">
        <v>8</v>
      </c>
      <c r="D1853">
        <v>0.11</v>
      </c>
      <c r="E1853">
        <v>0.25</v>
      </c>
      <c r="F1853">
        <v>1.1168154718546499</v>
      </c>
      <c r="G1853">
        <v>0.78431705164715404</v>
      </c>
      <c r="H1853">
        <v>0.91026698972456099</v>
      </c>
    </row>
    <row r="1854" spans="1:8" x14ac:dyDescent="0.55000000000000004">
      <c r="A1854">
        <v>3219</v>
      </c>
      <c r="B1854" t="s">
        <v>5035</v>
      </c>
      <c r="C1854" t="s">
        <v>8</v>
      </c>
      <c r="D1854">
        <v>0.11</v>
      </c>
      <c r="E1854">
        <v>0.23</v>
      </c>
      <c r="F1854">
        <v>1.1168154718546499</v>
      </c>
      <c r="G1854">
        <v>0.78431705164715404</v>
      </c>
      <c r="H1854">
        <v>0.91026698972456099</v>
      </c>
    </row>
    <row r="1855" spans="1:8" x14ac:dyDescent="0.55000000000000004">
      <c r="A1855">
        <v>338599</v>
      </c>
      <c r="B1855" t="s">
        <v>5036</v>
      </c>
      <c r="C1855" t="s">
        <v>8</v>
      </c>
      <c r="D1855">
        <v>0.11</v>
      </c>
      <c r="E1855">
        <v>0.24</v>
      </c>
      <c r="F1855">
        <v>1.1168154718546499</v>
      </c>
      <c r="G1855">
        <v>0.78431705164715404</v>
      </c>
      <c r="H1855">
        <v>0.91026698972456099</v>
      </c>
    </row>
    <row r="1856" spans="1:8" x14ac:dyDescent="0.55000000000000004">
      <c r="A1856">
        <v>339302</v>
      </c>
      <c r="B1856" t="s">
        <v>5037</v>
      </c>
      <c r="C1856" t="s">
        <v>8</v>
      </c>
      <c r="D1856">
        <v>0.11</v>
      </c>
      <c r="E1856">
        <v>0.24</v>
      </c>
      <c r="F1856">
        <v>1.1168154718546499</v>
      </c>
      <c r="G1856">
        <v>0.78431705164715404</v>
      </c>
      <c r="H1856">
        <v>0.91026698972456099</v>
      </c>
    </row>
    <row r="1857" spans="1:8" x14ac:dyDescent="0.55000000000000004">
      <c r="A1857">
        <v>339403</v>
      </c>
      <c r="B1857" t="s">
        <v>5038</v>
      </c>
      <c r="C1857" t="s">
        <v>8</v>
      </c>
      <c r="D1857">
        <v>0.11</v>
      </c>
      <c r="E1857">
        <v>0.23</v>
      </c>
      <c r="F1857">
        <v>1.1168154718546499</v>
      </c>
      <c r="G1857">
        <v>0.78431705164715404</v>
      </c>
      <c r="H1857">
        <v>0.91026698972456099</v>
      </c>
    </row>
    <row r="1858" spans="1:8" x14ac:dyDescent="0.55000000000000004">
      <c r="A1858">
        <v>339967</v>
      </c>
      <c r="B1858" t="s">
        <v>5039</v>
      </c>
      <c r="C1858" t="s">
        <v>8</v>
      </c>
      <c r="D1858">
        <v>0.11</v>
      </c>
      <c r="E1858">
        <v>0.25</v>
      </c>
      <c r="F1858">
        <v>1.1168154718546499</v>
      </c>
      <c r="G1858">
        <v>0.78431705164715404</v>
      </c>
      <c r="H1858">
        <v>0.91026698972456099</v>
      </c>
    </row>
    <row r="1859" spans="1:8" x14ac:dyDescent="0.55000000000000004">
      <c r="A1859">
        <v>339976</v>
      </c>
      <c r="B1859" t="s">
        <v>5040</v>
      </c>
      <c r="C1859" t="s">
        <v>8</v>
      </c>
      <c r="D1859">
        <v>0.11</v>
      </c>
      <c r="E1859">
        <v>0.24</v>
      </c>
      <c r="F1859">
        <v>1.1168154718546499</v>
      </c>
      <c r="G1859">
        <v>0.78431705164715404</v>
      </c>
      <c r="H1859">
        <v>0.91026698972456099</v>
      </c>
    </row>
    <row r="1860" spans="1:8" x14ac:dyDescent="0.55000000000000004">
      <c r="A1860">
        <v>340069</v>
      </c>
      <c r="B1860" t="s">
        <v>5041</v>
      </c>
      <c r="C1860" t="s">
        <v>8</v>
      </c>
      <c r="D1860">
        <v>0.11</v>
      </c>
      <c r="E1860">
        <v>0.25</v>
      </c>
      <c r="F1860">
        <v>1.1168154718546499</v>
      </c>
      <c r="G1860">
        <v>0.78431705164715404</v>
      </c>
      <c r="H1860">
        <v>0.91026698972456099</v>
      </c>
    </row>
    <row r="1861" spans="1:8" x14ac:dyDescent="0.55000000000000004">
      <c r="A1861">
        <v>341947</v>
      </c>
      <c r="B1861" t="s">
        <v>5042</v>
      </c>
      <c r="C1861" t="s">
        <v>8</v>
      </c>
      <c r="D1861">
        <v>0.11</v>
      </c>
      <c r="E1861">
        <v>0.24</v>
      </c>
      <c r="F1861">
        <v>1.1168154718546499</v>
      </c>
      <c r="G1861">
        <v>0.78431705164715404</v>
      </c>
      <c r="H1861">
        <v>0.91026698972456099</v>
      </c>
    </row>
    <row r="1862" spans="1:8" x14ac:dyDescent="0.55000000000000004">
      <c r="A1862">
        <v>342574</v>
      </c>
      <c r="B1862" t="s">
        <v>5043</v>
      </c>
      <c r="C1862" t="s">
        <v>8</v>
      </c>
      <c r="D1862">
        <v>0.11</v>
      </c>
      <c r="E1862">
        <v>0.24</v>
      </c>
      <c r="F1862">
        <v>1.1168154718546499</v>
      </c>
      <c r="G1862">
        <v>0.78431705164715404</v>
      </c>
      <c r="H1862">
        <v>0.91026698972456099</v>
      </c>
    </row>
    <row r="1863" spans="1:8" x14ac:dyDescent="0.55000000000000004">
      <c r="A1863">
        <v>343702</v>
      </c>
      <c r="B1863" t="s">
        <v>5044</v>
      </c>
      <c r="C1863" t="s">
        <v>8</v>
      </c>
      <c r="D1863">
        <v>0.11</v>
      </c>
      <c r="E1863">
        <v>0.24</v>
      </c>
      <c r="F1863">
        <v>1.1168154718546499</v>
      </c>
      <c r="G1863">
        <v>0.78431705164715404</v>
      </c>
      <c r="H1863">
        <v>0.91026698972456099</v>
      </c>
    </row>
    <row r="1864" spans="1:8" x14ac:dyDescent="0.55000000000000004">
      <c r="A1864">
        <v>346689</v>
      </c>
      <c r="B1864" t="s">
        <v>5045</v>
      </c>
      <c r="C1864" t="s">
        <v>8</v>
      </c>
      <c r="D1864">
        <v>0.11</v>
      </c>
      <c r="E1864">
        <v>0.24</v>
      </c>
      <c r="F1864">
        <v>1.1168154718546499</v>
      </c>
      <c r="G1864">
        <v>0.78431705164715404</v>
      </c>
      <c r="H1864">
        <v>0.91026698972456099</v>
      </c>
    </row>
    <row r="1865" spans="1:8" x14ac:dyDescent="0.55000000000000004">
      <c r="A1865">
        <v>347169</v>
      </c>
      <c r="B1865" t="s">
        <v>5046</v>
      </c>
      <c r="C1865" t="s">
        <v>8</v>
      </c>
      <c r="D1865">
        <v>0.11</v>
      </c>
      <c r="E1865">
        <v>0.25</v>
      </c>
      <c r="F1865">
        <v>1.1168154718546499</v>
      </c>
      <c r="G1865">
        <v>0.78431705164715404</v>
      </c>
      <c r="H1865">
        <v>0.91026698972456099</v>
      </c>
    </row>
    <row r="1866" spans="1:8" x14ac:dyDescent="0.55000000000000004">
      <c r="A1866">
        <v>348378</v>
      </c>
      <c r="B1866" t="s">
        <v>5047</v>
      </c>
      <c r="C1866" t="s">
        <v>8</v>
      </c>
      <c r="D1866">
        <v>0.11</v>
      </c>
      <c r="E1866">
        <v>0.24</v>
      </c>
      <c r="F1866">
        <v>1.1168154718546499</v>
      </c>
      <c r="G1866">
        <v>0.78431705164715404</v>
      </c>
      <c r="H1866">
        <v>0.91026698972456099</v>
      </c>
    </row>
    <row r="1867" spans="1:8" x14ac:dyDescent="0.55000000000000004">
      <c r="A1867">
        <v>350</v>
      </c>
      <c r="B1867" t="s">
        <v>5048</v>
      </c>
      <c r="C1867" t="s">
        <v>8</v>
      </c>
      <c r="D1867">
        <v>0.11</v>
      </c>
      <c r="E1867">
        <v>0.23</v>
      </c>
      <c r="F1867">
        <v>1.1168154718546499</v>
      </c>
      <c r="G1867">
        <v>0.78431705164715404</v>
      </c>
      <c r="H1867">
        <v>0.91026698972456099</v>
      </c>
    </row>
    <row r="1868" spans="1:8" x14ac:dyDescent="0.55000000000000004">
      <c r="A1868">
        <v>353149</v>
      </c>
      <c r="B1868" t="s">
        <v>5049</v>
      </c>
      <c r="C1868" t="s">
        <v>8</v>
      </c>
      <c r="D1868">
        <v>0.11</v>
      </c>
      <c r="E1868">
        <v>0.24</v>
      </c>
      <c r="F1868">
        <v>1.1168154718546499</v>
      </c>
      <c r="G1868">
        <v>0.78431705164715404</v>
      </c>
      <c r="H1868">
        <v>0.91026698972456099</v>
      </c>
    </row>
    <row r="1869" spans="1:8" x14ac:dyDescent="0.55000000000000004">
      <c r="A1869">
        <v>3567</v>
      </c>
      <c r="B1869" t="s">
        <v>5050</v>
      </c>
      <c r="C1869" t="s">
        <v>8</v>
      </c>
      <c r="D1869">
        <v>0.11</v>
      </c>
      <c r="E1869">
        <v>0.25</v>
      </c>
      <c r="F1869">
        <v>1.1168154718546499</v>
      </c>
      <c r="G1869">
        <v>0.78431705164715404</v>
      </c>
      <c r="H1869">
        <v>0.91026698972456099</v>
      </c>
    </row>
    <row r="1870" spans="1:8" x14ac:dyDescent="0.55000000000000004">
      <c r="A1870">
        <v>3577</v>
      </c>
      <c r="B1870" t="s">
        <v>5051</v>
      </c>
      <c r="C1870" t="s">
        <v>8</v>
      </c>
      <c r="D1870">
        <v>0.11</v>
      </c>
      <c r="E1870">
        <v>0.24</v>
      </c>
      <c r="F1870">
        <v>1.1168154718546499</v>
      </c>
      <c r="G1870">
        <v>0.78431705164715404</v>
      </c>
      <c r="H1870">
        <v>0.91026698972456099</v>
      </c>
    </row>
    <row r="1871" spans="1:8" x14ac:dyDescent="0.55000000000000004">
      <c r="A1871">
        <v>3579</v>
      </c>
      <c r="B1871" t="s">
        <v>5052</v>
      </c>
      <c r="C1871" t="s">
        <v>8</v>
      </c>
      <c r="D1871">
        <v>0.11</v>
      </c>
      <c r="E1871">
        <v>0.24</v>
      </c>
      <c r="F1871">
        <v>1.1168154718546499</v>
      </c>
      <c r="G1871">
        <v>0.78431705164715404</v>
      </c>
      <c r="H1871">
        <v>0.91026698972456099</v>
      </c>
    </row>
    <row r="1872" spans="1:8" x14ac:dyDescent="0.55000000000000004">
      <c r="A1872">
        <v>3596</v>
      </c>
      <c r="B1872" t="s">
        <v>5053</v>
      </c>
      <c r="C1872" t="s">
        <v>8</v>
      </c>
      <c r="D1872">
        <v>0.11</v>
      </c>
      <c r="E1872">
        <v>0.25</v>
      </c>
      <c r="F1872">
        <v>1.1168154718546499</v>
      </c>
      <c r="G1872">
        <v>0.78431705164715404</v>
      </c>
      <c r="H1872">
        <v>0.91026698972456099</v>
      </c>
    </row>
    <row r="1873" spans="1:8" x14ac:dyDescent="0.55000000000000004">
      <c r="A1873">
        <v>361</v>
      </c>
      <c r="B1873" t="s">
        <v>5054</v>
      </c>
      <c r="C1873" t="s">
        <v>8</v>
      </c>
      <c r="D1873">
        <v>0.11</v>
      </c>
      <c r="E1873">
        <v>0.25</v>
      </c>
      <c r="F1873">
        <v>1.1168154718546499</v>
      </c>
      <c r="G1873">
        <v>0.78431705164715404</v>
      </c>
      <c r="H1873">
        <v>0.91026698972456099</v>
      </c>
    </row>
    <row r="1874" spans="1:8" x14ac:dyDescent="0.55000000000000004">
      <c r="A1874">
        <v>3640</v>
      </c>
      <c r="B1874" t="s">
        <v>5055</v>
      </c>
      <c r="C1874" t="s">
        <v>8</v>
      </c>
      <c r="D1874">
        <v>0.11</v>
      </c>
      <c r="E1874">
        <v>0.23</v>
      </c>
      <c r="F1874">
        <v>1.1168154718546499</v>
      </c>
      <c r="G1874">
        <v>0.78431705164715404</v>
      </c>
      <c r="H1874">
        <v>0.91026698972456099</v>
      </c>
    </row>
    <row r="1875" spans="1:8" x14ac:dyDescent="0.55000000000000004">
      <c r="A1875">
        <v>373509</v>
      </c>
      <c r="B1875" t="s">
        <v>5056</v>
      </c>
      <c r="C1875" t="s">
        <v>8</v>
      </c>
      <c r="D1875">
        <v>0.11</v>
      </c>
      <c r="E1875">
        <v>0.25</v>
      </c>
      <c r="F1875">
        <v>1.1168154718546499</v>
      </c>
      <c r="G1875">
        <v>0.78431705164715404</v>
      </c>
      <c r="H1875">
        <v>0.91026698972456099</v>
      </c>
    </row>
    <row r="1876" spans="1:8" x14ac:dyDescent="0.55000000000000004">
      <c r="A1876">
        <v>3743</v>
      </c>
      <c r="B1876" t="s">
        <v>5057</v>
      </c>
      <c r="C1876" t="s">
        <v>8</v>
      </c>
      <c r="D1876">
        <v>0.11</v>
      </c>
      <c r="E1876">
        <v>0.25</v>
      </c>
      <c r="F1876">
        <v>1.1168154718546499</v>
      </c>
      <c r="G1876">
        <v>0.78431705164715404</v>
      </c>
      <c r="H1876">
        <v>0.91026698972456099</v>
      </c>
    </row>
    <row r="1877" spans="1:8" x14ac:dyDescent="0.55000000000000004">
      <c r="A1877">
        <v>3746</v>
      </c>
      <c r="B1877" t="s">
        <v>5058</v>
      </c>
      <c r="C1877" t="s">
        <v>8</v>
      </c>
      <c r="D1877">
        <v>0.11</v>
      </c>
      <c r="E1877">
        <v>0.25</v>
      </c>
      <c r="F1877">
        <v>1.1168154718546499</v>
      </c>
      <c r="G1877">
        <v>0.78431705164715404</v>
      </c>
      <c r="H1877">
        <v>0.91026698972456099</v>
      </c>
    </row>
    <row r="1878" spans="1:8" x14ac:dyDescent="0.55000000000000004">
      <c r="A1878">
        <v>374864</v>
      </c>
      <c r="B1878" t="s">
        <v>5059</v>
      </c>
      <c r="C1878" t="s">
        <v>8</v>
      </c>
      <c r="D1878">
        <v>0.11</v>
      </c>
      <c r="E1878">
        <v>0.25</v>
      </c>
      <c r="F1878">
        <v>1.1168154718546499</v>
      </c>
      <c r="G1878">
        <v>0.78431705164715404</v>
      </c>
      <c r="H1878">
        <v>0.91026698972456099</v>
      </c>
    </row>
    <row r="1879" spans="1:8" x14ac:dyDescent="0.55000000000000004">
      <c r="A1879">
        <v>374877</v>
      </c>
      <c r="B1879" t="s">
        <v>5060</v>
      </c>
      <c r="C1879" t="s">
        <v>8</v>
      </c>
      <c r="D1879">
        <v>0.11</v>
      </c>
      <c r="E1879">
        <v>0.25</v>
      </c>
      <c r="F1879">
        <v>1.1168154718546499</v>
      </c>
      <c r="G1879">
        <v>0.78431705164715404</v>
      </c>
      <c r="H1879">
        <v>0.91026698972456099</v>
      </c>
    </row>
    <row r="1880" spans="1:8" x14ac:dyDescent="0.55000000000000004">
      <c r="A1880">
        <v>375607</v>
      </c>
      <c r="B1880" t="s">
        <v>5061</v>
      </c>
      <c r="C1880" t="s">
        <v>8</v>
      </c>
      <c r="D1880">
        <v>0.11</v>
      </c>
      <c r="E1880">
        <v>0.24</v>
      </c>
      <c r="F1880">
        <v>1.1168154718546499</v>
      </c>
      <c r="G1880">
        <v>0.78431705164715404</v>
      </c>
      <c r="H1880">
        <v>0.91026698972456099</v>
      </c>
    </row>
    <row r="1881" spans="1:8" x14ac:dyDescent="0.55000000000000004">
      <c r="A1881">
        <v>3773</v>
      </c>
      <c r="B1881" t="s">
        <v>5062</v>
      </c>
      <c r="C1881" t="s">
        <v>8</v>
      </c>
      <c r="D1881">
        <v>0.11</v>
      </c>
      <c r="E1881">
        <v>0.23</v>
      </c>
      <c r="F1881">
        <v>1.1168154718546499</v>
      </c>
      <c r="G1881">
        <v>0.78431705164715404</v>
      </c>
      <c r="H1881">
        <v>0.91026698972456099</v>
      </c>
    </row>
    <row r="1882" spans="1:8" x14ac:dyDescent="0.55000000000000004">
      <c r="A1882">
        <v>378925</v>
      </c>
      <c r="B1882" t="s">
        <v>5063</v>
      </c>
      <c r="C1882" t="s">
        <v>8</v>
      </c>
      <c r="D1882">
        <v>0.11</v>
      </c>
      <c r="E1882">
        <v>0.25</v>
      </c>
      <c r="F1882">
        <v>1.1168154718546499</v>
      </c>
      <c r="G1882">
        <v>0.78431705164715404</v>
      </c>
      <c r="H1882">
        <v>0.91026698972456099</v>
      </c>
    </row>
    <row r="1883" spans="1:8" x14ac:dyDescent="0.55000000000000004">
      <c r="A1883">
        <v>3817</v>
      </c>
      <c r="B1883" t="s">
        <v>5064</v>
      </c>
      <c r="C1883" t="s">
        <v>8</v>
      </c>
      <c r="D1883">
        <v>0.11</v>
      </c>
      <c r="E1883">
        <v>0.24</v>
      </c>
      <c r="F1883">
        <v>1.1168154718546499</v>
      </c>
      <c r="G1883">
        <v>0.78431705164715404</v>
      </c>
      <c r="H1883">
        <v>0.91026698972456099</v>
      </c>
    </row>
    <row r="1884" spans="1:8" x14ac:dyDescent="0.55000000000000004">
      <c r="A1884">
        <v>387694</v>
      </c>
      <c r="B1884" t="s">
        <v>5065</v>
      </c>
      <c r="C1884" t="s">
        <v>8</v>
      </c>
      <c r="D1884">
        <v>0.11</v>
      </c>
      <c r="E1884">
        <v>0.24</v>
      </c>
      <c r="F1884">
        <v>1.1168154718546499</v>
      </c>
      <c r="G1884">
        <v>0.78431705164715404</v>
      </c>
      <c r="H1884">
        <v>0.91026698972456099</v>
      </c>
    </row>
    <row r="1885" spans="1:8" x14ac:dyDescent="0.55000000000000004">
      <c r="A1885">
        <v>387707</v>
      </c>
      <c r="B1885" t="s">
        <v>5066</v>
      </c>
      <c r="C1885" t="s">
        <v>8</v>
      </c>
      <c r="D1885">
        <v>0.11</v>
      </c>
      <c r="E1885">
        <v>0.25</v>
      </c>
      <c r="F1885">
        <v>1.1168154718546499</v>
      </c>
      <c r="G1885">
        <v>0.78431705164715404</v>
      </c>
      <c r="H1885">
        <v>0.91026698972456099</v>
      </c>
    </row>
    <row r="1886" spans="1:8" x14ac:dyDescent="0.55000000000000004">
      <c r="A1886">
        <v>388323</v>
      </c>
      <c r="B1886" t="s">
        <v>5067</v>
      </c>
      <c r="C1886" t="s">
        <v>8</v>
      </c>
      <c r="D1886">
        <v>0.11</v>
      </c>
      <c r="E1886">
        <v>0.24</v>
      </c>
      <c r="F1886">
        <v>1.1168154718546499</v>
      </c>
      <c r="G1886">
        <v>0.78431705164715404</v>
      </c>
      <c r="H1886">
        <v>0.91026698972456099</v>
      </c>
    </row>
    <row r="1887" spans="1:8" x14ac:dyDescent="0.55000000000000004">
      <c r="A1887">
        <v>388555</v>
      </c>
      <c r="B1887" t="s">
        <v>5068</v>
      </c>
      <c r="C1887" t="s">
        <v>8</v>
      </c>
      <c r="D1887">
        <v>0.11</v>
      </c>
      <c r="E1887">
        <v>0.25</v>
      </c>
      <c r="F1887">
        <v>1.1168154718546499</v>
      </c>
      <c r="G1887">
        <v>0.78431705164715404</v>
      </c>
      <c r="H1887">
        <v>0.91026698972456099</v>
      </c>
    </row>
    <row r="1888" spans="1:8" x14ac:dyDescent="0.55000000000000004">
      <c r="A1888">
        <v>388939</v>
      </c>
      <c r="B1888" t="s">
        <v>5069</v>
      </c>
      <c r="C1888" t="s">
        <v>8</v>
      </c>
      <c r="D1888">
        <v>0.11</v>
      </c>
      <c r="E1888">
        <v>0.25</v>
      </c>
      <c r="F1888">
        <v>1.1168154718546499</v>
      </c>
      <c r="G1888">
        <v>0.78431705164715404</v>
      </c>
      <c r="H1888">
        <v>0.91026698972456099</v>
      </c>
    </row>
    <row r="1889" spans="1:8" x14ac:dyDescent="0.55000000000000004">
      <c r="A1889">
        <v>389384</v>
      </c>
      <c r="B1889" t="s">
        <v>5070</v>
      </c>
      <c r="C1889" t="s">
        <v>8</v>
      </c>
      <c r="D1889">
        <v>0.11</v>
      </c>
      <c r="E1889">
        <v>0.25</v>
      </c>
      <c r="F1889">
        <v>1.1168154718546499</v>
      </c>
      <c r="G1889">
        <v>0.78431705164715404</v>
      </c>
      <c r="H1889">
        <v>0.91026698972456099</v>
      </c>
    </row>
    <row r="1890" spans="1:8" x14ac:dyDescent="0.55000000000000004">
      <c r="A1890">
        <v>389766</v>
      </c>
      <c r="B1890" t="s">
        <v>5071</v>
      </c>
      <c r="C1890" t="s">
        <v>8</v>
      </c>
      <c r="D1890">
        <v>0.11</v>
      </c>
      <c r="E1890">
        <v>0.24</v>
      </c>
      <c r="F1890">
        <v>1.1168154718546499</v>
      </c>
      <c r="G1890">
        <v>0.78431705164715404</v>
      </c>
      <c r="H1890">
        <v>0.91026698972456099</v>
      </c>
    </row>
    <row r="1891" spans="1:8" x14ac:dyDescent="0.55000000000000004">
      <c r="A1891">
        <v>3906</v>
      </c>
      <c r="B1891" t="s">
        <v>5072</v>
      </c>
      <c r="C1891" t="s">
        <v>8</v>
      </c>
      <c r="D1891">
        <v>0.11</v>
      </c>
      <c r="E1891">
        <v>0.24</v>
      </c>
      <c r="F1891">
        <v>1.1168154718546499</v>
      </c>
      <c r="G1891">
        <v>0.78431705164715404</v>
      </c>
      <c r="H1891">
        <v>0.91026698972456099</v>
      </c>
    </row>
    <row r="1892" spans="1:8" x14ac:dyDescent="0.55000000000000004">
      <c r="A1892">
        <v>392862</v>
      </c>
      <c r="B1892" t="s">
        <v>5073</v>
      </c>
      <c r="C1892" t="s">
        <v>8</v>
      </c>
      <c r="D1892">
        <v>0.11</v>
      </c>
      <c r="E1892">
        <v>0.23</v>
      </c>
      <c r="F1892">
        <v>1.1168154718546499</v>
      </c>
      <c r="G1892">
        <v>0.78431705164715404</v>
      </c>
      <c r="H1892">
        <v>0.91026698972456099</v>
      </c>
    </row>
    <row r="1893" spans="1:8" x14ac:dyDescent="0.55000000000000004">
      <c r="A1893">
        <v>4014</v>
      </c>
      <c r="B1893" t="s">
        <v>5074</v>
      </c>
      <c r="C1893" t="s">
        <v>8</v>
      </c>
      <c r="D1893">
        <v>0.11</v>
      </c>
      <c r="E1893">
        <v>0.25</v>
      </c>
      <c r="F1893">
        <v>1.1168154718546499</v>
      </c>
      <c r="G1893">
        <v>0.78431705164715404</v>
      </c>
      <c r="H1893">
        <v>0.91026698972456099</v>
      </c>
    </row>
    <row r="1894" spans="1:8" x14ac:dyDescent="0.55000000000000004">
      <c r="A1894">
        <v>401551</v>
      </c>
      <c r="B1894" t="s">
        <v>5075</v>
      </c>
      <c r="C1894" t="s">
        <v>8</v>
      </c>
      <c r="D1894">
        <v>0.11</v>
      </c>
      <c r="E1894">
        <v>0.25</v>
      </c>
      <c r="F1894">
        <v>1.1168154718546499</v>
      </c>
      <c r="G1894">
        <v>0.78431705164715404</v>
      </c>
      <c r="H1894">
        <v>0.91026698972456099</v>
      </c>
    </row>
    <row r="1895" spans="1:8" x14ac:dyDescent="0.55000000000000004">
      <c r="A1895">
        <v>401934</v>
      </c>
      <c r="B1895" t="s">
        <v>5076</v>
      </c>
      <c r="C1895" t="s">
        <v>8</v>
      </c>
      <c r="D1895">
        <v>0.11</v>
      </c>
      <c r="E1895">
        <v>0.23</v>
      </c>
      <c r="F1895">
        <v>1.1168154718546499</v>
      </c>
      <c r="G1895">
        <v>0.78431705164715404</v>
      </c>
      <c r="H1895">
        <v>0.91026698972456099</v>
      </c>
    </row>
    <row r="1896" spans="1:8" x14ac:dyDescent="0.55000000000000004">
      <c r="A1896">
        <v>405753</v>
      </c>
      <c r="B1896" t="s">
        <v>5077</v>
      </c>
      <c r="C1896" t="s">
        <v>8</v>
      </c>
      <c r="D1896">
        <v>0.11</v>
      </c>
      <c r="E1896">
        <v>0.25</v>
      </c>
      <c r="F1896">
        <v>1.1168154718546499</v>
      </c>
      <c r="G1896">
        <v>0.78431705164715404</v>
      </c>
      <c r="H1896">
        <v>0.91026698972456099</v>
      </c>
    </row>
    <row r="1897" spans="1:8" x14ac:dyDescent="0.55000000000000004">
      <c r="A1897">
        <v>414157</v>
      </c>
      <c r="B1897" t="s">
        <v>5078</v>
      </c>
      <c r="C1897" t="s">
        <v>8</v>
      </c>
      <c r="D1897">
        <v>0.11</v>
      </c>
      <c r="E1897">
        <v>0.24</v>
      </c>
      <c r="F1897">
        <v>1.1168154718546499</v>
      </c>
      <c r="G1897">
        <v>0.78431705164715404</v>
      </c>
      <c r="H1897">
        <v>0.91026698972456099</v>
      </c>
    </row>
    <row r="1898" spans="1:8" x14ac:dyDescent="0.55000000000000004">
      <c r="A1898">
        <v>4142</v>
      </c>
      <c r="B1898" t="s">
        <v>5079</v>
      </c>
      <c r="C1898" t="s">
        <v>8</v>
      </c>
      <c r="D1898">
        <v>0.11</v>
      </c>
      <c r="E1898">
        <v>0.25</v>
      </c>
      <c r="F1898">
        <v>1.1168154718546499</v>
      </c>
      <c r="G1898">
        <v>0.78431705164715404</v>
      </c>
      <c r="H1898">
        <v>0.91026698972456099</v>
      </c>
    </row>
    <row r="1899" spans="1:8" x14ac:dyDescent="0.55000000000000004">
      <c r="A1899">
        <v>440163</v>
      </c>
      <c r="B1899" t="s">
        <v>5080</v>
      </c>
      <c r="C1899" t="s">
        <v>8</v>
      </c>
      <c r="D1899">
        <v>0.11</v>
      </c>
      <c r="E1899">
        <v>0.25</v>
      </c>
      <c r="F1899">
        <v>1.1168154718546499</v>
      </c>
      <c r="G1899">
        <v>0.78431705164715404</v>
      </c>
      <c r="H1899">
        <v>0.91026698972456099</v>
      </c>
    </row>
    <row r="1900" spans="1:8" x14ac:dyDescent="0.55000000000000004">
      <c r="A1900">
        <v>440695</v>
      </c>
      <c r="B1900" t="s">
        <v>5081</v>
      </c>
      <c r="C1900" t="s">
        <v>8</v>
      </c>
      <c r="D1900">
        <v>0.11</v>
      </c>
      <c r="E1900">
        <v>0.23</v>
      </c>
      <c r="F1900">
        <v>1.1168154718546499</v>
      </c>
      <c r="G1900">
        <v>0.78431705164715404</v>
      </c>
      <c r="H1900">
        <v>0.91026698972456099</v>
      </c>
    </row>
    <row r="1901" spans="1:8" x14ac:dyDescent="0.55000000000000004">
      <c r="A1901">
        <v>441521</v>
      </c>
      <c r="B1901" t="s">
        <v>5082</v>
      </c>
      <c r="C1901" t="s">
        <v>8</v>
      </c>
      <c r="D1901">
        <v>0.11</v>
      </c>
      <c r="E1901">
        <v>0.23</v>
      </c>
      <c r="F1901">
        <v>1.1168154718546499</v>
      </c>
      <c r="G1901">
        <v>0.78431705164715404</v>
      </c>
      <c r="H1901">
        <v>0.91026698972456099</v>
      </c>
    </row>
    <row r="1902" spans="1:8" x14ac:dyDescent="0.55000000000000004">
      <c r="A1902">
        <v>4618</v>
      </c>
      <c r="B1902" t="s">
        <v>5083</v>
      </c>
      <c r="C1902" t="s">
        <v>8</v>
      </c>
      <c r="D1902">
        <v>0.11</v>
      </c>
      <c r="E1902">
        <v>0.23</v>
      </c>
      <c r="F1902">
        <v>1.1168154718546499</v>
      </c>
      <c r="G1902">
        <v>0.78431705164715404</v>
      </c>
      <c r="H1902">
        <v>0.91026698972456099</v>
      </c>
    </row>
    <row r="1903" spans="1:8" x14ac:dyDescent="0.55000000000000004">
      <c r="A1903">
        <v>4753</v>
      </c>
      <c r="B1903" t="s">
        <v>5084</v>
      </c>
      <c r="C1903" t="s">
        <v>8</v>
      </c>
      <c r="D1903">
        <v>0.11</v>
      </c>
      <c r="E1903">
        <v>0.23</v>
      </c>
      <c r="F1903">
        <v>1.1168154718546499</v>
      </c>
      <c r="G1903">
        <v>0.78431705164715404</v>
      </c>
      <c r="H1903">
        <v>0.91026698972456099</v>
      </c>
    </row>
    <row r="1904" spans="1:8" x14ac:dyDescent="0.55000000000000004">
      <c r="A1904">
        <v>4760</v>
      </c>
      <c r="B1904" t="s">
        <v>5085</v>
      </c>
      <c r="C1904" t="s">
        <v>8</v>
      </c>
      <c r="D1904">
        <v>0.11</v>
      </c>
      <c r="E1904">
        <v>0.25</v>
      </c>
      <c r="F1904">
        <v>1.1168154718546499</v>
      </c>
      <c r="G1904">
        <v>0.78431705164715404</v>
      </c>
      <c r="H1904">
        <v>0.91026698972456099</v>
      </c>
    </row>
    <row r="1905" spans="1:8" x14ac:dyDescent="0.55000000000000004">
      <c r="A1905">
        <v>4808</v>
      </c>
      <c r="B1905" t="s">
        <v>5086</v>
      </c>
      <c r="C1905" t="s">
        <v>8</v>
      </c>
      <c r="D1905">
        <v>0.11</v>
      </c>
      <c r="E1905">
        <v>0.24</v>
      </c>
      <c r="F1905">
        <v>1.1168154718546499</v>
      </c>
      <c r="G1905">
        <v>0.78431705164715404</v>
      </c>
      <c r="H1905">
        <v>0.91026698972456099</v>
      </c>
    </row>
    <row r="1906" spans="1:8" x14ac:dyDescent="0.55000000000000004">
      <c r="A1906">
        <v>4879</v>
      </c>
      <c r="B1906" t="s">
        <v>5087</v>
      </c>
      <c r="C1906" t="s">
        <v>8</v>
      </c>
      <c r="D1906">
        <v>0.11</v>
      </c>
      <c r="E1906">
        <v>0.24</v>
      </c>
      <c r="F1906">
        <v>1.1168154718546499</v>
      </c>
      <c r="G1906">
        <v>0.78431705164715404</v>
      </c>
      <c r="H1906">
        <v>0.91026698972456099</v>
      </c>
    </row>
    <row r="1907" spans="1:8" x14ac:dyDescent="0.55000000000000004">
      <c r="A1907">
        <v>5047</v>
      </c>
      <c r="B1907" t="s">
        <v>5088</v>
      </c>
      <c r="C1907" t="s">
        <v>8</v>
      </c>
      <c r="D1907">
        <v>0.11</v>
      </c>
      <c r="E1907">
        <v>0.24</v>
      </c>
      <c r="F1907">
        <v>1.1168154718546499</v>
      </c>
      <c r="G1907">
        <v>0.78431705164715404</v>
      </c>
      <c r="H1907">
        <v>0.91026698972456099</v>
      </c>
    </row>
    <row r="1908" spans="1:8" x14ac:dyDescent="0.55000000000000004">
      <c r="A1908">
        <v>51087</v>
      </c>
      <c r="B1908" t="s">
        <v>5089</v>
      </c>
      <c r="C1908" t="s">
        <v>8</v>
      </c>
      <c r="D1908">
        <v>0.11</v>
      </c>
      <c r="E1908">
        <v>0.25</v>
      </c>
      <c r="F1908">
        <v>1.1168154718546499</v>
      </c>
      <c r="G1908">
        <v>0.78431705164715404</v>
      </c>
      <c r="H1908">
        <v>0.91026698972456099</v>
      </c>
    </row>
    <row r="1909" spans="1:8" x14ac:dyDescent="0.55000000000000004">
      <c r="A1909">
        <v>51225</v>
      </c>
      <c r="B1909" t="s">
        <v>5090</v>
      </c>
      <c r="C1909" t="s">
        <v>8</v>
      </c>
      <c r="D1909">
        <v>0.11</v>
      </c>
      <c r="E1909">
        <v>0.23</v>
      </c>
      <c r="F1909">
        <v>1.1168154718546499</v>
      </c>
      <c r="G1909">
        <v>0.78431705164715404</v>
      </c>
      <c r="H1909">
        <v>0.91026698972456099</v>
      </c>
    </row>
    <row r="1910" spans="1:8" x14ac:dyDescent="0.55000000000000004">
      <c r="A1910">
        <v>51284</v>
      </c>
      <c r="B1910" t="s">
        <v>5091</v>
      </c>
      <c r="C1910" t="s">
        <v>8</v>
      </c>
      <c r="D1910">
        <v>0.11</v>
      </c>
      <c r="E1910">
        <v>0.24</v>
      </c>
      <c r="F1910">
        <v>1.1168154718546499</v>
      </c>
      <c r="G1910">
        <v>0.78431705164715404</v>
      </c>
      <c r="H1910">
        <v>0.91026698972456099</v>
      </c>
    </row>
    <row r="1911" spans="1:8" x14ac:dyDescent="0.55000000000000004">
      <c r="A1911">
        <v>51348</v>
      </c>
      <c r="B1911" t="s">
        <v>5092</v>
      </c>
      <c r="C1911" t="s">
        <v>8</v>
      </c>
      <c r="D1911">
        <v>0.11</v>
      </c>
      <c r="E1911">
        <v>0.23</v>
      </c>
      <c r="F1911">
        <v>1.1168154718546499</v>
      </c>
      <c r="G1911">
        <v>0.78431705164715404</v>
      </c>
      <c r="H1911">
        <v>0.91026698972456099</v>
      </c>
    </row>
    <row r="1912" spans="1:8" x14ac:dyDescent="0.55000000000000004">
      <c r="A1912">
        <v>5149</v>
      </c>
      <c r="B1912" t="s">
        <v>5093</v>
      </c>
      <c r="C1912" t="s">
        <v>8</v>
      </c>
      <c r="D1912">
        <v>0.11</v>
      </c>
      <c r="E1912">
        <v>0.23</v>
      </c>
      <c r="F1912">
        <v>1.1168154718546499</v>
      </c>
      <c r="G1912">
        <v>0.78431705164715404</v>
      </c>
      <c r="H1912">
        <v>0.91026698972456099</v>
      </c>
    </row>
    <row r="1913" spans="1:8" x14ac:dyDescent="0.55000000000000004">
      <c r="A1913">
        <v>51751</v>
      </c>
      <c r="B1913" t="s">
        <v>5094</v>
      </c>
      <c r="C1913" t="s">
        <v>8</v>
      </c>
      <c r="D1913">
        <v>0.11</v>
      </c>
      <c r="E1913">
        <v>0.25</v>
      </c>
      <c r="F1913">
        <v>1.1168154718546499</v>
      </c>
      <c r="G1913">
        <v>0.78431705164715404</v>
      </c>
      <c r="H1913">
        <v>0.91026698972456099</v>
      </c>
    </row>
    <row r="1914" spans="1:8" x14ac:dyDescent="0.55000000000000004">
      <c r="A1914">
        <v>53842</v>
      </c>
      <c r="B1914" t="s">
        <v>5095</v>
      </c>
      <c r="C1914" t="s">
        <v>8</v>
      </c>
      <c r="D1914">
        <v>0.11</v>
      </c>
      <c r="E1914">
        <v>0.24</v>
      </c>
      <c r="F1914">
        <v>1.1168154718546499</v>
      </c>
      <c r="G1914">
        <v>0.78431705164715404</v>
      </c>
      <c r="H1914">
        <v>0.91026698972456099</v>
      </c>
    </row>
    <row r="1915" spans="1:8" x14ac:dyDescent="0.55000000000000004">
      <c r="A1915">
        <v>54361</v>
      </c>
      <c r="B1915" t="s">
        <v>5096</v>
      </c>
      <c r="C1915" t="s">
        <v>8</v>
      </c>
      <c r="D1915">
        <v>0.11</v>
      </c>
      <c r="E1915">
        <v>0.24</v>
      </c>
      <c r="F1915">
        <v>1.1168154718546499</v>
      </c>
      <c r="G1915">
        <v>0.78431705164715404</v>
      </c>
      <c r="H1915">
        <v>0.91026698972456099</v>
      </c>
    </row>
    <row r="1916" spans="1:8" x14ac:dyDescent="0.55000000000000004">
      <c r="A1916">
        <v>5453</v>
      </c>
      <c r="B1916" t="s">
        <v>5097</v>
      </c>
      <c r="C1916" t="s">
        <v>8</v>
      </c>
      <c r="D1916">
        <v>0.11</v>
      </c>
      <c r="E1916">
        <v>0.24</v>
      </c>
      <c r="F1916">
        <v>1.1168154718546499</v>
      </c>
      <c r="G1916">
        <v>0.78431705164715404</v>
      </c>
      <c r="H1916">
        <v>0.91026698972456099</v>
      </c>
    </row>
    <row r="1917" spans="1:8" x14ac:dyDescent="0.55000000000000004">
      <c r="A1917">
        <v>54578</v>
      </c>
      <c r="B1917" t="s">
        <v>5098</v>
      </c>
      <c r="C1917" t="s">
        <v>8</v>
      </c>
      <c r="D1917">
        <v>0.11</v>
      </c>
      <c r="E1917">
        <v>0.24</v>
      </c>
      <c r="F1917">
        <v>1.1168154718546499</v>
      </c>
      <c r="G1917">
        <v>0.78431705164715404</v>
      </c>
      <c r="H1917">
        <v>0.91026698972456099</v>
      </c>
    </row>
    <row r="1918" spans="1:8" x14ac:dyDescent="0.55000000000000004">
      <c r="A1918">
        <v>54754</v>
      </c>
      <c r="B1918" t="s">
        <v>5099</v>
      </c>
      <c r="C1918" t="s">
        <v>8</v>
      </c>
      <c r="D1918">
        <v>0.11</v>
      </c>
      <c r="E1918">
        <v>0.23</v>
      </c>
      <c r="F1918">
        <v>1.1168154718546499</v>
      </c>
      <c r="G1918">
        <v>0.78431705164715404</v>
      </c>
      <c r="H1918">
        <v>0.91026698972456099</v>
      </c>
    </row>
    <row r="1919" spans="1:8" x14ac:dyDescent="0.55000000000000004">
      <c r="A1919">
        <v>54845</v>
      </c>
      <c r="B1919" t="s">
        <v>5100</v>
      </c>
      <c r="C1919" t="s">
        <v>8</v>
      </c>
      <c r="D1919">
        <v>0.11</v>
      </c>
      <c r="E1919">
        <v>0.25</v>
      </c>
      <c r="F1919">
        <v>1.1168154718546499</v>
      </c>
      <c r="G1919">
        <v>0.78431705164715404</v>
      </c>
      <c r="H1919">
        <v>0.91026698972456099</v>
      </c>
    </row>
    <row r="1920" spans="1:8" x14ac:dyDescent="0.55000000000000004">
      <c r="A1920">
        <v>54848</v>
      </c>
      <c r="B1920" t="s">
        <v>5101</v>
      </c>
      <c r="C1920" t="s">
        <v>8</v>
      </c>
      <c r="D1920">
        <v>0.11</v>
      </c>
      <c r="E1920">
        <v>0.25</v>
      </c>
      <c r="F1920">
        <v>1.1168154718546499</v>
      </c>
      <c r="G1920">
        <v>0.78431705164715404</v>
      </c>
      <c r="H1920">
        <v>0.91026698972456099</v>
      </c>
    </row>
    <row r="1921" spans="1:8" x14ac:dyDescent="0.55000000000000004">
      <c r="A1921">
        <v>5539</v>
      </c>
      <c r="B1921" t="s">
        <v>5102</v>
      </c>
      <c r="C1921" t="s">
        <v>8</v>
      </c>
      <c r="D1921">
        <v>0.11</v>
      </c>
      <c r="E1921">
        <v>0.24</v>
      </c>
      <c r="F1921">
        <v>1.1168154718546499</v>
      </c>
      <c r="G1921">
        <v>0.78431705164715404</v>
      </c>
      <c r="H1921">
        <v>0.91026698972456099</v>
      </c>
    </row>
    <row r="1922" spans="1:8" x14ac:dyDescent="0.55000000000000004">
      <c r="A1922">
        <v>55423</v>
      </c>
      <c r="B1922" t="s">
        <v>5103</v>
      </c>
      <c r="C1922" t="s">
        <v>8</v>
      </c>
      <c r="D1922">
        <v>0.11</v>
      </c>
      <c r="E1922">
        <v>0.23</v>
      </c>
      <c r="F1922">
        <v>1.1168154718546499</v>
      </c>
      <c r="G1922">
        <v>0.78431705164715404</v>
      </c>
      <c r="H1922">
        <v>0.91026698972456099</v>
      </c>
    </row>
    <row r="1923" spans="1:8" x14ac:dyDescent="0.55000000000000004">
      <c r="A1923">
        <v>5551</v>
      </c>
      <c r="B1923" t="s">
        <v>5104</v>
      </c>
      <c r="C1923" t="s">
        <v>8</v>
      </c>
      <c r="D1923">
        <v>0.11</v>
      </c>
      <c r="E1923">
        <v>0.25</v>
      </c>
      <c r="F1923">
        <v>1.1168154718546499</v>
      </c>
      <c r="G1923">
        <v>0.78431705164715404</v>
      </c>
      <c r="H1923">
        <v>0.91026698972456099</v>
      </c>
    </row>
    <row r="1924" spans="1:8" x14ac:dyDescent="0.55000000000000004">
      <c r="A1924">
        <v>56158</v>
      </c>
      <c r="B1924" t="s">
        <v>5105</v>
      </c>
      <c r="C1924" t="s">
        <v>8</v>
      </c>
      <c r="D1924">
        <v>0.11</v>
      </c>
      <c r="E1924">
        <v>0.25</v>
      </c>
      <c r="F1924">
        <v>1.1168154718546499</v>
      </c>
      <c r="G1924">
        <v>0.78431705164715404</v>
      </c>
      <c r="H1924">
        <v>0.91026698972456099</v>
      </c>
    </row>
    <row r="1925" spans="1:8" x14ac:dyDescent="0.55000000000000004">
      <c r="A1925">
        <v>5624</v>
      </c>
      <c r="B1925" t="s">
        <v>5106</v>
      </c>
      <c r="C1925" t="s">
        <v>8</v>
      </c>
      <c r="D1925">
        <v>0.11</v>
      </c>
      <c r="E1925">
        <v>0.23</v>
      </c>
      <c r="F1925">
        <v>1.1168154718546499</v>
      </c>
      <c r="G1925">
        <v>0.78431705164715404</v>
      </c>
      <c r="H1925">
        <v>0.91026698972456099</v>
      </c>
    </row>
    <row r="1926" spans="1:8" x14ac:dyDescent="0.55000000000000004">
      <c r="A1926">
        <v>563</v>
      </c>
      <c r="B1926" t="s">
        <v>5107</v>
      </c>
      <c r="C1926" t="s">
        <v>8</v>
      </c>
      <c r="D1926">
        <v>0.11</v>
      </c>
      <c r="E1926">
        <v>0.23</v>
      </c>
      <c r="F1926">
        <v>1.1168154718546499</v>
      </c>
      <c r="G1926">
        <v>0.78431705164715404</v>
      </c>
      <c r="H1926">
        <v>0.91026698972456099</v>
      </c>
    </row>
    <row r="1927" spans="1:8" x14ac:dyDescent="0.55000000000000004">
      <c r="A1927">
        <v>56659</v>
      </c>
      <c r="B1927" t="s">
        <v>5108</v>
      </c>
      <c r="C1927" t="s">
        <v>8</v>
      </c>
      <c r="D1927">
        <v>0.11</v>
      </c>
      <c r="E1927">
        <v>0.25</v>
      </c>
      <c r="F1927">
        <v>1.1168154718546499</v>
      </c>
      <c r="G1927">
        <v>0.78431705164715404</v>
      </c>
      <c r="H1927">
        <v>0.91026698972456099</v>
      </c>
    </row>
    <row r="1928" spans="1:8" x14ac:dyDescent="0.55000000000000004">
      <c r="A1928">
        <v>56891</v>
      </c>
      <c r="B1928" t="s">
        <v>5109</v>
      </c>
      <c r="C1928" t="s">
        <v>8</v>
      </c>
      <c r="D1928">
        <v>0.11</v>
      </c>
      <c r="E1928">
        <v>0.24</v>
      </c>
      <c r="F1928">
        <v>1.1168154718546499</v>
      </c>
      <c r="G1928">
        <v>0.78431705164715404</v>
      </c>
      <c r="H1928">
        <v>0.91026698972456099</v>
      </c>
    </row>
    <row r="1929" spans="1:8" x14ac:dyDescent="0.55000000000000004">
      <c r="A1929">
        <v>56896</v>
      </c>
      <c r="B1929" t="s">
        <v>5110</v>
      </c>
      <c r="C1929" t="s">
        <v>8</v>
      </c>
      <c r="D1929">
        <v>0.11</v>
      </c>
      <c r="E1929">
        <v>0.25</v>
      </c>
      <c r="F1929">
        <v>1.1168154718546499</v>
      </c>
      <c r="G1929">
        <v>0.78431705164715404</v>
      </c>
      <c r="H1929">
        <v>0.91026698972456099</v>
      </c>
    </row>
    <row r="1930" spans="1:8" x14ac:dyDescent="0.55000000000000004">
      <c r="A1930">
        <v>56955</v>
      </c>
      <c r="B1930" t="s">
        <v>5111</v>
      </c>
      <c r="C1930" t="s">
        <v>8</v>
      </c>
      <c r="D1930">
        <v>0.11</v>
      </c>
      <c r="E1930">
        <v>0.24</v>
      </c>
      <c r="F1930">
        <v>1.1168154718546499</v>
      </c>
      <c r="G1930">
        <v>0.78431705164715404</v>
      </c>
      <c r="H1930">
        <v>0.91026698972456099</v>
      </c>
    </row>
    <row r="1931" spans="1:8" x14ac:dyDescent="0.55000000000000004">
      <c r="A1931">
        <v>57119</v>
      </c>
      <c r="B1931" t="s">
        <v>5112</v>
      </c>
      <c r="C1931" t="s">
        <v>8</v>
      </c>
      <c r="D1931">
        <v>0.11</v>
      </c>
      <c r="E1931">
        <v>0.25</v>
      </c>
      <c r="F1931">
        <v>1.1168154718546499</v>
      </c>
      <c r="G1931">
        <v>0.78431705164715404</v>
      </c>
      <c r="H1931">
        <v>0.91026698972456099</v>
      </c>
    </row>
    <row r="1932" spans="1:8" x14ac:dyDescent="0.55000000000000004">
      <c r="A1932">
        <v>57282</v>
      </c>
      <c r="B1932" t="s">
        <v>5113</v>
      </c>
      <c r="C1932" t="s">
        <v>8</v>
      </c>
      <c r="D1932">
        <v>0.11</v>
      </c>
      <c r="E1932">
        <v>0.25</v>
      </c>
      <c r="F1932">
        <v>1.1168154718546499</v>
      </c>
      <c r="G1932">
        <v>0.78431705164715404</v>
      </c>
      <c r="H1932">
        <v>0.91026698972456099</v>
      </c>
    </row>
    <row r="1933" spans="1:8" x14ac:dyDescent="0.55000000000000004">
      <c r="A1933">
        <v>57495</v>
      </c>
      <c r="B1933" t="s">
        <v>5114</v>
      </c>
      <c r="C1933" t="s">
        <v>8</v>
      </c>
      <c r="D1933">
        <v>0.11</v>
      </c>
      <c r="E1933">
        <v>0.25</v>
      </c>
      <c r="F1933">
        <v>1.1168154718546499</v>
      </c>
      <c r="G1933">
        <v>0.78431705164715404</v>
      </c>
      <c r="H1933">
        <v>0.91026698972456099</v>
      </c>
    </row>
    <row r="1934" spans="1:8" x14ac:dyDescent="0.55000000000000004">
      <c r="A1934">
        <v>57662</v>
      </c>
      <c r="B1934" t="s">
        <v>5115</v>
      </c>
      <c r="C1934" t="s">
        <v>8</v>
      </c>
      <c r="D1934">
        <v>0.11</v>
      </c>
      <c r="E1934">
        <v>0.24</v>
      </c>
      <c r="F1934">
        <v>1.1168154718546499</v>
      </c>
      <c r="G1934">
        <v>0.78431705164715404</v>
      </c>
      <c r="H1934">
        <v>0.91026698972456099</v>
      </c>
    </row>
    <row r="1935" spans="1:8" x14ac:dyDescent="0.55000000000000004">
      <c r="A1935">
        <v>5778</v>
      </c>
      <c r="B1935" t="s">
        <v>5116</v>
      </c>
      <c r="C1935" t="s">
        <v>8</v>
      </c>
      <c r="D1935">
        <v>0.11</v>
      </c>
      <c r="E1935">
        <v>0.24</v>
      </c>
      <c r="F1935">
        <v>1.1168154718546499</v>
      </c>
      <c r="G1935">
        <v>0.78431705164715404</v>
      </c>
      <c r="H1935">
        <v>0.91026698972456099</v>
      </c>
    </row>
    <row r="1936" spans="1:8" x14ac:dyDescent="0.55000000000000004">
      <c r="A1936">
        <v>59285</v>
      </c>
      <c r="B1936" t="s">
        <v>5117</v>
      </c>
      <c r="C1936" t="s">
        <v>8</v>
      </c>
      <c r="D1936">
        <v>0.11</v>
      </c>
      <c r="E1936">
        <v>0.23</v>
      </c>
      <c r="F1936">
        <v>1.1168154718546499</v>
      </c>
      <c r="G1936">
        <v>0.78431705164715404</v>
      </c>
      <c r="H1936">
        <v>0.91026698972456099</v>
      </c>
    </row>
    <row r="1937" spans="1:8" x14ac:dyDescent="0.55000000000000004">
      <c r="A1937">
        <v>59335</v>
      </c>
      <c r="B1937" t="s">
        <v>5118</v>
      </c>
      <c r="C1937" t="s">
        <v>8</v>
      </c>
      <c r="D1937">
        <v>0.11</v>
      </c>
      <c r="E1937">
        <v>0.24</v>
      </c>
      <c r="F1937">
        <v>1.1168154718546499</v>
      </c>
      <c r="G1937">
        <v>0.78431705164715404</v>
      </c>
      <c r="H1937">
        <v>0.91026698972456099</v>
      </c>
    </row>
    <row r="1938" spans="1:8" x14ac:dyDescent="0.55000000000000004">
      <c r="A1938">
        <v>6013</v>
      </c>
      <c r="B1938" t="s">
        <v>5119</v>
      </c>
      <c r="C1938" t="s">
        <v>8</v>
      </c>
      <c r="D1938">
        <v>0.11</v>
      </c>
      <c r="E1938">
        <v>0.25</v>
      </c>
      <c r="F1938">
        <v>1.1168154718546499</v>
      </c>
      <c r="G1938">
        <v>0.78431705164715404</v>
      </c>
      <c r="H1938">
        <v>0.91026698972456099</v>
      </c>
    </row>
    <row r="1939" spans="1:8" x14ac:dyDescent="0.55000000000000004">
      <c r="A1939">
        <v>6036</v>
      </c>
      <c r="B1939" t="s">
        <v>5120</v>
      </c>
      <c r="C1939" t="s">
        <v>8</v>
      </c>
      <c r="D1939">
        <v>0.11</v>
      </c>
      <c r="E1939">
        <v>0.25</v>
      </c>
      <c r="F1939">
        <v>1.1168154718546499</v>
      </c>
      <c r="G1939">
        <v>0.78431705164715404</v>
      </c>
      <c r="H1939">
        <v>0.91026698972456099</v>
      </c>
    </row>
    <row r="1940" spans="1:8" x14ac:dyDescent="0.55000000000000004">
      <c r="A1940">
        <v>6039</v>
      </c>
      <c r="B1940" t="s">
        <v>5121</v>
      </c>
      <c r="C1940" t="s">
        <v>8</v>
      </c>
      <c r="D1940">
        <v>0.11</v>
      </c>
      <c r="E1940">
        <v>0.23</v>
      </c>
      <c r="F1940">
        <v>1.1168154718546499</v>
      </c>
      <c r="G1940">
        <v>0.78431705164715404</v>
      </c>
      <c r="H1940">
        <v>0.91026698972456099</v>
      </c>
    </row>
    <row r="1941" spans="1:8" x14ac:dyDescent="0.55000000000000004">
      <c r="A1941">
        <v>6346</v>
      </c>
      <c r="B1941" t="s">
        <v>5122</v>
      </c>
      <c r="C1941" t="s">
        <v>8</v>
      </c>
      <c r="D1941">
        <v>0.11</v>
      </c>
      <c r="E1941">
        <v>0.24</v>
      </c>
      <c r="F1941">
        <v>1.1168154718546499</v>
      </c>
      <c r="G1941">
        <v>0.78431705164715404</v>
      </c>
      <c r="H1941">
        <v>0.91026698972456099</v>
      </c>
    </row>
    <row r="1942" spans="1:8" x14ac:dyDescent="0.55000000000000004">
      <c r="A1942">
        <v>6370</v>
      </c>
      <c r="B1942" t="s">
        <v>5123</v>
      </c>
      <c r="C1942" t="s">
        <v>8</v>
      </c>
      <c r="D1942">
        <v>0.11</v>
      </c>
      <c r="E1942">
        <v>0.25</v>
      </c>
      <c r="F1942">
        <v>1.1168154718546499</v>
      </c>
      <c r="G1942">
        <v>0.78431705164715404</v>
      </c>
      <c r="H1942">
        <v>0.91026698972456099</v>
      </c>
    </row>
    <row r="1943" spans="1:8" x14ac:dyDescent="0.55000000000000004">
      <c r="A1943">
        <v>63973</v>
      </c>
      <c r="B1943" t="s">
        <v>5124</v>
      </c>
      <c r="C1943" t="s">
        <v>8</v>
      </c>
      <c r="D1943">
        <v>0.11</v>
      </c>
      <c r="E1943">
        <v>0.23</v>
      </c>
      <c r="F1943">
        <v>1.1168154718546499</v>
      </c>
      <c r="G1943">
        <v>0.78431705164715404</v>
      </c>
      <c r="H1943">
        <v>0.91026698972456099</v>
      </c>
    </row>
    <row r="1944" spans="1:8" x14ac:dyDescent="0.55000000000000004">
      <c r="A1944">
        <v>64377</v>
      </c>
      <c r="B1944" t="s">
        <v>5125</v>
      </c>
      <c r="C1944" t="s">
        <v>8</v>
      </c>
      <c r="D1944">
        <v>0.11</v>
      </c>
      <c r="E1944">
        <v>0.25</v>
      </c>
      <c r="F1944">
        <v>1.1168154718546499</v>
      </c>
      <c r="G1944">
        <v>0.78431705164715404</v>
      </c>
      <c r="H1944">
        <v>0.91026698972456099</v>
      </c>
    </row>
    <row r="1945" spans="1:8" x14ac:dyDescent="0.55000000000000004">
      <c r="A1945">
        <v>644974</v>
      </c>
      <c r="B1945" t="s">
        <v>5126</v>
      </c>
      <c r="C1945" t="s">
        <v>8</v>
      </c>
      <c r="D1945">
        <v>0.11</v>
      </c>
      <c r="E1945">
        <v>0.24</v>
      </c>
      <c r="F1945">
        <v>1.1168154718546499</v>
      </c>
      <c r="G1945">
        <v>0.78431705164715404</v>
      </c>
      <c r="H1945">
        <v>0.91026698972456099</v>
      </c>
    </row>
    <row r="1946" spans="1:8" x14ac:dyDescent="0.55000000000000004">
      <c r="A1946">
        <v>645745</v>
      </c>
      <c r="B1946" t="s">
        <v>5127</v>
      </c>
      <c r="C1946" t="s">
        <v>8</v>
      </c>
      <c r="D1946">
        <v>0.11</v>
      </c>
      <c r="E1946">
        <v>0.25</v>
      </c>
      <c r="F1946">
        <v>1.1168154718546499</v>
      </c>
      <c r="G1946">
        <v>0.78431705164715404</v>
      </c>
      <c r="H1946">
        <v>0.91026698972456099</v>
      </c>
    </row>
    <row r="1947" spans="1:8" x14ac:dyDescent="0.55000000000000004">
      <c r="A1947">
        <v>646424</v>
      </c>
      <c r="B1947" t="s">
        <v>5128</v>
      </c>
      <c r="C1947" t="s">
        <v>8</v>
      </c>
      <c r="D1947">
        <v>0.11</v>
      </c>
      <c r="E1947">
        <v>0.23</v>
      </c>
      <c r="F1947">
        <v>1.1168154718546499</v>
      </c>
      <c r="G1947">
        <v>0.78431705164715404</v>
      </c>
      <c r="H1947">
        <v>0.91026698972456099</v>
      </c>
    </row>
    <row r="1948" spans="1:8" x14ac:dyDescent="0.55000000000000004">
      <c r="A1948">
        <v>64648</v>
      </c>
      <c r="B1948" t="s">
        <v>5129</v>
      </c>
      <c r="C1948" t="s">
        <v>8</v>
      </c>
      <c r="D1948">
        <v>0.11</v>
      </c>
      <c r="E1948">
        <v>0.24</v>
      </c>
      <c r="F1948">
        <v>1.1168154718546499</v>
      </c>
      <c r="G1948">
        <v>0.78431705164715404</v>
      </c>
      <c r="H1948">
        <v>0.91026698972456099</v>
      </c>
    </row>
    <row r="1949" spans="1:8" x14ac:dyDescent="0.55000000000000004">
      <c r="A1949">
        <v>647219</v>
      </c>
      <c r="B1949" t="s">
        <v>5130</v>
      </c>
      <c r="C1949" t="s">
        <v>8</v>
      </c>
      <c r="D1949">
        <v>0.11</v>
      </c>
      <c r="E1949">
        <v>0.24</v>
      </c>
      <c r="F1949">
        <v>1.1168154718546499</v>
      </c>
      <c r="G1949">
        <v>0.78431705164715404</v>
      </c>
      <c r="H1949">
        <v>0.91026698972456099</v>
      </c>
    </row>
    <row r="1950" spans="1:8" x14ac:dyDescent="0.55000000000000004">
      <c r="A1950">
        <v>64843</v>
      </c>
      <c r="B1950" t="s">
        <v>5131</v>
      </c>
      <c r="C1950" t="s">
        <v>8</v>
      </c>
      <c r="D1950">
        <v>0.11</v>
      </c>
      <c r="E1950">
        <v>0.25</v>
      </c>
      <c r="F1950">
        <v>1.1168154718546499</v>
      </c>
      <c r="G1950">
        <v>0.78431705164715404</v>
      </c>
      <c r="H1950">
        <v>0.91026698972456099</v>
      </c>
    </row>
    <row r="1951" spans="1:8" x14ac:dyDescent="0.55000000000000004">
      <c r="A1951">
        <v>649238</v>
      </c>
      <c r="B1951" t="s">
        <v>5132</v>
      </c>
      <c r="C1951" t="s">
        <v>8</v>
      </c>
      <c r="D1951">
        <v>0.11</v>
      </c>
      <c r="E1951">
        <v>0.24</v>
      </c>
      <c r="F1951">
        <v>1.1168154718546499</v>
      </c>
      <c r="G1951">
        <v>0.78431705164715404</v>
      </c>
      <c r="H1951">
        <v>0.91026698972456099</v>
      </c>
    </row>
    <row r="1952" spans="1:8" x14ac:dyDescent="0.55000000000000004">
      <c r="A1952">
        <v>6529</v>
      </c>
      <c r="B1952" t="s">
        <v>5133</v>
      </c>
      <c r="C1952" t="s">
        <v>8</v>
      </c>
      <c r="D1952">
        <v>0.11</v>
      </c>
      <c r="E1952">
        <v>0.23</v>
      </c>
      <c r="F1952">
        <v>1.1168154718546499</v>
      </c>
      <c r="G1952">
        <v>0.78431705164715404</v>
      </c>
      <c r="H1952">
        <v>0.91026698972456099</v>
      </c>
    </row>
    <row r="1953" spans="1:8" x14ac:dyDescent="0.55000000000000004">
      <c r="A1953">
        <v>653247</v>
      </c>
      <c r="B1953" t="s">
        <v>5134</v>
      </c>
      <c r="C1953" t="s">
        <v>8</v>
      </c>
      <c r="D1953">
        <v>0.11</v>
      </c>
      <c r="E1953">
        <v>0.23</v>
      </c>
      <c r="F1953">
        <v>1.1168154718546499</v>
      </c>
      <c r="G1953">
        <v>0.78431705164715404</v>
      </c>
      <c r="H1953">
        <v>0.91026698972456099</v>
      </c>
    </row>
    <row r="1954" spans="1:8" x14ac:dyDescent="0.55000000000000004">
      <c r="A1954">
        <v>654502</v>
      </c>
      <c r="B1954" t="s">
        <v>5135</v>
      </c>
      <c r="C1954" t="s">
        <v>8</v>
      </c>
      <c r="D1954">
        <v>0.11</v>
      </c>
      <c r="E1954">
        <v>0.23</v>
      </c>
      <c r="F1954">
        <v>1.1168154718546499</v>
      </c>
      <c r="G1954">
        <v>0.78431705164715404</v>
      </c>
      <c r="H1954">
        <v>0.91026698972456099</v>
      </c>
    </row>
    <row r="1955" spans="1:8" x14ac:dyDescent="0.55000000000000004">
      <c r="A1955">
        <v>6718</v>
      </c>
      <c r="B1955" t="s">
        <v>5136</v>
      </c>
      <c r="C1955" t="s">
        <v>8</v>
      </c>
      <c r="D1955">
        <v>0.11</v>
      </c>
      <c r="E1955">
        <v>0.25</v>
      </c>
      <c r="F1955">
        <v>1.1168154718546499</v>
      </c>
      <c r="G1955">
        <v>0.78431705164715404</v>
      </c>
      <c r="H1955">
        <v>0.91026698972456099</v>
      </c>
    </row>
    <row r="1956" spans="1:8" x14ac:dyDescent="0.55000000000000004">
      <c r="A1956">
        <v>6898</v>
      </c>
      <c r="B1956" t="s">
        <v>5137</v>
      </c>
      <c r="C1956" t="s">
        <v>8</v>
      </c>
      <c r="D1956">
        <v>0.11</v>
      </c>
      <c r="E1956">
        <v>0.25</v>
      </c>
      <c r="F1956">
        <v>1.1168154718546499</v>
      </c>
      <c r="G1956">
        <v>0.78431705164715404</v>
      </c>
      <c r="H1956">
        <v>0.91026698972456099</v>
      </c>
    </row>
    <row r="1957" spans="1:8" x14ac:dyDescent="0.55000000000000004">
      <c r="A1957">
        <v>6899</v>
      </c>
      <c r="B1957" t="s">
        <v>5138</v>
      </c>
      <c r="C1957" t="s">
        <v>8</v>
      </c>
      <c r="D1957">
        <v>0.11</v>
      </c>
      <c r="E1957">
        <v>0.24</v>
      </c>
      <c r="F1957">
        <v>1.1168154718546499</v>
      </c>
      <c r="G1957">
        <v>0.78431705164715404</v>
      </c>
      <c r="H1957">
        <v>0.91026698972456099</v>
      </c>
    </row>
    <row r="1958" spans="1:8" x14ac:dyDescent="0.55000000000000004">
      <c r="A1958">
        <v>696</v>
      </c>
      <c r="B1958" t="s">
        <v>5139</v>
      </c>
      <c r="C1958" t="s">
        <v>8</v>
      </c>
      <c r="D1958">
        <v>0.11</v>
      </c>
      <c r="E1958">
        <v>0.25</v>
      </c>
      <c r="F1958">
        <v>1.1168154718546499</v>
      </c>
      <c r="G1958">
        <v>0.78431705164715404</v>
      </c>
      <c r="H1958">
        <v>0.91026698972456099</v>
      </c>
    </row>
    <row r="1959" spans="1:8" x14ac:dyDescent="0.55000000000000004">
      <c r="A1959">
        <v>7143</v>
      </c>
      <c r="B1959" t="s">
        <v>5140</v>
      </c>
      <c r="C1959" t="s">
        <v>8</v>
      </c>
      <c r="D1959">
        <v>0.11</v>
      </c>
      <c r="E1959">
        <v>0.23</v>
      </c>
      <c r="F1959">
        <v>1.1168154718546499</v>
      </c>
      <c r="G1959">
        <v>0.78431705164715404</v>
      </c>
      <c r="H1959">
        <v>0.91026698972456099</v>
      </c>
    </row>
    <row r="1960" spans="1:8" x14ac:dyDescent="0.55000000000000004">
      <c r="A1960">
        <v>7201</v>
      </c>
      <c r="B1960" t="s">
        <v>5141</v>
      </c>
      <c r="C1960" t="s">
        <v>8</v>
      </c>
      <c r="D1960">
        <v>0.11</v>
      </c>
      <c r="E1960">
        <v>0.24</v>
      </c>
      <c r="F1960">
        <v>1.1168154718546499</v>
      </c>
      <c r="G1960">
        <v>0.78431705164715404</v>
      </c>
      <c r="H1960">
        <v>0.91026698972456099</v>
      </c>
    </row>
    <row r="1961" spans="1:8" x14ac:dyDescent="0.55000000000000004">
      <c r="A1961">
        <v>7287</v>
      </c>
      <c r="B1961" t="s">
        <v>5142</v>
      </c>
      <c r="C1961" t="s">
        <v>8</v>
      </c>
      <c r="D1961">
        <v>0.11</v>
      </c>
      <c r="E1961">
        <v>0.24</v>
      </c>
      <c r="F1961">
        <v>1.1168154718546499</v>
      </c>
      <c r="G1961">
        <v>0.78431705164715404</v>
      </c>
      <c r="H1961">
        <v>0.91026698972456099</v>
      </c>
    </row>
    <row r="1962" spans="1:8" x14ac:dyDescent="0.55000000000000004">
      <c r="A1962">
        <v>729597</v>
      </c>
      <c r="B1962" t="s">
        <v>5143</v>
      </c>
      <c r="C1962" t="s">
        <v>8</v>
      </c>
      <c r="D1962">
        <v>0.11</v>
      </c>
      <c r="E1962">
        <v>0.24</v>
      </c>
      <c r="F1962">
        <v>1.1168154718546499</v>
      </c>
      <c r="G1962">
        <v>0.78431705164715404</v>
      </c>
      <c r="H1962">
        <v>0.91026698972456099</v>
      </c>
    </row>
    <row r="1963" spans="1:8" x14ac:dyDescent="0.55000000000000004">
      <c r="A1963">
        <v>7475</v>
      </c>
      <c r="B1963" t="s">
        <v>5144</v>
      </c>
      <c r="C1963" t="s">
        <v>8</v>
      </c>
      <c r="D1963">
        <v>0.11</v>
      </c>
      <c r="E1963">
        <v>0.23</v>
      </c>
      <c r="F1963">
        <v>1.1168154718546499</v>
      </c>
      <c r="G1963">
        <v>0.78431705164715404</v>
      </c>
      <c r="H1963">
        <v>0.91026698972456099</v>
      </c>
    </row>
    <row r="1964" spans="1:8" x14ac:dyDescent="0.55000000000000004">
      <c r="A1964">
        <v>7478</v>
      </c>
      <c r="B1964" t="s">
        <v>5145</v>
      </c>
      <c r="C1964" t="s">
        <v>8</v>
      </c>
      <c r="D1964">
        <v>0.11</v>
      </c>
      <c r="E1964">
        <v>0.24</v>
      </c>
      <c r="F1964">
        <v>1.1168154718546499</v>
      </c>
      <c r="G1964">
        <v>0.78431705164715404</v>
      </c>
      <c r="H1964">
        <v>0.91026698972456099</v>
      </c>
    </row>
    <row r="1965" spans="1:8" x14ac:dyDescent="0.55000000000000004">
      <c r="A1965">
        <v>7634</v>
      </c>
      <c r="B1965" t="s">
        <v>5146</v>
      </c>
      <c r="C1965" t="s">
        <v>8</v>
      </c>
      <c r="D1965">
        <v>0.11</v>
      </c>
      <c r="E1965">
        <v>0.25</v>
      </c>
      <c r="F1965">
        <v>1.1168154718546499</v>
      </c>
      <c r="G1965">
        <v>0.78431705164715404</v>
      </c>
      <c r="H1965">
        <v>0.91026698972456099</v>
      </c>
    </row>
    <row r="1966" spans="1:8" x14ac:dyDescent="0.55000000000000004">
      <c r="A1966">
        <v>766</v>
      </c>
      <c r="B1966" t="s">
        <v>5147</v>
      </c>
      <c r="C1966" t="s">
        <v>8</v>
      </c>
      <c r="D1966">
        <v>0.11</v>
      </c>
      <c r="E1966">
        <v>0.25</v>
      </c>
      <c r="F1966">
        <v>1.1168154718546499</v>
      </c>
      <c r="G1966">
        <v>0.78431705164715404</v>
      </c>
      <c r="H1966">
        <v>0.91026698972456099</v>
      </c>
    </row>
    <row r="1967" spans="1:8" x14ac:dyDescent="0.55000000000000004">
      <c r="A1967">
        <v>7712</v>
      </c>
      <c r="B1967" t="s">
        <v>5148</v>
      </c>
      <c r="C1967" t="s">
        <v>8</v>
      </c>
      <c r="D1967">
        <v>0.11</v>
      </c>
      <c r="E1967">
        <v>0.24</v>
      </c>
      <c r="F1967">
        <v>1.1168154718546499</v>
      </c>
      <c r="G1967">
        <v>0.78431705164715404</v>
      </c>
      <c r="H1967">
        <v>0.91026698972456099</v>
      </c>
    </row>
    <row r="1968" spans="1:8" x14ac:dyDescent="0.55000000000000004">
      <c r="A1968">
        <v>79012</v>
      </c>
      <c r="B1968" t="s">
        <v>5149</v>
      </c>
      <c r="C1968" t="s">
        <v>8</v>
      </c>
      <c r="D1968">
        <v>0.11</v>
      </c>
      <c r="E1968">
        <v>0.25</v>
      </c>
      <c r="F1968">
        <v>1.1168154718546499</v>
      </c>
      <c r="G1968">
        <v>0.78431705164715404</v>
      </c>
      <c r="H1968">
        <v>0.91026698972456099</v>
      </c>
    </row>
    <row r="1969" spans="1:8" x14ac:dyDescent="0.55000000000000004">
      <c r="A1969">
        <v>796</v>
      </c>
      <c r="B1969" t="s">
        <v>5150</v>
      </c>
      <c r="C1969" t="s">
        <v>8</v>
      </c>
      <c r="D1969">
        <v>0.11</v>
      </c>
      <c r="E1969">
        <v>0.23</v>
      </c>
      <c r="F1969">
        <v>1.1168154718546499</v>
      </c>
      <c r="G1969">
        <v>0.78431705164715404</v>
      </c>
      <c r="H1969">
        <v>0.91026698972456099</v>
      </c>
    </row>
    <row r="1970" spans="1:8" x14ac:dyDescent="0.55000000000000004">
      <c r="A1970">
        <v>79679</v>
      </c>
      <c r="B1970" t="s">
        <v>5151</v>
      </c>
      <c r="C1970" t="s">
        <v>8</v>
      </c>
      <c r="D1970">
        <v>0.11</v>
      </c>
      <c r="E1970">
        <v>0.25</v>
      </c>
      <c r="F1970">
        <v>1.1168154718546499</v>
      </c>
      <c r="G1970">
        <v>0.78431705164715404</v>
      </c>
      <c r="H1970">
        <v>0.91026698972456099</v>
      </c>
    </row>
    <row r="1971" spans="1:8" x14ac:dyDescent="0.55000000000000004">
      <c r="A1971">
        <v>79722</v>
      </c>
      <c r="B1971" t="s">
        <v>5152</v>
      </c>
      <c r="C1971" t="s">
        <v>8</v>
      </c>
      <c r="D1971">
        <v>0.11</v>
      </c>
      <c r="E1971">
        <v>0.25</v>
      </c>
      <c r="F1971">
        <v>1.1168154718546499</v>
      </c>
      <c r="G1971">
        <v>0.78431705164715404</v>
      </c>
      <c r="H1971">
        <v>0.91026698972456099</v>
      </c>
    </row>
    <row r="1972" spans="1:8" x14ac:dyDescent="0.55000000000000004">
      <c r="A1972">
        <v>79782</v>
      </c>
      <c r="B1972" t="s">
        <v>5153</v>
      </c>
      <c r="C1972" t="s">
        <v>8</v>
      </c>
      <c r="D1972">
        <v>0.11</v>
      </c>
      <c r="E1972">
        <v>0.25</v>
      </c>
      <c r="F1972">
        <v>1.1168154718546499</v>
      </c>
      <c r="G1972">
        <v>0.78431705164715404</v>
      </c>
      <c r="H1972">
        <v>0.91026698972456099</v>
      </c>
    </row>
    <row r="1973" spans="1:8" x14ac:dyDescent="0.55000000000000004">
      <c r="A1973">
        <v>79785</v>
      </c>
      <c r="B1973" t="s">
        <v>5154</v>
      </c>
      <c r="C1973" t="s">
        <v>8</v>
      </c>
      <c r="D1973">
        <v>0.11</v>
      </c>
      <c r="E1973">
        <v>0.24</v>
      </c>
      <c r="F1973">
        <v>1.1168154718546499</v>
      </c>
      <c r="G1973">
        <v>0.78431705164715404</v>
      </c>
      <c r="H1973">
        <v>0.91026698972456099</v>
      </c>
    </row>
    <row r="1974" spans="1:8" x14ac:dyDescent="0.55000000000000004">
      <c r="A1974">
        <v>80070</v>
      </c>
      <c r="B1974" t="s">
        <v>5155</v>
      </c>
      <c r="C1974" t="s">
        <v>8</v>
      </c>
      <c r="D1974">
        <v>0.11</v>
      </c>
      <c r="E1974">
        <v>0.25</v>
      </c>
      <c r="F1974">
        <v>1.1168154718546499</v>
      </c>
      <c r="G1974">
        <v>0.78431705164715404</v>
      </c>
      <c r="H1974">
        <v>0.91026698972456099</v>
      </c>
    </row>
    <row r="1975" spans="1:8" x14ac:dyDescent="0.55000000000000004">
      <c r="A1975">
        <v>80086</v>
      </c>
      <c r="B1975" t="s">
        <v>5156</v>
      </c>
      <c r="C1975" t="s">
        <v>8</v>
      </c>
      <c r="D1975">
        <v>0.11</v>
      </c>
      <c r="E1975">
        <v>0.24</v>
      </c>
      <c r="F1975">
        <v>1.1168154718546499</v>
      </c>
      <c r="G1975">
        <v>0.78431705164715404</v>
      </c>
      <c r="H1975">
        <v>0.91026698972456099</v>
      </c>
    </row>
    <row r="1976" spans="1:8" x14ac:dyDescent="0.55000000000000004">
      <c r="A1976">
        <v>80168</v>
      </c>
      <c r="B1976" t="s">
        <v>5157</v>
      </c>
      <c r="C1976" t="s">
        <v>8</v>
      </c>
      <c r="D1976">
        <v>0.11</v>
      </c>
      <c r="E1976">
        <v>0.24</v>
      </c>
      <c r="F1976">
        <v>1.1168154718546499</v>
      </c>
      <c r="G1976">
        <v>0.78431705164715404</v>
      </c>
      <c r="H1976">
        <v>0.91026698972456099</v>
      </c>
    </row>
    <row r="1977" spans="1:8" x14ac:dyDescent="0.55000000000000004">
      <c r="A1977">
        <v>80319</v>
      </c>
      <c r="B1977" t="s">
        <v>5158</v>
      </c>
      <c r="C1977" t="s">
        <v>8</v>
      </c>
      <c r="D1977">
        <v>0.11</v>
      </c>
      <c r="E1977">
        <v>0.25</v>
      </c>
      <c r="F1977">
        <v>1.1168154718546499</v>
      </c>
      <c r="G1977">
        <v>0.78431705164715404</v>
      </c>
      <c r="H1977">
        <v>0.91026698972456099</v>
      </c>
    </row>
    <row r="1978" spans="1:8" x14ac:dyDescent="0.55000000000000004">
      <c r="A1978">
        <v>80740</v>
      </c>
      <c r="B1978" t="s">
        <v>5159</v>
      </c>
      <c r="C1978" t="s">
        <v>8</v>
      </c>
      <c r="D1978">
        <v>0.11</v>
      </c>
      <c r="E1978">
        <v>0.23</v>
      </c>
      <c r="F1978">
        <v>1.1168154718546499</v>
      </c>
      <c r="G1978">
        <v>0.78431705164715404</v>
      </c>
      <c r="H1978">
        <v>0.91026698972456099</v>
      </c>
    </row>
    <row r="1979" spans="1:8" x14ac:dyDescent="0.55000000000000004">
      <c r="A1979">
        <v>81030</v>
      </c>
      <c r="B1979" t="s">
        <v>5160</v>
      </c>
      <c r="C1979" t="s">
        <v>8</v>
      </c>
      <c r="D1979">
        <v>0.11</v>
      </c>
      <c r="E1979">
        <v>0.24</v>
      </c>
      <c r="F1979">
        <v>1.1168154718546499</v>
      </c>
      <c r="G1979">
        <v>0.78431705164715404</v>
      </c>
      <c r="H1979">
        <v>0.91026698972456099</v>
      </c>
    </row>
    <row r="1980" spans="1:8" x14ac:dyDescent="0.55000000000000004">
      <c r="A1980">
        <v>81033</v>
      </c>
      <c r="B1980" t="s">
        <v>5161</v>
      </c>
      <c r="C1980" t="s">
        <v>8</v>
      </c>
      <c r="D1980">
        <v>0.11</v>
      </c>
      <c r="E1980">
        <v>0.24</v>
      </c>
      <c r="F1980">
        <v>1.1168154718546499</v>
      </c>
      <c r="G1980">
        <v>0.78431705164715404</v>
      </c>
      <c r="H1980">
        <v>0.91026698972456099</v>
      </c>
    </row>
    <row r="1981" spans="1:8" x14ac:dyDescent="0.55000000000000004">
      <c r="A1981">
        <v>81616</v>
      </c>
      <c r="B1981" t="s">
        <v>5162</v>
      </c>
      <c r="C1981" t="s">
        <v>8</v>
      </c>
      <c r="D1981">
        <v>0.11</v>
      </c>
      <c r="E1981">
        <v>0.23</v>
      </c>
      <c r="F1981">
        <v>1.1168154718546499</v>
      </c>
      <c r="G1981">
        <v>0.78431705164715404</v>
      </c>
      <c r="H1981">
        <v>0.91026698972456099</v>
      </c>
    </row>
    <row r="1982" spans="1:8" x14ac:dyDescent="0.55000000000000004">
      <c r="A1982">
        <v>81832</v>
      </c>
      <c r="B1982" t="s">
        <v>5163</v>
      </c>
      <c r="C1982" t="s">
        <v>8</v>
      </c>
      <c r="D1982">
        <v>0.11</v>
      </c>
      <c r="E1982">
        <v>0.23</v>
      </c>
      <c r="F1982">
        <v>1.1168154718546499</v>
      </c>
      <c r="G1982">
        <v>0.78431705164715404</v>
      </c>
      <c r="H1982">
        <v>0.91026698972456099</v>
      </c>
    </row>
    <row r="1983" spans="1:8" x14ac:dyDescent="0.55000000000000004">
      <c r="A1983">
        <v>8350</v>
      </c>
      <c r="B1983" t="s">
        <v>5164</v>
      </c>
      <c r="C1983" t="s">
        <v>8</v>
      </c>
      <c r="D1983">
        <v>0.11</v>
      </c>
      <c r="E1983">
        <v>0.24</v>
      </c>
      <c r="F1983">
        <v>1.1168154718546499</v>
      </c>
      <c r="G1983">
        <v>0.78431705164715404</v>
      </c>
      <c r="H1983">
        <v>0.91026698972456099</v>
      </c>
    </row>
    <row r="1984" spans="1:8" x14ac:dyDescent="0.55000000000000004">
      <c r="A1984">
        <v>8355</v>
      </c>
      <c r="B1984" t="s">
        <v>5165</v>
      </c>
      <c r="C1984" t="s">
        <v>8</v>
      </c>
      <c r="D1984">
        <v>0.11</v>
      </c>
      <c r="E1984">
        <v>0.25</v>
      </c>
      <c r="F1984">
        <v>1.1168154718546499</v>
      </c>
      <c r="G1984">
        <v>0.78431705164715404</v>
      </c>
      <c r="H1984">
        <v>0.91026698972456099</v>
      </c>
    </row>
    <row r="1985" spans="1:8" x14ac:dyDescent="0.55000000000000004">
      <c r="A1985">
        <v>8356</v>
      </c>
      <c r="B1985" t="s">
        <v>5166</v>
      </c>
      <c r="C1985" t="s">
        <v>8</v>
      </c>
      <c r="D1985">
        <v>0.11</v>
      </c>
      <c r="E1985">
        <v>0.25</v>
      </c>
      <c r="F1985">
        <v>1.1168154718546499</v>
      </c>
      <c r="G1985">
        <v>0.78431705164715404</v>
      </c>
      <c r="H1985">
        <v>0.91026698972456099</v>
      </c>
    </row>
    <row r="1986" spans="1:8" x14ac:dyDescent="0.55000000000000004">
      <c r="A1986">
        <v>83697</v>
      </c>
      <c r="B1986" t="s">
        <v>5167</v>
      </c>
      <c r="C1986" t="s">
        <v>8</v>
      </c>
      <c r="D1986">
        <v>0.11</v>
      </c>
      <c r="E1986">
        <v>0.23</v>
      </c>
      <c r="F1986">
        <v>1.1168154718546499</v>
      </c>
      <c r="G1986">
        <v>0.78431705164715404</v>
      </c>
      <c r="H1986">
        <v>0.91026698972456099</v>
      </c>
    </row>
    <row r="1987" spans="1:8" x14ac:dyDescent="0.55000000000000004">
      <c r="A1987">
        <v>83723</v>
      </c>
      <c r="B1987" t="s">
        <v>5168</v>
      </c>
      <c r="C1987" t="s">
        <v>8</v>
      </c>
      <c r="D1987">
        <v>0.11</v>
      </c>
      <c r="E1987">
        <v>0.24</v>
      </c>
      <c r="F1987">
        <v>1.1168154718546499</v>
      </c>
      <c r="G1987">
        <v>0.78431705164715404</v>
      </c>
      <c r="H1987">
        <v>0.91026698972456099</v>
      </c>
    </row>
    <row r="1988" spans="1:8" x14ac:dyDescent="0.55000000000000004">
      <c r="A1988">
        <v>84636</v>
      </c>
      <c r="B1988" t="s">
        <v>5169</v>
      </c>
      <c r="C1988" t="s">
        <v>8</v>
      </c>
      <c r="D1988">
        <v>0.11</v>
      </c>
      <c r="E1988">
        <v>0.25</v>
      </c>
      <c r="F1988">
        <v>1.1168154718546499</v>
      </c>
      <c r="G1988">
        <v>0.78431705164715404</v>
      </c>
      <c r="H1988">
        <v>0.91026698972456099</v>
      </c>
    </row>
    <row r="1989" spans="1:8" x14ac:dyDescent="0.55000000000000004">
      <c r="A1989">
        <v>84658</v>
      </c>
      <c r="B1989" t="s">
        <v>5170</v>
      </c>
      <c r="C1989" t="s">
        <v>8</v>
      </c>
      <c r="D1989">
        <v>0.11</v>
      </c>
      <c r="E1989">
        <v>0.25</v>
      </c>
      <c r="F1989">
        <v>1.1168154718546499</v>
      </c>
      <c r="G1989">
        <v>0.78431705164715404</v>
      </c>
      <c r="H1989">
        <v>0.91026698972456099</v>
      </c>
    </row>
    <row r="1990" spans="1:8" x14ac:dyDescent="0.55000000000000004">
      <c r="A1990">
        <v>84659</v>
      </c>
      <c r="B1990" t="s">
        <v>5171</v>
      </c>
      <c r="C1990" t="s">
        <v>8</v>
      </c>
      <c r="D1990">
        <v>0.11</v>
      </c>
      <c r="E1990">
        <v>0.25</v>
      </c>
      <c r="F1990">
        <v>1.1168154718546499</v>
      </c>
      <c r="G1990">
        <v>0.78431705164715404</v>
      </c>
      <c r="H1990">
        <v>0.91026698972456099</v>
      </c>
    </row>
    <row r="1991" spans="1:8" x14ac:dyDescent="0.55000000000000004">
      <c r="A1991">
        <v>84735</v>
      </c>
      <c r="B1991" t="s">
        <v>5172</v>
      </c>
      <c r="C1991" t="s">
        <v>8</v>
      </c>
      <c r="D1991">
        <v>0.11</v>
      </c>
      <c r="E1991">
        <v>0.23</v>
      </c>
      <c r="F1991">
        <v>1.1168154718546499</v>
      </c>
      <c r="G1991">
        <v>0.78431705164715404</v>
      </c>
      <c r="H1991">
        <v>0.91026698972456099</v>
      </c>
    </row>
    <row r="1992" spans="1:8" x14ac:dyDescent="0.55000000000000004">
      <c r="A1992">
        <v>84891</v>
      </c>
      <c r="B1992" t="s">
        <v>5173</v>
      </c>
      <c r="C1992" t="s">
        <v>8</v>
      </c>
      <c r="D1992">
        <v>0.11</v>
      </c>
      <c r="E1992">
        <v>0.24</v>
      </c>
      <c r="F1992">
        <v>1.1168154718546499</v>
      </c>
      <c r="G1992">
        <v>0.78431705164715404</v>
      </c>
      <c r="H1992">
        <v>0.91026698972456099</v>
      </c>
    </row>
    <row r="1993" spans="1:8" x14ac:dyDescent="0.55000000000000004">
      <c r="A1993">
        <v>84944</v>
      </c>
      <c r="B1993" t="s">
        <v>5174</v>
      </c>
      <c r="C1993" t="s">
        <v>8</v>
      </c>
      <c r="D1993">
        <v>0.11</v>
      </c>
      <c r="E1993">
        <v>0.23</v>
      </c>
      <c r="F1993">
        <v>1.1168154718546499</v>
      </c>
      <c r="G1993">
        <v>0.78431705164715404</v>
      </c>
      <c r="H1993">
        <v>0.91026698972456099</v>
      </c>
    </row>
    <row r="1994" spans="1:8" x14ac:dyDescent="0.55000000000000004">
      <c r="A1994">
        <v>85235</v>
      </c>
      <c r="B1994" t="s">
        <v>5175</v>
      </c>
      <c r="C1994" t="s">
        <v>8</v>
      </c>
      <c r="D1994">
        <v>0.11</v>
      </c>
      <c r="E1994">
        <v>0.24</v>
      </c>
      <c r="F1994">
        <v>1.1168154718546499</v>
      </c>
      <c r="G1994">
        <v>0.78431705164715404</v>
      </c>
      <c r="H1994">
        <v>0.91026698972456099</v>
      </c>
    </row>
    <row r="1995" spans="1:8" x14ac:dyDescent="0.55000000000000004">
      <c r="A1995">
        <v>859</v>
      </c>
      <c r="B1995" t="s">
        <v>5176</v>
      </c>
      <c r="C1995" t="s">
        <v>8</v>
      </c>
      <c r="D1995">
        <v>0.11</v>
      </c>
      <c r="E1995">
        <v>0.25</v>
      </c>
      <c r="F1995">
        <v>1.1168154718546499</v>
      </c>
      <c r="G1995">
        <v>0.78431705164715404</v>
      </c>
      <c r="H1995">
        <v>0.91026698972456099</v>
      </c>
    </row>
    <row r="1996" spans="1:8" x14ac:dyDescent="0.55000000000000004">
      <c r="A1996">
        <v>9002</v>
      </c>
      <c r="B1996" t="s">
        <v>5177</v>
      </c>
      <c r="C1996" t="s">
        <v>8</v>
      </c>
      <c r="D1996">
        <v>0.11</v>
      </c>
      <c r="E1996">
        <v>0.23</v>
      </c>
      <c r="F1996">
        <v>1.1168154718546499</v>
      </c>
      <c r="G1996">
        <v>0.78431705164715404</v>
      </c>
      <c r="H1996">
        <v>0.91026698972456099</v>
      </c>
    </row>
    <row r="1997" spans="1:8" x14ac:dyDescent="0.55000000000000004">
      <c r="A1997">
        <v>9027</v>
      </c>
      <c r="B1997" t="s">
        <v>5178</v>
      </c>
      <c r="C1997" t="s">
        <v>8</v>
      </c>
      <c r="D1997">
        <v>0.11</v>
      </c>
      <c r="E1997">
        <v>0.24</v>
      </c>
      <c r="F1997">
        <v>1.1168154718546499</v>
      </c>
      <c r="G1997">
        <v>0.78431705164715404</v>
      </c>
      <c r="H1997">
        <v>0.91026698972456099</v>
      </c>
    </row>
    <row r="1998" spans="1:8" x14ac:dyDescent="0.55000000000000004">
      <c r="A1998">
        <v>90737</v>
      </c>
      <c r="B1998" t="s">
        <v>5179</v>
      </c>
      <c r="C1998" t="s">
        <v>8</v>
      </c>
      <c r="D1998">
        <v>0.11</v>
      </c>
      <c r="E1998">
        <v>0.25</v>
      </c>
      <c r="F1998">
        <v>1.1168154718546499</v>
      </c>
      <c r="G1998">
        <v>0.78431705164715404</v>
      </c>
      <c r="H1998">
        <v>0.91026698972456099</v>
      </c>
    </row>
    <row r="1999" spans="1:8" x14ac:dyDescent="0.55000000000000004">
      <c r="A1999">
        <v>9210</v>
      </c>
      <c r="B1999" t="s">
        <v>5180</v>
      </c>
      <c r="C1999" t="s">
        <v>8</v>
      </c>
      <c r="D1999">
        <v>0.11</v>
      </c>
      <c r="E1999">
        <v>0.25</v>
      </c>
      <c r="F1999">
        <v>1.1168154718546499</v>
      </c>
      <c r="G1999">
        <v>0.78431705164715404</v>
      </c>
      <c r="H1999">
        <v>0.91026698972456099</v>
      </c>
    </row>
    <row r="2000" spans="1:8" x14ac:dyDescent="0.55000000000000004">
      <c r="A2000">
        <v>926</v>
      </c>
      <c r="B2000" t="s">
        <v>5181</v>
      </c>
      <c r="C2000" t="s">
        <v>8</v>
      </c>
      <c r="D2000">
        <v>0.11</v>
      </c>
      <c r="E2000">
        <v>0.23</v>
      </c>
      <c r="F2000">
        <v>1.1168154718546499</v>
      </c>
      <c r="G2000">
        <v>0.78431705164715404</v>
      </c>
      <c r="H2000">
        <v>0.91026698972456099</v>
      </c>
    </row>
    <row r="2001" spans="1:8" x14ac:dyDescent="0.55000000000000004">
      <c r="A2001">
        <v>9293</v>
      </c>
      <c r="B2001" t="s">
        <v>5182</v>
      </c>
      <c r="C2001" t="s">
        <v>8</v>
      </c>
      <c r="D2001">
        <v>0.11</v>
      </c>
      <c r="E2001">
        <v>0.25</v>
      </c>
      <c r="F2001">
        <v>1.1168154718546499</v>
      </c>
      <c r="G2001">
        <v>0.78431705164715404</v>
      </c>
      <c r="H2001">
        <v>0.91026698972456099</v>
      </c>
    </row>
    <row r="2002" spans="1:8" x14ac:dyDescent="0.55000000000000004">
      <c r="A2002">
        <v>9348</v>
      </c>
      <c r="B2002" t="s">
        <v>5183</v>
      </c>
      <c r="C2002" t="s">
        <v>8</v>
      </c>
      <c r="D2002">
        <v>0.11</v>
      </c>
      <c r="E2002">
        <v>0.24</v>
      </c>
      <c r="F2002">
        <v>1.1168154718546499</v>
      </c>
      <c r="G2002">
        <v>0.78431705164715404</v>
      </c>
      <c r="H2002">
        <v>0.91026698972456099</v>
      </c>
    </row>
    <row r="2003" spans="1:8" x14ac:dyDescent="0.55000000000000004">
      <c r="A2003">
        <v>93492</v>
      </c>
      <c r="B2003" t="s">
        <v>5184</v>
      </c>
      <c r="C2003" t="s">
        <v>8</v>
      </c>
      <c r="D2003">
        <v>0.11</v>
      </c>
      <c r="E2003">
        <v>0.23</v>
      </c>
      <c r="F2003">
        <v>1.1168154718546499</v>
      </c>
      <c r="G2003">
        <v>0.78431705164715404</v>
      </c>
      <c r="H2003">
        <v>0.91026698972456099</v>
      </c>
    </row>
    <row r="2004" spans="1:8" x14ac:dyDescent="0.55000000000000004">
      <c r="A2004">
        <v>93659</v>
      </c>
      <c r="B2004" t="s">
        <v>5185</v>
      </c>
      <c r="C2004" t="s">
        <v>8</v>
      </c>
      <c r="D2004">
        <v>0.11</v>
      </c>
      <c r="E2004">
        <v>0.25</v>
      </c>
      <c r="F2004">
        <v>1.1168154718546499</v>
      </c>
      <c r="G2004">
        <v>0.78431705164715404</v>
      </c>
      <c r="H2004">
        <v>0.91026698972456099</v>
      </c>
    </row>
    <row r="2005" spans="1:8" x14ac:dyDescent="0.55000000000000004">
      <c r="A2005">
        <v>9402</v>
      </c>
      <c r="B2005" t="s">
        <v>5186</v>
      </c>
      <c r="C2005" t="s">
        <v>8</v>
      </c>
      <c r="D2005">
        <v>0.11</v>
      </c>
      <c r="E2005">
        <v>0.23</v>
      </c>
      <c r="F2005">
        <v>1.1168154718546499</v>
      </c>
      <c r="G2005">
        <v>0.78431705164715404</v>
      </c>
      <c r="H2005">
        <v>0.91026698972456099</v>
      </c>
    </row>
    <row r="2006" spans="1:8" x14ac:dyDescent="0.55000000000000004">
      <c r="A2006">
        <v>94115</v>
      </c>
      <c r="B2006" t="s">
        <v>5187</v>
      </c>
      <c r="C2006" t="s">
        <v>8</v>
      </c>
      <c r="D2006">
        <v>0.11</v>
      </c>
      <c r="E2006">
        <v>0.23</v>
      </c>
      <c r="F2006">
        <v>1.1168154718546499</v>
      </c>
      <c r="G2006">
        <v>0.78431705164715404</v>
      </c>
      <c r="H2006">
        <v>0.91026698972456099</v>
      </c>
    </row>
    <row r="2007" spans="1:8" x14ac:dyDescent="0.55000000000000004">
      <c r="A2007">
        <v>944</v>
      </c>
      <c r="B2007" t="s">
        <v>5188</v>
      </c>
      <c r="C2007" t="s">
        <v>8</v>
      </c>
      <c r="D2007">
        <v>0.11</v>
      </c>
      <c r="E2007">
        <v>0.25</v>
      </c>
      <c r="F2007">
        <v>1.1168154718546499</v>
      </c>
      <c r="G2007">
        <v>0.78431705164715404</v>
      </c>
      <c r="H2007">
        <v>0.91026698972456099</v>
      </c>
    </row>
    <row r="2008" spans="1:8" x14ac:dyDescent="0.55000000000000004">
      <c r="A2008">
        <v>962</v>
      </c>
      <c r="B2008" t="s">
        <v>5189</v>
      </c>
      <c r="C2008" t="s">
        <v>8</v>
      </c>
      <c r="D2008">
        <v>0.11</v>
      </c>
      <c r="E2008">
        <v>0.23</v>
      </c>
      <c r="F2008">
        <v>1.1168154718546499</v>
      </c>
      <c r="G2008">
        <v>0.78431705164715404</v>
      </c>
      <c r="H2008">
        <v>0.91026698972456099</v>
      </c>
    </row>
    <row r="2009" spans="1:8" x14ac:dyDescent="0.55000000000000004">
      <c r="A2009">
        <v>9965</v>
      </c>
      <c r="B2009" t="s">
        <v>5190</v>
      </c>
      <c r="C2009" t="s">
        <v>8</v>
      </c>
      <c r="D2009">
        <v>0.11</v>
      </c>
      <c r="E2009">
        <v>0.23</v>
      </c>
      <c r="F2009">
        <v>1.1168154718546499</v>
      </c>
      <c r="G2009">
        <v>0.78431705164715404</v>
      </c>
      <c r="H2009">
        <v>0.91026698972456099</v>
      </c>
    </row>
    <row r="2010" spans="1:8" x14ac:dyDescent="0.55000000000000004">
      <c r="A2010">
        <v>9971</v>
      </c>
      <c r="B2010" t="s">
        <v>5191</v>
      </c>
      <c r="C2010" t="s">
        <v>8</v>
      </c>
      <c r="D2010">
        <v>0.11</v>
      </c>
      <c r="E2010">
        <v>0.24</v>
      </c>
      <c r="F2010">
        <v>1.1168154718546499</v>
      </c>
      <c r="G2010">
        <v>0.78431705164715404</v>
      </c>
      <c r="H2010">
        <v>0.91026698972456099</v>
      </c>
    </row>
    <row r="2011" spans="1:8" x14ac:dyDescent="0.55000000000000004">
      <c r="A2011">
        <v>1536</v>
      </c>
      <c r="B2011" t="s">
        <v>5192</v>
      </c>
      <c r="C2011" t="s">
        <v>8</v>
      </c>
      <c r="D2011">
        <v>0.96</v>
      </c>
      <c r="E2011">
        <v>2.08</v>
      </c>
      <c r="F2011">
        <v>1.1166392951047099</v>
      </c>
      <c r="G2011">
        <v>0.56165885632054802</v>
      </c>
      <c r="H2011">
        <v>0.790541703866663</v>
      </c>
    </row>
    <row r="2012" spans="1:8" x14ac:dyDescent="0.55000000000000004">
      <c r="A2012">
        <v>1368</v>
      </c>
      <c r="B2012" t="s">
        <v>3174</v>
      </c>
      <c r="C2012" t="s">
        <v>8</v>
      </c>
      <c r="D2012">
        <v>269.25</v>
      </c>
      <c r="E2012">
        <v>583.52</v>
      </c>
      <c r="F2012">
        <v>1.11583188066364</v>
      </c>
      <c r="G2012">
        <v>2.4910711506628E-3</v>
      </c>
      <c r="H2012">
        <v>1.2300225871188E-2</v>
      </c>
    </row>
    <row r="2013" spans="1:8" x14ac:dyDescent="0.55000000000000004">
      <c r="A2013">
        <v>79751</v>
      </c>
      <c r="B2013" t="s">
        <v>3175</v>
      </c>
      <c r="C2013" t="s">
        <v>8</v>
      </c>
      <c r="D2013">
        <v>403.7</v>
      </c>
      <c r="E2013">
        <v>874.81</v>
      </c>
      <c r="F2013">
        <v>1.11570668959479</v>
      </c>
      <c r="G2013" s="1">
        <v>2.8477623012503999E-6</v>
      </c>
      <c r="H2013" s="1">
        <v>3.0933370384131599E-5</v>
      </c>
    </row>
    <row r="2014" spans="1:8" x14ac:dyDescent="0.55000000000000004">
      <c r="A2014">
        <v>8814</v>
      </c>
      <c r="B2014" t="s">
        <v>3176</v>
      </c>
      <c r="C2014" t="s">
        <v>8</v>
      </c>
      <c r="D2014">
        <v>62.67</v>
      </c>
      <c r="E2014">
        <v>135.72999999999999</v>
      </c>
      <c r="F2014">
        <v>1.11495935799323</v>
      </c>
      <c r="G2014">
        <v>7.1686336821729004E-3</v>
      </c>
      <c r="H2014">
        <v>3.0053329406259301E-2</v>
      </c>
    </row>
    <row r="2015" spans="1:8" x14ac:dyDescent="0.55000000000000004">
      <c r="A2015">
        <v>150365</v>
      </c>
      <c r="B2015" t="s">
        <v>5193</v>
      </c>
      <c r="C2015" t="s">
        <v>8</v>
      </c>
      <c r="D2015">
        <v>5.35</v>
      </c>
      <c r="E2015">
        <v>11.59</v>
      </c>
      <c r="F2015">
        <v>1.1144827920774101</v>
      </c>
      <c r="G2015">
        <v>0.30962328713403098</v>
      </c>
      <c r="H2015">
        <v>0.55081801557889098</v>
      </c>
    </row>
    <row r="2016" spans="1:8" x14ac:dyDescent="0.55000000000000004">
      <c r="A2016">
        <v>5865</v>
      </c>
      <c r="B2016" t="s">
        <v>3177</v>
      </c>
      <c r="C2016" t="s">
        <v>8</v>
      </c>
      <c r="D2016">
        <v>472.21</v>
      </c>
      <c r="E2016">
        <v>1021.77</v>
      </c>
      <c r="F2016">
        <v>1.11358533093072</v>
      </c>
      <c r="G2016">
        <v>1.00456427039199E-2</v>
      </c>
      <c r="H2016">
        <v>3.9787435738281203E-2</v>
      </c>
    </row>
    <row r="2017" spans="1:8" x14ac:dyDescent="0.55000000000000004">
      <c r="A2017">
        <v>84132</v>
      </c>
      <c r="B2017" t="s">
        <v>3178</v>
      </c>
      <c r="C2017" t="s">
        <v>8</v>
      </c>
      <c r="D2017">
        <v>252.71</v>
      </c>
      <c r="E2017">
        <v>546.59</v>
      </c>
      <c r="F2017">
        <v>1.1130098934794901</v>
      </c>
      <c r="G2017" s="1">
        <v>1.7193642481518401E-11</v>
      </c>
      <c r="H2017" s="1">
        <v>4.4440827409317E-10</v>
      </c>
    </row>
    <row r="2018" spans="1:8" x14ac:dyDescent="0.55000000000000004">
      <c r="A2018">
        <v>83481</v>
      </c>
      <c r="B2018" t="s">
        <v>5194</v>
      </c>
      <c r="C2018" t="s">
        <v>8</v>
      </c>
      <c r="D2018">
        <v>0.64</v>
      </c>
      <c r="E2018">
        <v>1.38</v>
      </c>
      <c r="F2018">
        <v>1.11144781340125</v>
      </c>
      <c r="G2018">
        <v>0.65114538327660598</v>
      </c>
      <c r="H2018">
        <v>0.84545228685628404</v>
      </c>
    </row>
    <row r="2019" spans="1:8" x14ac:dyDescent="0.55000000000000004">
      <c r="A2019">
        <v>482</v>
      </c>
      <c r="B2019" t="s">
        <v>5195</v>
      </c>
      <c r="C2019" t="s">
        <v>8</v>
      </c>
      <c r="D2019">
        <v>7.29</v>
      </c>
      <c r="E2019">
        <v>15.74</v>
      </c>
      <c r="F2019">
        <v>1.11124471308038</v>
      </c>
      <c r="G2019">
        <v>0.13519558909670701</v>
      </c>
      <c r="H2019">
        <v>0.307634161076424</v>
      </c>
    </row>
    <row r="2020" spans="1:8" x14ac:dyDescent="0.55000000000000004">
      <c r="A2020">
        <v>329</v>
      </c>
      <c r="B2020" t="s">
        <v>3179</v>
      </c>
      <c r="C2020" t="s">
        <v>8</v>
      </c>
      <c r="D2020">
        <v>1157.8800000000001</v>
      </c>
      <c r="E2020">
        <v>2499.5</v>
      </c>
      <c r="F2020">
        <v>1.11015828876425</v>
      </c>
      <c r="G2020" s="1">
        <v>1.33419015675708E-12</v>
      </c>
      <c r="H2020" s="1">
        <v>4.1007608694482998E-11</v>
      </c>
    </row>
    <row r="2021" spans="1:8" x14ac:dyDescent="0.55000000000000004">
      <c r="A2021">
        <v>2820</v>
      </c>
      <c r="B2021" t="s">
        <v>3180</v>
      </c>
      <c r="C2021" t="s">
        <v>8</v>
      </c>
      <c r="D2021">
        <v>1044.73</v>
      </c>
      <c r="E2021">
        <v>2253.2399999999998</v>
      </c>
      <c r="F2021">
        <v>1.1088683467303699</v>
      </c>
      <c r="G2021" s="1">
        <v>2.7774548433017101E-5</v>
      </c>
      <c r="H2021" s="1">
        <v>2.404344216408E-4</v>
      </c>
    </row>
    <row r="2022" spans="1:8" x14ac:dyDescent="0.55000000000000004">
      <c r="A2022">
        <v>7098</v>
      </c>
      <c r="B2022" t="s">
        <v>3181</v>
      </c>
      <c r="C2022" t="s">
        <v>8</v>
      </c>
      <c r="D2022">
        <v>351.62</v>
      </c>
      <c r="E2022">
        <v>758.32</v>
      </c>
      <c r="F2022">
        <v>1.10879099124723</v>
      </c>
      <c r="G2022" s="1">
        <v>1.8211894597179999E-4</v>
      </c>
      <c r="H2022">
        <v>1.2692646540282001E-3</v>
      </c>
    </row>
    <row r="2023" spans="1:8" x14ac:dyDescent="0.55000000000000004">
      <c r="A2023">
        <v>6776</v>
      </c>
      <c r="B2023" t="s">
        <v>3182</v>
      </c>
      <c r="C2023" t="s">
        <v>8</v>
      </c>
      <c r="D2023">
        <v>394.27</v>
      </c>
      <c r="E2023">
        <v>850.14</v>
      </c>
      <c r="F2023">
        <v>1.1085117466424099</v>
      </c>
      <c r="G2023" s="1">
        <v>1.206023563265E-4</v>
      </c>
      <c r="H2023" s="1">
        <v>8.8198704405390005E-4</v>
      </c>
    </row>
    <row r="2024" spans="1:8" x14ac:dyDescent="0.55000000000000004">
      <c r="A2024">
        <v>8646</v>
      </c>
      <c r="B2024" t="s">
        <v>3183</v>
      </c>
      <c r="C2024" t="s">
        <v>8</v>
      </c>
      <c r="D2024">
        <v>69.97</v>
      </c>
      <c r="E2024">
        <v>150.84</v>
      </c>
      <c r="F2024">
        <v>1.10826492199085</v>
      </c>
      <c r="G2024">
        <v>9.8790380297480995E-3</v>
      </c>
      <c r="H2024">
        <v>3.92982673733051E-2</v>
      </c>
    </row>
    <row r="2025" spans="1:8" x14ac:dyDescent="0.55000000000000004">
      <c r="A2025">
        <v>9334</v>
      </c>
      <c r="B2025" t="s">
        <v>3184</v>
      </c>
      <c r="C2025" t="s">
        <v>8</v>
      </c>
      <c r="D2025">
        <v>1331.74</v>
      </c>
      <c r="E2025">
        <v>2870.87</v>
      </c>
      <c r="F2025">
        <v>1.1081693228867</v>
      </c>
      <c r="G2025" s="1">
        <v>1.66780246941863E-15</v>
      </c>
      <c r="H2025" s="1">
        <v>7.2609129789304906E-14</v>
      </c>
    </row>
    <row r="2026" spans="1:8" x14ac:dyDescent="0.55000000000000004">
      <c r="A2026">
        <v>282991</v>
      </c>
      <c r="B2026" t="s">
        <v>3185</v>
      </c>
      <c r="C2026" t="s">
        <v>8</v>
      </c>
      <c r="D2026">
        <v>603.44000000000005</v>
      </c>
      <c r="E2026">
        <v>1300.27</v>
      </c>
      <c r="F2026">
        <v>1.1075205821491001</v>
      </c>
      <c r="G2026" s="1">
        <v>7.7356489533534402E-8</v>
      </c>
      <c r="H2026" s="1">
        <v>1.1584416630601301E-6</v>
      </c>
    </row>
    <row r="2027" spans="1:8" x14ac:dyDescent="0.55000000000000004">
      <c r="A2027">
        <v>8987</v>
      </c>
      <c r="B2027" t="s">
        <v>3186</v>
      </c>
      <c r="C2027" t="s">
        <v>8</v>
      </c>
      <c r="D2027">
        <v>504.18</v>
      </c>
      <c r="E2027">
        <v>1086.3</v>
      </c>
      <c r="F2027">
        <v>1.10740823917353</v>
      </c>
      <c r="G2027" s="1">
        <v>3.5928144622930002E-4</v>
      </c>
      <c r="H2027">
        <v>2.2918330264138E-3</v>
      </c>
    </row>
    <row r="2028" spans="1:8" x14ac:dyDescent="0.55000000000000004">
      <c r="A2028">
        <v>10501</v>
      </c>
      <c r="B2028" t="s">
        <v>5196</v>
      </c>
      <c r="C2028" t="s">
        <v>8</v>
      </c>
      <c r="D2028">
        <v>5.39</v>
      </c>
      <c r="E2028">
        <v>11.62</v>
      </c>
      <c r="F2028">
        <v>1.1071547153582699</v>
      </c>
      <c r="G2028">
        <v>0.18234790690316099</v>
      </c>
      <c r="H2028">
        <v>0.38237845866891401</v>
      </c>
    </row>
    <row r="2029" spans="1:8" x14ac:dyDescent="0.55000000000000004">
      <c r="A2029">
        <v>79733</v>
      </c>
      <c r="B2029" t="s">
        <v>5197</v>
      </c>
      <c r="C2029" t="s">
        <v>8</v>
      </c>
      <c r="D2029">
        <v>3.37</v>
      </c>
      <c r="E2029">
        <v>7.25</v>
      </c>
      <c r="F2029">
        <v>1.1060570071678399</v>
      </c>
      <c r="G2029">
        <v>0.44014957504618202</v>
      </c>
      <c r="H2029">
        <v>0.68444809088897296</v>
      </c>
    </row>
    <row r="2030" spans="1:8" x14ac:dyDescent="0.55000000000000004">
      <c r="A2030">
        <v>3732</v>
      </c>
      <c r="B2030" t="s">
        <v>3187</v>
      </c>
      <c r="C2030" t="s">
        <v>8</v>
      </c>
      <c r="D2030">
        <v>6283.22</v>
      </c>
      <c r="E2030">
        <v>13500.66</v>
      </c>
      <c r="F2030">
        <v>1.1034548504963699</v>
      </c>
      <c r="G2030" s="1">
        <v>4.9361164217790605E-7</v>
      </c>
      <c r="H2030" s="1">
        <v>6.3146125355151696E-6</v>
      </c>
    </row>
    <row r="2031" spans="1:8" x14ac:dyDescent="0.55000000000000004">
      <c r="A2031">
        <v>339500</v>
      </c>
      <c r="B2031" t="s">
        <v>3188</v>
      </c>
      <c r="C2031" t="s">
        <v>8</v>
      </c>
      <c r="D2031">
        <v>44.45</v>
      </c>
      <c r="E2031">
        <v>95.46</v>
      </c>
      <c r="F2031">
        <v>1.10274705022265</v>
      </c>
      <c r="G2031">
        <v>2.1490166332578001E-3</v>
      </c>
      <c r="H2031">
        <v>1.08561982385147E-2</v>
      </c>
    </row>
    <row r="2032" spans="1:8" x14ac:dyDescent="0.55000000000000004">
      <c r="A2032">
        <v>100</v>
      </c>
      <c r="B2032" t="s">
        <v>3189</v>
      </c>
      <c r="C2032" t="s">
        <v>8</v>
      </c>
      <c r="D2032">
        <v>165.93</v>
      </c>
      <c r="E2032">
        <v>356.28</v>
      </c>
      <c r="F2032">
        <v>1.10242195911471</v>
      </c>
      <c r="G2032">
        <v>1.0724315879134401E-2</v>
      </c>
      <c r="H2032">
        <v>4.2009116115568602E-2</v>
      </c>
    </row>
    <row r="2033" spans="1:8" x14ac:dyDescent="0.55000000000000004">
      <c r="A2033">
        <v>619189</v>
      </c>
      <c r="B2033" t="s">
        <v>5198</v>
      </c>
      <c r="C2033" t="s">
        <v>8</v>
      </c>
      <c r="D2033">
        <v>4.72</v>
      </c>
      <c r="E2033">
        <v>10.14</v>
      </c>
      <c r="F2033">
        <v>1.1018720843648</v>
      </c>
      <c r="G2033">
        <v>0.21802889877380299</v>
      </c>
      <c r="H2033">
        <v>0.43356615786506197</v>
      </c>
    </row>
    <row r="2034" spans="1:8" x14ac:dyDescent="0.55000000000000004">
      <c r="A2034">
        <v>27237</v>
      </c>
      <c r="B2034" t="s">
        <v>5199</v>
      </c>
      <c r="C2034" t="s">
        <v>8</v>
      </c>
      <c r="D2034">
        <v>0.64</v>
      </c>
      <c r="E2034">
        <v>1.37</v>
      </c>
      <c r="F2034">
        <v>1.0978942956448901</v>
      </c>
      <c r="G2034">
        <v>0.705242817138792</v>
      </c>
      <c r="H2034">
        <v>0.87590997788112002</v>
      </c>
    </row>
    <row r="2035" spans="1:8" x14ac:dyDescent="0.55000000000000004">
      <c r="A2035">
        <v>3547</v>
      </c>
      <c r="B2035" t="s">
        <v>5200</v>
      </c>
      <c r="C2035" t="s">
        <v>8</v>
      </c>
      <c r="D2035">
        <v>0.64</v>
      </c>
      <c r="E2035">
        <v>1.37</v>
      </c>
      <c r="F2035">
        <v>1.0978942956448901</v>
      </c>
      <c r="G2035">
        <v>0.705242817138792</v>
      </c>
      <c r="H2035">
        <v>0.87590997788112002</v>
      </c>
    </row>
    <row r="2036" spans="1:8" x14ac:dyDescent="0.55000000000000004">
      <c r="A2036">
        <v>60468</v>
      </c>
      <c r="B2036" t="s">
        <v>5201</v>
      </c>
      <c r="C2036" t="s">
        <v>8</v>
      </c>
      <c r="D2036">
        <v>18.88</v>
      </c>
      <c r="E2036">
        <v>40.409999999999997</v>
      </c>
      <c r="F2036">
        <v>1.0978195343383701</v>
      </c>
      <c r="G2036">
        <v>8.5532527837535594E-2</v>
      </c>
      <c r="H2036">
        <v>0.21785310046515699</v>
      </c>
    </row>
    <row r="2037" spans="1:8" x14ac:dyDescent="0.55000000000000004">
      <c r="A2037">
        <v>100128553</v>
      </c>
      <c r="B2037" t="s">
        <v>3190</v>
      </c>
      <c r="C2037" t="s">
        <v>8</v>
      </c>
      <c r="D2037">
        <v>37.549999999999997</v>
      </c>
      <c r="E2037">
        <v>80.349999999999994</v>
      </c>
      <c r="F2037">
        <v>1.0974016808991101</v>
      </c>
      <c r="G2037">
        <v>3.8623799638389002E-3</v>
      </c>
      <c r="H2037">
        <v>1.7862282994220501E-2</v>
      </c>
    </row>
    <row r="2038" spans="1:8" x14ac:dyDescent="0.55000000000000004">
      <c r="A2038">
        <v>57120</v>
      </c>
      <c r="B2038" t="s">
        <v>3191</v>
      </c>
      <c r="C2038" t="s">
        <v>8</v>
      </c>
      <c r="D2038">
        <v>1064.28</v>
      </c>
      <c r="E2038">
        <v>2276.42</v>
      </c>
      <c r="F2038">
        <v>1.0968947298993601</v>
      </c>
      <c r="G2038" s="1">
        <v>8.1001914978616106E-8</v>
      </c>
      <c r="H2038" s="1">
        <v>1.20424314360872E-6</v>
      </c>
    </row>
    <row r="2039" spans="1:8" x14ac:dyDescent="0.55000000000000004">
      <c r="A2039">
        <v>1021</v>
      </c>
      <c r="B2039" t="s">
        <v>3192</v>
      </c>
      <c r="C2039" t="s">
        <v>8</v>
      </c>
      <c r="D2039">
        <v>501.36</v>
      </c>
      <c r="E2039">
        <v>1071.3800000000001</v>
      </c>
      <c r="F2039">
        <v>1.0955353273182</v>
      </c>
      <c r="G2039" s="1">
        <v>2.2191812483009999E-4</v>
      </c>
      <c r="H2039">
        <v>1.5094663003885E-3</v>
      </c>
    </row>
    <row r="2040" spans="1:8" x14ac:dyDescent="0.55000000000000004">
      <c r="A2040">
        <v>27122</v>
      </c>
      <c r="B2040" t="s">
        <v>5202</v>
      </c>
      <c r="C2040" t="s">
        <v>8</v>
      </c>
      <c r="D2040">
        <v>3124.68</v>
      </c>
      <c r="E2040">
        <v>6672.72</v>
      </c>
      <c r="F2040">
        <v>1.09456670271677</v>
      </c>
      <c r="G2040">
        <v>0.115266341545119</v>
      </c>
      <c r="H2040">
        <v>0.27358878724223201</v>
      </c>
    </row>
    <row r="2041" spans="1:8" x14ac:dyDescent="0.55000000000000004">
      <c r="A2041">
        <v>27124</v>
      </c>
      <c r="B2041" t="s">
        <v>5203</v>
      </c>
      <c r="C2041" t="s">
        <v>8</v>
      </c>
      <c r="D2041">
        <v>3.49</v>
      </c>
      <c r="E2041">
        <v>7.46</v>
      </c>
      <c r="F2041">
        <v>1.0942438674096899</v>
      </c>
      <c r="G2041">
        <v>0.313782091297298</v>
      </c>
      <c r="H2041">
        <v>0.55580676283860997</v>
      </c>
    </row>
    <row r="2042" spans="1:8" x14ac:dyDescent="0.55000000000000004">
      <c r="A2042">
        <v>3672</v>
      </c>
      <c r="B2042" t="s">
        <v>3193</v>
      </c>
      <c r="C2042" t="s">
        <v>8</v>
      </c>
      <c r="D2042">
        <v>1707.91</v>
      </c>
      <c r="E2042">
        <v>3645.53</v>
      </c>
      <c r="F2042">
        <v>1.0938958445406199</v>
      </c>
      <c r="G2042" s="1">
        <v>2.0581088036235499E-5</v>
      </c>
      <c r="H2042" s="1">
        <v>1.839855108598E-4</v>
      </c>
    </row>
    <row r="2043" spans="1:8" x14ac:dyDescent="0.55000000000000004">
      <c r="A2043">
        <v>85465</v>
      </c>
      <c r="B2043" t="s">
        <v>3194</v>
      </c>
      <c r="C2043" t="s">
        <v>8</v>
      </c>
      <c r="D2043">
        <v>900.28</v>
      </c>
      <c r="E2043">
        <v>1919.69</v>
      </c>
      <c r="F2043">
        <v>1.09242309383513</v>
      </c>
      <c r="G2043" s="1">
        <v>2.12081850945417E-6</v>
      </c>
      <c r="H2043" s="1">
        <v>2.36634902757792E-5</v>
      </c>
    </row>
    <row r="2044" spans="1:8" x14ac:dyDescent="0.55000000000000004">
      <c r="A2044">
        <v>56829</v>
      </c>
      <c r="B2044" t="s">
        <v>3195</v>
      </c>
      <c r="C2044" t="s">
        <v>8</v>
      </c>
      <c r="D2044">
        <v>1388.57</v>
      </c>
      <c r="E2044">
        <v>2957.81</v>
      </c>
      <c r="F2044">
        <v>1.0909226778734999</v>
      </c>
      <c r="G2044" s="1">
        <v>3.3813514607223601E-17</v>
      </c>
      <c r="H2044" s="1">
        <v>1.76184512777258E-15</v>
      </c>
    </row>
    <row r="2045" spans="1:8" x14ac:dyDescent="0.55000000000000004">
      <c r="A2045">
        <v>285753</v>
      </c>
      <c r="B2045" t="s">
        <v>3196</v>
      </c>
      <c r="C2045" t="s">
        <v>8</v>
      </c>
      <c r="D2045">
        <v>130.43</v>
      </c>
      <c r="E2045">
        <v>277.64</v>
      </c>
      <c r="F2045">
        <v>1.0899070299550699</v>
      </c>
      <c r="G2045" s="1">
        <v>3.0012420534521099E-6</v>
      </c>
      <c r="H2045" s="1">
        <v>3.2428825426800202E-5</v>
      </c>
    </row>
    <row r="2046" spans="1:8" x14ac:dyDescent="0.55000000000000004">
      <c r="A2046">
        <v>340481</v>
      </c>
      <c r="B2046" t="s">
        <v>3197</v>
      </c>
      <c r="C2046" t="s">
        <v>8</v>
      </c>
      <c r="D2046">
        <v>223.69</v>
      </c>
      <c r="E2046">
        <v>476.12</v>
      </c>
      <c r="F2046">
        <v>1.0898585916655401</v>
      </c>
      <c r="G2046" s="1">
        <v>5.3767885612780004E-4</v>
      </c>
      <c r="H2046">
        <v>3.2648623994177999E-3</v>
      </c>
    </row>
    <row r="2047" spans="1:8" x14ac:dyDescent="0.55000000000000004">
      <c r="A2047">
        <v>58472</v>
      </c>
      <c r="B2047" t="s">
        <v>3198</v>
      </c>
      <c r="C2047" t="s">
        <v>8</v>
      </c>
      <c r="D2047">
        <v>1779.15</v>
      </c>
      <c r="E2047">
        <v>3781.29</v>
      </c>
      <c r="F2047">
        <v>1.08769419332102</v>
      </c>
      <c r="G2047" s="1">
        <v>4.5397768582046001E-5</v>
      </c>
      <c r="H2047" s="1">
        <v>3.7499425049670001E-4</v>
      </c>
    </row>
    <row r="2048" spans="1:8" x14ac:dyDescent="0.55000000000000004">
      <c r="A2048">
        <v>219699</v>
      </c>
      <c r="B2048" t="s">
        <v>5204</v>
      </c>
      <c r="C2048" t="s">
        <v>8</v>
      </c>
      <c r="D2048">
        <v>383.8</v>
      </c>
      <c r="E2048">
        <v>813.56</v>
      </c>
      <c r="F2048">
        <v>1.0838926655282899</v>
      </c>
      <c r="G2048">
        <v>0.20771983197080399</v>
      </c>
      <c r="H2048">
        <v>0.41946158334034001</v>
      </c>
    </row>
    <row r="2049" spans="1:8" x14ac:dyDescent="0.55000000000000004">
      <c r="A2049">
        <v>1999</v>
      </c>
      <c r="B2049" t="s">
        <v>5205</v>
      </c>
      <c r="C2049" t="s">
        <v>8</v>
      </c>
      <c r="D2049">
        <v>74.680000000000007</v>
      </c>
      <c r="E2049">
        <v>158.24</v>
      </c>
      <c r="F2049">
        <v>1.0832937612953499</v>
      </c>
      <c r="G2049">
        <v>0.14959004393379999</v>
      </c>
      <c r="H2049">
        <v>0.33138364031386802</v>
      </c>
    </row>
    <row r="2050" spans="1:8" x14ac:dyDescent="0.55000000000000004">
      <c r="A2050">
        <v>105372704</v>
      </c>
      <c r="B2050" t="s">
        <v>5206</v>
      </c>
      <c r="C2050" t="s">
        <v>8</v>
      </c>
      <c r="D2050">
        <v>0.33</v>
      </c>
      <c r="E2050">
        <v>0.71</v>
      </c>
      <c r="F2050">
        <v>1.08309235155523</v>
      </c>
      <c r="G2050">
        <v>0.78836905973996496</v>
      </c>
      <c r="H2050">
        <v>0.91168191203494997</v>
      </c>
    </row>
    <row r="2051" spans="1:8" x14ac:dyDescent="0.55000000000000004">
      <c r="A2051">
        <v>140690</v>
      </c>
      <c r="B2051" t="s">
        <v>5207</v>
      </c>
      <c r="C2051" t="s">
        <v>8</v>
      </c>
      <c r="D2051">
        <v>0.33</v>
      </c>
      <c r="E2051">
        <v>0.71</v>
      </c>
      <c r="F2051">
        <v>1.08309235155523</v>
      </c>
      <c r="G2051">
        <v>0.78836905973996496</v>
      </c>
      <c r="H2051">
        <v>0.91168191203494997</v>
      </c>
    </row>
    <row r="2052" spans="1:8" x14ac:dyDescent="0.55000000000000004">
      <c r="A2052">
        <v>199800</v>
      </c>
      <c r="B2052" t="s">
        <v>5208</v>
      </c>
      <c r="C2052" t="s">
        <v>8</v>
      </c>
      <c r="D2052">
        <v>0.33</v>
      </c>
      <c r="E2052">
        <v>0.71</v>
      </c>
      <c r="F2052">
        <v>1.08309235155523</v>
      </c>
      <c r="G2052">
        <v>0.78836905973996496</v>
      </c>
      <c r="H2052">
        <v>0.91168191203494997</v>
      </c>
    </row>
    <row r="2053" spans="1:8" x14ac:dyDescent="0.55000000000000004">
      <c r="A2053">
        <v>26051</v>
      </c>
      <c r="B2053" t="s">
        <v>5209</v>
      </c>
      <c r="C2053" t="s">
        <v>8</v>
      </c>
      <c r="D2053">
        <v>0.33</v>
      </c>
      <c r="E2053">
        <v>0.71</v>
      </c>
      <c r="F2053">
        <v>1.08309235155523</v>
      </c>
      <c r="G2053">
        <v>0.78836905973996496</v>
      </c>
      <c r="H2053">
        <v>0.91168191203494997</v>
      </c>
    </row>
    <row r="2054" spans="1:8" x14ac:dyDescent="0.55000000000000004">
      <c r="A2054">
        <v>285180</v>
      </c>
      <c r="B2054" t="s">
        <v>5210</v>
      </c>
      <c r="C2054" t="s">
        <v>8</v>
      </c>
      <c r="D2054">
        <v>0.33</v>
      </c>
      <c r="E2054">
        <v>0.71</v>
      </c>
      <c r="F2054">
        <v>1.08309235155523</v>
      </c>
      <c r="G2054">
        <v>0.78836905973996496</v>
      </c>
      <c r="H2054">
        <v>0.91168191203494997</v>
      </c>
    </row>
    <row r="2055" spans="1:8" x14ac:dyDescent="0.55000000000000004">
      <c r="A2055">
        <v>3549</v>
      </c>
      <c r="B2055" t="s">
        <v>5211</v>
      </c>
      <c r="C2055" t="s">
        <v>8</v>
      </c>
      <c r="D2055">
        <v>0.33</v>
      </c>
      <c r="E2055">
        <v>0.69</v>
      </c>
      <c r="F2055">
        <v>1.08309235155523</v>
      </c>
      <c r="G2055">
        <v>0.78836905973996496</v>
      </c>
      <c r="H2055">
        <v>0.91168191203494997</v>
      </c>
    </row>
    <row r="2056" spans="1:8" x14ac:dyDescent="0.55000000000000004">
      <c r="A2056">
        <v>374569</v>
      </c>
      <c r="B2056" t="s">
        <v>5212</v>
      </c>
      <c r="C2056" t="s">
        <v>8</v>
      </c>
      <c r="D2056">
        <v>0.34</v>
      </c>
      <c r="E2056">
        <v>0.71</v>
      </c>
      <c r="F2056">
        <v>1.08309235155523</v>
      </c>
      <c r="G2056">
        <v>0.78836905973996496</v>
      </c>
      <c r="H2056">
        <v>0.91168191203494997</v>
      </c>
    </row>
    <row r="2057" spans="1:8" x14ac:dyDescent="0.55000000000000004">
      <c r="A2057">
        <v>401399</v>
      </c>
      <c r="B2057" t="s">
        <v>5213</v>
      </c>
      <c r="C2057" t="s">
        <v>8</v>
      </c>
      <c r="D2057">
        <v>0.34</v>
      </c>
      <c r="E2057">
        <v>0.71</v>
      </c>
      <c r="F2057">
        <v>1.08309235155523</v>
      </c>
      <c r="G2057">
        <v>0.78836905973996496</v>
      </c>
      <c r="H2057">
        <v>0.91168191203494997</v>
      </c>
    </row>
    <row r="2058" spans="1:8" x14ac:dyDescent="0.55000000000000004">
      <c r="A2058">
        <v>4025</v>
      </c>
      <c r="B2058" t="s">
        <v>5214</v>
      </c>
      <c r="C2058" t="s">
        <v>8</v>
      </c>
      <c r="D2058">
        <v>0.33</v>
      </c>
      <c r="E2058">
        <v>0.71</v>
      </c>
      <c r="F2058">
        <v>1.08309235155523</v>
      </c>
      <c r="G2058">
        <v>0.78836905973996496</v>
      </c>
      <c r="H2058">
        <v>0.91168191203494997</v>
      </c>
    </row>
    <row r="2059" spans="1:8" x14ac:dyDescent="0.55000000000000004">
      <c r="A2059">
        <v>4440</v>
      </c>
      <c r="B2059" t="s">
        <v>5215</v>
      </c>
      <c r="C2059" t="s">
        <v>8</v>
      </c>
      <c r="D2059">
        <v>0.33</v>
      </c>
      <c r="E2059">
        <v>0.71</v>
      </c>
      <c r="F2059">
        <v>1.08309235155523</v>
      </c>
      <c r="G2059">
        <v>0.78836905973996496</v>
      </c>
      <c r="H2059">
        <v>0.91168191203494997</v>
      </c>
    </row>
    <row r="2060" spans="1:8" x14ac:dyDescent="0.55000000000000004">
      <c r="A2060">
        <v>7305</v>
      </c>
      <c r="B2060" t="s">
        <v>5216</v>
      </c>
      <c r="C2060" t="s">
        <v>8</v>
      </c>
      <c r="D2060">
        <v>0.34</v>
      </c>
      <c r="E2060">
        <v>0.71</v>
      </c>
      <c r="F2060">
        <v>1.08309235155523</v>
      </c>
      <c r="G2060">
        <v>0.78836905973996496</v>
      </c>
      <c r="H2060">
        <v>0.91168191203494997</v>
      </c>
    </row>
    <row r="2061" spans="1:8" x14ac:dyDescent="0.55000000000000004">
      <c r="A2061">
        <v>728</v>
      </c>
      <c r="B2061" t="s">
        <v>5217</v>
      </c>
      <c r="C2061" t="s">
        <v>8</v>
      </c>
      <c r="D2061">
        <v>2.84</v>
      </c>
      <c r="E2061">
        <v>6.01</v>
      </c>
      <c r="F2061">
        <v>1.08174635913307</v>
      </c>
      <c r="G2061">
        <v>0.37686127346163401</v>
      </c>
      <c r="H2061">
        <v>0.62466411647402498</v>
      </c>
    </row>
    <row r="2062" spans="1:8" x14ac:dyDescent="0.55000000000000004">
      <c r="A2062">
        <v>2766</v>
      </c>
      <c r="B2062" t="s">
        <v>3199</v>
      </c>
      <c r="C2062" t="s">
        <v>8</v>
      </c>
      <c r="D2062">
        <v>163.22999999999999</v>
      </c>
      <c r="E2062">
        <v>345.44</v>
      </c>
      <c r="F2062">
        <v>1.0815124068622299</v>
      </c>
      <c r="G2062">
        <v>4.0677489928635999E-3</v>
      </c>
      <c r="H2062">
        <v>1.86804600503278E-2</v>
      </c>
    </row>
    <row r="2063" spans="1:8" x14ac:dyDescent="0.55000000000000004">
      <c r="A2063">
        <v>3301</v>
      </c>
      <c r="B2063" t="s">
        <v>3200</v>
      </c>
      <c r="C2063" t="s">
        <v>8</v>
      </c>
      <c r="D2063">
        <v>5137.47</v>
      </c>
      <c r="E2063">
        <v>10867.92</v>
      </c>
      <c r="F2063">
        <v>1.0809459692800101</v>
      </c>
      <c r="G2063" s="1">
        <v>1.3806973215568701E-17</v>
      </c>
      <c r="H2063" s="1">
        <v>7.5037699134811095E-16</v>
      </c>
    </row>
    <row r="2064" spans="1:8" x14ac:dyDescent="0.55000000000000004">
      <c r="A2064">
        <v>9859</v>
      </c>
      <c r="B2064" t="s">
        <v>3201</v>
      </c>
      <c r="C2064" t="s">
        <v>8</v>
      </c>
      <c r="D2064">
        <v>1528.72</v>
      </c>
      <c r="E2064">
        <v>3232.78</v>
      </c>
      <c r="F2064">
        <v>1.0804483725628999</v>
      </c>
      <c r="G2064" s="1">
        <v>1.02914385189283E-12</v>
      </c>
      <c r="H2064" s="1">
        <v>3.1991170532418499E-11</v>
      </c>
    </row>
    <row r="2065" spans="1:8" x14ac:dyDescent="0.55000000000000004">
      <c r="A2065">
        <v>9213</v>
      </c>
      <c r="B2065" t="s">
        <v>3202</v>
      </c>
      <c r="C2065" t="s">
        <v>8</v>
      </c>
      <c r="D2065">
        <v>481.05</v>
      </c>
      <c r="E2065">
        <v>1016.37</v>
      </c>
      <c r="F2065">
        <v>1.0791727534698301</v>
      </c>
      <c r="G2065" s="1">
        <v>1.3109879580116299E-7</v>
      </c>
      <c r="H2065" s="1">
        <v>1.8597446287679199E-6</v>
      </c>
    </row>
    <row r="2066" spans="1:8" x14ac:dyDescent="0.55000000000000004">
      <c r="A2066">
        <v>57188</v>
      </c>
      <c r="B2066" t="s">
        <v>5218</v>
      </c>
      <c r="C2066" t="s">
        <v>8</v>
      </c>
      <c r="D2066">
        <v>23.13</v>
      </c>
      <c r="E2066">
        <v>48.85</v>
      </c>
      <c r="F2066">
        <v>1.0786868343918199</v>
      </c>
      <c r="G2066">
        <v>3.2926383110723302E-2</v>
      </c>
      <c r="H2066">
        <v>0.104047117057432</v>
      </c>
    </row>
    <row r="2067" spans="1:8" x14ac:dyDescent="0.55000000000000004">
      <c r="A2067">
        <v>4053</v>
      </c>
      <c r="B2067" t="s">
        <v>3203</v>
      </c>
      <c r="C2067" t="s">
        <v>8</v>
      </c>
      <c r="D2067">
        <v>8068.8</v>
      </c>
      <c r="E2067">
        <v>17002.23</v>
      </c>
      <c r="F2067">
        <v>1.07529768124545</v>
      </c>
      <c r="G2067" s="1">
        <v>4.3602147416087401E-7</v>
      </c>
      <c r="H2067" s="1">
        <v>5.6172845018857296E-6</v>
      </c>
    </row>
    <row r="2068" spans="1:8" x14ac:dyDescent="0.55000000000000004">
      <c r="A2068">
        <v>5021</v>
      </c>
      <c r="B2068" t="s">
        <v>5219</v>
      </c>
      <c r="C2068" t="s">
        <v>8</v>
      </c>
      <c r="D2068">
        <v>3.51</v>
      </c>
      <c r="E2068">
        <v>7.38</v>
      </c>
      <c r="F2068">
        <v>1.07120149496854</v>
      </c>
      <c r="G2068">
        <v>0.30796093210250602</v>
      </c>
      <c r="H2068">
        <v>0.54899128691196197</v>
      </c>
    </row>
    <row r="2069" spans="1:8" x14ac:dyDescent="0.55000000000000004">
      <c r="A2069">
        <v>84225</v>
      </c>
      <c r="B2069" t="s">
        <v>5220</v>
      </c>
      <c r="C2069" t="s">
        <v>8</v>
      </c>
      <c r="D2069">
        <v>14.93</v>
      </c>
      <c r="E2069">
        <v>31.37</v>
      </c>
      <c r="F2069">
        <v>1.0710669346645301</v>
      </c>
      <c r="G2069">
        <v>8.3310202761716898E-2</v>
      </c>
      <c r="H2069">
        <v>0.21325177135496901</v>
      </c>
    </row>
    <row r="2070" spans="1:8" x14ac:dyDescent="0.55000000000000004">
      <c r="A2070">
        <v>23012</v>
      </c>
      <c r="B2070" t="s">
        <v>3204</v>
      </c>
      <c r="C2070" t="s">
        <v>8</v>
      </c>
      <c r="D2070">
        <v>403.8</v>
      </c>
      <c r="E2070">
        <v>847.98</v>
      </c>
      <c r="F2070">
        <v>1.0703736854919701</v>
      </c>
      <c r="G2070" s="1">
        <v>4.1283023874489998E-4</v>
      </c>
      <c r="H2070">
        <v>2.5891412718837999E-3</v>
      </c>
    </row>
    <row r="2071" spans="1:8" x14ac:dyDescent="0.55000000000000004">
      <c r="A2071">
        <v>55679</v>
      </c>
      <c r="B2071" t="s">
        <v>3205</v>
      </c>
      <c r="C2071" t="s">
        <v>8</v>
      </c>
      <c r="D2071">
        <v>114.41</v>
      </c>
      <c r="E2071">
        <v>240.05</v>
      </c>
      <c r="F2071">
        <v>1.0692051678164001</v>
      </c>
      <c r="G2071" s="1">
        <v>3.7679887607832899E-5</v>
      </c>
      <c r="H2071" s="1">
        <v>3.1682376808769998E-4</v>
      </c>
    </row>
    <row r="2072" spans="1:8" x14ac:dyDescent="0.55000000000000004">
      <c r="A2072">
        <v>941</v>
      </c>
      <c r="B2072" t="s">
        <v>5221</v>
      </c>
      <c r="C2072" t="s">
        <v>8</v>
      </c>
      <c r="D2072">
        <v>2.19</v>
      </c>
      <c r="E2072">
        <v>4.5999999999999996</v>
      </c>
      <c r="F2072">
        <v>1.06913295126954</v>
      </c>
      <c r="G2072">
        <v>0.417559014214473</v>
      </c>
      <c r="H2072">
        <v>0.66184414295530203</v>
      </c>
    </row>
    <row r="2073" spans="1:8" x14ac:dyDescent="0.55000000000000004">
      <c r="A2073">
        <v>646658</v>
      </c>
      <c r="B2073" t="s">
        <v>5222</v>
      </c>
      <c r="C2073" t="s">
        <v>8</v>
      </c>
      <c r="D2073">
        <v>2.52</v>
      </c>
      <c r="E2073">
        <v>5.29</v>
      </c>
      <c r="F2073">
        <v>1.0683067644086599</v>
      </c>
      <c r="G2073">
        <v>0.36312112082373599</v>
      </c>
      <c r="H2073">
        <v>0.60907320423709199</v>
      </c>
    </row>
    <row r="2074" spans="1:8" x14ac:dyDescent="0.55000000000000004">
      <c r="A2074">
        <v>10777</v>
      </c>
      <c r="B2074" t="s">
        <v>5223</v>
      </c>
      <c r="C2074" t="s">
        <v>8</v>
      </c>
      <c r="D2074">
        <v>0.33</v>
      </c>
      <c r="E2074">
        <v>0.69</v>
      </c>
      <c r="F2074">
        <v>1.0674974781021001</v>
      </c>
      <c r="G2074">
        <v>0.75753944944000995</v>
      </c>
      <c r="H2074">
        <v>0.91026698972456099</v>
      </c>
    </row>
    <row r="2075" spans="1:8" x14ac:dyDescent="0.55000000000000004">
      <c r="A2075">
        <v>112268444</v>
      </c>
      <c r="B2075" t="s">
        <v>5224</v>
      </c>
      <c r="C2075" t="s">
        <v>8</v>
      </c>
      <c r="D2075">
        <v>0.33</v>
      </c>
      <c r="E2075">
        <v>0.69</v>
      </c>
      <c r="F2075">
        <v>1.0674974781021001</v>
      </c>
      <c r="G2075">
        <v>0.75753944944000995</v>
      </c>
      <c r="H2075">
        <v>0.91026698972456099</v>
      </c>
    </row>
    <row r="2076" spans="1:8" x14ac:dyDescent="0.55000000000000004">
      <c r="A2076">
        <v>136263</v>
      </c>
      <c r="B2076" t="s">
        <v>5225</v>
      </c>
      <c r="C2076" t="s">
        <v>8</v>
      </c>
      <c r="D2076">
        <v>0.33</v>
      </c>
      <c r="E2076">
        <v>0.69</v>
      </c>
      <c r="F2076">
        <v>1.0674974781021001</v>
      </c>
      <c r="G2076">
        <v>0.75753944944000995</v>
      </c>
      <c r="H2076">
        <v>0.91026698972456099</v>
      </c>
    </row>
    <row r="2077" spans="1:8" x14ac:dyDescent="0.55000000000000004">
      <c r="A2077">
        <v>54363</v>
      </c>
      <c r="B2077" t="s">
        <v>5226</v>
      </c>
      <c r="C2077" t="s">
        <v>8</v>
      </c>
      <c r="D2077">
        <v>0.33</v>
      </c>
      <c r="E2077">
        <v>0.69</v>
      </c>
      <c r="F2077">
        <v>1.0674974781021001</v>
      </c>
      <c r="G2077">
        <v>0.75753944944000995</v>
      </c>
      <c r="H2077">
        <v>0.91026698972456099</v>
      </c>
    </row>
    <row r="2078" spans="1:8" x14ac:dyDescent="0.55000000000000004">
      <c r="A2078">
        <v>6616</v>
      </c>
      <c r="B2078" t="s">
        <v>5227</v>
      </c>
      <c r="C2078" t="s">
        <v>8</v>
      </c>
      <c r="D2078">
        <v>0.33</v>
      </c>
      <c r="E2078">
        <v>0.69</v>
      </c>
      <c r="F2078">
        <v>1.0674974781021001</v>
      </c>
      <c r="G2078">
        <v>0.75753944944000995</v>
      </c>
      <c r="H2078">
        <v>0.91026698972456099</v>
      </c>
    </row>
    <row r="2079" spans="1:8" x14ac:dyDescent="0.55000000000000004">
      <c r="A2079">
        <v>107985805</v>
      </c>
      <c r="B2079" t="s">
        <v>5228</v>
      </c>
      <c r="C2079" t="s">
        <v>8</v>
      </c>
      <c r="D2079">
        <v>0.33</v>
      </c>
      <c r="E2079">
        <v>0.7</v>
      </c>
      <c r="F2079">
        <v>1.0674637740412301</v>
      </c>
      <c r="G2079">
        <v>0.75647583483898995</v>
      </c>
      <c r="H2079">
        <v>0.91026698972456099</v>
      </c>
    </row>
    <row r="2080" spans="1:8" x14ac:dyDescent="0.55000000000000004">
      <c r="A2080">
        <v>345275</v>
      </c>
      <c r="B2080" t="s">
        <v>5229</v>
      </c>
      <c r="C2080" t="s">
        <v>8</v>
      </c>
      <c r="D2080">
        <v>0.33</v>
      </c>
      <c r="E2080">
        <v>0.7</v>
      </c>
      <c r="F2080">
        <v>1.0674637740412301</v>
      </c>
      <c r="G2080">
        <v>0.75647583483898995</v>
      </c>
      <c r="H2080">
        <v>0.91026698972456099</v>
      </c>
    </row>
    <row r="2081" spans="1:8" x14ac:dyDescent="0.55000000000000004">
      <c r="A2081">
        <v>400831</v>
      </c>
      <c r="B2081" t="s">
        <v>5230</v>
      </c>
      <c r="C2081" t="s">
        <v>8</v>
      </c>
      <c r="D2081">
        <v>0.33</v>
      </c>
      <c r="E2081">
        <v>0.7</v>
      </c>
      <c r="F2081">
        <v>1.0674637740412301</v>
      </c>
      <c r="G2081">
        <v>0.75647583483898995</v>
      </c>
      <c r="H2081">
        <v>0.91026698972456099</v>
      </c>
    </row>
    <row r="2082" spans="1:8" x14ac:dyDescent="0.55000000000000004">
      <c r="A2082">
        <v>9033</v>
      </c>
      <c r="B2082" t="s">
        <v>5231</v>
      </c>
      <c r="C2082" t="s">
        <v>8</v>
      </c>
      <c r="D2082">
        <v>0.33</v>
      </c>
      <c r="E2082">
        <v>0.7</v>
      </c>
      <c r="F2082">
        <v>1.0674637740412301</v>
      </c>
      <c r="G2082">
        <v>0.75647583483898995</v>
      </c>
      <c r="H2082">
        <v>0.91026698972456099</v>
      </c>
    </row>
    <row r="2083" spans="1:8" x14ac:dyDescent="0.55000000000000004">
      <c r="A2083">
        <v>220032</v>
      </c>
      <c r="B2083" t="s">
        <v>5232</v>
      </c>
      <c r="C2083" t="s">
        <v>8</v>
      </c>
      <c r="D2083">
        <v>0.33</v>
      </c>
      <c r="E2083">
        <v>0.7</v>
      </c>
      <c r="F2083">
        <v>1.0674484257908801</v>
      </c>
      <c r="G2083">
        <v>0.75599353843627204</v>
      </c>
      <c r="H2083">
        <v>0.91026698972456099</v>
      </c>
    </row>
    <row r="2084" spans="1:8" x14ac:dyDescent="0.55000000000000004">
      <c r="A2084">
        <v>338755</v>
      </c>
      <c r="B2084" t="s">
        <v>5233</v>
      </c>
      <c r="C2084" t="s">
        <v>8</v>
      </c>
      <c r="D2084">
        <v>0.33</v>
      </c>
      <c r="E2084">
        <v>0.7</v>
      </c>
      <c r="F2084">
        <v>1.0674484257908801</v>
      </c>
      <c r="G2084">
        <v>0.75599353843627204</v>
      </c>
      <c r="H2084">
        <v>0.91026698972456099</v>
      </c>
    </row>
    <row r="2085" spans="1:8" x14ac:dyDescent="0.55000000000000004">
      <c r="A2085">
        <v>80309</v>
      </c>
      <c r="B2085" t="s">
        <v>5234</v>
      </c>
      <c r="C2085" t="s">
        <v>8</v>
      </c>
      <c r="D2085">
        <v>0.33</v>
      </c>
      <c r="E2085">
        <v>0.7</v>
      </c>
      <c r="F2085">
        <v>1.0674484257908801</v>
      </c>
      <c r="G2085">
        <v>0.75599353843627204</v>
      </c>
      <c r="H2085">
        <v>0.91026698972456099</v>
      </c>
    </row>
    <row r="2086" spans="1:8" x14ac:dyDescent="0.55000000000000004">
      <c r="A2086">
        <v>887</v>
      </c>
      <c r="B2086" t="s">
        <v>5235</v>
      </c>
      <c r="C2086" t="s">
        <v>8</v>
      </c>
      <c r="D2086">
        <v>0.33</v>
      </c>
      <c r="E2086">
        <v>0.7</v>
      </c>
      <c r="F2086">
        <v>1.0674484257908801</v>
      </c>
      <c r="G2086">
        <v>0.75599353843627204</v>
      </c>
      <c r="H2086">
        <v>0.91026698972456099</v>
      </c>
    </row>
    <row r="2087" spans="1:8" x14ac:dyDescent="0.55000000000000004">
      <c r="A2087">
        <v>2262</v>
      </c>
      <c r="B2087" t="s">
        <v>5236</v>
      </c>
      <c r="C2087" t="s">
        <v>8</v>
      </c>
      <c r="D2087">
        <v>2.19</v>
      </c>
      <c r="E2087">
        <v>4.58</v>
      </c>
      <c r="F2087">
        <v>1.0673908194123101</v>
      </c>
      <c r="G2087">
        <v>0.45250393273313499</v>
      </c>
      <c r="H2087">
        <v>0.697162653072538</v>
      </c>
    </row>
    <row r="2088" spans="1:8" x14ac:dyDescent="0.55000000000000004">
      <c r="A2088">
        <v>83636</v>
      </c>
      <c r="B2088" t="s">
        <v>3206</v>
      </c>
      <c r="C2088" t="s">
        <v>8</v>
      </c>
      <c r="D2088">
        <v>758.9</v>
      </c>
      <c r="E2088">
        <v>1589.1</v>
      </c>
      <c r="F2088">
        <v>1.06623025964713</v>
      </c>
      <c r="G2088" s="1">
        <v>3.2085223875580798E-9</v>
      </c>
      <c r="H2088" s="1">
        <v>6.1305562220012605E-8</v>
      </c>
    </row>
    <row r="2089" spans="1:8" x14ac:dyDescent="0.55000000000000004">
      <c r="A2089">
        <v>2995</v>
      </c>
      <c r="B2089" t="s">
        <v>3207</v>
      </c>
      <c r="C2089" t="s">
        <v>8</v>
      </c>
      <c r="D2089">
        <v>1383.09</v>
      </c>
      <c r="E2089">
        <v>2894.3</v>
      </c>
      <c r="F2089">
        <v>1.0653223364899</v>
      </c>
      <c r="G2089" s="1">
        <v>5.7077191804357298E-5</v>
      </c>
      <c r="H2089" s="1">
        <v>4.587698085626E-4</v>
      </c>
    </row>
    <row r="2090" spans="1:8" x14ac:dyDescent="0.55000000000000004">
      <c r="A2090">
        <v>10938</v>
      </c>
      <c r="B2090" t="s">
        <v>3208</v>
      </c>
      <c r="C2090" t="s">
        <v>8</v>
      </c>
      <c r="D2090">
        <v>1625.21</v>
      </c>
      <c r="E2090">
        <v>3400.96</v>
      </c>
      <c r="F2090">
        <v>1.06531853355494</v>
      </c>
      <c r="G2090">
        <v>1.9362256735804999E-3</v>
      </c>
      <c r="H2090">
        <v>9.9248194817232998E-3</v>
      </c>
    </row>
    <row r="2091" spans="1:8" x14ac:dyDescent="0.55000000000000004">
      <c r="A2091">
        <v>51251</v>
      </c>
      <c r="B2091" t="s">
        <v>3209</v>
      </c>
      <c r="C2091" t="s">
        <v>8</v>
      </c>
      <c r="D2091">
        <v>253.46</v>
      </c>
      <c r="E2091">
        <v>530.39</v>
      </c>
      <c r="F2091">
        <v>1.0652821755897299</v>
      </c>
      <c r="G2091" s="1">
        <v>6.6761613216831396E-7</v>
      </c>
      <c r="H2091" s="1">
        <v>8.3391047011252206E-6</v>
      </c>
    </row>
    <row r="2092" spans="1:8" x14ac:dyDescent="0.55000000000000004">
      <c r="A2092">
        <v>4081</v>
      </c>
      <c r="B2092" t="s">
        <v>3210</v>
      </c>
      <c r="C2092" t="s">
        <v>8</v>
      </c>
      <c r="D2092">
        <v>89.18</v>
      </c>
      <c r="E2092">
        <v>186.47</v>
      </c>
      <c r="F2092">
        <v>1.06422391127815</v>
      </c>
      <c r="G2092" s="1">
        <v>7.5200746096980005E-4</v>
      </c>
      <c r="H2092">
        <v>4.3751951842893998E-3</v>
      </c>
    </row>
    <row r="2093" spans="1:8" x14ac:dyDescent="0.55000000000000004">
      <c r="A2093">
        <v>26539</v>
      </c>
      <c r="B2093" t="s">
        <v>5237</v>
      </c>
      <c r="C2093" t="s">
        <v>8</v>
      </c>
      <c r="D2093">
        <v>3.17</v>
      </c>
      <c r="E2093">
        <v>6.63</v>
      </c>
      <c r="F2093">
        <v>1.0639321436887099</v>
      </c>
      <c r="G2093">
        <v>0.35428054536278297</v>
      </c>
      <c r="H2093">
        <v>0.59858090699342104</v>
      </c>
    </row>
    <row r="2094" spans="1:8" x14ac:dyDescent="0.55000000000000004">
      <c r="A2094">
        <v>57097</v>
      </c>
      <c r="B2094" t="s">
        <v>3211</v>
      </c>
      <c r="C2094" t="s">
        <v>8</v>
      </c>
      <c r="D2094">
        <v>163.04</v>
      </c>
      <c r="E2094">
        <v>340.83</v>
      </c>
      <c r="F2094">
        <v>1.0637648592771201</v>
      </c>
      <c r="G2094" s="1">
        <v>7.5235830913163804E-6</v>
      </c>
      <c r="H2094" s="1">
        <v>7.3854407462784502E-5</v>
      </c>
    </row>
    <row r="2095" spans="1:8" x14ac:dyDescent="0.55000000000000004">
      <c r="A2095">
        <v>9315</v>
      </c>
      <c r="B2095" t="s">
        <v>3212</v>
      </c>
      <c r="C2095" t="s">
        <v>8</v>
      </c>
      <c r="D2095">
        <v>568.74</v>
      </c>
      <c r="E2095">
        <v>1188.82</v>
      </c>
      <c r="F2095">
        <v>1.0637044913309801</v>
      </c>
      <c r="G2095" s="1">
        <v>1.00751416415837E-7</v>
      </c>
      <c r="H2095" s="1">
        <v>1.46209814114335E-6</v>
      </c>
    </row>
    <row r="2096" spans="1:8" x14ac:dyDescent="0.55000000000000004">
      <c r="A2096">
        <v>9510</v>
      </c>
      <c r="B2096" t="s">
        <v>3213</v>
      </c>
      <c r="C2096" t="s">
        <v>8</v>
      </c>
      <c r="D2096">
        <v>2144.4</v>
      </c>
      <c r="E2096">
        <v>4480.79</v>
      </c>
      <c r="F2096">
        <v>1.06317898704856</v>
      </c>
      <c r="G2096" s="1">
        <v>4.111926438862E-4</v>
      </c>
      <c r="H2096">
        <v>2.5808431602695999E-3</v>
      </c>
    </row>
    <row r="2097" spans="1:8" x14ac:dyDescent="0.55000000000000004">
      <c r="A2097">
        <v>221692</v>
      </c>
      <c r="B2097" t="s">
        <v>3214</v>
      </c>
      <c r="C2097" t="s">
        <v>8</v>
      </c>
      <c r="D2097">
        <v>156.04</v>
      </c>
      <c r="E2097">
        <v>325.99</v>
      </c>
      <c r="F2097">
        <v>1.0629161813716499</v>
      </c>
      <c r="G2097" s="1">
        <v>4.9393441061069997E-4</v>
      </c>
      <c r="H2097">
        <v>3.0317671957194002E-3</v>
      </c>
    </row>
    <row r="2098" spans="1:8" x14ac:dyDescent="0.55000000000000004">
      <c r="A2098">
        <v>127255</v>
      </c>
      <c r="B2098" t="s">
        <v>5238</v>
      </c>
      <c r="C2098" t="s">
        <v>8</v>
      </c>
      <c r="D2098">
        <v>5.35</v>
      </c>
      <c r="E2098">
        <v>11.18</v>
      </c>
      <c r="F2098">
        <v>1.0626685449818101</v>
      </c>
      <c r="G2098">
        <v>0.22293638306880501</v>
      </c>
      <c r="H2098">
        <v>0.44037247025012599</v>
      </c>
    </row>
    <row r="2099" spans="1:8" x14ac:dyDescent="0.55000000000000004">
      <c r="A2099">
        <v>374655</v>
      </c>
      <c r="B2099" t="s">
        <v>3215</v>
      </c>
      <c r="C2099" t="s">
        <v>8</v>
      </c>
      <c r="D2099">
        <v>332.95</v>
      </c>
      <c r="E2099">
        <v>695.3</v>
      </c>
      <c r="F2099">
        <v>1.0623243314785</v>
      </c>
      <c r="G2099" s="1">
        <v>5.6011496183372405E-7</v>
      </c>
      <c r="H2099" s="1">
        <v>7.0880237999822001E-6</v>
      </c>
    </row>
    <row r="2100" spans="1:8" x14ac:dyDescent="0.55000000000000004">
      <c r="A2100">
        <v>64282</v>
      </c>
      <c r="B2100" t="s">
        <v>3216</v>
      </c>
      <c r="C2100" t="s">
        <v>8</v>
      </c>
      <c r="D2100">
        <v>255.95</v>
      </c>
      <c r="E2100">
        <v>534.28</v>
      </c>
      <c r="F2100">
        <v>1.06174355739584</v>
      </c>
      <c r="G2100" s="1">
        <v>8.1642464791093499E-10</v>
      </c>
      <c r="H2100" s="1">
        <v>1.69619971470407E-8</v>
      </c>
    </row>
    <row r="2101" spans="1:8" x14ac:dyDescent="0.55000000000000004">
      <c r="A2101">
        <v>11176</v>
      </c>
      <c r="B2101" t="s">
        <v>3217</v>
      </c>
      <c r="C2101" t="s">
        <v>8</v>
      </c>
      <c r="D2101">
        <v>1761.8</v>
      </c>
      <c r="E2101">
        <v>3675.89</v>
      </c>
      <c r="F2101">
        <v>1.06104004085701</v>
      </c>
      <c r="G2101" s="1">
        <v>4.9675105714583204E-7</v>
      </c>
      <c r="H2101" s="1">
        <v>6.34488334703077E-6</v>
      </c>
    </row>
    <row r="2102" spans="1:8" x14ac:dyDescent="0.55000000000000004">
      <c r="A2102">
        <v>154214</v>
      </c>
      <c r="B2102" t="s">
        <v>3218</v>
      </c>
      <c r="C2102" t="s">
        <v>8</v>
      </c>
      <c r="D2102">
        <v>299.88</v>
      </c>
      <c r="E2102">
        <v>625.29</v>
      </c>
      <c r="F2102">
        <v>1.06011560859874</v>
      </c>
      <c r="G2102" s="1">
        <v>2.0442609536516699E-9</v>
      </c>
      <c r="H2102" s="1">
        <v>4.0086565152072699E-8</v>
      </c>
    </row>
    <row r="2103" spans="1:8" x14ac:dyDescent="0.55000000000000004">
      <c r="A2103">
        <v>55281</v>
      </c>
      <c r="B2103" t="s">
        <v>3219</v>
      </c>
      <c r="C2103" t="s">
        <v>8</v>
      </c>
      <c r="D2103">
        <v>1819.47</v>
      </c>
      <c r="E2103">
        <v>3793.02</v>
      </c>
      <c r="F2103">
        <v>1.05983264813613</v>
      </c>
      <c r="G2103" s="1">
        <v>3.3700467771981901E-6</v>
      </c>
      <c r="H2103" s="1">
        <v>3.6104815766419E-5</v>
      </c>
    </row>
    <row r="2104" spans="1:8" x14ac:dyDescent="0.55000000000000004">
      <c r="A2104">
        <v>10346</v>
      </c>
      <c r="B2104" t="s">
        <v>3220</v>
      </c>
      <c r="C2104" t="s">
        <v>8</v>
      </c>
      <c r="D2104">
        <v>3028.8</v>
      </c>
      <c r="E2104">
        <v>6308.23</v>
      </c>
      <c r="F2104">
        <v>1.05848743710717</v>
      </c>
      <c r="G2104" s="1">
        <v>5.2253088058421596E-7</v>
      </c>
      <c r="H2104" s="1">
        <v>6.6482940643633602E-6</v>
      </c>
    </row>
    <row r="2105" spans="1:8" x14ac:dyDescent="0.55000000000000004">
      <c r="A2105">
        <v>3108</v>
      </c>
      <c r="B2105" t="s">
        <v>3221</v>
      </c>
      <c r="C2105" t="s">
        <v>8</v>
      </c>
      <c r="D2105">
        <v>214.18</v>
      </c>
      <c r="E2105">
        <v>445.67</v>
      </c>
      <c r="F2105">
        <v>1.0571872876819099</v>
      </c>
      <c r="G2105" s="1">
        <v>1.064579880189E-4</v>
      </c>
      <c r="H2105" s="1">
        <v>7.9134735387479998E-4</v>
      </c>
    </row>
    <row r="2106" spans="1:8" x14ac:dyDescent="0.55000000000000004">
      <c r="A2106">
        <v>5683</v>
      </c>
      <c r="B2106" t="s">
        <v>3222</v>
      </c>
      <c r="C2106" t="s">
        <v>8</v>
      </c>
      <c r="D2106">
        <v>1475.01</v>
      </c>
      <c r="E2106">
        <v>3068.49</v>
      </c>
      <c r="F2106">
        <v>1.05680867550959</v>
      </c>
      <c r="G2106" s="1">
        <v>6.5391826888478506E-8</v>
      </c>
      <c r="H2106" s="1">
        <v>9.9654229779071301E-7</v>
      </c>
    </row>
    <row r="2107" spans="1:8" x14ac:dyDescent="0.55000000000000004">
      <c r="A2107">
        <v>84978</v>
      </c>
      <c r="B2107" t="s">
        <v>5239</v>
      </c>
      <c r="C2107" t="s">
        <v>8</v>
      </c>
      <c r="D2107">
        <v>53.9</v>
      </c>
      <c r="E2107">
        <v>112.04</v>
      </c>
      <c r="F2107">
        <v>1.05572766686081</v>
      </c>
      <c r="G2107">
        <v>1.9379631726671301E-2</v>
      </c>
      <c r="H2107">
        <v>6.8286366580046401E-2</v>
      </c>
    </row>
    <row r="2108" spans="1:8" x14ac:dyDescent="0.55000000000000004">
      <c r="A2108">
        <v>54839</v>
      </c>
      <c r="B2108" t="s">
        <v>3223</v>
      </c>
      <c r="C2108" t="s">
        <v>8</v>
      </c>
      <c r="D2108">
        <v>59.4</v>
      </c>
      <c r="E2108">
        <v>123.48</v>
      </c>
      <c r="F2108">
        <v>1.0557131969617899</v>
      </c>
      <c r="G2108">
        <v>3.9551357695737002E-3</v>
      </c>
      <c r="H2108">
        <v>1.8234731288206001E-2</v>
      </c>
    </row>
    <row r="2109" spans="1:8" x14ac:dyDescent="0.55000000000000004">
      <c r="A2109">
        <v>1573</v>
      </c>
      <c r="B2109" t="s">
        <v>5240</v>
      </c>
      <c r="C2109" t="s">
        <v>8</v>
      </c>
      <c r="D2109">
        <v>21.14</v>
      </c>
      <c r="E2109">
        <v>43.92</v>
      </c>
      <c r="F2109">
        <v>1.0546350799606401</v>
      </c>
      <c r="G2109">
        <v>1.8635405115881801E-2</v>
      </c>
      <c r="H2109">
        <v>6.6146821835416994E-2</v>
      </c>
    </row>
    <row r="2110" spans="1:8" x14ac:dyDescent="0.55000000000000004">
      <c r="A2110">
        <v>91057</v>
      </c>
      <c r="B2110" t="s">
        <v>3224</v>
      </c>
      <c r="C2110" t="s">
        <v>8</v>
      </c>
      <c r="D2110">
        <v>87.07</v>
      </c>
      <c r="E2110">
        <v>180.83</v>
      </c>
      <c r="F2110">
        <v>1.0544124554758501</v>
      </c>
      <c r="G2110" s="1">
        <v>2.1276950295469999E-4</v>
      </c>
      <c r="H2110">
        <v>1.4562910141768001E-3</v>
      </c>
    </row>
    <row r="2111" spans="1:8" x14ac:dyDescent="0.55000000000000004">
      <c r="A2111">
        <v>102723899</v>
      </c>
      <c r="B2111" t="s">
        <v>5241</v>
      </c>
      <c r="C2111" t="s">
        <v>8</v>
      </c>
      <c r="D2111">
        <v>0.33</v>
      </c>
      <c r="E2111">
        <v>0.69</v>
      </c>
      <c r="F2111">
        <v>1.05373115820302</v>
      </c>
      <c r="G2111">
        <v>0.79410434966501897</v>
      </c>
      <c r="H2111">
        <v>0.91496207027391796</v>
      </c>
    </row>
    <row r="2112" spans="1:8" x14ac:dyDescent="0.55000000000000004">
      <c r="A2112">
        <v>11095</v>
      </c>
      <c r="B2112" t="s">
        <v>5242</v>
      </c>
      <c r="C2112" t="s">
        <v>8</v>
      </c>
      <c r="D2112">
        <v>0.33</v>
      </c>
      <c r="E2112">
        <v>0.68</v>
      </c>
      <c r="F2112">
        <v>1.05373115820302</v>
      </c>
      <c r="G2112">
        <v>0.79410434966501897</v>
      </c>
      <c r="H2112">
        <v>0.91496207027391796</v>
      </c>
    </row>
    <row r="2113" spans="1:8" x14ac:dyDescent="0.55000000000000004">
      <c r="A2113">
        <v>116519</v>
      </c>
      <c r="B2113" t="s">
        <v>5243</v>
      </c>
      <c r="C2113" t="s">
        <v>8</v>
      </c>
      <c r="D2113">
        <v>0.33</v>
      </c>
      <c r="E2113">
        <v>0.69</v>
      </c>
      <c r="F2113">
        <v>1.05373115820302</v>
      </c>
      <c r="G2113">
        <v>0.79410434966501897</v>
      </c>
      <c r="H2113">
        <v>0.91496207027391796</v>
      </c>
    </row>
    <row r="2114" spans="1:8" x14ac:dyDescent="0.55000000000000004">
      <c r="A2114">
        <v>129684</v>
      </c>
      <c r="B2114" t="s">
        <v>5244</v>
      </c>
      <c r="C2114" t="s">
        <v>8</v>
      </c>
      <c r="D2114">
        <v>0.33</v>
      </c>
      <c r="E2114">
        <v>0.68</v>
      </c>
      <c r="F2114">
        <v>1.05373115820302</v>
      </c>
      <c r="G2114">
        <v>0.79410434966501897</v>
      </c>
      <c r="H2114">
        <v>0.91496207027391796</v>
      </c>
    </row>
    <row r="2115" spans="1:8" x14ac:dyDescent="0.55000000000000004">
      <c r="A2115">
        <v>221191</v>
      </c>
      <c r="B2115" t="s">
        <v>5245</v>
      </c>
      <c r="C2115" t="s">
        <v>8</v>
      </c>
      <c r="D2115">
        <v>0.33</v>
      </c>
      <c r="E2115">
        <v>0.68</v>
      </c>
      <c r="F2115">
        <v>1.05373115820302</v>
      </c>
      <c r="G2115">
        <v>0.79410434966501897</v>
      </c>
      <c r="H2115">
        <v>0.91496207027391796</v>
      </c>
    </row>
    <row r="2116" spans="1:8" x14ac:dyDescent="0.55000000000000004">
      <c r="A2116">
        <v>255426</v>
      </c>
      <c r="B2116" t="s">
        <v>5246</v>
      </c>
      <c r="C2116" t="s">
        <v>8</v>
      </c>
      <c r="D2116">
        <v>0.33</v>
      </c>
      <c r="E2116">
        <v>0.69</v>
      </c>
      <c r="F2116">
        <v>1.05373115820302</v>
      </c>
      <c r="G2116">
        <v>0.79410434966501897</v>
      </c>
      <c r="H2116">
        <v>0.91496207027391796</v>
      </c>
    </row>
    <row r="2117" spans="1:8" x14ac:dyDescent="0.55000000000000004">
      <c r="A2117">
        <v>3561</v>
      </c>
      <c r="B2117" t="s">
        <v>5247</v>
      </c>
      <c r="C2117" t="s">
        <v>8</v>
      </c>
      <c r="D2117">
        <v>0.33</v>
      </c>
      <c r="E2117">
        <v>0.69</v>
      </c>
      <c r="F2117">
        <v>1.05373115820302</v>
      </c>
      <c r="G2117">
        <v>0.79410434966501897</v>
      </c>
      <c r="H2117">
        <v>0.91496207027391796</v>
      </c>
    </row>
    <row r="2118" spans="1:8" x14ac:dyDescent="0.55000000000000004">
      <c r="A2118">
        <v>389332</v>
      </c>
      <c r="B2118" t="s">
        <v>5248</v>
      </c>
      <c r="C2118" t="s">
        <v>8</v>
      </c>
      <c r="D2118">
        <v>0.33</v>
      </c>
      <c r="E2118">
        <v>0.68</v>
      </c>
      <c r="F2118">
        <v>1.05373115820302</v>
      </c>
      <c r="G2118">
        <v>0.79410434966501897</v>
      </c>
      <c r="H2118">
        <v>0.91496207027391796</v>
      </c>
    </row>
    <row r="2119" spans="1:8" x14ac:dyDescent="0.55000000000000004">
      <c r="A2119">
        <v>441459</v>
      </c>
      <c r="B2119" t="s">
        <v>5249</v>
      </c>
      <c r="C2119" t="s">
        <v>8</v>
      </c>
      <c r="D2119">
        <v>0.33</v>
      </c>
      <c r="E2119">
        <v>0.69</v>
      </c>
      <c r="F2119">
        <v>1.05373115820302</v>
      </c>
      <c r="G2119">
        <v>0.79410434966501897</v>
      </c>
      <c r="H2119">
        <v>0.91496207027391796</v>
      </c>
    </row>
    <row r="2120" spans="1:8" x14ac:dyDescent="0.55000000000000004">
      <c r="A2120">
        <v>5444</v>
      </c>
      <c r="B2120" t="s">
        <v>5250</v>
      </c>
      <c r="C2120" t="s">
        <v>8</v>
      </c>
      <c r="D2120">
        <v>0.33</v>
      </c>
      <c r="E2120">
        <v>0.69</v>
      </c>
      <c r="F2120">
        <v>1.05373115820302</v>
      </c>
      <c r="G2120">
        <v>0.79410434966501897</v>
      </c>
      <c r="H2120">
        <v>0.91496207027391796</v>
      </c>
    </row>
    <row r="2121" spans="1:8" x14ac:dyDescent="0.55000000000000004">
      <c r="A2121">
        <v>7409</v>
      </c>
      <c r="B2121" t="s">
        <v>5251</v>
      </c>
      <c r="C2121" t="s">
        <v>8</v>
      </c>
      <c r="D2121">
        <v>0.33</v>
      </c>
      <c r="E2121">
        <v>0.69</v>
      </c>
      <c r="F2121">
        <v>1.05373115820302</v>
      </c>
      <c r="G2121">
        <v>0.79410434966501897</v>
      </c>
      <c r="H2121">
        <v>0.91496207027391796</v>
      </c>
    </row>
    <row r="2122" spans="1:8" x14ac:dyDescent="0.55000000000000004">
      <c r="A2122">
        <v>8618</v>
      </c>
      <c r="B2122" t="s">
        <v>5252</v>
      </c>
      <c r="C2122" t="s">
        <v>8</v>
      </c>
      <c r="D2122">
        <v>0.33</v>
      </c>
      <c r="E2122">
        <v>0.69</v>
      </c>
      <c r="F2122">
        <v>1.05373115820302</v>
      </c>
      <c r="G2122">
        <v>0.79410434966501897</v>
      </c>
      <c r="H2122">
        <v>0.91496207027391796</v>
      </c>
    </row>
    <row r="2123" spans="1:8" x14ac:dyDescent="0.55000000000000004">
      <c r="A2123">
        <v>9413</v>
      </c>
      <c r="B2123" t="s">
        <v>5253</v>
      </c>
      <c r="C2123" t="s">
        <v>8</v>
      </c>
      <c r="D2123">
        <v>0.33</v>
      </c>
      <c r="E2123">
        <v>0.69</v>
      </c>
      <c r="F2123">
        <v>1.05373115820302</v>
      </c>
      <c r="G2123">
        <v>0.79410434966501897</v>
      </c>
      <c r="H2123">
        <v>0.91496207027391796</v>
      </c>
    </row>
    <row r="2124" spans="1:8" x14ac:dyDescent="0.55000000000000004">
      <c r="A2124">
        <v>999</v>
      </c>
      <c r="B2124" t="s">
        <v>5254</v>
      </c>
      <c r="C2124" t="s">
        <v>8</v>
      </c>
      <c r="D2124">
        <v>0.33</v>
      </c>
      <c r="E2124">
        <v>0.69</v>
      </c>
      <c r="F2124">
        <v>1.05373115820302</v>
      </c>
      <c r="G2124">
        <v>0.79410434966501897</v>
      </c>
      <c r="H2124">
        <v>0.91496207027391796</v>
      </c>
    </row>
    <row r="2125" spans="1:8" x14ac:dyDescent="0.55000000000000004">
      <c r="A2125">
        <v>23516</v>
      </c>
      <c r="B2125" t="s">
        <v>3225</v>
      </c>
      <c r="C2125" t="s">
        <v>8</v>
      </c>
      <c r="D2125">
        <v>16335.15</v>
      </c>
      <c r="E2125">
        <v>33897.279999999999</v>
      </c>
      <c r="F2125">
        <v>1.0531896248355901</v>
      </c>
      <c r="G2125" s="1">
        <v>2.0412555438090001E-4</v>
      </c>
      <c r="H2125">
        <v>1.4053325184794001E-3</v>
      </c>
    </row>
    <row r="2126" spans="1:8" x14ac:dyDescent="0.55000000000000004">
      <c r="A2126">
        <v>79929</v>
      </c>
      <c r="B2126" t="s">
        <v>5255</v>
      </c>
      <c r="C2126" t="s">
        <v>8</v>
      </c>
      <c r="D2126">
        <v>13.76</v>
      </c>
      <c r="E2126">
        <v>28.54</v>
      </c>
      <c r="F2126">
        <v>1.05257217378809</v>
      </c>
      <c r="G2126">
        <v>8.0933430192306005E-2</v>
      </c>
      <c r="H2126">
        <v>0.20827224674605199</v>
      </c>
    </row>
    <row r="2127" spans="1:8" x14ac:dyDescent="0.55000000000000004">
      <c r="A2127">
        <v>347733</v>
      </c>
      <c r="B2127" t="s">
        <v>5256</v>
      </c>
      <c r="C2127" t="s">
        <v>8</v>
      </c>
      <c r="D2127">
        <v>17.54</v>
      </c>
      <c r="E2127">
        <v>36.340000000000003</v>
      </c>
      <c r="F2127">
        <v>1.0512331920495801</v>
      </c>
      <c r="G2127">
        <v>8.31676338255323E-2</v>
      </c>
      <c r="H2127">
        <v>0.213019026094073</v>
      </c>
    </row>
    <row r="2128" spans="1:8" x14ac:dyDescent="0.55000000000000004">
      <c r="A2128">
        <v>6452</v>
      </c>
      <c r="B2128" t="s">
        <v>3226</v>
      </c>
      <c r="C2128" t="s">
        <v>8</v>
      </c>
      <c r="D2128">
        <v>287.39999999999998</v>
      </c>
      <c r="E2128">
        <v>595.54</v>
      </c>
      <c r="F2128">
        <v>1.0511306045292499</v>
      </c>
      <c r="G2128" s="1">
        <v>1.0590989323490001E-4</v>
      </c>
      <c r="H2128" s="1">
        <v>7.8798688924049999E-4</v>
      </c>
    </row>
    <row r="2129" spans="1:8" x14ac:dyDescent="0.55000000000000004">
      <c r="A2129">
        <v>9021</v>
      </c>
      <c r="B2129" t="s">
        <v>3227</v>
      </c>
      <c r="C2129" t="s">
        <v>8</v>
      </c>
      <c r="D2129">
        <v>1329.33</v>
      </c>
      <c r="E2129">
        <v>2753.16</v>
      </c>
      <c r="F2129">
        <v>1.0503908282729799</v>
      </c>
      <c r="G2129">
        <v>1.6319992545922E-3</v>
      </c>
      <c r="H2129">
        <v>8.5605636834845001E-3</v>
      </c>
    </row>
    <row r="2130" spans="1:8" x14ac:dyDescent="0.55000000000000004">
      <c r="A2130">
        <v>54962</v>
      </c>
      <c r="B2130" t="s">
        <v>3228</v>
      </c>
      <c r="C2130" t="s">
        <v>8</v>
      </c>
      <c r="D2130">
        <v>36.86</v>
      </c>
      <c r="E2130">
        <v>76.319999999999993</v>
      </c>
      <c r="F2130">
        <v>1.0500499452329599</v>
      </c>
      <c r="G2130">
        <v>3.3282130060797001E-3</v>
      </c>
      <c r="H2130">
        <v>1.5701626924054898E-2</v>
      </c>
    </row>
    <row r="2131" spans="1:8" x14ac:dyDescent="0.55000000000000004">
      <c r="A2131">
        <v>22895</v>
      </c>
      <c r="B2131" t="s">
        <v>5257</v>
      </c>
      <c r="C2131" t="s">
        <v>8</v>
      </c>
      <c r="D2131">
        <v>0.33</v>
      </c>
      <c r="E2131">
        <v>0.69</v>
      </c>
      <c r="F2131">
        <v>1.0499919566888301</v>
      </c>
      <c r="G2131">
        <v>0.76042474173879104</v>
      </c>
      <c r="H2131">
        <v>0.91026698972456099</v>
      </c>
    </row>
    <row r="2132" spans="1:8" x14ac:dyDescent="0.55000000000000004">
      <c r="A2132">
        <v>5268</v>
      </c>
      <c r="B2132" t="s">
        <v>5258</v>
      </c>
      <c r="C2132" t="s">
        <v>8</v>
      </c>
      <c r="D2132">
        <v>0.33</v>
      </c>
      <c r="E2132">
        <v>0.69</v>
      </c>
      <c r="F2132">
        <v>1.0499919566888301</v>
      </c>
      <c r="G2132">
        <v>0.76042474173879104</v>
      </c>
      <c r="H2132">
        <v>0.91026698972456099</v>
      </c>
    </row>
    <row r="2133" spans="1:8" x14ac:dyDescent="0.55000000000000004">
      <c r="A2133">
        <v>57010</v>
      </c>
      <c r="B2133" t="s">
        <v>5259</v>
      </c>
      <c r="C2133" t="s">
        <v>8</v>
      </c>
      <c r="D2133">
        <v>0.33</v>
      </c>
      <c r="E2133">
        <v>0.69</v>
      </c>
      <c r="F2133">
        <v>1.0499919566888301</v>
      </c>
      <c r="G2133">
        <v>0.76042474173879104</v>
      </c>
      <c r="H2133">
        <v>0.91026698972456099</v>
      </c>
    </row>
    <row r="2134" spans="1:8" x14ac:dyDescent="0.55000000000000004">
      <c r="A2134">
        <v>150590</v>
      </c>
      <c r="B2134" t="s">
        <v>5260</v>
      </c>
      <c r="C2134" t="s">
        <v>8</v>
      </c>
      <c r="D2134">
        <v>0.33</v>
      </c>
      <c r="E2134">
        <v>0.69</v>
      </c>
      <c r="F2134">
        <v>1.0499914777481001</v>
      </c>
      <c r="G2134">
        <v>0.76090809707265195</v>
      </c>
      <c r="H2134">
        <v>0.91026698972456099</v>
      </c>
    </row>
    <row r="2135" spans="1:8" x14ac:dyDescent="0.55000000000000004">
      <c r="A2135">
        <v>284805</v>
      </c>
      <c r="B2135" t="s">
        <v>5261</v>
      </c>
      <c r="C2135" t="s">
        <v>8</v>
      </c>
      <c r="D2135">
        <v>0.33</v>
      </c>
      <c r="E2135">
        <v>0.69</v>
      </c>
      <c r="F2135">
        <v>1.0499914777481001</v>
      </c>
      <c r="G2135">
        <v>0.76090809707265195</v>
      </c>
      <c r="H2135">
        <v>0.91026698972456099</v>
      </c>
    </row>
    <row r="2136" spans="1:8" x14ac:dyDescent="0.55000000000000004">
      <c r="A2136">
        <v>2875</v>
      </c>
      <c r="B2136" t="s">
        <v>5262</v>
      </c>
      <c r="C2136" t="s">
        <v>8</v>
      </c>
      <c r="D2136">
        <v>0.33</v>
      </c>
      <c r="E2136">
        <v>0.69</v>
      </c>
      <c r="F2136">
        <v>1.0499914777481001</v>
      </c>
      <c r="G2136">
        <v>0.76090809707265195</v>
      </c>
      <c r="H2136">
        <v>0.91026698972456099</v>
      </c>
    </row>
    <row r="2137" spans="1:8" x14ac:dyDescent="0.55000000000000004">
      <c r="A2137">
        <v>29125</v>
      </c>
      <c r="B2137" t="s">
        <v>5263</v>
      </c>
      <c r="C2137" t="s">
        <v>8</v>
      </c>
      <c r="D2137">
        <v>0.33</v>
      </c>
      <c r="E2137">
        <v>0.69</v>
      </c>
      <c r="F2137">
        <v>1.0499914777481001</v>
      </c>
      <c r="G2137">
        <v>0.76090809707265195</v>
      </c>
      <c r="H2137">
        <v>0.91026698972456099</v>
      </c>
    </row>
    <row r="2138" spans="1:8" x14ac:dyDescent="0.55000000000000004">
      <c r="A2138">
        <v>333929</v>
      </c>
      <c r="B2138" t="s">
        <v>5264</v>
      </c>
      <c r="C2138" t="s">
        <v>8</v>
      </c>
      <c r="D2138">
        <v>0.33</v>
      </c>
      <c r="E2138">
        <v>0.69</v>
      </c>
      <c r="F2138">
        <v>1.0499914777481001</v>
      </c>
      <c r="G2138">
        <v>0.76090809707265195</v>
      </c>
      <c r="H2138">
        <v>0.91026698972456099</v>
      </c>
    </row>
    <row r="2139" spans="1:8" x14ac:dyDescent="0.55000000000000004">
      <c r="A2139">
        <v>345611</v>
      </c>
      <c r="B2139" t="s">
        <v>5265</v>
      </c>
      <c r="C2139" t="s">
        <v>8</v>
      </c>
      <c r="D2139">
        <v>0.33</v>
      </c>
      <c r="E2139">
        <v>0.69</v>
      </c>
      <c r="F2139">
        <v>1.0499914777481001</v>
      </c>
      <c r="G2139">
        <v>0.76090809707265195</v>
      </c>
      <c r="H2139">
        <v>0.91026698972456099</v>
      </c>
    </row>
    <row r="2140" spans="1:8" x14ac:dyDescent="0.55000000000000004">
      <c r="A2140">
        <v>388701</v>
      </c>
      <c r="B2140" t="s">
        <v>5266</v>
      </c>
      <c r="C2140" t="s">
        <v>8</v>
      </c>
      <c r="D2140">
        <v>0.33</v>
      </c>
      <c r="E2140">
        <v>0.69</v>
      </c>
      <c r="F2140">
        <v>1.0499914777481001</v>
      </c>
      <c r="G2140">
        <v>0.76090809707265195</v>
      </c>
      <c r="H2140">
        <v>0.91026698972456099</v>
      </c>
    </row>
    <row r="2141" spans="1:8" x14ac:dyDescent="0.55000000000000004">
      <c r="A2141">
        <v>440533</v>
      </c>
      <c r="B2141" t="s">
        <v>5267</v>
      </c>
      <c r="C2141" t="s">
        <v>8</v>
      </c>
      <c r="D2141">
        <v>0.33</v>
      </c>
      <c r="E2141">
        <v>0.69</v>
      </c>
      <c r="F2141">
        <v>1.0499914777481001</v>
      </c>
      <c r="G2141">
        <v>0.76090809707265195</v>
      </c>
      <c r="H2141">
        <v>0.91026698972456099</v>
      </c>
    </row>
    <row r="2142" spans="1:8" x14ac:dyDescent="0.55000000000000004">
      <c r="A2142">
        <v>6887</v>
      </c>
      <c r="B2142" t="s">
        <v>5268</v>
      </c>
      <c r="C2142" t="s">
        <v>8</v>
      </c>
      <c r="D2142">
        <v>0.33</v>
      </c>
      <c r="E2142">
        <v>0.69</v>
      </c>
      <c r="F2142">
        <v>1.0499914777481001</v>
      </c>
      <c r="G2142">
        <v>0.76090809707265195</v>
      </c>
      <c r="H2142">
        <v>0.91026698972456099</v>
      </c>
    </row>
    <row r="2143" spans="1:8" x14ac:dyDescent="0.55000000000000004">
      <c r="A2143">
        <v>80736</v>
      </c>
      <c r="B2143" t="s">
        <v>5269</v>
      </c>
      <c r="C2143" t="s">
        <v>8</v>
      </c>
      <c r="D2143">
        <v>0.33</v>
      </c>
      <c r="E2143">
        <v>0.69</v>
      </c>
      <c r="F2143">
        <v>1.0499914777481001</v>
      </c>
      <c r="G2143">
        <v>0.76090809707265195</v>
      </c>
      <c r="H2143">
        <v>0.91026698972456099</v>
      </c>
    </row>
    <row r="2144" spans="1:8" x14ac:dyDescent="0.55000000000000004">
      <c r="A2144">
        <v>80816</v>
      </c>
      <c r="B2144" t="s">
        <v>5270</v>
      </c>
      <c r="C2144" t="s">
        <v>8</v>
      </c>
      <c r="D2144">
        <v>0.33</v>
      </c>
      <c r="E2144">
        <v>0.69</v>
      </c>
      <c r="F2144">
        <v>1.0499914777481001</v>
      </c>
      <c r="G2144">
        <v>0.76090809707265195</v>
      </c>
      <c r="H2144">
        <v>0.91026698972456099</v>
      </c>
    </row>
    <row r="2145" spans="1:8" x14ac:dyDescent="0.55000000000000004">
      <c r="A2145">
        <v>92558</v>
      </c>
      <c r="B2145" t="s">
        <v>5271</v>
      </c>
      <c r="C2145" t="s">
        <v>8</v>
      </c>
      <c r="D2145">
        <v>0.33</v>
      </c>
      <c r="E2145">
        <v>0.69</v>
      </c>
      <c r="F2145">
        <v>1.0499914777481001</v>
      </c>
      <c r="G2145">
        <v>0.76090809707265195</v>
      </c>
      <c r="H2145">
        <v>0.91026698972456099</v>
      </c>
    </row>
    <row r="2146" spans="1:8" x14ac:dyDescent="0.55000000000000004">
      <c r="A2146">
        <v>100131539</v>
      </c>
      <c r="B2146" t="s">
        <v>5272</v>
      </c>
      <c r="C2146" t="s">
        <v>8</v>
      </c>
      <c r="D2146">
        <v>0.33</v>
      </c>
      <c r="E2146">
        <v>0.68</v>
      </c>
      <c r="F2146">
        <v>1.0499904244521401</v>
      </c>
      <c r="G2146">
        <v>0.76197405471092905</v>
      </c>
      <c r="H2146">
        <v>0.91026698972456099</v>
      </c>
    </row>
    <row r="2147" spans="1:8" x14ac:dyDescent="0.55000000000000004">
      <c r="A2147">
        <v>339896</v>
      </c>
      <c r="B2147" t="s">
        <v>5273</v>
      </c>
      <c r="C2147" t="s">
        <v>8</v>
      </c>
      <c r="D2147">
        <v>0.33</v>
      </c>
      <c r="E2147">
        <v>0.68</v>
      </c>
      <c r="F2147">
        <v>1.0499904244521401</v>
      </c>
      <c r="G2147">
        <v>0.76197405471092905</v>
      </c>
      <c r="H2147">
        <v>0.91026698972456099</v>
      </c>
    </row>
    <row r="2148" spans="1:8" x14ac:dyDescent="0.55000000000000004">
      <c r="A2148">
        <v>343637</v>
      </c>
      <c r="B2148" t="s">
        <v>5274</v>
      </c>
      <c r="C2148" t="s">
        <v>8</v>
      </c>
      <c r="D2148">
        <v>0.33</v>
      </c>
      <c r="E2148">
        <v>0.68</v>
      </c>
      <c r="F2148">
        <v>1.0499904244521401</v>
      </c>
      <c r="G2148">
        <v>0.76197405471092905</v>
      </c>
      <c r="H2148">
        <v>0.91026698972456099</v>
      </c>
    </row>
    <row r="2149" spans="1:8" x14ac:dyDescent="0.55000000000000004">
      <c r="A2149">
        <v>441531</v>
      </c>
      <c r="B2149" t="s">
        <v>5275</v>
      </c>
      <c r="C2149" t="s">
        <v>8</v>
      </c>
      <c r="D2149">
        <v>0.33</v>
      </c>
      <c r="E2149">
        <v>0.68</v>
      </c>
      <c r="F2149">
        <v>1.0499904244521401</v>
      </c>
      <c r="G2149">
        <v>0.76197405471092905</v>
      </c>
      <c r="H2149">
        <v>0.91026698972456099</v>
      </c>
    </row>
    <row r="2150" spans="1:8" x14ac:dyDescent="0.55000000000000004">
      <c r="A2150">
        <v>83999</v>
      </c>
      <c r="B2150" t="s">
        <v>3229</v>
      </c>
      <c r="C2150" t="s">
        <v>8</v>
      </c>
      <c r="D2150">
        <v>638.02</v>
      </c>
      <c r="E2150">
        <v>1320.43</v>
      </c>
      <c r="F2150">
        <v>1.0493415887606199</v>
      </c>
      <c r="G2150">
        <v>1.1736522831234E-3</v>
      </c>
      <c r="H2150">
        <v>6.4425267300684003E-3</v>
      </c>
    </row>
    <row r="2151" spans="1:8" x14ac:dyDescent="0.55000000000000004">
      <c r="A2151">
        <v>79925</v>
      </c>
      <c r="B2151" t="s">
        <v>3230</v>
      </c>
      <c r="C2151" t="s">
        <v>8</v>
      </c>
      <c r="D2151">
        <v>51.66</v>
      </c>
      <c r="E2151">
        <v>106.84</v>
      </c>
      <c r="F2151">
        <v>1.04828772876897</v>
      </c>
      <c r="G2151">
        <v>1.05755462759804E-2</v>
      </c>
      <c r="H2151">
        <v>4.1525464360685597E-2</v>
      </c>
    </row>
    <row r="2152" spans="1:8" x14ac:dyDescent="0.55000000000000004">
      <c r="A2152">
        <v>6296</v>
      </c>
      <c r="B2152" t="s">
        <v>5276</v>
      </c>
      <c r="C2152" t="s">
        <v>8</v>
      </c>
      <c r="D2152">
        <v>1.88</v>
      </c>
      <c r="E2152">
        <v>3.89</v>
      </c>
      <c r="F2152">
        <v>1.04763917391469</v>
      </c>
      <c r="G2152">
        <v>0.432463790470275</v>
      </c>
      <c r="H2152">
        <v>0.677357399846228</v>
      </c>
    </row>
    <row r="2153" spans="1:8" x14ac:dyDescent="0.55000000000000004">
      <c r="A2153">
        <v>10886</v>
      </c>
      <c r="B2153" t="s">
        <v>5277</v>
      </c>
      <c r="C2153" t="s">
        <v>8</v>
      </c>
      <c r="D2153">
        <v>1.54</v>
      </c>
      <c r="E2153">
        <v>3.17</v>
      </c>
      <c r="F2153">
        <v>1.0472472849371599</v>
      </c>
      <c r="G2153">
        <v>0.59825227038809703</v>
      </c>
      <c r="H2153">
        <v>0.81466145473158902</v>
      </c>
    </row>
    <row r="2154" spans="1:8" x14ac:dyDescent="0.55000000000000004">
      <c r="A2154">
        <v>3481</v>
      </c>
      <c r="B2154" t="s">
        <v>3231</v>
      </c>
      <c r="C2154" t="s">
        <v>8</v>
      </c>
      <c r="D2154">
        <v>23.25</v>
      </c>
      <c r="E2154">
        <v>48.02</v>
      </c>
      <c r="F2154">
        <v>1.0460879485630099</v>
      </c>
      <c r="G2154">
        <v>1.0212391457993301E-2</v>
      </c>
      <c r="H2154">
        <v>4.0331083012522702E-2</v>
      </c>
    </row>
    <row r="2155" spans="1:8" x14ac:dyDescent="0.55000000000000004">
      <c r="A2155">
        <v>79572</v>
      </c>
      <c r="B2155" t="s">
        <v>3232</v>
      </c>
      <c r="C2155" t="s">
        <v>8</v>
      </c>
      <c r="D2155">
        <v>7366.49</v>
      </c>
      <c r="E2155">
        <v>15205.45</v>
      </c>
      <c r="F2155">
        <v>1.04553933631175</v>
      </c>
      <c r="G2155" s="1">
        <v>9.8123160559174997E-6</v>
      </c>
      <c r="H2155" s="1">
        <v>9.4457210220395298E-5</v>
      </c>
    </row>
    <row r="2156" spans="1:8" x14ac:dyDescent="0.55000000000000004">
      <c r="A2156">
        <v>111</v>
      </c>
      <c r="B2156" t="s">
        <v>5278</v>
      </c>
      <c r="C2156" t="s">
        <v>8</v>
      </c>
      <c r="D2156">
        <v>3.73</v>
      </c>
      <c r="E2156">
        <v>7.69</v>
      </c>
      <c r="F2156">
        <v>1.0450641282414199</v>
      </c>
      <c r="G2156">
        <v>0.349766956909907</v>
      </c>
      <c r="H2156">
        <v>0.59415494346535902</v>
      </c>
    </row>
    <row r="2157" spans="1:8" x14ac:dyDescent="0.55000000000000004">
      <c r="A2157">
        <v>4792</v>
      </c>
      <c r="B2157" t="s">
        <v>3233</v>
      </c>
      <c r="C2157" t="s">
        <v>8</v>
      </c>
      <c r="D2157">
        <v>2307.38</v>
      </c>
      <c r="E2157">
        <v>4758.93</v>
      </c>
      <c r="F2157">
        <v>1.04438425736799</v>
      </c>
      <c r="G2157" s="1">
        <v>3.3782650292764898E-5</v>
      </c>
      <c r="H2157" s="1">
        <v>2.8773982317340001E-4</v>
      </c>
    </row>
    <row r="2158" spans="1:8" x14ac:dyDescent="0.55000000000000004">
      <c r="A2158">
        <v>374393</v>
      </c>
      <c r="B2158" t="s">
        <v>5279</v>
      </c>
      <c r="C2158" t="s">
        <v>8</v>
      </c>
      <c r="D2158">
        <v>26.23</v>
      </c>
      <c r="E2158">
        <v>54.1</v>
      </c>
      <c r="F2158">
        <v>1.0443138927779301</v>
      </c>
      <c r="G2158">
        <v>0.21553700622892399</v>
      </c>
      <c r="H2158">
        <v>0.43047078160566299</v>
      </c>
    </row>
    <row r="2159" spans="1:8" x14ac:dyDescent="0.55000000000000004">
      <c r="A2159">
        <v>10627</v>
      </c>
      <c r="B2159" t="s">
        <v>3234</v>
      </c>
      <c r="C2159" t="s">
        <v>8</v>
      </c>
      <c r="D2159">
        <v>3878.84</v>
      </c>
      <c r="E2159">
        <v>7997.8</v>
      </c>
      <c r="F2159">
        <v>1.04397723084019</v>
      </c>
      <c r="G2159" s="1">
        <v>4.3925709882802496E-6</v>
      </c>
      <c r="H2159" s="1">
        <v>4.5514689160759897E-5</v>
      </c>
    </row>
    <row r="2160" spans="1:8" x14ac:dyDescent="0.55000000000000004">
      <c r="A2160">
        <v>64582</v>
      </c>
      <c r="B2160" t="s">
        <v>3235</v>
      </c>
      <c r="C2160" t="s">
        <v>8</v>
      </c>
      <c r="D2160">
        <v>48.24</v>
      </c>
      <c r="E2160">
        <v>99.37</v>
      </c>
      <c r="F2160">
        <v>1.0425162647549</v>
      </c>
      <c r="G2160">
        <v>8.2193168061544999E-3</v>
      </c>
      <c r="H2160">
        <v>3.3709057156275403E-2</v>
      </c>
    </row>
    <row r="2161" spans="1:8" x14ac:dyDescent="0.55000000000000004">
      <c r="A2161">
        <v>22885</v>
      </c>
      <c r="B2161" t="s">
        <v>3236</v>
      </c>
      <c r="C2161" t="s">
        <v>8</v>
      </c>
      <c r="D2161">
        <v>1576.86</v>
      </c>
      <c r="E2161">
        <v>3246.41</v>
      </c>
      <c r="F2161">
        <v>1.04179217066108</v>
      </c>
      <c r="G2161" s="1">
        <v>2.0296820433103199E-5</v>
      </c>
      <c r="H2161" s="1">
        <v>1.8174125137389999E-4</v>
      </c>
    </row>
    <row r="2162" spans="1:8" x14ac:dyDescent="0.55000000000000004">
      <c r="A2162">
        <v>2113</v>
      </c>
      <c r="B2162" t="s">
        <v>3237</v>
      </c>
      <c r="C2162" t="s">
        <v>8</v>
      </c>
      <c r="D2162">
        <v>2326.7399999999998</v>
      </c>
      <c r="E2162">
        <v>4789.49</v>
      </c>
      <c r="F2162">
        <v>1.0415623867857799</v>
      </c>
      <c r="G2162" s="1">
        <v>3.8824912973494298E-7</v>
      </c>
      <c r="H2162" s="1">
        <v>5.0694773001906296E-6</v>
      </c>
    </row>
    <row r="2163" spans="1:8" x14ac:dyDescent="0.55000000000000004">
      <c r="A2163">
        <v>5939</v>
      </c>
      <c r="B2163" t="s">
        <v>3238</v>
      </c>
      <c r="C2163" t="s">
        <v>8</v>
      </c>
      <c r="D2163">
        <v>847.78</v>
      </c>
      <c r="E2163">
        <v>1744.66</v>
      </c>
      <c r="F2163">
        <v>1.04119196492849</v>
      </c>
      <c r="G2163" s="1">
        <v>9.4444255595001206E-9</v>
      </c>
      <c r="H2163" s="1">
        <v>1.6867394636352101E-7</v>
      </c>
    </row>
    <row r="2164" spans="1:8" x14ac:dyDescent="0.55000000000000004">
      <c r="A2164">
        <v>80071</v>
      </c>
      <c r="B2164" t="s">
        <v>5280</v>
      </c>
      <c r="C2164" t="s">
        <v>8</v>
      </c>
      <c r="D2164">
        <v>12.61</v>
      </c>
      <c r="E2164">
        <v>25.94</v>
      </c>
      <c r="F2164">
        <v>1.0410920913433499</v>
      </c>
      <c r="G2164">
        <v>6.3310515546426804E-2</v>
      </c>
      <c r="H2164">
        <v>0.17265661623682499</v>
      </c>
    </row>
    <row r="2165" spans="1:8" x14ac:dyDescent="0.55000000000000004">
      <c r="A2165">
        <v>133686</v>
      </c>
      <c r="B2165" t="s">
        <v>3239</v>
      </c>
      <c r="C2165" t="s">
        <v>8</v>
      </c>
      <c r="D2165">
        <v>254.07</v>
      </c>
      <c r="E2165">
        <v>522.73</v>
      </c>
      <c r="F2165">
        <v>1.04081228104892</v>
      </c>
      <c r="G2165" s="1">
        <v>3.8025673558757298E-9</v>
      </c>
      <c r="H2165" s="1">
        <v>7.2068750591210496E-8</v>
      </c>
    </row>
    <row r="2166" spans="1:8" x14ac:dyDescent="0.55000000000000004">
      <c r="A2166">
        <v>24145</v>
      </c>
      <c r="B2166" t="s">
        <v>3240</v>
      </c>
      <c r="C2166" t="s">
        <v>8</v>
      </c>
      <c r="D2166">
        <v>1949.54</v>
      </c>
      <c r="E2166">
        <v>4010.71</v>
      </c>
      <c r="F2166">
        <v>1.04072520800107</v>
      </c>
      <c r="G2166" s="1">
        <v>3.4387828542225401E-16</v>
      </c>
      <c r="H2166" s="1">
        <v>1.6125926567529899E-14</v>
      </c>
    </row>
    <row r="2167" spans="1:8" x14ac:dyDescent="0.55000000000000004">
      <c r="A2167">
        <v>56624</v>
      </c>
      <c r="B2167" t="s">
        <v>3241</v>
      </c>
      <c r="C2167" t="s">
        <v>8</v>
      </c>
      <c r="D2167">
        <v>64.62</v>
      </c>
      <c r="E2167">
        <v>132.86000000000001</v>
      </c>
      <c r="F2167">
        <v>1.0398373617127701</v>
      </c>
      <c r="G2167" s="1">
        <v>1.5437119119369999E-4</v>
      </c>
      <c r="H2167">
        <v>1.0954147691582001E-3</v>
      </c>
    </row>
    <row r="2168" spans="1:8" x14ac:dyDescent="0.55000000000000004">
      <c r="A2168">
        <v>9881</v>
      </c>
      <c r="B2168" t="s">
        <v>3242</v>
      </c>
      <c r="C2168" t="s">
        <v>8</v>
      </c>
      <c r="D2168">
        <v>1097.0899999999999</v>
      </c>
      <c r="E2168">
        <v>2255.17</v>
      </c>
      <c r="F2168">
        <v>1.03955325504353</v>
      </c>
      <c r="G2168" s="1">
        <v>2.31913543511E-4</v>
      </c>
      <c r="H2168">
        <v>1.5710022019004E-3</v>
      </c>
    </row>
    <row r="2169" spans="1:8" x14ac:dyDescent="0.55000000000000004">
      <c r="A2169">
        <v>55802</v>
      </c>
      <c r="B2169" t="s">
        <v>3243</v>
      </c>
      <c r="C2169" t="s">
        <v>8</v>
      </c>
      <c r="D2169">
        <v>421.09</v>
      </c>
      <c r="E2169">
        <v>865.18</v>
      </c>
      <c r="F2169">
        <v>1.03885706974849</v>
      </c>
      <c r="G2169" s="1">
        <v>1.2830463813581201E-6</v>
      </c>
      <c r="H2169" s="1">
        <v>1.51066285919877E-5</v>
      </c>
    </row>
    <row r="2170" spans="1:8" x14ac:dyDescent="0.55000000000000004">
      <c r="A2170">
        <v>344838</v>
      </c>
      <c r="B2170" t="s">
        <v>5281</v>
      </c>
      <c r="C2170" t="s">
        <v>8</v>
      </c>
      <c r="D2170">
        <v>12.41</v>
      </c>
      <c r="E2170">
        <v>25.5</v>
      </c>
      <c r="F2170">
        <v>1.0384589120546399</v>
      </c>
      <c r="G2170">
        <v>0.121301925502054</v>
      </c>
      <c r="H2170">
        <v>0.28385065629672301</v>
      </c>
    </row>
    <row r="2171" spans="1:8" x14ac:dyDescent="0.55000000000000004">
      <c r="A2171">
        <v>161145</v>
      </c>
      <c r="B2171" t="s">
        <v>3244</v>
      </c>
      <c r="C2171" t="s">
        <v>8</v>
      </c>
      <c r="D2171">
        <v>59.3</v>
      </c>
      <c r="E2171">
        <v>121.81</v>
      </c>
      <c r="F2171">
        <v>1.03844833964295</v>
      </c>
      <c r="G2171">
        <v>9.4135552920081994E-3</v>
      </c>
      <c r="H2171">
        <v>3.7776206114359598E-2</v>
      </c>
    </row>
    <row r="2172" spans="1:8" x14ac:dyDescent="0.55000000000000004">
      <c r="A2172">
        <v>140711</v>
      </c>
      <c r="B2172" t="s">
        <v>5282</v>
      </c>
      <c r="C2172" t="s">
        <v>8</v>
      </c>
      <c r="D2172">
        <v>2.2000000000000002</v>
      </c>
      <c r="E2172">
        <v>4.5199999999999996</v>
      </c>
      <c r="F2172">
        <v>1.0383148260300501</v>
      </c>
      <c r="G2172">
        <v>0.419814459191865</v>
      </c>
      <c r="H2172">
        <v>0.66400835681951198</v>
      </c>
    </row>
    <row r="2173" spans="1:8" x14ac:dyDescent="0.55000000000000004">
      <c r="A2173">
        <v>4355</v>
      </c>
      <c r="B2173" t="s">
        <v>3245</v>
      </c>
      <c r="C2173" t="s">
        <v>8</v>
      </c>
      <c r="D2173">
        <v>179.75</v>
      </c>
      <c r="E2173">
        <v>368.99</v>
      </c>
      <c r="F2173">
        <v>1.0375992625367501</v>
      </c>
      <c r="G2173">
        <v>1.0150311233627999E-2</v>
      </c>
      <c r="H2173">
        <v>4.0134198573243997E-2</v>
      </c>
    </row>
    <row r="2174" spans="1:8" x14ac:dyDescent="0.55000000000000004">
      <c r="A2174">
        <v>84457</v>
      </c>
      <c r="B2174" t="s">
        <v>5283</v>
      </c>
      <c r="C2174" t="s">
        <v>8</v>
      </c>
      <c r="D2174">
        <v>2.19</v>
      </c>
      <c r="E2174">
        <v>4.5</v>
      </c>
      <c r="F2174">
        <v>1.03721686554862</v>
      </c>
      <c r="G2174">
        <v>0.47937705147340498</v>
      </c>
      <c r="H2174">
        <v>0.72322966686579704</v>
      </c>
    </row>
    <row r="2175" spans="1:8" x14ac:dyDescent="0.55000000000000004">
      <c r="A2175">
        <v>10561</v>
      </c>
      <c r="B2175" t="s">
        <v>3246</v>
      </c>
      <c r="C2175" t="s">
        <v>8</v>
      </c>
      <c r="D2175">
        <v>1390.95</v>
      </c>
      <c r="E2175">
        <v>2852.36</v>
      </c>
      <c r="F2175">
        <v>1.0360853409685</v>
      </c>
      <c r="G2175" s="1">
        <v>1.72492665062108E-6</v>
      </c>
      <c r="H2175" s="1">
        <v>1.96742328816149E-5</v>
      </c>
    </row>
    <row r="2176" spans="1:8" x14ac:dyDescent="0.55000000000000004">
      <c r="A2176">
        <v>101928601</v>
      </c>
      <c r="B2176" t="s">
        <v>5284</v>
      </c>
      <c r="C2176" t="s">
        <v>8</v>
      </c>
      <c r="D2176">
        <v>0.33</v>
      </c>
      <c r="E2176">
        <v>0.68</v>
      </c>
      <c r="F2176">
        <v>1.03599826777458</v>
      </c>
      <c r="G2176">
        <v>0.76397544097090098</v>
      </c>
      <c r="H2176">
        <v>0.91026698972456099</v>
      </c>
    </row>
    <row r="2177" spans="1:8" x14ac:dyDescent="0.55000000000000004">
      <c r="A2177">
        <v>221711</v>
      </c>
      <c r="B2177" t="s">
        <v>5285</v>
      </c>
      <c r="C2177" t="s">
        <v>8</v>
      </c>
      <c r="D2177">
        <v>0.33</v>
      </c>
      <c r="E2177">
        <v>0.68</v>
      </c>
      <c r="F2177">
        <v>1.03599826777458</v>
      </c>
      <c r="G2177">
        <v>0.76397544097090098</v>
      </c>
      <c r="H2177">
        <v>0.91026698972456099</v>
      </c>
    </row>
    <row r="2178" spans="1:8" x14ac:dyDescent="0.55000000000000004">
      <c r="A2178">
        <v>493829</v>
      </c>
      <c r="B2178" t="s">
        <v>5286</v>
      </c>
      <c r="C2178" t="s">
        <v>8</v>
      </c>
      <c r="D2178">
        <v>0.33</v>
      </c>
      <c r="E2178">
        <v>0.68</v>
      </c>
      <c r="F2178">
        <v>1.03599826777458</v>
      </c>
      <c r="G2178">
        <v>0.76397544097090098</v>
      </c>
      <c r="H2178">
        <v>0.91026698972456099</v>
      </c>
    </row>
    <row r="2179" spans="1:8" x14ac:dyDescent="0.55000000000000004">
      <c r="A2179">
        <v>57084</v>
      </c>
      <c r="B2179" t="s">
        <v>5287</v>
      </c>
      <c r="C2179" t="s">
        <v>8</v>
      </c>
      <c r="D2179">
        <v>0.33</v>
      </c>
      <c r="E2179">
        <v>0.68</v>
      </c>
      <c r="F2179">
        <v>1.03599826777458</v>
      </c>
      <c r="G2179">
        <v>0.76397544097090098</v>
      </c>
      <c r="H2179">
        <v>0.91026698972456099</v>
      </c>
    </row>
    <row r="2180" spans="1:8" x14ac:dyDescent="0.55000000000000004">
      <c r="A2180">
        <v>130813</v>
      </c>
      <c r="B2180" t="s">
        <v>5288</v>
      </c>
      <c r="C2180" t="s">
        <v>8</v>
      </c>
      <c r="D2180">
        <v>0.33</v>
      </c>
      <c r="E2180">
        <v>0.68</v>
      </c>
      <c r="F2180">
        <v>1.03598400487386</v>
      </c>
      <c r="G2180">
        <v>0.76445980641205802</v>
      </c>
      <c r="H2180">
        <v>0.91026698972456099</v>
      </c>
    </row>
    <row r="2181" spans="1:8" x14ac:dyDescent="0.55000000000000004">
      <c r="A2181">
        <v>3004</v>
      </c>
      <c r="B2181" t="s">
        <v>5289</v>
      </c>
      <c r="C2181" t="s">
        <v>8</v>
      </c>
      <c r="D2181">
        <v>0.33</v>
      </c>
      <c r="E2181">
        <v>0.68</v>
      </c>
      <c r="F2181">
        <v>1.03598400487386</v>
      </c>
      <c r="G2181">
        <v>0.76445980641205802</v>
      </c>
      <c r="H2181">
        <v>0.91026698972456099</v>
      </c>
    </row>
    <row r="2182" spans="1:8" x14ac:dyDescent="0.55000000000000004">
      <c r="A2182">
        <v>388553</v>
      </c>
      <c r="B2182" t="s">
        <v>5290</v>
      </c>
      <c r="C2182" t="s">
        <v>8</v>
      </c>
      <c r="D2182">
        <v>0.33</v>
      </c>
      <c r="E2182">
        <v>0.68</v>
      </c>
      <c r="F2182">
        <v>1.03598400487386</v>
      </c>
      <c r="G2182">
        <v>0.76445980641205802</v>
      </c>
      <c r="H2182">
        <v>0.91026698972456099</v>
      </c>
    </row>
    <row r="2183" spans="1:8" x14ac:dyDescent="0.55000000000000004">
      <c r="A2183">
        <v>79949</v>
      </c>
      <c r="B2183" t="s">
        <v>5291</v>
      </c>
      <c r="C2183" t="s">
        <v>8</v>
      </c>
      <c r="D2183">
        <v>0.33</v>
      </c>
      <c r="E2183">
        <v>0.68</v>
      </c>
      <c r="F2183">
        <v>1.03598400487386</v>
      </c>
      <c r="G2183">
        <v>0.76445980641205802</v>
      </c>
      <c r="H2183">
        <v>0.91026698972456099</v>
      </c>
    </row>
    <row r="2184" spans="1:8" x14ac:dyDescent="0.55000000000000004">
      <c r="A2184">
        <v>80008</v>
      </c>
      <c r="B2184" t="s">
        <v>5292</v>
      </c>
      <c r="C2184" t="s">
        <v>8</v>
      </c>
      <c r="D2184">
        <v>0.33</v>
      </c>
      <c r="E2184">
        <v>0.68</v>
      </c>
      <c r="F2184">
        <v>1.03598400487386</v>
      </c>
      <c r="G2184">
        <v>0.76445980641205802</v>
      </c>
      <c r="H2184">
        <v>0.91026698972456099</v>
      </c>
    </row>
    <row r="2185" spans="1:8" x14ac:dyDescent="0.55000000000000004">
      <c r="A2185">
        <v>84539</v>
      </c>
      <c r="B2185" t="s">
        <v>5293</v>
      </c>
      <c r="C2185" t="s">
        <v>8</v>
      </c>
      <c r="D2185">
        <v>0.33</v>
      </c>
      <c r="E2185">
        <v>0.68</v>
      </c>
      <c r="F2185">
        <v>1.03598400487386</v>
      </c>
      <c r="G2185">
        <v>0.76445980641205802</v>
      </c>
      <c r="H2185">
        <v>0.91026698972456099</v>
      </c>
    </row>
    <row r="2186" spans="1:8" x14ac:dyDescent="0.55000000000000004">
      <c r="A2186">
        <v>728597</v>
      </c>
      <c r="B2186" t="s">
        <v>5294</v>
      </c>
      <c r="C2186" t="s">
        <v>8</v>
      </c>
      <c r="D2186">
        <v>0.33</v>
      </c>
      <c r="E2186">
        <v>0.67</v>
      </c>
      <c r="F2186">
        <v>1.03595267136424</v>
      </c>
      <c r="G2186">
        <v>0.76552799455179799</v>
      </c>
      <c r="H2186">
        <v>0.91026698972456099</v>
      </c>
    </row>
    <row r="2187" spans="1:8" x14ac:dyDescent="0.55000000000000004">
      <c r="A2187">
        <v>729747</v>
      </c>
      <c r="B2187" t="s">
        <v>5295</v>
      </c>
      <c r="C2187" t="s">
        <v>8</v>
      </c>
      <c r="D2187">
        <v>0.33</v>
      </c>
      <c r="E2187">
        <v>0.67</v>
      </c>
      <c r="F2187">
        <v>1.03595267136424</v>
      </c>
      <c r="G2187">
        <v>0.76552799455179799</v>
      </c>
      <c r="H2187">
        <v>0.91026698972456099</v>
      </c>
    </row>
    <row r="2188" spans="1:8" x14ac:dyDescent="0.55000000000000004">
      <c r="A2188">
        <v>27086</v>
      </c>
      <c r="B2188" t="s">
        <v>3247</v>
      </c>
      <c r="C2188" t="s">
        <v>8</v>
      </c>
      <c r="D2188">
        <v>879.96</v>
      </c>
      <c r="E2188">
        <v>1803.47</v>
      </c>
      <c r="F2188">
        <v>1.03527389524444</v>
      </c>
      <c r="G2188" s="1">
        <v>1.171738667509E-4</v>
      </c>
      <c r="H2188" s="1">
        <v>8.624101681538E-4</v>
      </c>
    </row>
    <row r="2189" spans="1:8" x14ac:dyDescent="0.55000000000000004">
      <c r="A2189">
        <v>54733</v>
      </c>
      <c r="B2189" t="s">
        <v>5296</v>
      </c>
      <c r="C2189" t="s">
        <v>8</v>
      </c>
      <c r="D2189">
        <v>81.81</v>
      </c>
      <c r="E2189">
        <v>167.64</v>
      </c>
      <c r="F2189">
        <v>1.03506077181776</v>
      </c>
      <c r="G2189">
        <v>8.5092019220614101E-2</v>
      </c>
      <c r="H2189">
        <v>0.21686573159440001</v>
      </c>
    </row>
    <row r="2190" spans="1:8" x14ac:dyDescent="0.55000000000000004">
      <c r="A2190">
        <v>56951</v>
      </c>
      <c r="B2190" t="s">
        <v>3248</v>
      </c>
      <c r="C2190" t="s">
        <v>8</v>
      </c>
      <c r="D2190">
        <v>2455.7399999999998</v>
      </c>
      <c r="E2190">
        <v>5031.93</v>
      </c>
      <c r="F2190">
        <v>1.03495640838839</v>
      </c>
      <c r="G2190" s="1">
        <v>1.58236090382079E-8</v>
      </c>
      <c r="H2190" s="1">
        <v>2.7252140099066698E-7</v>
      </c>
    </row>
    <row r="2191" spans="1:8" x14ac:dyDescent="0.55000000000000004">
      <c r="A2191">
        <v>649</v>
      </c>
      <c r="B2191" t="s">
        <v>3249</v>
      </c>
      <c r="C2191" t="s">
        <v>8</v>
      </c>
      <c r="D2191">
        <v>2175.13</v>
      </c>
      <c r="E2191">
        <v>4456.29</v>
      </c>
      <c r="F2191">
        <v>1.03474233105547</v>
      </c>
      <c r="G2191" s="1">
        <v>6.1522957085374996E-6</v>
      </c>
      <c r="H2191" s="1">
        <v>6.1684562898122104E-5</v>
      </c>
    </row>
    <row r="2192" spans="1:8" x14ac:dyDescent="0.55000000000000004">
      <c r="A2192">
        <v>147949</v>
      </c>
      <c r="B2192" t="s">
        <v>3250</v>
      </c>
      <c r="C2192" t="s">
        <v>8</v>
      </c>
      <c r="D2192">
        <v>53</v>
      </c>
      <c r="E2192">
        <v>108.47</v>
      </c>
      <c r="F2192">
        <v>1.0331451359210899</v>
      </c>
      <c r="G2192">
        <v>2.1829365272909001E-3</v>
      </c>
      <c r="H2192">
        <v>1.10038504982883E-2</v>
      </c>
    </row>
    <row r="2193" spans="1:8" x14ac:dyDescent="0.55000000000000004">
      <c r="A2193">
        <v>3140</v>
      </c>
      <c r="B2193" t="s">
        <v>3251</v>
      </c>
      <c r="C2193" t="s">
        <v>8</v>
      </c>
      <c r="D2193">
        <v>819.15</v>
      </c>
      <c r="E2193">
        <v>1675.73</v>
      </c>
      <c r="F2193">
        <v>1.0325858635174101</v>
      </c>
      <c r="G2193" s="1">
        <v>1.7756022469471699E-12</v>
      </c>
      <c r="H2193" s="1">
        <v>5.3277805629147702E-11</v>
      </c>
    </row>
    <row r="2194" spans="1:8" x14ac:dyDescent="0.55000000000000004">
      <c r="A2194">
        <v>6813</v>
      </c>
      <c r="B2194" t="s">
        <v>5297</v>
      </c>
      <c r="C2194" t="s">
        <v>8</v>
      </c>
      <c r="D2194">
        <v>38.619999999999997</v>
      </c>
      <c r="E2194">
        <v>78.87</v>
      </c>
      <c r="F2194">
        <v>1.03019531575453</v>
      </c>
      <c r="G2194">
        <v>5.2051792622335398E-2</v>
      </c>
      <c r="H2194">
        <v>0.14888917258807799</v>
      </c>
    </row>
    <row r="2195" spans="1:8" x14ac:dyDescent="0.55000000000000004">
      <c r="A2195">
        <v>8317</v>
      </c>
      <c r="B2195" t="s">
        <v>3252</v>
      </c>
      <c r="C2195" t="s">
        <v>8</v>
      </c>
      <c r="D2195">
        <v>88.83</v>
      </c>
      <c r="E2195">
        <v>181.33</v>
      </c>
      <c r="F2195">
        <v>1.02954589087153</v>
      </c>
      <c r="G2195" s="1">
        <v>9.8057381992140008E-4</v>
      </c>
      <c r="H2195">
        <v>5.5154757047193997E-3</v>
      </c>
    </row>
    <row r="2196" spans="1:8" x14ac:dyDescent="0.55000000000000004">
      <c r="A2196">
        <v>23616</v>
      </c>
      <c r="B2196" t="s">
        <v>5298</v>
      </c>
      <c r="C2196" t="s">
        <v>8</v>
      </c>
      <c r="D2196">
        <v>54.97</v>
      </c>
      <c r="E2196">
        <v>112.19</v>
      </c>
      <c r="F2196">
        <v>1.0292550868980701</v>
      </c>
      <c r="G2196">
        <v>5.3869729056105702E-2</v>
      </c>
      <c r="H2196">
        <v>0.15275809657875999</v>
      </c>
    </row>
    <row r="2197" spans="1:8" x14ac:dyDescent="0.55000000000000004">
      <c r="A2197">
        <v>9547</v>
      </c>
      <c r="B2197" t="s">
        <v>5299</v>
      </c>
      <c r="C2197" t="s">
        <v>8</v>
      </c>
      <c r="D2197">
        <v>2.2400000000000002</v>
      </c>
      <c r="E2197">
        <v>4.57</v>
      </c>
      <c r="F2197">
        <v>1.02883039053229</v>
      </c>
      <c r="G2197">
        <v>0.46121793348307299</v>
      </c>
      <c r="H2197">
        <v>0.70474020445678498</v>
      </c>
    </row>
    <row r="2198" spans="1:8" x14ac:dyDescent="0.55000000000000004">
      <c r="A2198">
        <v>388849</v>
      </c>
      <c r="B2198" t="s">
        <v>5300</v>
      </c>
      <c r="C2198" t="s">
        <v>8</v>
      </c>
      <c r="D2198">
        <v>1.57</v>
      </c>
      <c r="E2198">
        <v>3.21</v>
      </c>
      <c r="F2198">
        <v>1.02866393031396</v>
      </c>
      <c r="G2198">
        <v>0.51020582959064797</v>
      </c>
      <c r="H2198">
        <v>0.74787963571236105</v>
      </c>
    </row>
    <row r="2199" spans="1:8" x14ac:dyDescent="0.55000000000000004">
      <c r="A2199">
        <v>9880</v>
      </c>
      <c r="B2199" t="s">
        <v>3253</v>
      </c>
      <c r="C2199" t="s">
        <v>8</v>
      </c>
      <c r="D2199">
        <v>162.28</v>
      </c>
      <c r="E2199">
        <v>330.89</v>
      </c>
      <c r="F2199">
        <v>1.0278468257346001</v>
      </c>
      <c r="G2199" s="1">
        <v>1.3070120774387901E-7</v>
      </c>
      <c r="H2199" s="1">
        <v>1.8557084106403801E-6</v>
      </c>
    </row>
    <row r="2200" spans="1:8" x14ac:dyDescent="0.55000000000000004">
      <c r="A2200">
        <v>4300</v>
      </c>
      <c r="B2200" t="s">
        <v>3254</v>
      </c>
      <c r="C2200" t="s">
        <v>8</v>
      </c>
      <c r="D2200">
        <v>176.89</v>
      </c>
      <c r="E2200">
        <v>360.63</v>
      </c>
      <c r="F2200">
        <v>1.0276970617486401</v>
      </c>
      <c r="G2200" s="1">
        <v>4.3966761875597898E-7</v>
      </c>
      <c r="H2200" s="1">
        <v>5.65981539344461E-6</v>
      </c>
    </row>
    <row r="2201" spans="1:8" x14ac:dyDescent="0.55000000000000004">
      <c r="A2201">
        <v>6583</v>
      </c>
      <c r="B2201" t="s">
        <v>3255</v>
      </c>
      <c r="C2201" t="s">
        <v>8</v>
      </c>
      <c r="D2201">
        <v>391.11</v>
      </c>
      <c r="E2201">
        <v>797.14</v>
      </c>
      <c r="F2201">
        <v>1.0272668634241799</v>
      </c>
      <c r="G2201" s="1">
        <v>3.512465299924E-4</v>
      </c>
      <c r="H2201">
        <v>2.2458158538237998E-3</v>
      </c>
    </row>
    <row r="2202" spans="1:8" x14ac:dyDescent="0.55000000000000004">
      <c r="A2202">
        <v>51175</v>
      </c>
      <c r="B2202" t="s">
        <v>3256</v>
      </c>
      <c r="C2202" t="s">
        <v>8</v>
      </c>
      <c r="D2202">
        <v>149.31</v>
      </c>
      <c r="E2202">
        <v>304.23</v>
      </c>
      <c r="F2202">
        <v>1.0268650219753701</v>
      </c>
      <c r="G2202" s="1">
        <v>8.0382644864991E-5</v>
      </c>
      <c r="H2202" s="1">
        <v>6.1535464093700001E-4</v>
      </c>
    </row>
    <row r="2203" spans="1:8" x14ac:dyDescent="0.55000000000000004">
      <c r="A2203">
        <v>445815</v>
      </c>
      <c r="B2203" t="s">
        <v>3257</v>
      </c>
      <c r="C2203" t="s">
        <v>8</v>
      </c>
      <c r="D2203">
        <v>3544.1</v>
      </c>
      <c r="E2203">
        <v>7216.92</v>
      </c>
      <c r="F2203">
        <v>1.02596422839575</v>
      </c>
      <c r="G2203" s="1">
        <v>4.0744504974927301E-7</v>
      </c>
      <c r="H2203" s="1">
        <v>5.2823030027921104E-6</v>
      </c>
    </row>
    <row r="2204" spans="1:8" x14ac:dyDescent="0.55000000000000004">
      <c r="A2204">
        <v>655</v>
      </c>
      <c r="B2204" t="s">
        <v>5301</v>
      </c>
      <c r="C2204" t="s">
        <v>8</v>
      </c>
      <c r="D2204">
        <v>11.93</v>
      </c>
      <c r="E2204">
        <v>24.28</v>
      </c>
      <c r="F2204">
        <v>1.0257752416252099</v>
      </c>
      <c r="G2204">
        <v>0.10080088317956599</v>
      </c>
      <c r="H2204">
        <v>0.247412127355497</v>
      </c>
    </row>
    <row r="2205" spans="1:8" x14ac:dyDescent="0.55000000000000004">
      <c r="A2205">
        <v>993</v>
      </c>
      <c r="B2205" t="s">
        <v>3258</v>
      </c>
      <c r="C2205" t="s">
        <v>8</v>
      </c>
      <c r="D2205">
        <v>41.62</v>
      </c>
      <c r="E2205">
        <v>84.74</v>
      </c>
      <c r="F2205">
        <v>1.02574883373869</v>
      </c>
      <c r="G2205">
        <v>5.0122469075944004E-3</v>
      </c>
      <c r="H2205">
        <v>2.23003547016393E-2</v>
      </c>
    </row>
    <row r="2206" spans="1:8" x14ac:dyDescent="0.55000000000000004">
      <c r="A2206">
        <v>9729</v>
      </c>
      <c r="B2206" t="s">
        <v>5302</v>
      </c>
      <c r="C2206" t="s">
        <v>8</v>
      </c>
      <c r="D2206">
        <v>22.8</v>
      </c>
      <c r="E2206">
        <v>46.41</v>
      </c>
      <c r="F2206">
        <v>1.0253492710690799</v>
      </c>
      <c r="G2206">
        <v>0.121067622801658</v>
      </c>
      <c r="H2206">
        <v>0.28346403609752002</v>
      </c>
    </row>
    <row r="2207" spans="1:8" x14ac:dyDescent="0.55000000000000004">
      <c r="A2207">
        <v>100505741</v>
      </c>
      <c r="B2207" t="s">
        <v>5303</v>
      </c>
      <c r="C2207" t="s">
        <v>8</v>
      </c>
      <c r="D2207">
        <v>1.89</v>
      </c>
      <c r="E2207">
        <v>3.85</v>
      </c>
      <c r="F2207">
        <v>1.0240856153512301</v>
      </c>
      <c r="G2207">
        <v>0.58490069864434702</v>
      </c>
      <c r="H2207">
        <v>0.80428746371059501</v>
      </c>
    </row>
    <row r="2208" spans="1:8" x14ac:dyDescent="0.55000000000000004">
      <c r="A2208">
        <v>387521</v>
      </c>
      <c r="B2208" t="s">
        <v>3259</v>
      </c>
      <c r="C2208" t="s">
        <v>8</v>
      </c>
      <c r="D2208">
        <v>921.04</v>
      </c>
      <c r="E2208">
        <v>1870.93</v>
      </c>
      <c r="F2208">
        <v>1.0224142300133401</v>
      </c>
      <c r="G2208" s="1">
        <v>6.1663907090941E-8</v>
      </c>
      <c r="H2208" s="1">
        <v>9.4764953846780397E-7</v>
      </c>
    </row>
    <row r="2209" spans="1:8" x14ac:dyDescent="0.55000000000000004">
      <c r="A2209">
        <v>100131211</v>
      </c>
      <c r="B2209" t="s">
        <v>3260</v>
      </c>
      <c r="C2209" t="s">
        <v>8</v>
      </c>
      <c r="D2209">
        <v>148.4</v>
      </c>
      <c r="E2209">
        <v>301.33999999999997</v>
      </c>
      <c r="F2209">
        <v>1.0218564585963901</v>
      </c>
      <c r="G2209" s="1">
        <v>2.441043516168E-4</v>
      </c>
      <c r="H2209">
        <v>1.6413292597656001E-3</v>
      </c>
    </row>
    <row r="2210" spans="1:8" x14ac:dyDescent="0.55000000000000004">
      <c r="A2210">
        <v>47</v>
      </c>
      <c r="B2210" t="s">
        <v>3261</v>
      </c>
      <c r="C2210" t="s">
        <v>8</v>
      </c>
      <c r="D2210">
        <v>4388.4799999999996</v>
      </c>
      <c r="E2210">
        <v>8910.19</v>
      </c>
      <c r="F2210">
        <v>1.0217337564511799</v>
      </c>
      <c r="G2210" s="1">
        <v>1.3460762728659999E-4</v>
      </c>
      <c r="H2210" s="1">
        <v>9.7198195629399995E-4</v>
      </c>
    </row>
    <row r="2211" spans="1:8" x14ac:dyDescent="0.55000000000000004">
      <c r="A2211">
        <v>2624</v>
      </c>
      <c r="B2211" t="s">
        <v>5304</v>
      </c>
      <c r="C2211" t="s">
        <v>8</v>
      </c>
      <c r="D2211">
        <v>4.12</v>
      </c>
      <c r="E2211">
        <v>8.3699999999999992</v>
      </c>
      <c r="F2211">
        <v>1.02151962663993</v>
      </c>
      <c r="G2211">
        <v>0.362116629281173</v>
      </c>
      <c r="H2211">
        <v>0.608084245669817</v>
      </c>
    </row>
    <row r="2212" spans="1:8" x14ac:dyDescent="0.55000000000000004">
      <c r="A2212">
        <v>147700</v>
      </c>
      <c r="B2212" t="s">
        <v>5305</v>
      </c>
      <c r="C2212" t="s">
        <v>8</v>
      </c>
      <c r="D2212">
        <v>1.56</v>
      </c>
      <c r="E2212">
        <v>3.17</v>
      </c>
      <c r="F2212">
        <v>1.02125559392286</v>
      </c>
      <c r="G2212">
        <v>0.51142268299457405</v>
      </c>
      <c r="H2212">
        <v>0.74847870517298898</v>
      </c>
    </row>
    <row r="2213" spans="1:8" x14ac:dyDescent="0.55000000000000004">
      <c r="A2213">
        <v>80273</v>
      </c>
      <c r="B2213" t="s">
        <v>3262</v>
      </c>
      <c r="C2213" t="s">
        <v>8</v>
      </c>
      <c r="D2213">
        <v>650.04999999999995</v>
      </c>
      <c r="E2213">
        <v>1319.38</v>
      </c>
      <c r="F2213">
        <v>1.0212389056237601</v>
      </c>
      <c r="G2213" s="1">
        <v>5.6559691492878399E-6</v>
      </c>
      <c r="H2213" s="1">
        <v>5.73033466958403E-5</v>
      </c>
    </row>
    <row r="2214" spans="1:8" x14ac:dyDescent="0.55000000000000004">
      <c r="A2214">
        <v>55432</v>
      </c>
      <c r="B2214" t="s">
        <v>3263</v>
      </c>
      <c r="C2214" t="s">
        <v>8</v>
      </c>
      <c r="D2214">
        <v>209.94</v>
      </c>
      <c r="E2214">
        <v>425.78</v>
      </c>
      <c r="F2214">
        <v>1.02014662053482</v>
      </c>
      <c r="G2214" s="1">
        <v>8.1570744294557796E-5</v>
      </c>
      <c r="H2214" s="1">
        <v>6.2270726795649999E-4</v>
      </c>
    </row>
    <row r="2215" spans="1:8" x14ac:dyDescent="0.55000000000000004">
      <c r="A2215">
        <v>386618</v>
      </c>
      <c r="B2215" t="s">
        <v>5306</v>
      </c>
      <c r="C2215" t="s">
        <v>8</v>
      </c>
      <c r="D2215">
        <v>27.13</v>
      </c>
      <c r="E2215">
        <v>55</v>
      </c>
      <c r="F2215">
        <v>1.0197682483950099</v>
      </c>
      <c r="G2215">
        <v>0.10506722438938999</v>
      </c>
      <c r="H2215">
        <v>0.25551464719263001</v>
      </c>
    </row>
    <row r="2216" spans="1:8" x14ac:dyDescent="0.55000000000000004">
      <c r="A2216">
        <v>6773</v>
      </c>
      <c r="B2216" t="s">
        <v>3264</v>
      </c>
      <c r="C2216" t="s">
        <v>8</v>
      </c>
      <c r="D2216">
        <v>3581.39</v>
      </c>
      <c r="E2216">
        <v>7257.82</v>
      </c>
      <c r="F2216">
        <v>1.0190161682901799</v>
      </c>
      <c r="G2216">
        <v>3.6838341310939E-3</v>
      </c>
      <c r="H2216">
        <v>1.7128263340975801E-2</v>
      </c>
    </row>
    <row r="2217" spans="1:8" x14ac:dyDescent="0.55000000000000004">
      <c r="A2217">
        <v>143689</v>
      </c>
      <c r="B2217" t="s">
        <v>5307</v>
      </c>
      <c r="C2217" t="s">
        <v>8</v>
      </c>
      <c r="D2217">
        <v>37.840000000000003</v>
      </c>
      <c r="E2217">
        <v>76.67</v>
      </c>
      <c r="F2217">
        <v>1.01880518995874</v>
      </c>
      <c r="G2217">
        <v>1.5971282470735499E-2</v>
      </c>
      <c r="H2217">
        <v>5.8356335528090303E-2</v>
      </c>
    </row>
    <row r="2218" spans="1:8" x14ac:dyDescent="0.55000000000000004">
      <c r="A2218">
        <v>147372</v>
      </c>
      <c r="B2218" t="s">
        <v>3265</v>
      </c>
      <c r="C2218" t="s">
        <v>8</v>
      </c>
      <c r="D2218">
        <v>1186.58</v>
      </c>
      <c r="E2218">
        <v>2403.6999999999998</v>
      </c>
      <c r="F2218">
        <v>1.0184443019193601</v>
      </c>
      <c r="G2218" s="1">
        <v>6.8291980513948694E-5</v>
      </c>
      <c r="H2218" s="1">
        <v>5.3630443836139995E-4</v>
      </c>
    </row>
    <row r="2219" spans="1:8" x14ac:dyDescent="0.55000000000000004">
      <c r="A2219">
        <v>200894</v>
      </c>
      <c r="B2219" t="s">
        <v>3266</v>
      </c>
      <c r="C2219" t="s">
        <v>8</v>
      </c>
      <c r="D2219">
        <v>100.72</v>
      </c>
      <c r="E2219">
        <v>204.01</v>
      </c>
      <c r="F2219">
        <v>1.0183141482645699</v>
      </c>
      <c r="G2219" s="1">
        <v>8.6614840333031995E-5</v>
      </c>
      <c r="H2219" s="1">
        <v>6.5602647641250004E-4</v>
      </c>
    </row>
    <row r="2220" spans="1:8" x14ac:dyDescent="0.55000000000000004">
      <c r="A2220">
        <v>659</v>
      </c>
      <c r="B2220" t="s">
        <v>3267</v>
      </c>
      <c r="C2220" t="s">
        <v>8</v>
      </c>
      <c r="D2220">
        <v>1841.08</v>
      </c>
      <c r="E2220">
        <v>3728.64</v>
      </c>
      <c r="F2220">
        <v>1.0180963025985099</v>
      </c>
      <c r="G2220" s="1">
        <v>1.85200938050504E-6</v>
      </c>
      <c r="H2220" s="1">
        <v>2.09779364818698E-5</v>
      </c>
    </row>
    <row r="2221" spans="1:8" x14ac:dyDescent="0.55000000000000004">
      <c r="A2221">
        <v>83648</v>
      </c>
      <c r="B2221" t="s">
        <v>5308</v>
      </c>
      <c r="C2221" t="s">
        <v>8</v>
      </c>
      <c r="D2221">
        <v>45.71</v>
      </c>
      <c r="E2221">
        <v>92.56</v>
      </c>
      <c r="F2221">
        <v>1.0179813107851501</v>
      </c>
      <c r="G2221">
        <v>8.1978920311880393E-2</v>
      </c>
      <c r="H2221">
        <v>0.21056651315788599</v>
      </c>
    </row>
    <row r="2222" spans="1:8" x14ac:dyDescent="0.55000000000000004">
      <c r="A2222">
        <v>4851</v>
      </c>
      <c r="B2222" t="s">
        <v>3268</v>
      </c>
      <c r="C2222" t="s">
        <v>8</v>
      </c>
      <c r="D2222">
        <v>184.78</v>
      </c>
      <c r="E2222">
        <v>373.94</v>
      </c>
      <c r="F2222">
        <v>1.01701954074644</v>
      </c>
      <c r="G2222" s="1">
        <v>3.955373696435E-4</v>
      </c>
      <c r="H2222">
        <v>2.4959457316258002E-3</v>
      </c>
    </row>
    <row r="2223" spans="1:8" x14ac:dyDescent="0.55000000000000004">
      <c r="A2223">
        <v>5888</v>
      </c>
      <c r="B2223" t="s">
        <v>5309</v>
      </c>
      <c r="C2223" t="s">
        <v>8</v>
      </c>
      <c r="D2223">
        <v>21.92</v>
      </c>
      <c r="E2223">
        <v>44.35</v>
      </c>
      <c r="F2223">
        <v>1.0165870838409701</v>
      </c>
      <c r="G2223">
        <v>4.9975743530296997E-2</v>
      </c>
      <c r="H2223">
        <v>0.144537775958197</v>
      </c>
    </row>
    <row r="2224" spans="1:8" x14ac:dyDescent="0.55000000000000004">
      <c r="A2224">
        <v>643847</v>
      </c>
      <c r="B2224" t="s">
        <v>5310</v>
      </c>
      <c r="C2224" t="s">
        <v>8</v>
      </c>
      <c r="D2224">
        <v>3.98</v>
      </c>
      <c r="E2224">
        <v>8.06</v>
      </c>
      <c r="F2224">
        <v>1.0164865240868799</v>
      </c>
      <c r="G2224">
        <v>0.420054954599829</v>
      </c>
      <c r="H2224">
        <v>0.66407230434090803</v>
      </c>
    </row>
    <row r="2225" spans="1:8" x14ac:dyDescent="0.55000000000000004">
      <c r="A2225">
        <v>81794</v>
      </c>
      <c r="B2225" t="s">
        <v>5311</v>
      </c>
      <c r="C2225" t="s">
        <v>8</v>
      </c>
      <c r="D2225">
        <v>278.11</v>
      </c>
      <c r="E2225">
        <v>562.57000000000005</v>
      </c>
      <c r="F2225">
        <v>1.01639237568017</v>
      </c>
      <c r="G2225">
        <v>0.21971285659598999</v>
      </c>
      <c r="H2225">
        <v>0.43568287003865902</v>
      </c>
    </row>
    <row r="2226" spans="1:8" x14ac:dyDescent="0.55000000000000004">
      <c r="A2226">
        <v>101927345</v>
      </c>
      <c r="B2226" t="s">
        <v>5312</v>
      </c>
      <c r="C2226" t="s">
        <v>8</v>
      </c>
      <c r="D2226">
        <v>0.33</v>
      </c>
      <c r="E2226">
        <v>0.67</v>
      </c>
      <c r="F2226">
        <v>1.01625571461744</v>
      </c>
      <c r="G2226">
        <v>0.80143369063287295</v>
      </c>
      <c r="H2226">
        <v>0.91946953476564597</v>
      </c>
    </row>
    <row r="2227" spans="1:8" x14ac:dyDescent="0.55000000000000004">
      <c r="A2227">
        <v>284071</v>
      </c>
      <c r="B2227" t="s">
        <v>5313</v>
      </c>
      <c r="C2227" t="s">
        <v>8</v>
      </c>
      <c r="D2227">
        <v>0.33</v>
      </c>
      <c r="E2227">
        <v>0.67</v>
      </c>
      <c r="F2227">
        <v>1.01625571461744</v>
      </c>
      <c r="G2227">
        <v>0.80143369063287295</v>
      </c>
      <c r="H2227">
        <v>0.91946953476564597</v>
      </c>
    </row>
    <row r="2228" spans="1:8" x14ac:dyDescent="0.55000000000000004">
      <c r="A2228">
        <v>390093</v>
      </c>
      <c r="B2228" t="s">
        <v>5314</v>
      </c>
      <c r="C2228" t="s">
        <v>8</v>
      </c>
      <c r="D2228">
        <v>0.33</v>
      </c>
      <c r="E2228">
        <v>0.67</v>
      </c>
      <c r="F2228">
        <v>1.01625571461744</v>
      </c>
      <c r="G2228">
        <v>0.80143369063287295</v>
      </c>
      <c r="H2228">
        <v>0.91946953476564597</v>
      </c>
    </row>
    <row r="2229" spans="1:8" x14ac:dyDescent="0.55000000000000004">
      <c r="A2229">
        <v>6291</v>
      </c>
      <c r="B2229" t="s">
        <v>5315</v>
      </c>
      <c r="C2229" t="s">
        <v>8</v>
      </c>
      <c r="D2229">
        <v>0.33</v>
      </c>
      <c r="E2229">
        <v>0.66</v>
      </c>
      <c r="F2229">
        <v>1.01625571461744</v>
      </c>
      <c r="G2229">
        <v>0.80143369063287295</v>
      </c>
      <c r="H2229">
        <v>0.91946953476564597</v>
      </c>
    </row>
    <row r="2230" spans="1:8" x14ac:dyDescent="0.55000000000000004">
      <c r="A2230">
        <v>632</v>
      </c>
      <c r="B2230" t="s">
        <v>5316</v>
      </c>
      <c r="C2230" t="s">
        <v>8</v>
      </c>
      <c r="D2230">
        <v>0.33</v>
      </c>
      <c r="E2230">
        <v>0.67</v>
      </c>
      <c r="F2230">
        <v>1.01625571461744</v>
      </c>
      <c r="G2230">
        <v>0.80143369063287295</v>
      </c>
      <c r="H2230">
        <v>0.91946953476564597</v>
      </c>
    </row>
    <row r="2231" spans="1:8" x14ac:dyDescent="0.55000000000000004">
      <c r="A2231">
        <v>6716</v>
      </c>
      <c r="B2231" t="s">
        <v>5317</v>
      </c>
      <c r="C2231" t="s">
        <v>8</v>
      </c>
      <c r="D2231">
        <v>0.33</v>
      </c>
      <c r="E2231">
        <v>0.66</v>
      </c>
      <c r="F2231">
        <v>1.01625571461744</v>
      </c>
      <c r="G2231">
        <v>0.80143369063287295</v>
      </c>
      <c r="H2231">
        <v>0.91946953476564597</v>
      </c>
    </row>
    <row r="2232" spans="1:8" x14ac:dyDescent="0.55000000000000004">
      <c r="A2232">
        <v>2744</v>
      </c>
      <c r="B2232" t="s">
        <v>3269</v>
      </c>
      <c r="C2232" t="s">
        <v>8</v>
      </c>
      <c r="D2232">
        <v>1658.18</v>
      </c>
      <c r="E2232">
        <v>3352.1</v>
      </c>
      <c r="F2232">
        <v>1.01545920517278</v>
      </c>
      <c r="G2232" s="1">
        <v>3.19401299435239E-7</v>
      </c>
      <c r="H2232" s="1">
        <v>4.2413701679859002E-6</v>
      </c>
    </row>
    <row r="2233" spans="1:8" x14ac:dyDescent="0.55000000000000004">
      <c r="A2233">
        <v>5309</v>
      </c>
      <c r="B2233" t="s">
        <v>5318</v>
      </c>
      <c r="C2233" t="s">
        <v>8</v>
      </c>
      <c r="D2233">
        <v>1.58</v>
      </c>
      <c r="E2233">
        <v>3.18</v>
      </c>
      <c r="F2233">
        <v>1.01480509495639</v>
      </c>
      <c r="G2233">
        <v>0.48408767957784099</v>
      </c>
      <c r="H2233">
        <v>0.72692597931271596</v>
      </c>
    </row>
    <row r="2234" spans="1:8" x14ac:dyDescent="0.55000000000000004">
      <c r="A2234">
        <v>6525</v>
      </c>
      <c r="B2234" t="s">
        <v>3270</v>
      </c>
      <c r="C2234" t="s">
        <v>8</v>
      </c>
      <c r="D2234">
        <v>2072.63</v>
      </c>
      <c r="E2234">
        <v>4187.78</v>
      </c>
      <c r="F2234">
        <v>1.0147222218302701</v>
      </c>
      <c r="G2234">
        <v>6.0653269512586996E-3</v>
      </c>
      <c r="H2234">
        <v>2.6101261471161399E-2</v>
      </c>
    </row>
    <row r="2235" spans="1:8" x14ac:dyDescent="0.55000000000000004">
      <c r="A2235">
        <v>79767</v>
      </c>
      <c r="B2235" t="s">
        <v>5319</v>
      </c>
      <c r="C2235" t="s">
        <v>8</v>
      </c>
      <c r="D2235">
        <v>3.17</v>
      </c>
      <c r="E2235">
        <v>6.4</v>
      </c>
      <c r="F2235">
        <v>1.0144062692971501</v>
      </c>
      <c r="G2235">
        <v>0.39391418298735198</v>
      </c>
      <c r="H2235">
        <v>0.641505382379158</v>
      </c>
    </row>
    <row r="2236" spans="1:8" x14ac:dyDescent="0.55000000000000004">
      <c r="A2236">
        <v>7422</v>
      </c>
      <c r="B2236" t="s">
        <v>3271</v>
      </c>
      <c r="C2236" t="s">
        <v>8</v>
      </c>
      <c r="D2236">
        <v>6510.06</v>
      </c>
      <c r="E2236">
        <v>13148.39</v>
      </c>
      <c r="F2236">
        <v>1.0141431482838701</v>
      </c>
      <c r="G2236">
        <v>5.2812130574809999E-3</v>
      </c>
      <c r="H2236">
        <v>2.3307488548651899E-2</v>
      </c>
    </row>
    <row r="2237" spans="1:8" x14ac:dyDescent="0.55000000000000004">
      <c r="A2237">
        <v>4615</v>
      </c>
      <c r="B2237" t="s">
        <v>3272</v>
      </c>
      <c r="C2237" t="s">
        <v>8</v>
      </c>
      <c r="D2237">
        <v>1121.8699999999999</v>
      </c>
      <c r="E2237">
        <v>2265.62</v>
      </c>
      <c r="F2237">
        <v>1.0140044341768699</v>
      </c>
      <c r="G2237" s="1">
        <v>4.9787018711460397E-7</v>
      </c>
      <c r="H2237" s="1">
        <v>6.3542328002426102E-6</v>
      </c>
    </row>
    <row r="2238" spans="1:8" x14ac:dyDescent="0.55000000000000004">
      <c r="A2238">
        <v>5238</v>
      </c>
      <c r="B2238" t="s">
        <v>3273</v>
      </c>
      <c r="C2238" t="s">
        <v>8</v>
      </c>
      <c r="D2238">
        <v>1467.6</v>
      </c>
      <c r="E2238">
        <v>2963.33</v>
      </c>
      <c r="F2238">
        <v>1.0137617326561099</v>
      </c>
      <c r="G2238" s="1">
        <v>1.5790117062982701E-10</v>
      </c>
      <c r="H2238" s="1">
        <v>3.6044950118878201E-9</v>
      </c>
    </row>
    <row r="2239" spans="1:8" x14ac:dyDescent="0.55000000000000004">
      <c r="A2239">
        <v>129685</v>
      </c>
      <c r="B2239" t="s">
        <v>3274</v>
      </c>
      <c r="C2239" t="s">
        <v>8</v>
      </c>
      <c r="D2239">
        <v>326.72000000000003</v>
      </c>
      <c r="E2239">
        <v>659.34</v>
      </c>
      <c r="F2239">
        <v>1.0129571520381</v>
      </c>
      <c r="G2239" s="1">
        <v>1.9684590472332601E-9</v>
      </c>
      <c r="H2239" s="1">
        <v>3.8646313806506601E-8</v>
      </c>
    </row>
    <row r="2240" spans="1:8" x14ac:dyDescent="0.55000000000000004">
      <c r="A2240">
        <v>24140</v>
      </c>
      <c r="B2240" t="s">
        <v>3275</v>
      </c>
      <c r="C2240" t="s">
        <v>8</v>
      </c>
      <c r="D2240">
        <v>325.12</v>
      </c>
      <c r="E2240">
        <v>656.11</v>
      </c>
      <c r="F2240">
        <v>1.0129531450696601</v>
      </c>
      <c r="G2240" s="1">
        <v>2.85642329227016E-5</v>
      </c>
      <c r="H2240" s="1">
        <v>2.4662007099429998E-4</v>
      </c>
    </row>
    <row r="2241" spans="1:8" x14ac:dyDescent="0.55000000000000004">
      <c r="A2241">
        <v>2675</v>
      </c>
      <c r="B2241" t="s">
        <v>5320</v>
      </c>
      <c r="C2241" t="s">
        <v>8</v>
      </c>
      <c r="D2241">
        <v>3.5</v>
      </c>
      <c r="E2241">
        <v>7.07</v>
      </c>
      <c r="F2241">
        <v>1.0121439017221701</v>
      </c>
      <c r="G2241">
        <v>0.34398500394776399</v>
      </c>
      <c r="H2241">
        <v>0.58816812895037496</v>
      </c>
    </row>
    <row r="2242" spans="1:8" x14ac:dyDescent="0.55000000000000004">
      <c r="A2242">
        <v>201158</v>
      </c>
      <c r="B2242" t="s">
        <v>3276</v>
      </c>
      <c r="C2242" t="s">
        <v>8</v>
      </c>
      <c r="D2242">
        <v>61.99</v>
      </c>
      <c r="E2242">
        <v>125.02</v>
      </c>
      <c r="F2242">
        <v>1.01202278105726</v>
      </c>
      <c r="G2242">
        <v>1.0859537235981201E-2</v>
      </c>
      <c r="H2242">
        <v>4.24476267335459E-2</v>
      </c>
    </row>
    <row r="2243" spans="1:8" x14ac:dyDescent="0.55000000000000004">
      <c r="A2243">
        <v>55276</v>
      </c>
      <c r="B2243" t="s">
        <v>3277</v>
      </c>
      <c r="C2243" t="s">
        <v>8</v>
      </c>
      <c r="D2243">
        <v>178.5</v>
      </c>
      <c r="E2243">
        <v>359.92</v>
      </c>
      <c r="F2243">
        <v>1.0117145760097399</v>
      </c>
      <c r="G2243" s="1">
        <v>3.4191172634231202E-5</v>
      </c>
      <c r="H2243" s="1">
        <v>2.9048347182319999E-4</v>
      </c>
    </row>
    <row r="2244" spans="1:8" x14ac:dyDescent="0.55000000000000004">
      <c r="A2244">
        <v>7062</v>
      </c>
      <c r="B2244" t="s">
        <v>5321</v>
      </c>
      <c r="C2244" t="s">
        <v>8</v>
      </c>
      <c r="D2244">
        <v>1.56</v>
      </c>
      <c r="E2244">
        <v>3.15</v>
      </c>
      <c r="F2244">
        <v>1.01149565317652</v>
      </c>
      <c r="G2244">
        <v>0.51524528939466396</v>
      </c>
      <c r="H2244">
        <v>0.75119114468185799</v>
      </c>
    </row>
    <row r="2245" spans="1:8" x14ac:dyDescent="0.55000000000000004">
      <c r="A2245">
        <v>26064</v>
      </c>
      <c r="B2245" t="s">
        <v>3278</v>
      </c>
      <c r="C2245" t="s">
        <v>8</v>
      </c>
      <c r="D2245">
        <v>3709.44</v>
      </c>
      <c r="E2245">
        <v>7472.06</v>
      </c>
      <c r="F2245">
        <v>1.0103037049107899</v>
      </c>
      <c r="G2245" s="1">
        <v>6.9736307373820996E-8</v>
      </c>
      <c r="H2245" s="1">
        <v>1.05588746579938E-6</v>
      </c>
    </row>
    <row r="2246" spans="1:8" x14ac:dyDescent="0.55000000000000004">
      <c r="A2246">
        <v>26504</v>
      </c>
      <c r="B2246" t="s">
        <v>3279</v>
      </c>
      <c r="C2246" t="s">
        <v>8</v>
      </c>
      <c r="D2246">
        <v>505.9</v>
      </c>
      <c r="E2246">
        <v>1018.78</v>
      </c>
      <c r="F2246">
        <v>1.0099162234544501</v>
      </c>
      <c r="G2246" s="1">
        <v>4.554713834347E-4</v>
      </c>
      <c r="H2246">
        <v>2.8284721211933E-3</v>
      </c>
    </row>
    <row r="2247" spans="1:8" x14ac:dyDescent="0.55000000000000004">
      <c r="A2247">
        <v>8202</v>
      </c>
      <c r="B2247" t="s">
        <v>3280</v>
      </c>
      <c r="C2247" t="s">
        <v>8</v>
      </c>
      <c r="D2247">
        <v>819.5</v>
      </c>
      <c r="E2247">
        <v>1648.52</v>
      </c>
      <c r="F2247">
        <v>1.0083589822046399</v>
      </c>
      <c r="G2247" s="1">
        <v>1.47206406589938E-6</v>
      </c>
      <c r="H2247" s="1">
        <v>1.7014779939159501E-5</v>
      </c>
    </row>
    <row r="2248" spans="1:8" x14ac:dyDescent="0.55000000000000004">
      <c r="A2248">
        <v>1191</v>
      </c>
      <c r="B2248" t="s">
        <v>3281</v>
      </c>
      <c r="C2248" t="s">
        <v>8</v>
      </c>
      <c r="D2248">
        <v>4340.0600000000004</v>
      </c>
      <c r="E2248">
        <v>8730.5400000000009</v>
      </c>
      <c r="F2248">
        <v>1.0083581876310399</v>
      </c>
      <c r="G2248">
        <v>1.1474837280315E-3</v>
      </c>
      <c r="H2248">
        <v>6.3052060355480999E-3</v>
      </c>
    </row>
    <row r="2249" spans="1:8" x14ac:dyDescent="0.55000000000000004">
      <c r="A2249">
        <v>283849</v>
      </c>
      <c r="B2249" t="s">
        <v>5322</v>
      </c>
      <c r="C2249" t="s">
        <v>8</v>
      </c>
      <c r="D2249">
        <v>1.56</v>
      </c>
      <c r="E2249">
        <v>3.14</v>
      </c>
      <c r="F2249">
        <v>1.0077110380635299</v>
      </c>
      <c r="G2249">
        <v>0.53518798534913203</v>
      </c>
      <c r="H2249">
        <v>0.76810426753544103</v>
      </c>
    </row>
    <row r="2250" spans="1:8" x14ac:dyDescent="0.55000000000000004">
      <c r="A2250">
        <v>4045</v>
      </c>
      <c r="B2250" t="s">
        <v>5323</v>
      </c>
      <c r="C2250" t="s">
        <v>8</v>
      </c>
      <c r="D2250">
        <v>63.04</v>
      </c>
      <c r="E2250">
        <v>126.75</v>
      </c>
      <c r="F2250">
        <v>1.0075318801939499</v>
      </c>
      <c r="G2250">
        <v>2.9218298259279699E-2</v>
      </c>
      <c r="H2250">
        <v>9.4813711960390498E-2</v>
      </c>
    </row>
    <row r="2251" spans="1:8" x14ac:dyDescent="0.55000000000000004">
      <c r="A2251">
        <v>84909</v>
      </c>
      <c r="B2251" t="s">
        <v>3282</v>
      </c>
      <c r="C2251" t="s">
        <v>8</v>
      </c>
      <c r="D2251">
        <v>806.26</v>
      </c>
      <c r="E2251">
        <v>1620.86</v>
      </c>
      <c r="F2251">
        <v>1.0074387493953101</v>
      </c>
      <c r="G2251" s="1">
        <v>6.4862084631446402E-8</v>
      </c>
      <c r="H2251" s="1">
        <v>9.9030827447063206E-7</v>
      </c>
    </row>
    <row r="2252" spans="1:8" x14ac:dyDescent="0.55000000000000004">
      <c r="A2252">
        <v>57472</v>
      </c>
      <c r="B2252" t="s">
        <v>3283</v>
      </c>
      <c r="C2252" t="s">
        <v>8</v>
      </c>
      <c r="D2252">
        <v>569.79999999999995</v>
      </c>
      <c r="E2252">
        <v>1145.1199999999999</v>
      </c>
      <c r="F2252">
        <v>1.0069658122582099</v>
      </c>
      <c r="G2252" s="1">
        <v>2.7394831113097901E-8</v>
      </c>
      <c r="H2252" s="1">
        <v>4.5280096984821302E-7</v>
      </c>
    </row>
    <row r="2253" spans="1:8" x14ac:dyDescent="0.55000000000000004">
      <c r="A2253">
        <v>79818</v>
      </c>
      <c r="B2253" t="s">
        <v>5324</v>
      </c>
      <c r="C2253" t="s">
        <v>8</v>
      </c>
      <c r="D2253">
        <v>37.28</v>
      </c>
      <c r="E2253">
        <v>74.88</v>
      </c>
      <c r="F2253">
        <v>1.0063029000786301</v>
      </c>
      <c r="G2253">
        <v>3.3562844813589898E-2</v>
      </c>
      <c r="H2253">
        <v>0.105550291612464</v>
      </c>
    </row>
    <row r="2254" spans="1:8" x14ac:dyDescent="0.55000000000000004">
      <c r="A2254">
        <v>7159</v>
      </c>
      <c r="B2254" t="s">
        <v>3284</v>
      </c>
      <c r="C2254" t="s">
        <v>8</v>
      </c>
      <c r="D2254">
        <v>911.8</v>
      </c>
      <c r="E2254">
        <v>1831.12</v>
      </c>
      <c r="F2254">
        <v>1.00592642257469</v>
      </c>
      <c r="G2254" s="1">
        <v>5.80777897818549E-9</v>
      </c>
      <c r="H2254" s="1">
        <v>1.08076050304942E-7</v>
      </c>
    </row>
    <row r="2255" spans="1:8" x14ac:dyDescent="0.55000000000000004">
      <c r="A2255">
        <v>154743</v>
      </c>
      <c r="B2255" t="s">
        <v>3285</v>
      </c>
      <c r="C2255" t="s">
        <v>8</v>
      </c>
      <c r="D2255">
        <v>439.8</v>
      </c>
      <c r="E2255">
        <v>881.91</v>
      </c>
      <c r="F2255">
        <v>1.0037695987270101</v>
      </c>
      <c r="G2255" s="1">
        <v>6.7986758857508603E-7</v>
      </c>
      <c r="H2255" s="1">
        <v>8.4792300389687592E-6</v>
      </c>
    </row>
    <row r="2256" spans="1:8" x14ac:dyDescent="0.55000000000000004">
      <c r="A2256">
        <v>9244</v>
      </c>
      <c r="B2256" t="s">
        <v>3286</v>
      </c>
      <c r="C2256" t="s">
        <v>8</v>
      </c>
      <c r="D2256">
        <v>1332.91</v>
      </c>
      <c r="E2256">
        <v>2672.5</v>
      </c>
      <c r="F2256">
        <v>1.0036088845663</v>
      </c>
      <c r="G2256" s="1">
        <v>4.6745761745630002E-4</v>
      </c>
      <c r="H2256">
        <v>2.8919645214141002E-3</v>
      </c>
    </row>
    <row r="2257" spans="1:8" x14ac:dyDescent="0.55000000000000004">
      <c r="A2257">
        <v>113452</v>
      </c>
      <c r="B2257" t="s">
        <v>3287</v>
      </c>
      <c r="C2257" t="s">
        <v>8</v>
      </c>
      <c r="D2257">
        <v>172.58</v>
      </c>
      <c r="E2257">
        <v>345.92</v>
      </c>
      <c r="F2257">
        <v>1.00315109455079</v>
      </c>
      <c r="G2257">
        <v>2.1722767383082998E-3</v>
      </c>
      <c r="H2257">
        <v>1.0956846375493001E-2</v>
      </c>
    </row>
    <row r="2258" spans="1:8" x14ac:dyDescent="0.55000000000000004">
      <c r="A2258">
        <v>1540</v>
      </c>
      <c r="B2258" t="s">
        <v>3288</v>
      </c>
      <c r="C2258" t="s">
        <v>8</v>
      </c>
      <c r="D2258">
        <v>2387.86</v>
      </c>
      <c r="E2258">
        <v>4777.41</v>
      </c>
      <c r="F2258">
        <v>1.0005083007278599</v>
      </c>
      <c r="G2258" s="1">
        <v>2.54293231661475E-8</v>
      </c>
      <c r="H2258" s="1">
        <v>4.2329764820078998E-7</v>
      </c>
    </row>
    <row r="2259" spans="1:8" x14ac:dyDescent="0.55000000000000004">
      <c r="A2259">
        <v>8464</v>
      </c>
      <c r="B2259" t="s">
        <v>5325</v>
      </c>
      <c r="C2259" t="s">
        <v>8</v>
      </c>
      <c r="D2259">
        <v>23.75</v>
      </c>
      <c r="E2259">
        <v>47.52</v>
      </c>
      <c r="F2259">
        <v>1.0003116158990699</v>
      </c>
      <c r="G2259">
        <v>2.506301156969E-2</v>
      </c>
      <c r="H2259">
        <v>8.4053781956134596E-2</v>
      </c>
    </row>
    <row r="2260" spans="1:8" x14ac:dyDescent="0.55000000000000004">
      <c r="A2260">
        <v>120863</v>
      </c>
      <c r="B2260" t="s">
        <v>5326</v>
      </c>
      <c r="C2260" t="s">
        <v>8</v>
      </c>
      <c r="D2260">
        <v>2.8</v>
      </c>
      <c r="E2260">
        <v>5.6</v>
      </c>
      <c r="F2260">
        <v>1.0000177840016899</v>
      </c>
      <c r="G2260">
        <v>0.375205625255082</v>
      </c>
      <c r="H2260">
        <v>0.62235977031952106</v>
      </c>
    </row>
    <row r="2261" spans="1:8" x14ac:dyDescent="0.55000000000000004">
      <c r="A2261">
        <v>51280</v>
      </c>
      <c r="B2261" t="s">
        <v>3289</v>
      </c>
      <c r="C2261" t="s">
        <v>8</v>
      </c>
      <c r="D2261">
        <v>10422.540000000001</v>
      </c>
      <c r="E2261">
        <v>20823.84</v>
      </c>
      <c r="F2261">
        <v>0.99852935967829004</v>
      </c>
      <c r="G2261" s="1">
        <v>1.0256543319473701E-7</v>
      </c>
      <c r="H2261" s="1">
        <v>1.48448541007515E-6</v>
      </c>
    </row>
    <row r="2262" spans="1:8" x14ac:dyDescent="0.55000000000000004">
      <c r="A2262">
        <v>1040</v>
      </c>
      <c r="B2262" t="s">
        <v>5327</v>
      </c>
      <c r="C2262" t="s">
        <v>8</v>
      </c>
      <c r="D2262">
        <v>21.01</v>
      </c>
      <c r="E2262">
        <v>41.97</v>
      </c>
      <c r="F2262">
        <v>0.99826628648867699</v>
      </c>
      <c r="G2262">
        <v>5.07019212105837E-2</v>
      </c>
      <c r="H2262">
        <v>0.146020465490316</v>
      </c>
    </row>
    <row r="2263" spans="1:8" x14ac:dyDescent="0.55000000000000004">
      <c r="A2263">
        <v>373156</v>
      </c>
      <c r="B2263" t="s">
        <v>3290</v>
      </c>
      <c r="C2263" t="s">
        <v>8</v>
      </c>
      <c r="D2263">
        <v>1014.61</v>
      </c>
      <c r="E2263">
        <v>2025.11</v>
      </c>
      <c r="F2263">
        <v>0.99708396675948896</v>
      </c>
      <c r="G2263" s="1">
        <v>5.6480708326228097E-5</v>
      </c>
      <c r="H2263" s="1">
        <v>4.5508977209539998E-4</v>
      </c>
    </row>
    <row r="2264" spans="1:8" x14ac:dyDescent="0.55000000000000004">
      <c r="A2264">
        <v>133690</v>
      </c>
      <c r="B2264" t="s">
        <v>5328</v>
      </c>
      <c r="C2264" t="s">
        <v>8</v>
      </c>
      <c r="D2264">
        <v>1.6</v>
      </c>
      <c r="E2264">
        <v>3.19</v>
      </c>
      <c r="F2264">
        <v>0.99636149275113495</v>
      </c>
      <c r="G2264">
        <v>0.55210390620573802</v>
      </c>
      <c r="H2264">
        <v>0.78320496219142399</v>
      </c>
    </row>
    <row r="2265" spans="1:8" x14ac:dyDescent="0.55000000000000004">
      <c r="A2265">
        <v>8915</v>
      </c>
      <c r="B2265" t="s">
        <v>3291</v>
      </c>
      <c r="C2265" t="s">
        <v>8</v>
      </c>
      <c r="D2265">
        <v>314.08999999999997</v>
      </c>
      <c r="E2265">
        <v>625.88</v>
      </c>
      <c r="F2265">
        <v>0.99468349339023598</v>
      </c>
      <c r="G2265" s="1">
        <v>2.96790778422249E-6</v>
      </c>
      <c r="H2265" s="1">
        <v>3.2089769738105202E-5</v>
      </c>
    </row>
    <row r="2266" spans="1:8" x14ac:dyDescent="0.55000000000000004">
      <c r="A2266">
        <v>129531</v>
      </c>
      <c r="B2266" t="s">
        <v>3292</v>
      </c>
      <c r="C2266" t="s">
        <v>8</v>
      </c>
      <c r="D2266">
        <v>170.32</v>
      </c>
      <c r="E2266">
        <v>339.3</v>
      </c>
      <c r="F2266">
        <v>0.99428991271820799</v>
      </c>
      <c r="G2266" s="1">
        <v>1.6730385591162201E-5</v>
      </c>
      <c r="H2266" s="1">
        <v>1.5221497711070001E-4</v>
      </c>
    </row>
    <row r="2267" spans="1:8" x14ac:dyDescent="0.55000000000000004">
      <c r="A2267">
        <v>92749</v>
      </c>
      <c r="B2267" t="s">
        <v>5329</v>
      </c>
      <c r="C2267" t="s">
        <v>8</v>
      </c>
      <c r="D2267">
        <v>1.59</v>
      </c>
      <c r="E2267">
        <v>3.16</v>
      </c>
      <c r="F2267">
        <v>0.99364506660071605</v>
      </c>
      <c r="G2267">
        <v>0.60199619722137698</v>
      </c>
      <c r="H2267">
        <v>0.81681088509683897</v>
      </c>
    </row>
    <row r="2268" spans="1:8" x14ac:dyDescent="0.55000000000000004">
      <c r="A2268">
        <v>79883</v>
      </c>
      <c r="B2268" t="s">
        <v>5330</v>
      </c>
      <c r="C2268" t="s">
        <v>8</v>
      </c>
      <c r="D2268">
        <v>31.9</v>
      </c>
      <c r="E2268">
        <v>63.51</v>
      </c>
      <c r="F2268">
        <v>0.99332433715331403</v>
      </c>
      <c r="G2268">
        <v>7.19806048708901E-2</v>
      </c>
      <c r="H2268">
        <v>0.190397690208851</v>
      </c>
    </row>
    <row r="2269" spans="1:8" x14ac:dyDescent="0.55000000000000004">
      <c r="A2269">
        <v>22823</v>
      </c>
      <c r="B2269" t="s">
        <v>3293</v>
      </c>
      <c r="C2269" t="s">
        <v>8</v>
      </c>
      <c r="D2269">
        <v>155.22999999999999</v>
      </c>
      <c r="E2269">
        <v>308.98</v>
      </c>
      <c r="F2269">
        <v>0.99305817899300097</v>
      </c>
      <c r="G2269" s="1">
        <v>7.2119386811008698E-5</v>
      </c>
      <c r="H2269" s="1">
        <v>5.6152537748049998E-4</v>
      </c>
    </row>
    <row r="2270" spans="1:8" x14ac:dyDescent="0.55000000000000004">
      <c r="A2270">
        <v>9780</v>
      </c>
      <c r="B2270" t="s">
        <v>3294</v>
      </c>
      <c r="C2270" t="s">
        <v>8</v>
      </c>
      <c r="D2270">
        <v>4094.75</v>
      </c>
      <c r="E2270">
        <v>8150.13</v>
      </c>
      <c r="F2270">
        <v>0.99304843229834305</v>
      </c>
      <c r="G2270" s="1">
        <v>8.9657907438239797E-5</v>
      </c>
      <c r="H2270" s="1">
        <v>6.7564519503379998E-4</v>
      </c>
    </row>
    <row r="2271" spans="1:8" x14ac:dyDescent="0.55000000000000004">
      <c r="A2271">
        <v>80896</v>
      </c>
      <c r="B2271" t="s">
        <v>3295</v>
      </c>
      <c r="C2271" t="s">
        <v>8</v>
      </c>
      <c r="D2271">
        <v>37.39</v>
      </c>
      <c r="E2271">
        <v>74.3</v>
      </c>
      <c r="F2271">
        <v>0.99086287579221399</v>
      </c>
      <c r="G2271">
        <v>2.883185177954E-3</v>
      </c>
      <c r="H2271">
        <v>1.3918152448753E-2</v>
      </c>
    </row>
    <row r="2272" spans="1:8" x14ac:dyDescent="0.55000000000000004">
      <c r="A2272">
        <v>2316</v>
      </c>
      <c r="B2272" t="s">
        <v>3296</v>
      </c>
      <c r="C2272" t="s">
        <v>8</v>
      </c>
      <c r="D2272">
        <v>21961.41</v>
      </c>
      <c r="E2272">
        <v>43610.61</v>
      </c>
      <c r="F2272">
        <v>0.989708827946856</v>
      </c>
      <c r="G2272" s="1">
        <v>8.1821799534931992E-12</v>
      </c>
      <c r="H2272" s="1">
        <v>2.2345111410429899E-10</v>
      </c>
    </row>
    <row r="2273" spans="1:8" x14ac:dyDescent="0.55000000000000004">
      <c r="A2273">
        <v>83605</v>
      </c>
      <c r="B2273" t="s">
        <v>3297</v>
      </c>
      <c r="C2273" t="s">
        <v>8</v>
      </c>
      <c r="D2273">
        <v>1034.54</v>
      </c>
      <c r="E2273">
        <v>2053.81</v>
      </c>
      <c r="F2273">
        <v>0.98931289740667205</v>
      </c>
      <c r="G2273" s="1">
        <v>2.24951102131575E-5</v>
      </c>
      <c r="H2273" s="1">
        <v>1.995741859073E-4</v>
      </c>
    </row>
    <row r="2274" spans="1:8" x14ac:dyDescent="0.55000000000000004">
      <c r="A2274">
        <v>6884</v>
      </c>
      <c r="B2274" t="s">
        <v>3298</v>
      </c>
      <c r="C2274" t="s">
        <v>8</v>
      </c>
      <c r="D2274">
        <v>356.97</v>
      </c>
      <c r="E2274">
        <v>708.13</v>
      </c>
      <c r="F2274">
        <v>0.98820281712114799</v>
      </c>
      <c r="G2274" s="1">
        <v>1.6028338675308E-7</v>
      </c>
      <c r="H2274" s="1">
        <v>2.25233837909102E-6</v>
      </c>
    </row>
    <row r="2275" spans="1:8" x14ac:dyDescent="0.55000000000000004">
      <c r="A2275">
        <v>6507</v>
      </c>
      <c r="B2275" t="s">
        <v>3299</v>
      </c>
      <c r="C2275" t="s">
        <v>8</v>
      </c>
      <c r="D2275">
        <v>278.33999999999997</v>
      </c>
      <c r="E2275">
        <v>551.92999999999995</v>
      </c>
      <c r="F2275">
        <v>0.98760646804140895</v>
      </c>
      <c r="G2275" s="1">
        <v>1.5803216746928099E-7</v>
      </c>
      <c r="H2275" s="1">
        <v>2.2245128341966601E-6</v>
      </c>
    </row>
    <row r="2276" spans="1:8" x14ac:dyDescent="0.55000000000000004">
      <c r="A2276">
        <v>54936</v>
      </c>
      <c r="B2276" t="s">
        <v>3300</v>
      </c>
      <c r="C2276" t="s">
        <v>8</v>
      </c>
      <c r="D2276">
        <v>480.57</v>
      </c>
      <c r="E2276">
        <v>952.71</v>
      </c>
      <c r="F2276">
        <v>0.98728622911967601</v>
      </c>
      <c r="G2276" s="1">
        <v>5.9119913647474703E-8</v>
      </c>
      <c r="H2276" s="1">
        <v>9.1245322178077695E-7</v>
      </c>
    </row>
    <row r="2277" spans="1:8" x14ac:dyDescent="0.55000000000000004">
      <c r="A2277">
        <v>222235</v>
      </c>
      <c r="B2277" t="s">
        <v>5331</v>
      </c>
      <c r="C2277" t="s">
        <v>8</v>
      </c>
      <c r="D2277">
        <v>13.54</v>
      </c>
      <c r="E2277">
        <v>26.83</v>
      </c>
      <c r="F2277">
        <v>0.98630298691600404</v>
      </c>
      <c r="G2277">
        <v>0.152722910302307</v>
      </c>
      <c r="H2277">
        <v>0.33611087289472102</v>
      </c>
    </row>
    <row r="2278" spans="1:8" x14ac:dyDescent="0.55000000000000004">
      <c r="A2278">
        <v>5905</v>
      </c>
      <c r="B2278" t="s">
        <v>3301</v>
      </c>
      <c r="C2278" t="s">
        <v>8</v>
      </c>
      <c r="D2278">
        <v>1127.97</v>
      </c>
      <c r="E2278">
        <v>2232.14</v>
      </c>
      <c r="F2278">
        <v>0.98470633916021899</v>
      </c>
      <c r="G2278" s="1">
        <v>2.062602256673E-4</v>
      </c>
      <c r="H2278">
        <v>1.417056962695E-3</v>
      </c>
    </row>
    <row r="2279" spans="1:8" x14ac:dyDescent="0.55000000000000004">
      <c r="A2279">
        <v>440145</v>
      </c>
      <c r="B2279" t="s">
        <v>3302</v>
      </c>
      <c r="C2279" t="s">
        <v>8</v>
      </c>
      <c r="D2279">
        <v>121.83</v>
      </c>
      <c r="E2279">
        <v>241.09</v>
      </c>
      <c r="F2279">
        <v>0.98467465430531997</v>
      </c>
      <c r="G2279" s="1">
        <v>2.0873637318688199E-5</v>
      </c>
      <c r="H2279" s="1">
        <v>1.8609397572599999E-4</v>
      </c>
    </row>
    <row r="2280" spans="1:8" x14ac:dyDescent="0.55000000000000004">
      <c r="A2280">
        <v>115207</v>
      </c>
      <c r="B2280" t="s">
        <v>3303</v>
      </c>
      <c r="C2280" t="s">
        <v>8</v>
      </c>
      <c r="D2280">
        <v>1622.56</v>
      </c>
      <c r="E2280">
        <v>3209.53</v>
      </c>
      <c r="F2280">
        <v>0.984093610539297</v>
      </c>
      <c r="G2280">
        <v>1.7272035965919001E-3</v>
      </c>
      <c r="H2280">
        <v>8.9909903681776003E-3</v>
      </c>
    </row>
    <row r="2281" spans="1:8" x14ac:dyDescent="0.55000000000000004">
      <c r="A2281">
        <v>50810</v>
      </c>
      <c r="B2281" t="s">
        <v>3304</v>
      </c>
      <c r="C2281" t="s">
        <v>8</v>
      </c>
      <c r="D2281">
        <v>656.03</v>
      </c>
      <c r="E2281">
        <v>1297.45</v>
      </c>
      <c r="F2281">
        <v>0.98384656532329495</v>
      </c>
      <c r="G2281" s="1">
        <v>5.9979753920183603E-5</v>
      </c>
      <c r="H2281" s="1">
        <v>4.7858420082250001E-4</v>
      </c>
    </row>
    <row r="2282" spans="1:8" x14ac:dyDescent="0.55000000000000004">
      <c r="A2282">
        <v>11167</v>
      </c>
      <c r="B2282" t="s">
        <v>3305</v>
      </c>
      <c r="C2282" t="s">
        <v>8</v>
      </c>
      <c r="D2282">
        <v>23638.59</v>
      </c>
      <c r="E2282">
        <v>46722.75</v>
      </c>
      <c r="F2282">
        <v>0.98298110422252005</v>
      </c>
      <c r="G2282" s="1">
        <v>3.58031919401003E-8</v>
      </c>
      <c r="H2282" s="1">
        <v>5.8297399733419196E-7</v>
      </c>
    </row>
    <row r="2283" spans="1:8" x14ac:dyDescent="0.55000000000000004">
      <c r="A2283">
        <v>441054</v>
      </c>
      <c r="B2283" t="s">
        <v>5332</v>
      </c>
      <c r="C2283" t="s">
        <v>8</v>
      </c>
      <c r="D2283">
        <v>18.690000000000001</v>
      </c>
      <c r="E2283">
        <v>36.93</v>
      </c>
      <c r="F2283">
        <v>0.98228389409292005</v>
      </c>
      <c r="G2283">
        <v>0.15514274826502</v>
      </c>
      <c r="H2283">
        <v>0.340149335729865</v>
      </c>
    </row>
    <row r="2284" spans="1:8" x14ac:dyDescent="0.55000000000000004">
      <c r="A2284">
        <v>8879</v>
      </c>
      <c r="B2284" t="s">
        <v>3306</v>
      </c>
      <c r="C2284" t="s">
        <v>8</v>
      </c>
      <c r="D2284">
        <v>524.41</v>
      </c>
      <c r="E2284">
        <v>1035.71</v>
      </c>
      <c r="F2284">
        <v>0.98186904067981895</v>
      </c>
      <c r="G2284" s="1">
        <v>1.6066278287652299E-8</v>
      </c>
      <c r="H2284" s="1">
        <v>2.7641071859039598E-7</v>
      </c>
    </row>
    <row r="2285" spans="1:8" x14ac:dyDescent="0.55000000000000004">
      <c r="A2285">
        <v>5686</v>
      </c>
      <c r="B2285" t="s">
        <v>3307</v>
      </c>
      <c r="C2285" t="s">
        <v>8</v>
      </c>
      <c r="D2285">
        <v>1163.92</v>
      </c>
      <c r="E2285">
        <v>2297.12</v>
      </c>
      <c r="F2285">
        <v>0.98083023587783902</v>
      </c>
      <c r="G2285" s="1">
        <v>1.51988474907364E-8</v>
      </c>
      <c r="H2285" s="1">
        <v>2.6258808827942799E-7</v>
      </c>
    </row>
    <row r="2286" spans="1:8" x14ac:dyDescent="0.55000000000000004">
      <c r="A2286">
        <v>22808</v>
      </c>
      <c r="B2286" t="s">
        <v>3308</v>
      </c>
      <c r="C2286" t="s">
        <v>8</v>
      </c>
      <c r="D2286">
        <v>1022.36</v>
      </c>
      <c r="E2286">
        <v>2017.71</v>
      </c>
      <c r="F2286">
        <v>0.98081607782062297</v>
      </c>
      <c r="G2286" s="1">
        <v>3.6785283315073497E-7</v>
      </c>
      <c r="H2286" s="1">
        <v>4.8455606344326E-6</v>
      </c>
    </row>
    <row r="2287" spans="1:8" x14ac:dyDescent="0.55000000000000004">
      <c r="A2287">
        <v>6443</v>
      </c>
      <c r="B2287" t="s">
        <v>3309</v>
      </c>
      <c r="C2287" t="s">
        <v>8</v>
      </c>
      <c r="D2287">
        <v>3338.45</v>
      </c>
      <c r="E2287">
        <v>6585.38</v>
      </c>
      <c r="F2287">
        <v>0.98008762840043395</v>
      </c>
      <c r="G2287" s="1">
        <v>3.9296102095326702E-9</v>
      </c>
      <c r="H2287" s="1">
        <v>7.4219438859677401E-8</v>
      </c>
    </row>
    <row r="2288" spans="1:8" x14ac:dyDescent="0.55000000000000004">
      <c r="A2288">
        <v>11235</v>
      </c>
      <c r="B2288" t="s">
        <v>3310</v>
      </c>
      <c r="C2288" t="s">
        <v>8</v>
      </c>
      <c r="D2288">
        <v>677.36</v>
      </c>
      <c r="E2288">
        <v>1336.06</v>
      </c>
      <c r="F2288">
        <v>0.97999329720180495</v>
      </c>
      <c r="G2288" s="1">
        <v>3.5667839665116599E-11</v>
      </c>
      <c r="H2288" s="1">
        <v>8.8699432185387798E-10</v>
      </c>
    </row>
    <row r="2289" spans="1:8" x14ac:dyDescent="0.55000000000000004">
      <c r="A2289">
        <v>80150</v>
      </c>
      <c r="B2289" t="s">
        <v>5333</v>
      </c>
      <c r="C2289" t="s">
        <v>8</v>
      </c>
      <c r="D2289">
        <v>1.57</v>
      </c>
      <c r="E2289">
        <v>3.1</v>
      </c>
      <c r="F2289">
        <v>0.97959113216938098</v>
      </c>
      <c r="G2289">
        <v>0.56407622708332905</v>
      </c>
      <c r="H2289">
        <v>0.79101709366990902</v>
      </c>
    </row>
    <row r="2290" spans="1:8" x14ac:dyDescent="0.55000000000000004">
      <c r="A2290">
        <v>79915</v>
      </c>
      <c r="B2290" t="s">
        <v>5334</v>
      </c>
      <c r="C2290" t="s">
        <v>8</v>
      </c>
      <c r="D2290">
        <v>16.07</v>
      </c>
      <c r="E2290">
        <v>31.69</v>
      </c>
      <c r="F2290">
        <v>0.97948363384278203</v>
      </c>
      <c r="G2290">
        <v>0.104887396251092</v>
      </c>
      <c r="H2290">
        <v>0.25530429106765201</v>
      </c>
    </row>
    <row r="2291" spans="1:8" x14ac:dyDescent="0.55000000000000004">
      <c r="A2291">
        <v>837</v>
      </c>
      <c r="B2291" t="s">
        <v>3311</v>
      </c>
      <c r="C2291" t="s">
        <v>8</v>
      </c>
      <c r="D2291">
        <v>1092.6300000000001</v>
      </c>
      <c r="E2291">
        <v>2153.4</v>
      </c>
      <c r="F2291">
        <v>0.97881477065140099</v>
      </c>
      <c r="G2291" s="1">
        <v>3.9874421877105498E-7</v>
      </c>
      <c r="H2291" s="1">
        <v>5.1899990980882797E-6</v>
      </c>
    </row>
    <row r="2292" spans="1:8" x14ac:dyDescent="0.55000000000000004">
      <c r="A2292">
        <v>4599</v>
      </c>
      <c r="B2292" t="s">
        <v>3312</v>
      </c>
      <c r="C2292" t="s">
        <v>8</v>
      </c>
      <c r="D2292">
        <v>8264.9599999999991</v>
      </c>
      <c r="E2292">
        <v>16287.99</v>
      </c>
      <c r="F2292">
        <v>0.97872861963602098</v>
      </c>
      <c r="G2292">
        <v>4.3285459369563004E-3</v>
      </c>
      <c r="H2292">
        <v>1.9685348978460901E-2</v>
      </c>
    </row>
    <row r="2293" spans="1:8" x14ac:dyDescent="0.55000000000000004">
      <c r="A2293">
        <v>222967</v>
      </c>
      <c r="B2293" t="s">
        <v>5335</v>
      </c>
      <c r="C2293" t="s">
        <v>8</v>
      </c>
      <c r="D2293">
        <v>1.27</v>
      </c>
      <c r="E2293">
        <v>2.4900000000000002</v>
      </c>
      <c r="F2293">
        <v>0.97789751556484295</v>
      </c>
      <c r="G2293">
        <v>0.58313407191463296</v>
      </c>
      <c r="H2293">
        <v>0.80327008971302405</v>
      </c>
    </row>
    <row r="2294" spans="1:8" x14ac:dyDescent="0.55000000000000004">
      <c r="A2294">
        <v>79652</v>
      </c>
      <c r="B2294" t="s">
        <v>3313</v>
      </c>
      <c r="C2294" t="s">
        <v>8</v>
      </c>
      <c r="D2294">
        <v>60.7</v>
      </c>
      <c r="E2294">
        <v>119.51</v>
      </c>
      <c r="F2294">
        <v>0.977383901887655</v>
      </c>
      <c r="G2294">
        <v>8.1962310926263996E-3</v>
      </c>
      <c r="H2294">
        <v>3.3622779535935399E-2</v>
      </c>
    </row>
    <row r="2295" spans="1:8" x14ac:dyDescent="0.55000000000000004">
      <c r="A2295">
        <v>80014</v>
      </c>
      <c r="B2295" t="s">
        <v>3314</v>
      </c>
      <c r="C2295" t="s">
        <v>8</v>
      </c>
      <c r="D2295">
        <v>767.52</v>
      </c>
      <c r="E2295">
        <v>1511.05</v>
      </c>
      <c r="F2295">
        <v>0.97727321817660295</v>
      </c>
      <c r="G2295" s="1">
        <v>4.0505636954679097E-8</v>
      </c>
      <c r="H2295" s="1">
        <v>6.47340817270836E-7</v>
      </c>
    </row>
    <row r="2296" spans="1:8" x14ac:dyDescent="0.55000000000000004">
      <c r="A2296">
        <v>57600</v>
      </c>
      <c r="B2296" t="s">
        <v>3315</v>
      </c>
      <c r="C2296" t="s">
        <v>8</v>
      </c>
      <c r="D2296">
        <v>1262.6500000000001</v>
      </c>
      <c r="E2296">
        <v>2482.9699999999998</v>
      </c>
      <c r="F2296">
        <v>0.97560381142629604</v>
      </c>
      <c r="G2296">
        <v>2.4824153167012E-3</v>
      </c>
      <c r="H2296">
        <v>1.2267350768527601E-2</v>
      </c>
    </row>
    <row r="2297" spans="1:8" x14ac:dyDescent="0.55000000000000004">
      <c r="A2297">
        <v>8320</v>
      </c>
      <c r="B2297" t="s">
        <v>5336</v>
      </c>
      <c r="C2297" t="s">
        <v>8</v>
      </c>
      <c r="D2297">
        <v>7.18</v>
      </c>
      <c r="E2297">
        <v>14.1</v>
      </c>
      <c r="F2297">
        <v>0.974926759986803</v>
      </c>
      <c r="G2297">
        <v>0.39544403164056502</v>
      </c>
      <c r="H2297">
        <v>0.64237886322571802</v>
      </c>
    </row>
    <row r="2298" spans="1:8" x14ac:dyDescent="0.55000000000000004">
      <c r="A2298">
        <v>10383</v>
      </c>
      <c r="B2298" t="s">
        <v>3316</v>
      </c>
      <c r="C2298" t="s">
        <v>8</v>
      </c>
      <c r="D2298">
        <v>2325.77</v>
      </c>
      <c r="E2298">
        <v>4570.22</v>
      </c>
      <c r="F2298">
        <v>0.97455396098826697</v>
      </c>
      <c r="G2298">
        <v>6.0609547659560004E-3</v>
      </c>
      <c r="H2298">
        <v>2.60892868013732E-2</v>
      </c>
    </row>
    <row r="2299" spans="1:8" x14ac:dyDescent="0.55000000000000004">
      <c r="A2299">
        <v>92170</v>
      </c>
      <c r="B2299" t="s">
        <v>3317</v>
      </c>
      <c r="C2299" t="s">
        <v>8</v>
      </c>
      <c r="D2299">
        <v>205.86</v>
      </c>
      <c r="E2299">
        <v>404.37</v>
      </c>
      <c r="F2299">
        <v>0.974041635548065</v>
      </c>
      <c r="G2299" s="1">
        <v>3.1095526290619998E-4</v>
      </c>
      <c r="H2299">
        <v>2.015682752796E-3</v>
      </c>
    </row>
    <row r="2300" spans="1:8" x14ac:dyDescent="0.55000000000000004">
      <c r="A2300">
        <v>30851</v>
      </c>
      <c r="B2300" t="s">
        <v>3318</v>
      </c>
      <c r="C2300" t="s">
        <v>8</v>
      </c>
      <c r="D2300">
        <v>1690.08</v>
      </c>
      <c r="E2300">
        <v>3319.3</v>
      </c>
      <c r="F2300">
        <v>0.97379041986886905</v>
      </c>
      <c r="G2300" s="1">
        <v>1.5258241327503E-6</v>
      </c>
      <c r="H2300" s="1">
        <v>1.75866232379429E-5</v>
      </c>
    </row>
    <row r="2301" spans="1:8" x14ac:dyDescent="0.55000000000000004">
      <c r="A2301">
        <v>50509</v>
      </c>
      <c r="B2301" t="s">
        <v>5337</v>
      </c>
      <c r="C2301" t="s">
        <v>8</v>
      </c>
      <c r="D2301">
        <v>159.02000000000001</v>
      </c>
      <c r="E2301">
        <v>312.02999999999997</v>
      </c>
      <c r="F2301">
        <v>0.97242011727331801</v>
      </c>
      <c r="G2301">
        <v>5.27809269804334E-2</v>
      </c>
      <c r="H2301">
        <v>0.15045039154738701</v>
      </c>
    </row>
    <row r="2302" spans="1:8" x14ac:dyDescent="0.55000000000000004">
      <c r="A2302">
        <v>23309</v>
      </c>
      <c r="B2302" t="s">
        <v>3319</v>
      </c>
      <c r="C2302" t="s">
        <v>8</v>
      </c>
      <c r="D2302">
        <v>1011.05</v>
      </c>
      <c r="E2302">
        <v>1983.4</v>
      </c>
      <c r="F2302">
        <v>0.97211332788250204</v>
      </c>
      <c r="G2302" s="1">
        <v>5.9086644700022598E-5</v>
      </c>
      <c r="H2302" s="1">
        <v>4.7260677361669998E-4</v>
      </c>
    </row>
    <row r="2303" spans="1:8" x14ac:dyDescent="0.55000000000000004">
      <c r="A2303">
        <v>5971</v>
      </c>
      <c r="B2303" t="s">
        <v>3320</v>
      </c>
      <c r="C2303" t="s">
        <v>8</v>
      </c>
      <c r="D2303">
        <v>582.54</v>
      </c>
      <c r="E2303">
        <v>1142.73</v>
      </c>
      <c r="F2303">
        <v>0.97205501690095497</v>
      </c>
      <c r="G2303" s="1">
        <v>7.1099049293610905E-5</v>
      </c>
      <c r="H2303" s="1">
        <v>5.5489714505750003E-4</v>
      </c>
    </row>
    <row r="2304" spans="1:8" x14ac:dyDescent="0.55000000000000004">
      <c r="A2304">
        <v>7412</v>
      </c>
      <c r="B2304" t="s">
        <v>5338</v>
      </c>
      <c r="C2304" t="s">
        <v>8</v>
      </c>
      <c r="D2304">
        <v>2171.1999999999998</v>
      </c>
      <c r="E2304">
        <v>4257.37</v>
      </c>
      <c r="F2304">
        <v>0.97146744384489303</v>
      </c>
      <c r="G2304">
        <v>0.18618531996601401</v>
      </c>
      <c r="H2304">
        <v>0.38858846091075699</v>
      </c>
    </row>
    <row r="2305" spans="1:8" x14ac:dyDescent="0.55000000000000004">
      <c r="A2305">
        <v>7204</v>
      </c>
      <c r="B2305" t="s">
        <v>3321</v>
      </c>
      <c r="C2305" t="s">
        <v>8</v>
      </c>
      <c r="D2305">
        <v>2865.16</v>
      </c>
      <c r="E2305">
        <v>5617.48</v>
      </c>
      <c r="F2305">
        <v>0.97131007311908601</v>
      </c>
      <c r="G2305" s="1">
        <v>5.1017687959379298E-8</v>
      </c>
      <c r="H2305" s="1">
        <v>7.9976438632024096E-7</v>
      </c>
    </row>
    <row r="2306" spans="1:8" x14ac:dyDescent="0.55000000000000004">
      <c r="A2306">
        <v>2309</v>
      </c>
      <c r="B2306" t="s">
        <v>3322</v>
      </c>
      <c r="C2306" t="s">
        <v>8</v>
      </c>
      <c r="D2306">
        <v>1689.05</v>
      </c>
      <c r="E2306">
        <v>3311.54</v>
      </c>
      <c r="F2306">
        <v>0.97129082106343301</v>
      </c>
      <c r="G2306" s="1">
        <v>2.8481283783190001E-4</v>
      </c>
      <c r="H2306">
        <v>1.8713503231926E-3</v>
      </c>
    </row>
    <row r="2307" spans="1:8" x14ac:dyDescent="0.55000000000000004">
      <c r="A2307">
        <v>653820</v>
      </c>
      <c r="B2307" t="s">
        <v>5339</v>
      </c>
      <c r="C2307" t="s">
        <v>8</v>
      </c>
      <c r="D2307">
        <v>10</v>
      </c>
      <c r="E2307">
        <v>19.59</v>
      </c>
      <c r="F2307">
        <v>0.97081663181804601</v>
      </c>
      <c r="G2307">
        <v>0.131504869660859</v>
      </c>
      <c r="H2307">
        <v>0.30166169472308502</v>
      </c>
    </row>
    <row r="2308" spans="1:8" x14ac:dyDescent="0.55000000000000004">
      <c r="A2308">
        <v>7050</v>
      </c>
      <c r="B2308" t="s">
        <v>3323</v>
      </c>
      <c r="C2308" t="s">
        <v>8</v>
      </c>
      <c r="D2308">
        <v>1315.63</v>
      </c>
      <c r="E2308">
        <v>2577.5500000000002</v>
      </c>
      <c r="F2308">
        <v>0.97024954942004304</v>
      </c>
      <c r="G2308" s="1">
        <v>1.9417057331846901E-9</v>
      </c>
      <c r="H2308" s="1">
        <v>3.82124894469548E-8</v>
      </c>
    </row>
    <row r="2309" spans="1:8" x14ac:dyDescent="0.55000000000000004">
      <c r="A2309">
        <v>54807</v>
      </c>
      <c r="B2309" t="s">
        <v>3324</v>
      </c>
      <c r="C2309" t="s">
        <v>8</v>
      </c>
      <c r="D2309">
        <v>45.12</v>
      </c>
      <c r="E2309">
        <v>88.4</v>
      </c>
      <c r="F2309">
        <v>0.97022974168280596</v>
      </c>
      <c r="G2309">
        <v>9.4879240831588999E-3</v>
      </c>
      <c r="H2309">
        <v>3.7981779994362801E-2</v>
      </c>
    </row>
    <row r="2310" spans="1:8" x14ac:dyDescent="0.55000000000000004">
      <c r="A2310">
        <v>11099</v>
      </c>
      <c r="B2310" t="s">
        <v>3325</v>
      </c>
      <c r="C2310" t="s">
        <v>8</v>
      </c>
      <c r="D2310">
        <v>649.15</v>
      </c>
      <c r="E2310">
        <v>1270.9000000000001</v>
      </c>
      <c r="F2310">
        <v>0.96923317454023705</v>
      </c>
      <c r="G2310" s="1">
        <v>1.6734101618234999E-7</v>
      </c>
      <c r="H2310" s="1">
        <v>2.3454894095652499E-6</v>
      </c>
    </row>
    <row r="2311" spans="1:8" x14ac:dyDescent="0.55000000000000004">
      <c r="A2311">
        <v>4082</v>
      </c>
      <c r="B2311" t="s">
        <v>3326</v>
      </c>
      <c r="C2311" t="s">
        <v>8</v>
      </c>
      <c r="D2311">
        <v>3192.75</v>
      </c>
      <c r="E2311">
        <v>6249.91</v>
      </c>
      <c r="F2311">
        <v>0.96903427921357099</v>
      </c>
      <c r="G2311" s="1">
        <v>2.7120080922090101E-11</v>
      </c>
      <c r="H2311" s="1">
        <v>6.8375098029841199E-10</v>
      </c>
    </row>
    <row r="2312" spans="1:8" x14ac:dyDescent="0.55000000000000004">
      <c r="A2312">
        <v>7639</v>
      </c>
      <c r="B2312" t="s">
        <v>5340</v>
      </c>
      <c r="C2312" t="s">
        <v>8</v>
      </c>
      <c r="D2312">
        <v>13.78</v>
      </c>
      <c r="E2312">
        <v>26.98</v>
      </c>
      <c r="F2312">
        <v>0.96874531274114695</v>
      </c>
      <c r="G2312">
        <v>7.8259557893459897E-2</v>
      </c>
      <c r="H2312">
        <v>0.20299355421238799</v>
      </c>
    </row>
    <row r="2313" spans="1:8" x14ac:dyDescent="0.55000000000000004">
      <c r="A2313">
        <v>114769</v>
      </c>
      <c r="B2313" t="s">
        <v>3327</v>
      </c>
      <c r="C2313" t="s">
        <v>8</v>
      </c>
      <c r="D2313">
        <v>40.82</v>
      </c>
      <c r="E2313">
        <v>79.84</v>
      </c>
      <c r="F2313">
        <v>0.96782377597318503</v>
      </c>
      <c r="G2313">
        <v>3.3521484760619001E-3</v>
      </c>
      <c r="H2313">
        <v>1.57963861434408E-2</v>
      </c>
    </row>
    <row r="2314" spans="1:8" x14ac:dyDescent="0.55000000000000004">
      <c r="A2314">
        <v>55075</v>
      </c>
      <c r="B2314" t="s">
        <v>3328</v>
      </c>
      <c r="C2314" t="s">
        <v>8</v>
      </c>
      <c r="D2314">
        <v>564.13</v>
      </c>
      <c r="E2314">
        <v>1103.23</v>
      </c>
      <c r="F2314">
        <v>0.96761647366584302</v>
      </c>
      <c r="G2314" s="1">
        <v>9.0507573627134297E-7</v>
      </c>
      <c r="H2314" s="1">
        <v>1.1020035652389901E-5</v>
      </c>
    </row>
    <row r="2315" spans="1:8" x14ac:dyDescent="0.55000000000000004">
      <c r="A2315">
        <v>4520</v>
      </c>
      <c r="B2315" t="s">
        <v>3329</v>
      </c>
      <c r="C2315" t="s">
        <v>8</v>
      </c>
      <c r="D2315">
        <v>539.08000000000004</v>
      </c>
      <c r="E2315">
        <v>1054.18</v>
      </c>
      <c r="F2315">
        <v>0.96753913084089105</v>
      </c>
      <c r="G2315" s="1">
        <v>4.5571007685409997E-4</v>
      </c>
      <c r="H2315">
        <v>2.8288840739058999E-3</v>
      </c>
    </row>
    <row r="2316" spans="1:8" x14ac:dyDescent="0.55000000000000004">
      <c r="A2316">
        <v>777</v>
      </c>
      <c r="B2316" t="s">
        <v>5341</v>
      </c>
      <c r="C2316" t="s">
        <v>8</v>
      </c>
      <c r="D2316">
        <v>1.26</v>
      </c>
      <c r="E2316">
        <v>2.4700000000000002</v>
      </c>
      <c r="F2316">
        <v>0.96636203648450603</v>
      </c>
      <c r="G2316">
        <v>0.60702294990952799</v>
      </c>
      <c r="H2316">
        <v>0.81999945284353304</v>
      </c>
    </row>
    <row r="2317" spans="1:8" x14ac:dyDescent="0.55000000000000004">
      <c r="A2317">
        <v>81566</v>
      </c>
      <c r="B2317" t="s">
        <v>3330</v>
      </c>
      <c r="C2317" t="s">
        <v>8</v>
      </c>
      <c r="D2317">
        <v>626.13</v>
      </c>
      <c r="E2317">
        <v>1222.56</v>
      </c>
      <c r="F2317">
        <v>0.96537980696439496</v>
      </c>
      <c r="G2317" s="1">
        <v>3.7777636008816799E-7</v>
      </c>
      <c r="H2317" s="1">
        <v>4.9683040049095398E-6</v>
      </c>
    </row>
    <row r="2318" spans="1:8" x14ac:dyDescent="0.55000000000000004">
      <c r="A2318">
        <v>10723</v>
      </c>
      <c r="B2318" t="s">
        <v>3331</v>
      </c>
      <c r="C2318" t="s">
        <v>8</v>
      </c>
      <c r="D2318">
        <v>1337</v>
      </c>
      <c r="E2318">
        <v>2610.48</v>
      </c>
      <c r="F2318">
        <v>0.965310913605815</v>
      </c>
      <c r="G2318" s="1">
        <v>6.088625678854E-4</v>
      </c>
      <c r="H2318">
        <v>3.6299532606985999E-3</v>
      </c>
    </row>
    <row r="2319" spans="1:8" x14ac:dyDescent="0.55000000000000004">
      <c r="A2319">
        <v>692312</v>
      </c>
      <c r="B2319" t="s">
        <v>5342</v>
      </c>
      <c r="C2319" t="s">
        <v>8</v>
      </c>
      <c r="D2319">
        <v>92.13</v>
      </c>
      <c r="E2319">
        <v>179.82</v>
      </c>
      <c r="F2319">
        <v>0.96473267879501801</v>
      </c>
      <c r="G2319">
        <v>5.6529161511540998E-2</v>
      </c>
      <c r="H2319">
        <v>0.15819490671592901</v>
      </c>
    </row>
    <row r="2320" spans="1:8" x14ac:dyDescent="0.55000000000000004">
      <c r="A2320">
        <v>9242</v>
      </c>
      <c r="B2320" t="s">
        <v>3332</v>
      </c>
      <c r="C2320" t="s">
        <v>8</v>
      </c>
      <c r="D2320">
        <v>1852.95</v>
      </c>
      <c r="E2320">
        <v>3616.17</v>
      </c>
      <c r="F2320">
        <v>0.96463662301694297</v>
      </c>
      <c r="G2320" s="1">
        <v>4.0973876648729999E-4</v>
      </c>
      <c r="H2320">
        <v>2.5736863277292001E-3</v>
      </c>
    </row>
    <row r="2321" spans="1:8" x14ac:dyDescent="0.55000000000000004">
      <c r="A2321">
        <v>401427</v>
      </c>
      <c r="B2321" t="s">
        <v>5343</v>
      </c>
      <c r="C2321" t="s">
        <v>8</v>
      </c>
      <c r="D2321">
        <v>42.67</v>
      </c>
      <c r="E2321">
        <v>83.25</v>
      </c>
      <c r="F2321">
        <v>0.96406125808646603</v>
      </c>
      <c r="G2321">
        <v>3.3217540181170999E-2</v>
      </c>
      <c r="H2321">
        <v>0.104745338519416</v>
      </c>
    </row>
    <row r="2322" spans="1:8" x14ac:dyDescent="0.55000000000000004">
      <c r="A2322">
        <v>64318</v>
      </c>
      <c r="B2322" t="s">
        <v>3333</v>
      </c>
      <c r="C2322" t="s">
        <v>8</v>
      </c>
      <c r="D2322">
        <v>353.93</v>
      </c>
      <c r="E2322">
        <v>689.78</v>
      </c>
      <c r="F2322">
        <v>0.96266595656281895</v>
      </c>
      <c r="G2322" s="1">
        <v>2.0345265900513699E-6</v>
      </c>
      <c r="H2322" s="1">
        <v>2.2809211012645601E-5</v>
      </c>
    </row>
    <row r="2323" spans="1:8" x14ac:dyDescent="0.55000000000000004">
      <c r="A2323">
        <v>29799</v>
      </c>
      <c r="B2323" t="s">
        <v>5344</v>
      </c>
      <c r="C2323" t="s">
        <v>8</v>
      </c>
      <c r="D2323">
        <v>19</v>
      </c>
      <c r="E2323">
        <v>37.03</v>
      </c>
      <c r="F2323">
        <v>0.96262231699512602</v>
      </c>
      <c r="G2323">
        <v>9.2840069121441798E-2</v>
      </c>
      <c r="H2323">
        <v>0.23235499458527401</v>
      </c>
    </row>
    <row r="2324" spans="1:8" x14ac:dyDescent="0.55000000000000004">
      <c r="A2324">
        <v>805</v>
      </c>
      <c r="B2324" t="s">
        <v>3334</v>
      </c>
      <c r="C2324" t="s">
        <v>8</v>
      </c>
      <c r="D2324">
        <v>4876.37</v>
      </c>
      <c r="E2324">
        <v>9498.09</v>
      </c>
      <c r="F2324">
        <v>0.96183115871640401</v>
      </c>
      <c r="G2324" s="1">
        <v>9.3157726819060103E-6</v>
      </c>
      <c r="H2324" s="1">
        <v>9.0046982937646205E-5</v>
      </c>
    </row>
    <row r="2325" spans="1:8" x14ac:dyDescent="0.55000000000000004">
      <c r="A2325">
        <v>7849</v>
      </c>
      <c r="B2325" t="s">
        <v>5345</v>
      </c>
      <c r="C2325" t="s">
        <v>8</v>
      </c>
      <c r="D2325">
        <v>145.22</v>
      </c>
      <c r="E2325">
        <v>282.83</v>
      </c>
      <c r="F2325">
        <v>0.96167601616817799</v>
      </c>
      <c r="G2325">
        <v>0.40516433480902903</v>
      </c>
      <c r="H2325">
        <v>0.65099972855806199</v>
      </c>
    </row>
    <row r="2326" spans="1:8" x14ac:dyDescent="0.55000000000000004">
      <c r="A2326">
        <v>90637</v>
      </c>
      <c r="B2326" t="s">
        <v>3335</v>
      </c>
      <c r="C2326" t="s">
        <v>8</v>
      </c>
      <c r="D2326">
        <v>436.78</v>
      </c>
      <c r="E2326">
        <v>850.61</v>
      </c>
      <c r="F2326">
        <v>0.96157862260341798</v>
      </c>
      <c r="G2326" s="1">
        <v>1.13343051628355E-7</v>
      </c>
      <c r="H2326" s="1">
        <v>1.6318416722598099E-6</v>
      </c>
    </row>
    <row r="2327" spans="1:8" x14ac:dyDescent="0.55000000000000004">
      <c r="A2327">
        <v>4343</v>
      </c>
      <c r="B2327" t="s">
        <v>3336</v>
      </c>
      <c r="C2327" t="s">
        <v>8</v>
      </c>
      <c r="D2327">
        <v>2072.69</v>
      </c>
      <c r="E2327">
        <v>4033.5</v>
      </c>
      <c r="F2327">
        <v>0.96052533925487704</v>
      </c>
      <c r="G2327" s="1">
        <v>1.22584335648131E-9</v>
      </c>
      <c r="H2327" s="1">
        <v>2.4686830687027901E-8</v>
      </c>
    </row>
    <row r="2328" spans="1:8" x14ac:dyDescent="0.55000000000000004">
      <c r="A2328">
        <v>23483</v>
      </c>
      <c r="B2328" t="s">
        <v>3337</v>
      </c>
      <c r="C2328" t="s">
        <v>8</v>
      </c>
      <c r="D2328">
        <v>84.27</v>
      </c>
      <c r="E2328">
        <v>163.98</v>
      </c>
      <c r="F2328">
        <v>0.96038655439007503</v>
      </c>
      <c r="G2328">
        <v>1.4273624748813E-3</v>
      </c>
      <c r="H2328">
        <v>7.6434911256861998E-3</v>
      </c>
    </row>
    <row r="2329" spans="1:8" x14ac:dyDescent="0.55000000000000004">
      <c r="A2329">
        <v>1141</v>
      </c>
      <c r="B2329" t="s">
        <v>5346</v>
      </c>
      <c r="C2329" t="s">
        <v>8</v>
      </c>
      <c r="D2329">
        <v>51.34</v>
      </c>
      <c r="E2329">
        <v>99.86</v>
      </c>
      <c r="F2329">
        <v>0.95977342537701404</v>
      </c>
      <c r="G2329">
        <v>4.1617418484325402E-2</v>
      </c>
      <c r="H2329">
        <v>0.125240960176521</v>
      </c>
    </row>
    <row r="2330" spans="1:8" x14ac:dyDescent="0.55000000000000004">
      <c r="A2330">
        <v>253152</v>
      </c>
      <c r="B2330" t="s">
        <v>5347</v>
      </c>
      <c r="C2330" t="s">
        <v>8</v>
      </c>
      <c r="D2330">
        <v>1.27</v>
      </c>
      <c r="E2330">
        <v>2.4700000000000002</v>
      </c>
      <c r="F2330">
        <v>0.95949656953000095</v>
      </c>
      <c r="G2330">
        <v>0.534905002437432</v>
      </c>
      <c r="H2330">
        <v>0.76776526497643804</v>
      </c>
    </row>
    <row r="2331" spans="1:8" x14ac:dyDescent="0.55000000000000004">
      <c r="A2331">
        <v>4200</v>
      </c>
      <c r="B2331" t="s">
        <v>3338</v>
      </c>
      <c r="C2331" t="s">
        <v>8</v>
      </c>
      <c r="D2331">
        <v>429.56</v>
      </c>
      <c r="E2331">
        <v>835.32</v>
      </c>
      <c r="F2331">
        <v>0.959472154858235</v>
      </c>
      <c r="G2331" s="1">
        <v>2.8580882193616398E-9</v>
      </c>
      <c r="H2331" s="1">
        <v>5.49965539507383E-8</v>
      </c>
    </row>
    <row r="2332" spans="1:8" x14ac:dyDescent="0.55000000000000004">
      <c r="A2332">
        <v>83694</v>
      </c>
      <c r="B2332" t="s">
        <v>5348</v>
      </c>
      <c r="C2332" t="s">
        <v>8</v>
      </c>
      <c r="D2332">
        <v>5.95</v>
      </c>
      <c r="E2332">
        <v>11.57</v>
      </c>
      <c r="F2332">
        <v>0.95923920240720195</v>
      </c>
      <c r="G2332">
        <v>0.299258953003182</v>
      </c>
      <c r="H2332">
        <v>0.53858853027208298</v>
      </c>
    </row>
    <row r="2333" spans="1:8" x14ac:dyDescent="0.55000000000000004">
      <c r="A2333">
        <v>121441</v>
      </c>
      <c r="B2333" t="s">
        <v>3339</v>
      </c>
      <c r="C2333" t="s">
        <v>8</v>
      </c>
      <c r="D2333">
        <v>299.57</v>
      </c>
      <c r="E2333">
        <v>582.36</v>
      </c>
      <c r="F2333">
        <v>0.95902521083522096</v>
      </c>
      <c r="G2333" s="1">
        <v>3.3068110152686901E-5</v>
      </c>
      <c r="H2333" s="1">
        <v>2.8260676729729999E-4</v>
      </c>
    </row>
    <row r="2334" spans="1:8" x14ac:dyDescent="0.55000000000000004">
      <c r="A2334">
        <v>84333</v>
      </c>
      <c r="B2334" t="s">
        <v>3340</v>
      </c>
      <c r="C2334" t="s">
        <v>8</v>
      </c>
      <c r="D2334">
        <v>874.69</v>
      </c>
      <c r="E2334">
        <v>1699.71</v>
      </c>
      <c r="F2334">
        <v>0.95843433448606796</v>
      </c>
      <c r="G2334" s="1">
        <v>1.7529618932917101E-9</v>
      </c>
      <c r="H2334" s="1">
        <v>3.4706108027257998E-8</v>
      </c>
    </row>
    <row r="2335" spans="1:8" x14ac:dyDescent="0.55000000000000004">
      <c r="A2335">
        <v>27430</v>
      </c>
      <c r="B2335" t="s">
        <v>3341</v>
      </c>
      <c r="C2335" t="s">
        <v>8</v>
      </c>
      <c r="D2335">
        <v>1161.3</v>
      </c>
      <c r="E2335">
        <v>2256.4499999999998</v>
      </c>
      <c r="F2335">
        <v>0.95831806262392705</v>
      </c>
      <c r="G2335" s="1">
        <v>5.3649027917697202E-13</v>
      </c>
      <c r="H2335" s="1">
        <v>1.7333494000259099E-11</v>
      </c>
    </row>
    <row r="2336" spans="1:8" x14ac:dyDescent="0.55000000000000004">
      <c r="A2336">
        <v>79760</v>
      </c>
      <c r="B2336" t="s">
        <v>3342</v>
      </c>
      <c r="C2336" t="s">
        <v>8</v>
      </c>
      <c r="D2336">
        <v>212.42</v>
      </c>
      <c r="E2336">
        <v>412.57</v>
      </c>
      <c r="F2336">
        <v>0.95772255594663003</v>
      </c>
      <c r="G2336" s="1">
        <v>4.2712994944371703E-5</v>
      </c>
      <c r="H2336" s="1">
        <v>3.542437524113E-4</v>
      </c>
    </row>
    <row r="2337" spans="1:8" x14ac:dyDescent="0.55000000000000004">
      <c r="A2337">
        <v>93145</v>
      </c>
      <c r="B2337" t="s">
        <v>5349</v>
      </c>
      <c r="C2337" t="s">
        <v>8</v>
      </c>
      <c r="D2337">
        <v>56.17</v>
      </c>
      <c r="E2337">
        <v>109.08</v>
      </c>
      <c r="F2337">
        <v>0.95760750143406803</v>
      </c>
      <c r="G2337">
        <v>2.0709274151212799E-2</v>
      </c>
      <c r="H2337">
        <v>7.21254471464568E-2</v>
      </c>
    </row>
    <row r="2338" spans="1:8" x14ac:dyDescent="0.55000000000000004">
      <c r="A2338">
        <v>26251</v>
      </c>
      <c r="B2338" t="s">
        <v>5350</v>
      </c>
      <c r="C2338" t="s">
        <v>8</v>
      </c>
      <c r="D2338">
        <v>4.72</v>
      </c>
      <c r="E2338">
        <v>9.17</v>
      </c>
      <c r="F2338">
        <v>0.95759212304820795</v>
      </c>
      <c r="G2338">
        <v>0.28844738740986198</v>
      </c>
      <c r="H2338">
        <v>0.52562306756501198</v>
      </c>
    </row>
    <row r="2339" spans="1:8" x14ac:dyDescent="0.55000000000000004">
      <c r="A2339">
        <v>54542</v>
      </c>
      <c r="B2339" t="s">
        <v>3343</v>
      </c>
      <c r="C2339" t="s">
        <v>8</v>
      </c>
      <c r="D2339">
        <v>995.75</v>
      </c>
      <c r="E2339">
        <v>1933.57</v>
      </c>
      <c r="F2339">
        <v>0.95741875494740702</v>
      </c>
      <c r="G2339" s="1">
        <v>1.08727360668893E-7</v>
      </c>
      <c r="H2339" s="1">
        <v>1.5667622218248799E-6</v>
      </c>
    </row>
    <row r="2340" spans="1:8" x14ac:dyDescent="0.55000000000000004">
      <c r="A2340">
        <v>100529144</v>
      </c>
      <c r="B2340" t="s">
        <v>5351</v>
      </c>
      <c r="C2340" t="s">
        <v>8</v>
      </c>
      <c r="D2340">
        <v>3.03</v>
      </c>
      <c r="E2340">
        <v>5.89</v>
      </c>
      <c r="F2340">
        <v>0.95711515449734397</v>
      </c>
      <c r="G2340">
        <v>0.64310743273620397</v>
      </c>
      <c r="H2340">
        <v>0.83972333281617395</v>
      </c>
    </row>
    <row r="2341" spans="1:8" x14ac:dyDescent="0.55000000000000004">
      <c r="A2341">
        <v>81025</v>
      </c>
      <c r="B2341" t="s">
        <v>5352</v>
      </c>
      <c r="C2341" t="s">
        <v>8</v>
      </c>
      <c r="D2341">
        <v>1.6</v>
      </c>
      <c r="E2341">
        <v>3.11</v>
      </c>
      <c r="F2341">
        <v>0.95687628318768003</v>
      </c>
      <c r="G2341">
        <v>0.58189171342621404</v>
      </c>
      <c r="H2341">
        <v>0.80254408865563998</v>
      </c>
    </row>
    <row r="2342" spans="1:8" x14ac:dyDescent="0.55000000000000004">
      <c r="A2342">
        <v>71</v>
      </c>
      <c r="B2342" t="s">
        <v>3344</v>
      </c>
      <c r="C2342" t="s">
        <v>8</v>
      </c>
      <c r="D2342">
        <v>20804.32</v>
      </c>
      <c r="E2342">
        <v>40349.47</v>
      </c>
      <c r="F2342">
        <v>0.95566682840822803</v>
      </c>
      <c r="G2342" s="1">
        <v>2.5247218730762899E-6</v>
      </c>
      <c r="H2342" s="1">
        <v>2.77178997343151E-5</v>
      </c>
    </row>
    <row r="2343" spans="1:8" x14ac:dyDescent="0.55000000000000004">
      <c r="A2343">
        <v>1796</v>
      </c>
      <c r="B2343" t="s">
        <v>3345</v>
      </c>
      <c r="C2343" t="s">
        <v>8</v>
      </c>
      <c r="D2343">
        <v>579.91999999999996</v>
      </c>
      <c r="E2343">
        <v>1124.74</v>
      </c>
      <c r="F2343">
        <v>0.95566020439910504</v>
      </c>
      <c r="G2343" s="1">
        <v>9.9472694394603902E-7</v>
      </c>
      <c r="H2343" s="1">
        <v>1.1995924563546201E-5</v>
      </c>
    </row>
    <row r="2344" spans="1:8" x14ac:dyDescent="0.55000000000000004">
      <c r="A2344">
        <v>7805</v>
      </c>
      <c r="B2344" t="s">
        <v>5353</v>
      </c>
      <c r="C2344" t="s">
        <v>8</v>
      </c>
      <c r="D2344">
        <v>115.22</v>
      </c>
      <c r="E2344">
        <v>223.33</v>
      </c>
      <c r="F2344">
        <v>0.954780138914468</v>
      </c>
      <c r="G2344">
        <v>0.34771726556930599</v>
      </c>
      <c r="H2344">
        <v>0.59269742234801304</v>
      </c>
    </row>
    <row r="2345" spans="1:8" x14ac:dyDescent="0.55000000000000004">
      <c r="A2345">
        <v>10610</v>
      </c>
      <c r="B2345" t="s">
        <v>5354</v>
      </c>
      <c r="C2345" t="s">
        <v>8</v>
      </c>
      <c r="D2345">
        <v>8.84</v>
      </c>
      <c r="E2345">
        <v>17.13</v>
      </c>
      <c r="F2345">
        <v>0.95454413643688896</v>
      </c>
      <c r="G2345">
        <v>0.52979949720382802</v>
      </c>
      <c r="H2345">
        <v>0.76357072623919697</v>
      </c>
    </row>
    <row r="2346" spans="1:8" x14ac:dyDescent="0.55000000000000004">
      <c r="A2346">
        <v>53944</v>
      </c>
      <c r="B2346" t="s">
        <v>3346</v>
      </c>
      <c r="C2346" t="s">
        <v>8</v>
      </c>
      <c r="D2346">
        <v>500.24</v>
      </c>
      <c r="E2346">
        <v>968.83</v>
      </c>
      <c r="F2346">
        <v>0.95362683066099596</v>
      </c>
      <c r="G2346" s="1">
        <v>2.7729589625971001E-7</v>
      </c>
      <c r="H2346" s="1">
        <v>3.7213880174248701E-6</v>
      </c>
    </row>
    <row r="2347" spans="1:8" x14ac:dyDescent="0.55000000000000004">
      <c r="A2347">
        <v>1960</v>
      </c>
      <c r="B2347" t="s">
        <v>5355</v>
      </c>
      <c r="C2347" t="s">
        <v>8</v>
      </c>
      <c r="D2347">
        <v>17.97</v>
      </c>
      <c r="E2347">
        <v>34.79</v>
      </c>
      <c r="F2347">
        <v>0.95338231316060396</v>
      </c>
      <c r="G2347">
        <v>0.19199918057565299</v>
      </c>
      <c r="H2347">
        <v>0.39773855241552403</v>
      </c>
    </row>
    <row r="2348" spans="1:8" x14ac:dyDescent="0.55000000000000004">
      <c r="A2348">
        <v>57221</v>
      </c>
      <c r="B2348" t="s">
        <v>5356</v>
      </c>
      <c r="C2348" t="s">
        <v>8</v>
      </c>
      <c r="D2348">
        <v>35.159999999999997</v>
      </c>
      <c r="E2348">
        <v>68.06</v>
      </c>
      <c r="F2348">
        <v>0.95305237746450799</v>
      </c>
      <c r="G2348">
        <v>8.3287242833117198E-2</v>
      </c>
      <c r="H2348">
        <v>0.21322625434720799</v>
      </c>
    </row>
    <row r="2349" spans="1:8" x14ac:dyDescent="0.55000000000000004">
      <c r="A2349">
        <v>317</v>
      </c>
      <c r="B2349" t="s">
        <v>3347</v>
      </c>
      <c r="C2349" t="s">
        <v>8</v>
      </c>
      <c r="D2349">
        <v>412.69</v>
      </c>
      <c r="E2349">
        <v>798.91</v>
      </c>
      <c r="F2349">
        <v>0.95298462786287796</v>
      </c>
      <c r="G2349" s="1">
        <v>1.3153027012724999E-6</v>
      </c>
      <c r="H2349" s="1">
        <v>1.54642286790727E-5</v>
      </c>
    </row>
    <row r="2350" spans="1:8" x14ac:dyDescent="0.55000000000000004">
      <c r="A2350">
        <v>3097</v>
      </c>
      <c r="B2350" t="s">
        <v>3348</v>
      </c>
      <c r="C2350" t="s">
        <v>8</v>
      </c>
      <c r="D2350">
        <v>1638.19</v>
      </c>
      <c r="E2350">
        <v>3170.49</v>
      </c>
      <c r="F2350">
        <v>0.95260629966213894</v>
      </c>
      <c r="G2350" s="1">
        <v>4.3531398361805298E-6</v>
      </c>
      <c r="H2350" s="1">
        <v>4.5134607789785798E-5</v>
      </c>
    </row>
    <row r="2351" spans="1:8" x14ac:dyDescent="0.55000000000000004">
      <c r="A2351">
        <v>148022</v>
      </c>
      <c r="B2351" t="s">
        <v>3349</v>
      </c>
      <c r="C2351" t="s">
        <v>8</v>
      </c>
      <c r="D2351">
        <v>295.11</v>
      </c>
      <c r="E2351">
        <v>571.03</v>
      </c>
      <c r="F2351">
        <v>0.95232864311051302</v>
      </c>
      <c r="G2351" s="1">
        <v>7.2395646795234505E-5</v>
      </c>
      <c r="H2351" s="1">
        <v>5.6340908053579999E-4</v>
      </c>
    </row>
    <row r="2352" spans="1:8" x14ac:dyDescent="0.55000000000000004">
      <c r="A2352">
        <v>51676</v>
      </c>
      <c r="B2352" t="s">
        <v>5357</v>
      </c>
      <c r="C2352" t="s">
        <v>8</v>
      </c>
      <c r="D2352">
        <v>1.28</v>
      </c>
      <c r="E2352">
        <v>2.4700000000000002</v>
      </c>
      <c r="F2352">
        <v>0.95232256290378103</v>
      </c>
      <c r="G2352">
        <v>0.580611634669701</v>
      </c>
      <c r="H2352">
        <v>0.80107420644198002</v>
      </c>
    </row>
    <row r="2353" spans="1:8" x14ac:dyDescent="0.55000000000000004">
      <c r="A2353">
        <v>387522</v>
      </c>
      <c r="B2353" t="s">
        <v>3350</v>
      </c>
      <c r="C2353" t="s">
        <v>8</v>
      </c>
      <c r="D2353">
        <v>696.92</v>
      </c>
      <c r="E2353">
        <v>1348.24</v>
      </c>
      <c r="F2353">
        <v>0.95200942832913205</v>
      </c>
      <c r="G2353" s="1">
        <v>2.7594909510546199E-5</v>
      </c>
      <c r="H2353" s="1">
        <v>2.393843814992E-4</v>
      </c>
    </row>
    <row r="2354" spans="1:8" x14ac:dyDescent="0.55000000000000004">
      <c r="A2354">
        <v>51196</v>
      </c>
      <c r="B2354" t="s">
        <v>3351</v>
      </c>
      <c r="C2354" t="s">
        <v>8</v>
      </c>
      <c r="D2354">
        <v>63.61</v>
      </c>
      <c r="E2354">
        <v>123.04</v>
      </c>
      <c r="F2354">
        <v>0.95167895527158197</v>
      </c>
      <c r="G2354">
        <v>5.7342772934130997E-3</v>
      </c>
      <c r="H2354">
        <v>2.4905184762315302E-2</v>
      </c>
    </row>
    <row r="2355" spans="1:8" x14ac:dyDescent="0.55000000000000004">
      <c r="A2355">
        <v>7837</v>
      </c>
      <c r="B2355" t="s">
        <v>3352</v>
      </c>
      <c r="C2355" t="s">
        <v>8</v>
      </c>
      <c r="D2355">
        <v>7316.2</v>
      </c>
      <c r="E2355">
        <v>14147.33</v>
      </c>
      <c r="F2355">
        <v>0.95136320681195796</v>
      </c>
      <c r="G2355" s="1">
        <v>3.9258214955899999E-4</v>
      </c>
      <c r="H2355">
        <v>2.4815915524508E-3</v>
      </c>
    </row>
    <row r="2356" spans="1:8" x14ac:dyDescent="0.55000000000000004">
      <c r="A2356">
        <v>54704</v>
      </c>
      <c r="B2356" t="s">
        <v>3353</v>
      </c>
      <c r="C2356" t="s">
        <v>8</v>
      </c>
      <c r="D2356">
        <v>602.85</v>
      </c>
      <c r="E2356">
        <v>1165.6099999999999</v>
      </c>
      <c r="F2356">
        <v>0.95120000669511795</v>
      </c>
      <c r="G2356" s="1">
        <v>1.7458737429125499E-5</v>
      </c>
      <c r="H2356" s="1">
        <v>1.5822764076430001E-4</v>
      </c>
    </row>
    <row r="2357" spans="1:8" x14ac:dyDescent="0.55000000000000004">
      <c r="A2357">
        <v>1289</v>
      </c>
      <c r="B2357" t="s">
        <v>3354</v>
      </c>
      <c r="C2357" t="s">
        <v>8</v>
      </c>
      <c r="D2357">
        <v>5806.31</v>
      </c>
      <c r="E2357">
        <v>11221.02</v>
      </c>
      <c r="F2357">
        <v>0.95051045693838898</v>
      </c>
      <c r="G2357" s="1">
        <v>5.596642419955E-4</v>
      </c>
      <c r="H2357">
        <v>3.3758798985200999E-3</v>
      </c>
    </row>
    <row r="2358" spans="1:8" x14ac:dyDescent="0.55000000000000004">
      <c r="A2358">
        <v>10085</v>
      </c>
      <c r="B2358" t="s">
        <v>5358</v>
      </c>
      <c r="C2358" t="s">
        <v>8</v>
      </c>
      <c r="D2358">
        <v>338.61</v>
      </c>
      <c r="E2358">
        <v>654.35</v>
      </c>
      <c r="F2358">
        <v>0.95044503778251399</v>
      </c>
      <c r="G2358">
        <v>7.8871109169341397E-2</v>
      </c>
      <c r="H2358">
        <v>0.20406677561158401</v>
      </c>
    </row>
    <row r="2359" spans="1:8" x14ac:dyDescent="0.55000000000000004">
      <c r="A2359">
        <v>2920</v>
      </c>
      <c r="B2359" t="s">
        <v>3355</v>
      </c>
      <c r="C2359" t="s">
        <v>8</v>
      </c>
      <c r="D2359">
        <v>946.08</v>
      </c>
      <c r="E2359">
        <v>1827.78</v>
      </c>
      <c r="F2359">
        <v>0.95006332475163402</v>
      </c>
      <c r="G2359">
        <v>8.8085553896834999E-3</v>
      </c>
      <c r="H2359">
        <v>3.57592925082552E-2</v>
      </c>
    </row>
    <row r="2360" spans="1:8" x14ac:dyDescent="0.55000000000000004">
      <c r="A2360">
        <v>55326</v>
      </c>
      <c r="B2360" t="s">
        <v>3356</v>
      </c>
      <c r="C2360" t="s">
        <v>8</v>
      </c>
      <c r="D2360">
        <v>333.72</v>
      </c>
      <c r="E2360">
        <v>644.72</v>
      </c>
      <c r="F2360">
        <v>0.95002871046927995</v>
      </c>
      <c r="G2360" s="1">
        <v>8.8793656098624593E-6</v>
      </c>
      <c r="H2360" s="1">
        <v>8.6082119169918799E-5</v>
      </c>
    </row>
    <row r="2361" spans="1:8" x14ac:dyDescent="0.55000000000000004">
      <c r="A2361">
        <v>25801</v>
      </c>
      <c r="B2361" t="s">
        <v>3357</v>
      </c>
      <c r="C2361" t="s">
        <v>8</v>
      </c>
      <c r="D2361">
        <v>48.36</v>
      </c>
      <c r="E2361">
        <v>93.42</v>
      </c>
      <c r="F2361">
        <v>0.94984182709424103</v>
      </c>
      <c r="G2361">
        <v>9.9882069168414998E-3</v>
      </c>
      <c r="H2361">
        <v>3.95818253819928E-2</v>
      </c>
    </row>
    <row r="2362" spans="1:8" x14ac:dyDescent="0.55000000000000004">
      <c r="A2362">
        <v>56978</v>
      </c>
      <c r="B2362" t="s">
        <v>3358</v>
      </c>
      <c r="C2362" t="s">
        <v>8</v>
      </c>
      <c r="D2362">
        <v>217.45</v>
      </c>
      <c r="E2362">
        <v>420.02</v>
      </c>
      <c r="F2362">
        <v>0.94981400714182895</v>
      </c>
      <c r="G2362" s="1">
        <v>3.1995383386640002E-4</v>
      </c>
      <c r="H2362">
        <v>2.0666675620819E-3</v>
      </c>
    </row>
    <row r="2363" spans="1:8" x14ac:dyDescent="0.55000000000000004">
      <c r="A2363">
        <v>127933</v>
      </c>
      <c r="B2363" t="s">
        <v>3359</v>
      </c>
      <c r="C2363" t="s">
        <v>8</v>
      </c>
      <c r="D2363">
        <v>2701.04</v>
      </c>
      <c r="E2363">
        <v>5215.5600000000004</v>
      </c>
      <c r="F2363">
        <v>0.94930502193749999</v>
      </c>
      <c r="G2363" s="1">
        <v>2.5709714477450901E-5</v>
      </c>
      <c r="H2363" s="1">
        <v>2.2493259260039999E-4</v>
      </c>
    </row>
    <row r="2364" spans="1:8" x14ac:dyDescent="0.55000000000000004">
      <c r="A2364">
        <v>3115</v>
      </c>
      <c r="B2364" t="s">
        <v>3360</v>
      </c>
      <c r="C2364" t="s">
        <v>8</v>
      </c>
      <c r="D2364">
        <v>210.91</v>
      </c>
      <c r="E2364">
        <v>407.13</v>
      </c>
      <c r="F2364">
        <v>0.94884421908579197</v>
      </c>
      <c r="G2364">
        <v>5.3468131824658E-3</v>
      </c>
      <c r="H2364">
        <v>2.3521224869482601E-2</v>
      </c>
    </row>
    <row r="2365" spans="1:8" x14ac:dyDescent="0.55000000000000004">
      <c r="A2365">
        <v>8625</v>
      </c>
      <c r="B2365" t="s">
        <v>3361</v>
      </c>
      <c r="C2365" t="s">
        <v>8</v>
      </c>
      <c r="D2365">
        <v>273.94</v>
      </c>
      <c r="E2365">
        <v>528.46</v>
      </c>
      <c r="F2365">
        <v>0.94795421245330003</v>
      </c>
      <c r="G2365" s="1">
        <v>7.6291000387956301E-5</v>
      </c>
      <c r="H2365" s="1">
        <v>5.8897657072790001E-4</v>
      </c>
    </row>
    <row r="2366" spans="1:8" x14ac:dyDescent="0.55000000000000004">
      <c r="A2366">
        <v>6314</v>
      </c>
      <c r="B2366" t="s">
        <v>3362</v>
      </c>
      <c r="C2366" t="s">
        <v>8</v>
      </c>
      <c r="D2366">
        <v>500.34</v>
      </c>
      <c r="E2366">
        <v>965.07</v>
      </c>
      <c r="F2366">
        <v>0.94773538173070804</v>
      </c>
      <c r="G2366" s="1">
        <v>5.5166309598385501E-8</v>
      </c>
      <c r="H2366" s="1">
        <v>8.5580778774886797E-7</v>
      </c>
    </row>
    <row r="2367" spans="1:8" x14ac:dyDescent="0.55000000000000004">
      <c r="A2367">
        <v>3556</v>
      </c>
      <c r="B2367" t="s">
        <v>3363</v>
      </c>
      <c r="C2367" t="s">
        <v>8</v>
      </c>
      <c r="D2367">
        <v>253.06</v>
      </c>
      <c r="E2367">
        <v>488.06</v>
      </c>
      <c r="F2367">
        <v>0.94759188746274103</v>
      </c>
      <c r="G2367" s="1">
        <v>6.3740093257529802E-6</v>
      </c>
      <c r="H2367" s="1">
        <v>6.36354106226178E-5</v>
      </c>
    </row>
    <row r="2368" spans="1:8" x14ac:dyDescent="0.55000000000000004">
      <c r="A2368">
        <v>78995</v>
      </c>
      <c r="B2368" t="s">
        <v>5359</v>
      </c>
      <c r="C2368" t="s">
        <v>8</v>
      </c>
      <c r="D2368">
        <v>28.73</v>
      </c>
      <c r="E2368">
        <v>55.4</v>
      </c>
      <c r="F2368">
        <v>0.94746062320883195</v>
      </c>
      <c r="G2368">
        <v>5.2976290946470501E-2</v>
      </c>
      <c r="H2368">
        <v>0.15082391384291799</v>
      </c>
    </row>
    <row r="2369" spans="1:8" x14ac:dyDescent="0.55000000000000004">
      <c r="A2369">
        <v>126321</v>
      </c>
      <c r="B2369" t="s">
        <v>3364</v>
      </c>
      <c r="C2369" t="s">
        <v>8</v>
      </c>
      <c r="D2369">
        <v>1000.28</v>
      </c>
      <c r="E2369">
        <v>1927.95</v>
      </c>
      <c r="F2369">
        <v>0.94666705585738398</v>
      </c>
      <c r="G2369" s="1">
        <v>7.6665220632860093E-8</v>
      </c>
      <c r="H2369" s="1">
        <v>1.1501885431875101E-6</v>
      </c>
    </row>
    <row r="2370" spans="1:8" x14ac:dyDescent="0.55000000000000004">
      <c r="A2370">
        <v>57415</v>
      </c>
      <c r="B2370" t="s">
        <v>3365</v>
      </c>
      <c r="C2370" t="s">
        <v>8</v>
      </c>
      <c r="D2370">
        <v>85.81</v>
      </c>
      <c r="E2370">
        <v>165.38</v>
      </c>
      <c r="F2370">
        <v>0.94648013157894695</v>
      </c>
      <c r="G2370" s="1">
        <v>9.1119457463539996E-4</v>
      </c>
      <c r="H2370">
        <v>5.1552694083045001E-3</v>
      </c>
    </row>
    <row r="2371" spans="1:8" x14ac:dyDescent="0.55000000000000004">
      <c r="A2371">
        <v>5829</v>
      </c>
      <c r="B2371" t="s">
        <v>3366</v>
      </c>
      <c r="C2371" t="s">
        <v>8</v>
      </c>
      <c r="D2371">
        <v>1971.54</v>
      </c>
      <c r="E2371">
        <v>3798.64</v>
      </c>
      <c r="F2371">
        <v>0.94615893489607406</v>
      </c>
      <c r="G2371" s="1">
        <v>3.9482787457186599E-14</v>
      </c>
      <c r="H2371" s="1">
        <v>1.4863096113183599E-12</v>
      </c>
    </row>
    <row r="2372" spans="1:8" x14ac:dyDescent="0.55000000000000004">
      <c r="A2372">
        <v>27151</v>
      </c>
      <c r="B2372" t="s">
        <v>5360</v>
      </c>
      <c r="C2372" t="s">
        <v>8</v>
      </c>
      <c r="D2372">
        <v>9.1999999999999993</v>
      </c>
      <c r="E2372">
        <v>17.73</v>
      </c>
      <c r="F2372">
        <v>0.94599261153505898</v>
      </c>
      <c r="G2372">
        <v>0.27958134420130298</v>
      </c>
      <c r="H2372">
        <v>0.51499138343270001</v>
      </c>
    </row>
    <row r="2373" spans="1:8" x14ac:dyDescent="0.55000000000000004">
      <c r="A2373">
        <v>3791</v>
      </c>
      <c r="B2373" t="s">
        <v>5361</v>
      </c>
      <c r="C2373" t="s">
        <v>8</v>
      </c>
      <c r="D2373">
        <v>51.98</v>
      </c>
      <c r="E2373">
        <v>100.09</v>
      </c>
      <c r="F2373">
        <v>0.94538235229913203</v>
      </c>
      <c r="G2373">
        <v>6.9012103045499401E-2</v>
      </c>
      <c r="H2373">
        <v>0.184598377980082</v>
      </c>
    </row>
    <row r="2374" spans="1:8" x14ac:dyDescent="0.55000000000000004">
      <c r="A2374">
        <v>2120</v>
      </c>
      <c r="B2374" t="s">
        <v>3367</v>
      </c>
      <c r="C2374" t="s">
        <v>8</v>
      </c>
      <c r="D2374">
        <v>322.48</v>
      </c>
      <c r="E2374">
        <v>621</v>
      </c>
      <c r="F2374">
        <v>0.94535792163785504</v>
      </c>
      <c r="G2374" s="1">
        <v>4.0980010739818801E-7</v>
      </c>
      <c r="H2374" s="1">
        <v>5.3086418016783402E-6</v>
      </c>
    </row>
    <row r="2375" spans="1:8" x14ac:dyDescent="0.55000000000000004">
      <c r="A2375">
        <v>84458</v>
      </c>
      <c r="B2375" t="s">
        <v>3368</v>
      </c>
      <c r="C2375" t="s">
        <v>8</v>
      </c>
      <c r="D2375">
        <v>425.58</v>
      </c>
      <c r="E2375">
        <v>819.09</v>
      </c>
      <c r="F2375">
        <v>0.944605969707635</v>
      </c>
      <c r="G2375" s="1">
        <v>3.9940649623152601E-8</v>
      </c>
      <c r="H2375" s="1">
        <v>6.3893360844522696E-7</v>
      </c>
    </row>
    <row r="2376" spans="1:8" x14ac:dyDescent="0.55000000000000004">
      <c r="A2376">
        <v>5565</v>
      </c>
      <c r="B2376" t="s">
        <v>3369</v>
      </c>
      <c r="C2376" t="s">
        <v>8</v>
      </c>
      <c r="D2376">
        <v>460.8</v>
      </c>
      <c r="E2376">
        <v>886.66</v>
      </c>
      <c r="F2376">
        <v>0.94423690443280295</v>
      </c>
      <c r="G2376" s="1">
        <v>8.1039593866496799E-5</v>
      </c>
      <c r="H2376" s="1">
        <v>6.1973790495099997E-4</v>
      </c>
    </row>
    <row r="2377" spans="1:8" x14ac:dyDescent="0.55000000000000004">
      <c r="A2377">
        <v>3662</v>
      </c>
      <c r="B2377" t="s">
        <v>5362</v>
      </c>
      <c r="C2377" t="s">
        <v>8</v>
      </c>
      <c r="D2377">
        <v>23.3</v>
      </c>
      <c r="E2377">
        <v>44.77</v>
      </c>
      <c r="F2377">
        <v>0.94236717479243703</v>
      </c>
      <c r="G2377">
        <v>0.20021097308822999</v>
      </c>
      <c r="H2377">
        <v>0.40922325047286601</v>
      </c>
    </row>
    <row r="2378" spans="1:8" x14ac:dyDescent="0.55000000000000004">
      <c r="A2378">
        <v>5687</v>
      </c>
      <c r="B2378" t="s">
        <v>3370</v>
      </c>
      <c r="C2378" t="s">
        <v>8</v>
      </c>
      <c r="D2378">
        <v>2727.2</v>
      </c>
      <c r="E2378">
        <v>5239.83</v>
      </c>
      <c r="F2378">
        <v>0.94209915938153799</v>
      </c>
      <c r="G2378" s="1">
        <v>1.87520328469054E-13</v>
      </c>
      <c r="H2378" s="1">
        <v>6.4659057797533698E-12</v>
      </c>
    </row>
    <row r="2379" spans="1:8" x14ac:dyDescent="0.55000000000000004">
      <c r="A2379">
        <v>9568</v>
      </c>
      <c r="B2379" t="s">
        <v>5363</v>
      </c>
      <c r="C2379" t="s">
        <v>8</v>
      </c>
      <c r="D2379">
        <v>3.5</v>
      </c>
      <c r="E2379">
        <v>6.72</v>
      </c>
      <c r="F2379">
        <v>0.94197638801544503</v>
      </c>
      <c r="G2379">
        <v>0.392914928607562</v>
      </c>
      <c r="H2379">
        <v>0.64047201541721299</v>
      </c>
    </row>
    <row r="2380" spans="1:8" x14ac:dyDescent="0.55000000000000004">
      <c r="A2380">
        <v>22797</v>
      </c>
      <c r="B2380" t="s">
        <v>5364</v>
      </c>
      <c r="C2380" t="s">
        <v>8</v>
      </c>
      <c r="D2380">
        <v>5.27</v>
      </c>
      <c r="E2380">
        <v>10.130000000000001</v>
      </c>
      <c r="F2380">
        <v>0.94182343831142301</v>
      </c>
      <c r="G2380">
        <v>0.335091299239969</v>
      </c>
      <c r="H2380">
        <v>0.57874918388147001</v>
      </c>
    </row>
    <row r="2381" spans="1:8" x14ac:dyDescent="0.55000000000000004">
      <c r="A2381">
        <v>54819</v>
      </c>
      <c r="B2381" t="s">
        <v>3371</v>
      </c>
      <c r="C2381" t="s">
        <v>8</v>
      </c>
      <c r="D2381">
        <v>98.49</v>
      </c>
      <c r="E2381">
        <v>189.15</v>
      </c>
      <c r="F2381">
        <v>0.94144160453384296</v>
      </c>
      <c r="G2381" s="1">
        <v>8.5366548597329999E-4</v>
      </c>
      <c r="H2381">
        <v>4.8717703829208002E-3</v>
      </c>
    </row>
    <row r="2382" spans="1:8" x14ac:dyDescent="0.55000000000000004">
      <c r="A2382">
        <v>353376</v>
      </c>
      <c r="B2382" t="s">
        <v>3372</v>
      </c>
      <c r="C2382" t="s">
        <v>8</v>
      </c>
      <c r="D2382">
        <v>160.30000000000001</v>
      </c>
      <c r="E2382">
        <v>307.74</v>
      </c>
      <c r="F2382">
        <v>0.94090037450381003</v>
      </c>
      <c r="G2382" s="1">
        <v>4.1694008805055703E-6</v>
      </c>
      <c r="H2382" s="1">
        <v>4.3504371679426598E-5</v>
      </c>
    </row>
    <row r="2383" spans="1:8" x14ac:dyDescent="0.55000000000000004">
      <c r="A2383">
        <v>151126</v>
      </c>
      <c r="B2383" t="s">
        <v>3373</v>
      </c>
      <c r="C2383" t="s">
        <v>8</v>
      </c>
      <c r="D2383">
        <v>79.05</v>
      </c>
      <c r="E2383">
        <v>151.74</v>
      </c>
      <c r="F2383">
        <v>0.94075771146030895</v>
      </c>
      <c r="G2383">
        <v>1.25067868167566E-2</v>
      </c>
      <c r="H2383">
        <v>4.7727015118211202E-2</v>
      </c>
    </row>
    <row r="2384" spans="1:8" x14ac:dyDescent="0.55000000000000004">
      <c r="A2384">
        <v>9097</v>
      </c>
      <c r="B2384" t="s">
        <v>3374</v>
      </c>
      <c r="C2384" t="s">
        <v>8</v>
      </c>
      <c r="D2384">
        <v>1580.04</v>
      </c>
      <c r="E2384">
        <v>3031.21</v>
      </c>
      <c r="F2384">
        <v>0.93993935770915205</v>
      </c>
      <c r="G2384" s="1">
        <v>4.1917134323576496E-12</v>
      </c>
      <c r="H2384" s="1">
        <v>1.19442000981399E-10</v>
      </c>
    </row>
    <row r="2385" spans="1:8" x14ac:dyDescent="0.55000000000000004">
      <c r="A2385">
        <v>6714</v>
      </c>
      <c r="B2385" t="s">
        <v>3375</v>
      </c>
      <c r="C2385" t="s">
        <v>8</v>
      </c>
      <c r="D2385">
        <v>966.99</v>
      </c>
      <c r="E2385">
        <v>1854.44</v>
      </c>
      <c r="F2385">
        <v>0.93941444512866301</v>
      </c>
      <c r="G2385" s="1">
        <v>2.62965914024621E-6</v>
      </c>
      <c r="H2385" s="1">
        <v>2.8839342957338299E-5</v>
      </c>
    </row>
    <row r="2386" spans="1:8" x14ac:dyDescent="0.55000000000000004">
      <c r="A2386">
        <v>9148</v>
      </c>
      <c r="B2386" t="s">
        <v>5365</v>
      </c>
      <c r="C2386" t="s">
        <v>8</v>
      </c>
      <c r="D2386">
        <v>1.28</v>
      </c>
      <c r="E2386">
        <v>2.4500000000000002</v>
      </c>
      <c r="F2386">
        <v>0.93915169947534705</v>
      </c>
      <c r="G2386">
        <v>0.58982159727491701</v>
      </c>
      <c r="H2386">
        <v>0.80819833309968203</v>
      </c>
    </row>
    <row r="2387" spans="1:8" x14ac:dyDescent="0.55000000000000004">
      <c r="A2387">
        <v>30001</v>
      </c>
      <c r="B2387" t="s">
        <v>3376</v>
      </c>
      <c r="C2387" t="s">
        <v>8</v>
      </c>
      <c r="D2387">
        <v>5350.7</v>
      </c>
      <c r="E2387">
        <v>10257.129999999999</v>
      </c>
      <c r="F2387">
        <v>0.93882772770532796</v>
      </c>
      <c r="G2387" s="1">
        <v>7.7727467356962993E-12</v>
      </c>
      <c r="H2387" s="1">
        <v>2.1297845104003899E-10</v>
      </c>
    </row>
    <row r="2388" spans="1:8" x14ac:dyDescent="0.55000000000000004">
      <c r="A2388">
        <v>100302736</v>
      </c>
      <c r="B2388" t="s">
        <v>3377</v>
      </c>
      <c r="C2388" t="s">
        <v>8</v>
      </c>
      <c r="D2388">
        <v>279.26</v>
      </c>
      <c r="E2388">
        <v>535.22</v>
      </c>
      <c r="F2388">
        <v>0.93854053180026498</v>
      </c>
      <c r="G2388" s="1">
        <v>1.1010804446534299E-6</v>
      </c>
      <c r="H2388" s="1">
        <v>1.3152862691482301E-5</v>
      </c>
    </row>
    <row r="2389" spans="1:8" x14ac:dyDescent="0.55000000000000004">
      <c r="A2389">
        <v>100134934</v>
      </c>
      <c r="B2389" t="s">
        <v>3378</v>
      </c>
      <c r="C2389" t="s">
        <v>8</v>
      </c>
      <c r="D2389">
        <v>238.35</v>
      </c>
      <c r="E2389">
        <v>456.5</v>
      </c>
      <c r="F2389">
        <v>0.93755348612998701</v>
      </c>
      <c r="G2389" s="1">
        <v>3.7860916145760199E-8</v>
      </c>
      <c r="H2389" s="1">
        <v>6.1222779970479005E-7</v>
      </c>
    </row>
    <row r="2390" spans="1:8" x14ac:dyDescent="0.55000000000000004">
      <c r="A2390">
        <v>6672</v>
      </c>
      <c r="B2390" t="s">
        <v>3379</v>
      </c>
      <c r="C2390" t="s">
        <v>8</v>
      </c>
      <c r="D2390">
        <v>3222.05</v>
      </c>
      <c r="E2390">
        <v>6169.49</v>
      </c>
      <c r="F2390">
        <v>0.93717075068193201</v>
      </c>
      <c r="G2390" s="1">
        <v>5.3167764112677502E-6</v>
      </c>
      <c r="H2390" s="1">
        <v>5.4134150892144903E-5</v>
      </c>
    </row>
    <row r="2391" spans="1:8" x14ac:dyDescent="0.55000000000000004">
      <c r="A2391">
        <v>64116</v>
      </c>
      <c r="B2391" t="s">
        <v>3380</v>
      </c>
      <c r="C2391" t="s">
        <v>8</v>
      </c>
      <c r="D2391">
        <v>5691.68</v>
      </c>
      <c r="E2391">
        <v>10892.45</v>
      </c>
      <c r="F2391">
        <v>0.93640071391324198</v>
      </c>
      <c r="G2391">
        <v>5.8692997040511001E-3</v>
      </c>
      <c r="H2391">
        <v>2.5404223639923899E-2</v>
      </c>
    </row>
    <row r="2392" spans="1:8" x14ac:dyDescent="0.55000000000000004">
      <c r="A2392">
        <v>5899</v>
      </c>
      <c r="B2392" t="s">
        <v>3381</v>
      </c>
      <c r="C2392" t="s">
        <v>8</v>
      </c>
      <c r="D2392">
        <v>1282.95</v>
      </c>
      <c r="E2392">
        <v>2454.5</v>
      </c>
      <c r="F2392">
        <v>0.935963396355318</v>
      </c>
      <c r="G2392" s="1">
        <v>5.8576869038184903E-5</v>
      </c>
      <c r="H2392" s="1">
        <v>4.6944440992360002E-4</v>
      </c>
    </row>
    <row r="2393" spans="1:8" x14ac:dyDescent="0.55000000000000004">
      <c r="A2393">
        <v>4953</v>
      </c>
      <c r="B2393" t="s">
        <v>3382</v>
      </c>
      <c r="C2393" t="s">
        <v>8</v>
      </c>
      <c r="D2393">
        <v>366.94</v>
      </c>
      <c r="E2393">
        <v>701.95</v>
      </c>
      <c r="F2393">
        <v>0.93582697652379798</v>
      </c>
      <c r="G2393" s="1">
        <v>3.34800575116326E-5</v>
      </c>
      <c r="H2393" s="1">
        <v>2.8548758136580002E-4</v>
      </c>
    </row>
    <row r="2394" spans="1:8" x14ac:dyDescent="0.55000000000000004">
      <c r="A2394">
        <v>5526</v>
      </c>
      <c r="B2394" t="s">
        <v>3383</v>
      </c>
      <c r="C2394" t="s">
        <v>8</v>
      </c>
      <c r="D2394">
        <v>541.88</v>
      </c>
      <c r="E2394">
        <v>1036.27</v>
      </c>
      <c r="F2394">
        <v>0.93536767787577901</v>
      </c>
      <c r="G2394" s="1">
        <v>9.4667657613753701E-5</v>
      </c>
      <c r="H2394" s="1">
        <v>7.1013723236490001E-4</v>
      </c>
    </row>
    <row r="2395" spans="1:8" x14ac:dyDescent="0.55000000000000004">
      <c r="A2395">
        <v>9641</v>
      </c>
      <c r="B2395" t="s">
        <v>3384</v>
      </c>
      <c r="C2395" t="s">
        <v>8</v>
      </c>
      <c r="D2395">
        <v>327.84</v>
      </c>
      <c r="E2395">
        <v>626.69000000000005</v>
      </c>
      <c r="F2395">
        <v>0.93474524645843704</v>
      </c>
      <c r="G2395">
        <v>1.6445439246691E-3</v>
      </c>
      <c r="H2395">
        <v>8.6098562792963993E-3</v>
      </c>
    </row>
    <row r="2396" spans="1:8" x14ac:dyDescent="0.55000000000000004">
      <c r="A2396">
        <v>81606</v>
      </c>
      <c r="B2396" t="s">
        <v>3385</v>
      </c>
      <c r="C2396" t="s">
        <v>8</v>
      </c>
      <c r="D2396">
        <v>2180.77</v>
      </c>
      <c r="E2396">
        <v>4167.51</v>
      </c>
      <c r="F2396">
        <v>0.93434434277884104</v>
      </c>
      <c r="G2396">
        <v>1.9642713382755001E-3</v>
      </c>
      <c r="H2396">
        <v>1.0037230845303899E-2</v>
      </c>
    </row>
    <row r="2397" spans="1:8" x14ac:dyDescent="0.55000000000000004">
      <c r="A2397">
        <v>115908</v>
      </c>
      <c r="B2397" t="s">
        <v>3386</v>
      </c>
      <c r="C2397" t="s">
        <v>8</v>
      </c>
      <c r="D2397">
        <v>1225.76</v>
      </c>
      <c r="E2397">
        <v>2341.3000000000002</v>
      </c>
      <c r="F2397">
        <v>0.933633104367528</v>
      </c>
      <c r="G2397">
        <v>9.6793123485975994E-3</v>
      </c>
      <c r="H2397">
        <v>3.8616080111213702E-2</v>
      </c>
    </row>
    <row r="2398" spans="1:8" x14ac:dyDescent="0.55000000000000004">
      <c r="A2398">
        <v>6274</v>
      </c>
      <c r="B2398" t="s">
        <v>5366</v>
      </c>
      <c r="C2398" t="s">
        <v>8</v>
      </c>
      <c r="D2398">
        <v>49.88</v>
      </c>
      <c r="E2398">
        <v>95.21</v>
      </c>
      <c r="F2398">
        <v>0.93268326488403097</v>
      </c>
      <c r="G2398">
        <v>2.76400665531529E-2</v>
      </c>
      <c r="H2398">
        <v>9.0731282467379701E-2</v>
      </c>
    </row>
    <row r="2399" spans="1:8" x14ac:dyDescent="0.55000000000000004">
      <c r="A2399">
        <v>55337</v>
      </c>
      <c r="B2399" t="s">
        <v>3387</v>
      </c>
      <c r="C2399" t="s">
        <v>8</v>
      </c>
      <c r="D2399">
        <v>930.66</v>
      </c>
      <c r="E2399">
        <v>1775.85</v>
      </c>
      <c r="F2399">
        <v>0.93218285441374205</v>
      </c>
      <c r="G2399" s="1">
        <v>2.2081132695919999E-4</v>
      </c>
      <c r="H2399">
        <v>1.5031838695073001E-3</v>
      </c>
    </row>
    <row r="2400" spans="1:8" x14ac:dyDescent="0.55000000000000004">
      <c r="A2400">
        <v>4807</v>
      </c>
      <c r="B2400" t="s">
        <v>5367</v>
      </c>
      <c r="C2400" t="s">
        <v>8</v>
      </c>
      <c r="D2400">
        <v>6.67</v>
      </c>
      <c r="E2400">
        <v>12.72</v>
      </c>
      <c r="F2400">
        <v>0.93141860579272395</v>
      </c>
      <c r="G2400">
        <v>0.24314771375415301</v>
      </c>
      <c r="H2400">
        <v>0.46726713073958598</v>
      </c>
    </row>
    <row r="2401" spans="1:8" x14ac:dyDescent="0.55000000000000004">
      <c r="A2401">
        <v>8540</v>
      </c>
      <c r="B2401" t="s">
        <v>3388</v>
      </c>
      <c r="C2401" t="s">
        <v>8</v>
      </c>
      <c r="D2401">
        <v>515.77</v>
      </c>
      <c r="E2401">
        <v>983.28</v>
      </c>
      <c r="F2401">
        <v>0.93087101844785802</v>
      </c>
      <c r="G2401" s="1">
        <v>8.1445441740130996E-5</v>
      </c>
      <c r="H2401" s="1">
        <v>6.2220491863940002E-4</v>
      </c>
    </row>
    <row r="2402" spans="1:8" x14ac:dyDescent="0.55000000000000004">
      <c r="A2402">
        <v>3092</v>
      </c>
      <c r="B2402" t="s">
        <v>3389</v>
      </c>
      <c r="C2402" t="s">
        <v>8</v>
      </c>
      <c r="D2402">
        <v>370.9</v>
      </c>
      <c r="E2402">
        <v>706.8</v>
      </c>
      <c r="F2402">
        <v>0.93028322634805305</v>
      </c>
      <c r="G2402" s="1">
        <v>1.04131099096403E-5</v>
      </c>
      <c r="H2402" s="1">
        <v>9.9598119432940999E-5</v>
      </c>
    </row>
    <row r="2403" spans="1:8" x14ac:dyDescent="0.55000000000000004">
      <c r="A2403">
        <v>10234</v>
      </c>
      <c r="B2403" t="s">
        <v>5368</v>
      </c>
      <c r="C2403" t="s">
        <v>8</v>
      </c>
      <c r="D2403">
        <v>138.38</v>
      </c>
      <c r="E2403">
        <v>263.64999999999998</v>
      </c>
      <c r="F2403">
        <v>0.92999735328934396</v>
      </c>
      <c r="G2403">
        <v>0.11284408817474</v>
      </c>
      <c r="H2403">
        <v>0.26912380401220798</v>
      </c>
    </row>
    <row r="2404" spans="1:8" x14ac:dyDescent="0.55000000000000004">
      <c r="A2404">
        <v>5345</v>
      </c>
      <c r="B2404" t="s">
        <v>5369</v>
      </c>
      <c r="C2404" t="s">
        <v>8</v>
      </c>
      <c r="D2404">
        <v>3.15</v>
      </c>
      <c r="E2404">
        <v>6</v>
      </c>
      <c r="F2404">
        <v>0.92859820397845205</v>
      </c>
      <c r="G2404">
        <v>0.38417353704381002</v>
      </c>
      <c r="H2404">
        <v>0.63271798246143596</v>
      </c>
    </row>
    <row r="2405" spans="1:8" x14ac:dyDescent="0.55000000000000004">
      <c r="A2405">
        <v>81493</v>
      </c>
      <c r="B2405" t="s">
        <v>3390</v>
      </c>
      <c r="C2405" t="s">
        <v>8</v>
      </c>
      <c r="D2405">
        <v>1366.76</v>
      </c>
      <c r="E2405">
        <v>2601.27</v>
      </c>
      <c r="F2405">
        <v>0.92845926502764298</v>
      </c>
      <c r="G2405" s="1">
        <v>2.707295443708E-4</v>
      </c>
      <c r="H2405">
        <v>1.796072761422E-3</v>
      </c>
    </row>
    <row r="2406" spans="1:8" x14ac:dyDescent="0.55000000000000004">
      <c r="A2406">
        <v>113878</v>
      </c>
      <c r="B2406" t="s">
        <v>3391</v>
      </c>
      <c r="C2406" t="s">
        <v>8</v>
      </c>
      <c r="D2406">
        <v>612.5</v>
      </c>
      <c r="E2406">
        <v>1165.71</v>
      </c>
      <c r="F2406">
        <v>0.92842758725613195</v>
      </c>
      <c r="G2406" s="1">
        <v>2.4573067951071101E-5</v>
      </c>
      <c r="H2406" s="1">
        <v>2.157933463247E-4</v>
      </c>
    </row>
    <row r="2407" spans="1:8" x14ac:dyDescent="0.55000000000000004">
      <c r="A2407">
        <v>7099</v>
      </c>
      <c r="B2407" t="s">
        <v>3392</v>
      </c>
      <c r="C2407" t="s">
        <v>8</v>
      </c>
      <c r="D2407">
        <v>669.52</v>
      </c>
      <c r="E2407">
        <v>1274.1300000000001</v>
      </c>
      <c r="F2407">
        <v>0.92831341695453096</v>
      </c>
      <c r="G2407" s="1">
        <v>8.8731565413820005E-4</v>
      </c>
      <c r="H2407">
        <v>5.0340517910028E-3</v>
      </c>
    </row>
    <row r="2408" spans="1:8" x14ac:dyDescent="0.55000000000000004">
      <c r="A2408">
        <v>22904</v>
      </c>
      <c r="B2408" t="s">
        <v>3393</v>
      </c>
      <c r="C2408" t="s">
        <v>8</v>
      </c>
      <c r="D2408">
        <v>2535.96</v>
      </c>
      <c r="E2408">
        <v>4821.55</v>
      </c>
      <c r="F2408">
        <v>0.92696803412028295</v>
      </c>
      <c r="G2408" s="1">
        <v>6.0128858207367699E-6</v>
      </c>
      <c r="H2408" s="1">
        <v>6.0545702439112001E-5</v>
      </c>
    </row>
    <row r="2409" spans="1:8" x14ac:dyDescent="0.55000000000000004">
      <c r="A2409">
        <v>51734</v>
      </c>
      <c r="B2409" t="s">
        <v>3394</v>
      </c>
      <c r="C2409" t="s">
        <v>8</v>
      </c>
      <c r="D2409">
        <v>189.36</v>
      </c>
      <c r="E2409">
        <v>359.91</v>
      </c>
      <c r="F2409">
        <v>0.92652174061644799</v>
      </c>
      <c r="G2409" s="1">
        <v>1.3025112682816299E-5</v>
      </c>
      <c r="H2409" s="1">
        <v>1.211911419858E-4</v>
      </c>
    </row>
    <row r="2410" spans="1:8" x14ac:dyDescent="0.55000000000000004">
      <c r="A2410">
        <v>102724813</v>
      </c>
      <c r="B2410" t="s">
        <v>5370</v>
      </c>
      <c r="C2410" t="s">
        <v>8</v>
      </c>
      <c r="D2410">
        <v>0.91</v>
      </c>
      <c r="E2410">
        <v>1.73</v>
      </c>
      <c r="F2410">
        <v>0.92636939820592601</v>
      </c>
      <c r="G2410">
        <v>0.72145467841560895</v>
      </c>
      <c r="H2410">
        <v>0.88731627102550703</v>
      </c>
    </row>
    <row r="2411" spans="1:8" x14ac:dyDescent="0.55000000000000004">
      <c r="A2411">
        <v>5604</v>
      </c>
      <c r="B2411" t="s">
        <v>3395</v>
      </c>
      <c r="C2411" t="s">
        <v>8</v>
      </c>
      <c r="D2411">
        <v>1524.74</v>
      </c>
      <c r="E2411">
        <v>2895.88</v>
      </c>
      <c r="F2411">
        <v>0.92544281989005295</v>
      </c>
      <c r="G2411" s="1">
        <v>1.26963962837437E-9</v>
      </c>
      <c r="H2411" s="1">
        <v>2.54765124436747E-8</v>
      </c>
    </row>
    <row r="2412" spans="1:8" x14ac:dyDescent="0.55000000000000004">
      <c r="A2412">
        <v>144715</v>
      </c>
      <c r="B2412" t="s">
        <v>5371</v>
      </c>
      <c r="C2412" t="s">
        <v>8</v>
      </c>
      <c r="D2412">
        <v>9.44</v>
      </c>
      <c r="E2412">
        <v>17.920000000000002</v>
      </c>
      <c r="F2412">
        <v>0.92460959336637805</v>
      </c>
      <c r="G2412">
        <v>0.12979686414875</v>
      </c>
      <c r="H2412">
        <v>0.29882955972414699</v>
      </c>
    </row>
    <row r="2413" spans="1:8" x14ac:dyDescent="0.55000000000000004">
      <c r="A2413">
        <v>93349</v>
      </c>
      <c r="B2413" t="s">
        <v>3396</v>
      </c>
      <c r="C2413" t="s">
        <v>8</v>
      </c>
      <c r="D2413">
        <v>525.62</v>
      </c>
      <c r="E2413">
        <v>997.64</v>
      </c>
      <c r="F2413">
        <v>0.92449224150756604</v>
      </c>
      <c r="G2413" s="1">
        <v>3.0508792729769903E-8</v>
      </c>
      <c r="H2413" s="1">
        <v>4.9974133240889495E-7</v>
      </c>
    </row>
    <row r="2414" spans="1:8" x14ac:dyDescent="0.55000000000000004">
      <c r="A2414">
        <v>23529</v>
      </c>
      <c r="B2414" t="s">
        <v>3397</v>
      </c>
      <c r="C2414" t="s">
        <v>8</v>
      </c>
      <c r="D2414">
        <v>272.02</v>
      </c>
      <c r="E2414">
        <v>516.24</v>
      </c>
      <c r="F2414">
        <v>0.92433640752009405</v>
      </c>
      <c r="G2414" s="1">
        <v>5.42747833806513E-7</v>
      </c>
      <c r="H2414" s="1">
        <v>6.8998856438643898E-6</v>
      </c>
    </row>
    <row r="2415" spans="1:8" x14ac:dyDescent="0.55000000000000004">
      <c r="A2415">
        <v>163227</v>
      </c>
      <c r="B2415" t="s">
        <v>5372</v>
      </c>
      <c r="C2415" t="s">
        <v>8</v>
      </c>
      <c r="D2415">
        <v>28.72</v>
      </c>
      <c r="E2415">
        <v>54.5</v>
      </c>
      <c r="F2415">
        <v>0.92428556051873101</v>
      </c>
      <c r="G2415">
        <v>3.2923521809860301E-2</v>
      </c>
      <c r="H2415">
        <v>0.104047117057432</v>
      </c>
    </row>
    <row r="2416" spans="1:8" x14ac:dyDescent="0.55000000000000004">
      <c r="A2416">
        <v>3052</v>
      </c>
      <c r="B2416" t="s">
        <v>3398</v>
      </c>
      <c r="C2416" t="s">
        <v>8</v>
      </c>
      <c r="D2416">
        <v>438.43</v>
      </c>
      <c r="E2416">
        <v>831.94</v>
      </c>
      <c r="F2416">
        <v>0.92413975679851301</v>
      </c>
      <c r="G2416" s="1">
        <v>8.0789506319805897E-8</v>
      </c>
      <c r="H2416" s="1">
        <v>1.20217422232727E-6</v>
      </c>
    </row>
    <row r="2417" spans="1:8" x14ac:dyDescent="0.55000000000000004">
      <c r="A2417">
        <v>23431</v>
      </c>
      <c r="B2417" t="s">
        <v>3399</v>
      </c>
      <c r="C2417" t="s">
        <v>8</v>
      </c>
      <c r="D2417">
        <v>506.77</v>
      </c>
      <c r="E2417">
        <v>961.52</v>
      </c>
      <c r="F2417">
        <v>0.92399695134787396</v>
      </c>
      <c r="G2417" s="1">
        <v>3.65183451496765E-6</v>
      </c>
      <c r="H2417" s="1">
        <v>3.8769443657285898E-5</v>
      </c>
    </row>
    <row r="2418" spans="1:8" x14ac:dyDescent="0.55000000000000004">
      <c r="A2418">
        <v>55243</v>
      </c>
      <c r="B2418" t="s">
        <v>3400</v>
      </c>
      <c r="C2418" t="s">
        <v>8</v>
      </c>
      <c r="D2418">
        <v>4628.1499999999996</v>
      </c>
      <c r="E2418">
        <v>8781.17</v>
      </c>
      <c r="F2418">
        <v>0.92397866659182504</v>
      </c>
      <c r="G2418" s="1">
        <v>3.3775805651623798E-5</v>
      </c>
      <c r="H2418" s="1">
        <v>2.8773982317340001E-4</v>
      </c>
    </row>
    <row r="2419" spans="1:8" x14ac:dyDescent="0.55000000000000004">
      <c r="A2419">
        <v>107987545</v>
      </c>
      <c r="B2419" t="s">
        <v>5373</v>
      </c>
      <c r="C2419" t="s">
        <v>8</v>
      </c>
      <c r="D2419">
        <v>10.31</v>
      </c>
      <c r="E2419">
        <v>19.55</v>
      </c>
      <c r="F2419">
        <v>0.92307885235255205</v>
      </c>
      <c r="G2419">
        <v>0.53587325857055801</v>
      </c>
      <c r="H2419">
        <v>0.76852018141440004</v>
      </c>
    </row>
    <row r="2420" spans="1:8" x14ac:dyDescent="0.55000000000000004">
      <c r="A2420">
        <v>102724594</v>
      </c>
      <c r="B2420" t="s">
        <v>5374</v>
      </c>
      <c r="C2420" t="s">
        <v>8</v>
      </c>
      <c r="D2420">
        <v>180.96</v>
      </c>
      <c r="E2420">
        <v>343.1</v>
      </c>
      <c r="F2420">
        <v>0.92295469780031902</v>
      </c>
      <c r="G2420">
        <v>0.63832379032450404</v>
      </c>
      <c r="H2420">
        <v>0.83547116192951199</v>
      </c>
    </row>
    <row r="2421" spans="1:8" x14ac:dyDescent="0.55000000000000004">
      <c r="A2421">
        <v>9188</v>
      </c>
      <c r="B2421" t="s">
        <v>3401</v>
      </c>
      <c r="C2421" t="s">
        <v>8</v>
      </c>
      <c r="D2421">
        <v>1109.42</v>
      </c>
      <c r="E2421">
        <v>2102.9899999999998</v>
      </c>
      <c r="F2421">
        <v>0.92263794945869404</v>
      </c>
      <c r="G2421" s="1">
        <v>7.3385200716199901E-10</v>
      </c>
      <c r="H2421" s="1">
        <v>1.5363154328507501E-8</v>
      </c>
    </row>
    <row r="2422" spans="1:8" x14ac:dyDescent="0.55000000000000004">
      <c r="A2422">
        <v>7799</v>
      </c>
      <c r="B2422" t="s">
        <v>3402</v>
      </c>
      <c r="C2422" t="s">
        <v>8</v>
      </c>
      <c r="D2422">
        <v>684.1</v>
      </c>
      <c r="E2422">
        <v>1296.5899999999999</v>
      </c>
      <c r="F2422">
        <v>0.92244862471516298</v>
      </c>
      <c r="G2422" s="1">
        <v>2.6111866931395901E-5</v>
      </c>
      <c r="H2422" s="1">
        <v>2.2784373840770001E-4</v>
      </c>
    </row>
    <row r="2423" spans="1:8" x14ac:dyDescent="0.55000000000000004">
      <c r="A2423">
        <v>3685</v>
      </c>
      <c r="B2423" t="s">
        <v>3403</v>
      </c>
      <c r="C2423" t="s">
        <v>8</v>
      </c>
      <c r="D2423">
        <v>4890.4399999999996</v>
      </c>
      <c r="E2423">
        <v>9266.42</v>
      </c>
      <c r="F2423">
        <v>0.92204707292249399</v>
      </c>
      <c r="G2423">
        <v>4.9313896862304999E-3</v>
      </c>
      <c r="H2423">
        <v>2.2000244338163302E-2</v>
      </c>
    </row>
    <row r="2424" spans="1:8" x14ac:dyDescent="0.55000000000000004">
      <c r="A2424">
        <v>7321</v>
      </c>
      <c r="B2424" t="s">
        <v>3404</v>
      </c>
      <c r="C2424" t="s">
        <v>8</v>
      </c>
      <c r="D2424">
        <v>202.52</v>
      </c>
      <c r="E2424">
        <v>383.69</v>
      </c>
      <c r="F2424">
        <v>0.92184754537448799</v>
      </c>
      <c r="G2424" s="1">
        <v>3.01467729106213E-5</v>
      </c>
      <c r="H2424" s="1">
        <v>2.5919276258879999E-4</v>
      </c>
    </row>
    <row r="2425" spans="1:8" x14ac:dyDescent="0.55000000000000004">
      <c r="A2425">
        <v>8204</v>
      </c>
      <c r="B2425" t="s">
        <v>3405</v>
      </c>
      <c r="C2425" t="s">
        <v>8</v>
      </c>
      <c r="D2425">
        <v>443.75</v>
      </c>
      <c r="E2425">
        <v>840.42</v>
      </c>
      <c r="F2425">
        <v>0.92137091843919405</v>
      </c>
      <c r="G2425" s="1">
        <v>1.20945550786507E-7</v>
      </c>
      <c r="H2425" s="1">
        <v>1.73067072803744E-6</v>
      </c>
    </row>
    <row r="2426" spans="1:8" x14ac:dyDescent="0.55000000000000004">
      <c r="A2426">
        <v>23348</v>
      </c>
      <c r="B2426" t="s">
        <v>3406</v>
      </c>
      <c r="C2426" t="s">
        <v>8</v>
      </c>
      <c r="D2426">
        <v>351.06</v>
      </c>
      <c r="E2426">
        <v>664.44</v>
      </c>
      <c r="F2426">
        <v>0.92041312231685302</v>
      </c>
      <c r="G2426" s="1">
        <v>7.7161079209684501E-7</v>
      </c>
      <c r="H2426" s="1">
        <v>9.5149871755713908E-6</v>
      </c>
    </row>
    <row r="2427" spans="1:8" x14ac:dyDescent="0.55000000000000004">
      <c r="A2427">
        <v>5271</v>
      </c>
      <c r="B2427" t="s">
        <v>3407</v>
      </c>
      <c r="C2427" t="s">
        <v>8</v>
      </c>
      <c r="D2427">
        <v>411.79</v>
      </c>
      <c r="E2427">
        <v>779.33</v>
      </c>
      <c r="F2427">
        <v>0.92032900568002696</v>
      </c>
      <c r="G2427" s="1">
        <v>2.7833677311487401E-7</v>
      </c>
      <c r="H2427" s="1">
        <v>3.7323051120379299E-6</v>
      </c>
    </row>
    <row r="2428" spans="1:8" x14ac:dyDescent="0.55000000000000004">
      <c r="A2428">
        <v>2526</v>
      </c>
      <c r="B2428" t="s">
        <v>3408</v>
      </c>
      <c r="C2428" t="s">
        <v>8</v>
      </c>
      <c r="D2428">
        <v>199.47</v>
      </c>
      <c r="E2428">
        <v>377.49</v>
      </c>
      <c r="F2428">
        <v>0.92027814911888595</v>
      </c>
      <c r="G2428" s="1">
        <v>3.9141159584579998E-4</v>
      </c>
      <c r="H2428">
        <v>2.4756217813552998E-3</v>
      </c>
    </row>
    <row r="2429" spans="1:8" x14ac:dyDescent="0.55000000000000004">
      <c r="A2429">
        <v>2000</v>
      </c>
      <c r="B2429" t="s">
        <v>3409</v>
      </c>
      <c r="C2429" t="s">
        <v>8</v>
      </c>
      <c r="D2429">
        <v>530.19000000000005</v>
      </c>
      <c r="E2429">
        <v>1003.02</v>
      </c>
      <c r="F2429">
        <v>0.91975925976726403</v>
      </c>
      <c r="G2429">
        <v>1.5626015366311001E-3</v>
      </c>
      <c r="H2429">
        <v>8.2492695467115996E-3</v>
      </c>
    </row>
    <row r="2430" spans="1:8" x14ac:dyDescent="0.55000000000000004">
      <c r="A2430">
        <v>8543</v>
      </c>
      <c r="B2430" t="s">
        <v>3410</v>
      </c>
      <c r="C2430" t="s">
        <v>8</v>
      </c>
      <c r="D2430">
        <v>2543.0300000000002</v>
      </c>
      <c r="E2430">
        <v>4809.66</v>
      </c>
      <c r="F2430">
        <v>0.91938653491844102</v>
      </c>
      <c r="G2430" s="1">
        <v>4.7423668853803199E-7</v>
      </c>
      <c r="H2430" s="1">
        <v>6.0762269859287398E-6</v>
      </c>
    </row>
    <row r="2431" spans="1:8" x14ac:dyDescent="0.55000000000000004">
      <c r="A2431">
        <v>79730</v>
      </c>
      <c r="B2431" t="s">
        <v>5375</v>
      </c>
      <c r="C2431" t="s">
        <v>8</v>
      </c>
      <c r="D2431">
        <v>5.37</v>
      </c>
      <c r="E2431">
        <v>10.15</v>
      </c>
      <c r="F2431">
        <v>0.91902005946838705</v>
      </c>
      <c r="G2431">
        <v>0.33971638399462201</v>
      </c>
      <c r="H2431">
        <v>0.58362651882866401</v>
      </c>
    </row>
    <row r="2432" spans="1:8" x14ac:dyDescent="0.55000000000000004">
      <c r="A2432">
        <v>284654</v>
      </c>
      <c r="B2432" t="s">
        <v>5376</v>
      </c>
      <c r="C2432" t="s">
        <v>8</v>
      </c>
      <c r="D2432">
        <v>0.94</v>
      </c>
      <c r="E2432">
        <v>1.78</v>
      </c>
      <c r="F2432">
        <v>0.91873134591100103</v>
      </c>
      <c r="G2432">
        <v>0.67683311420283998</v>
      </c>
      <c r="H2432">
        <v>0.85739618619777602</v>
      </c>
    </row>
    <row r="2433" spans="1:8" x14ac:dyDescent="0.55000000000000004">
      <c r="A2433">
        <v>114899</v>
      </c>
      <c r="B2433" t="s">
        <v>5377</v>
      </c>
      <c r="C2433" t="s">
        <v>8</v>
      </c>
      <c r="D2433">
        <v>6.69</v>
      </c>
      <c r="E2433">
        <v>12.64</v>
      </c>
      <c r="F2433">
        <v>0.91837070291779199</v>
      </c>
      <c r="G2433">
        <v>0.29103593996461802</v>
      </c>
      <c r="H2433">
        <v>0.52851597612672596</v>
      </c>
    </row>
    <row r="2434" spans="1:8" x14ac:dyDescent="0.55000000000000004">
      <c r="A2434">
        <v>84624</v>
      </c>
      <c r="B2434" t="s">
        <v>3411</v>
      </c>
      <c r="C2434" t="s">
        <v>8</v>
      </c>
      <c r="D2434">
        <v>5765.33</v>
      </c>
      <c r="E2434">
        <v>10893.38</v>
      </c>
      <c r="F2434">
        <v>0.91797751911193104</v>
      </c>
      <c r="G2434" s="1">
        <v>6.47939764737593E-10</v>
      </c>
      <c r="H2434" s="1">
        <v>1.36341478956899E-8</v>
      </c>
    </row>
    <row r="2435" spans="1:8" x14ac:dyDescent="0.55000000000000004">
      <c r="A2435">
        <v>140688</v>
      </c>
      <c r="B2435" t="s">
        <v>3412</v>
      </c>
      <c r="C2435" t="s">
        <v>8</v>
      </c>
      <c r="D2435">
        <v>252.56</v>
      </c>
      <c r="E2435">
        <v>477.16</v>
      </c>
      <c r="F2435">
        <v>0.917849404464262</v>
      </c>
      <c r="G2435" s="1">
        <v>2.912620696003E-4</v>
      </c>
      <c r="H2435">
        <v>1.9060942377794E-3</v>
      </c>
    </row>
    <row r="2436" spans="1:8" x14ac:dyDescent="0.55000000000000004">
      <c r="A2436">
        <v>203197</v>
      </c>
      <c r="B2436" t="s">
        <v>3413</v>
      </c>
      <c r="C2436" t="s">
        <v>8</v>
      </c>
      <c r="D2436">
        <v>248.52</v>
      </c>
      <c r="E2436">
        <v>469.5</v>
      </c>
      <c r="F2436">
        <v>0.91776587903500395</v>
      </c>
      <c r="G2436" s="1">
        <v>1.6255642545220001E-4</v>
      </c>
      <c r="H2436">
        <v>1.14754348858E-3</v>
      </c>
    </row>
    <row r="2437" spans="1:8" x14ac:dyDescent="0.55000000000000004">
      <c r="A2437">
        <v>255928</v>
      </c>
      <c r="B2437" t="s">
        <v>5378</v>
      </c>
      <c r="C2437" t="s">
        <v>8</v>
      </c>
      <c r="D2437">
        <v>92.14</v>
      </c>
      <c r="E2437">
        <v>173.94</v>
      </c>
      <c r="F2437">
        <v>0.91677335488272704</v>
      </c>
      <c r="G2437">
        <v>0.109216755939282</v>
      </c>
      <c r="H2437">
        <v>0.26284085267323098</v>
      </c>
    </row>
    <row r="2438" spans="1:8" x14ac:dyDescent="0.55000000000000004">
      <c r="A2438">
        <v>1786</v>
      </c>
      <c r="B2438" t="s">
        <v>3414</v>
      </c>
      <c r="C2438" t="s">
        <v>8</v>
      </c>
      <c r="D2438">
        <v>497.32</v>
      </c>
      <c r="E2438">
        <v>938.86</v>
      </c>
      <c r="F2438">
        <v>0.91672912273833396</v>
      </c>
      <c r="G2438" s="1">
        <v>4.7488940241779497E-6</v>
      </c>
      <c r="H2438" s="1">
        <v>4.8836840613303702E-5</v>
      </c>
    </row>
    <row r="2439" spans="1:8" x14ac:dyDescent="0.55000000000000004">
      <c r="A2439">
        <v>340348</v>
      </c>
      <c r="B2439" t="s">
        <v>5379</v>
      </c>
      <c r="C2439" t="s">
        <v>8</v>
      </c>
      <c r="D2439">
        <v>2.77</v>
      </c>
      <c r="E2439">
        <v>5.23</v>
      </c>
      <c r="F2439">
        <v>0.916691314962648</v>
      </c>
      <c r="G2439">
        <v>0.51298543603804703</v>
      </c>
      <c r="H2439">
        <v>0.74981119972325805</v>
      </c>
    </row>
    <row r="2440" spans="1:8" x14ac:dyDescent="0.55000000000000004">
      <c r="A2440">
        <v>51765</v>
      </c>
      <c r="B2440" t="s">
        <v>3415</v>
      </c>
      <c r="C2440" t="s">
        <v>8</v>
      </c>
      <c r="D2440">
        <v>52.45</v>
      </c>
      <c r="E2440">
        <v>98.94</v>
      </c>
      <c r="F2440">
        <v>0.91557058782534795</v>
      </c>
      <c r="G2440">
        <v>2.8249864833510998E-3</v>
      </c>
      <c r="H2440">
        <v>1.36774345578888E-2</v>
      </c>
    </row>
    <row r="2441" spans="1:8" x14ac:dyDescent="0.55000000000000004">
      <c r="A2441">
        <v>84725</v>
      </c>
      <c r="B2441" t="s">
        <v>3416</v>
      </c>
      <c r="C2441" t="s">
        <v>8</v>
      </c>
      <c r="D2441">
        <v>465.31</v>
      </c>
      <c r="E2441">
        <v>877.12</v>
      </c>
      <c r="F2441">
        <v>0.91457528126245802</v>
      </c>
      <c r="G2441" s="1">
        <v>4.5883222745074302E-6</v>
      </c>
      <c r="H2441" s="1">
        <v>4.7363605969490901E-5</v>
      </c>
    </row>
    <row r="2442" spans="1:8" x14ac:dyDescent="0.55000000000000004">
      <c r="A2442">
        <v>139735</v>
      </c>
      <c r="B2442" t="s">
        <v>5380</v>
      </c>
      <c r="C2442" t="s">
        <v>8</v>
      </c>
      <c r="D2442">
        <v>10.48</v>
      </c>
      <c r="E2442">
        <v>19.739999999999998</v>
      </c>
      <c r="F2442">
        <v>0.91374866062061699</v>
      </c>
      <c r="G2442">
        <v>0.19249818291694401</v>
      </c>
      <c r="H2442">
        <v>0.39857104531547899</v>
      </c>
    </row>
    <row r="2443" spans="1:8" x14ac:dyDescent="0.55000000000000004">
      <c r="A2443">
        <v>25932</v>
      </c>
      <c r="B2443" t="s">
        <v>3417</v>
      </c>
      <c r="C2443" t="s">
        <v>8</v>
      </c>
      <c r="D2443">
        <v>7648.19</v>
      </c>
      <c r="E2443">
        <v>14408.3</v>
      </c>
      <c r="F2443">
        <v>0.91371039808073096</v>
      </c>
      <c r="G2443" s="1">
        <v>5.6674594524934098E-5</v>
      </c>
      <c r="H2443" s="1">
        <v>4.5642792931189997E-4</v>
      </c>
    </row>
    <row r="2444" spans="1:8" x14ac:dyDescent="0.55000000000000004">
      <c r="A2444">
        <v>8491</v>
      </c>
      <c r="B2444" t="s">
        <v>3418</v>
      </c>
      <c r="C2444" t="s">
        <v>8</v>
      </c>
      <c r="D2444">
        <v>556</v>
      </c>
      <c r="E2444">
        <v>1047.3499999999999</v>
      </c>
      <c r="F2444">
        <v>0.91359589922303097</v>
      </c>
      <c r="G2444" s="1">
        <v>1.23602841899397E-5</v>
      </c>
      <c r="H2444" s="1">
        <v>1.157930047999E-4</v>
      </c>
    </row>
    <row r="2445" spans="1:8" x14ac:dyDescent="0.55000000000000004">
      <c r="A2445">
        <v>84667</v>
      </c>
      <c r="B2445" t="s">
        <v>5381</v>
      </c>
      <c r="C2445" t="s">
        <v>8</v>
      </c>
      <c r="D2445">
        <v>0.94</v>
      </c>
      <c r="E2445">
        <v>1.77</v>
      </c>
      <c r="F2445">
        <v>0.91320489250649595</v>
      </c>
      <c r="G2445">
        <v>0.67874936299751998</v>
      </c>
      <c r="H2445">
        <v>0.85879689291383798</v>
      </c>
    </row>
    <row r="2446" spans="1:8" x14ac:dyDescent="0.55000000000000004">
      <c r="A2446">
        <v>25841</v>
      </c>
      <c r="B2446" t="s">
        <v>3419</v>
      </c>
      <c r="C2446" t="s">
        <v>8</v>
      </c>
      <c r="D2446">
        <v>256.99</v>
      </c>
      <c r="E2446">
        <v>483.56</v>
      </c>
      <c r="F2446">
        <v>0.91195442348237898</v>
      </c>
      <c r="G2446" s="1">
        <v>8.717249605697E-4</v>
      </c>
      <c r="H2446">
        <v>4.9644766751667999E-3</v>
      </c>
    </row>
    <row r="2447" spans="1:8" x14ac:dyDescent="0.55000000000000004">
      <c r="A2447">
        <v>29940</v>
      </c>
      <c r="B2447" t="s">
        <v>3420</v>
      </c>
      <c r="C2447" t="s">
        <v>8</v>
      </c>
      <c r="D2447">
        <v>2056.15</v>
      </c>
      <c r="E2447">
        <v>3866.72</v>
      </c>
      <c r="F2447">
        <v>0.911162197737584</v>
      </c>
      <c r="G2447" s="1">
        <v>5.9073688792964396E-7</v>
      </c>
      <c r="H2447" s="1">
        <v>7.4512702487534398E-6</v>
      </c>
    </row>
    <row r="2448" spans="1:8" x14ac:dyDescent="0.55000000000000004">
      <c r="A2448">
        <v>79691</v>
      </c>
      <c r="B2448" t="s">
        <v>3421</v>
      </c>
      <c r="C2448" t="s">
        <v>8</v>
      </c>
      <c r="D2448">
        <v>236.51</v>
      </c>
      <c r="E2448">
        <v>444.74</v>
      </c>
      <c r="F2448">
        <v>0.91104556366120604</v>
      </c>
      <c r="G2448" s="1">
        <v>6.0031524108433199E-6</v>
      </c>
      <c r="H2448" s="1">
        <v>6.0484800809804501E-5</v>
      </c>
    </row>
    <row r="2449" spans="1:8" x14ac:dyDescent="0.55000000000000004">
      <c r="A2449">
        <v>79025</v>
      </c>
      <c r="B2449" t="s">
        <v>5382</v>
      </c>
      <c r="C2449" t="s">
        <v>8</v>
      </c>
      <c r="D2449">
        <v>0.94</v>
      </c>
      <c r="E2449">
        <v>1.77</v>
      </c>
      <c r="F2449">
        <v>0.91037962414457696</v>
      </c>
      <c r="G2449">
        <v>0.64350996236187896</v>
      </c>
      <c r="H2449">
        <v>0.83985198312672404</v>
      </c>
    </row>
    <row r="2450" spans="1:8" x14ac:dyDescent="0.55000000000000004">
      <c r="A2450">
        <v>2902</v>
      </c>
      <c r="B2450" t="s">
        <v>5383</v>
      </c>
      <c r="C2450" t="s">
        <v>8</v>
      </c>
      <c r="D2450">
        <v>0.95</v>
      </c>
      <c r="E2450">
        <v>1.78</v>
      </c>
      <c r="F2450">
        <v>0.90986697828482499</v>
      </c>
      <c r="G2450">
        <v>0.64358385093610204</v>
      </c>
      <c r="H2450">
        <v>0.83985198312672404</v>
      </c>
    </row>
    <row r="2451" spans="1:8" x14ac:dyDescent="0.55000000000000004">
      <c r="A2451">
        <v>63940</v>
      </c>
      <c r="B2451" t="s">
        <v>5384</v>
      </c>
      <c r="C2451" t="s">
        <v>8</v>
      </c>
      <c r="D2451">
        <v>27.13</v>
      </c>
      <c r="E2451">
        <v>50.96</v>
      </c>
      <c r="F2451">
        <v>0.90926895641558003</v>
      </c>
      <c r="G2451">
        <v>1.8235384747950001E-2</v>
      </c>
      <c r="H2451">
        <v>6.5008116826260606E-2</v>
      </c>
    </row>
    <row r="2452" spans="1:8" x14ac:dyDescent="0.55000000000000004">
      <c r="A2452">
        <v>55321</v>
      </c>
      <c r="B2452" t="s">
        <v>5385</v>
      </c>
      <c r="C2452" t="s">
        <v>8</v>
      </c>
      <c r="D2452">
        <v>6.97</v>
      </c>
      <c r="E2452">
        <v>13.09</v>
      </c>
      <c r="F2452">
        <v>0.90891313765710102</v>
      </c>
      <c r="G2452">
        <v>0.34689669937834</v>
      </c>
      <c r="H2452">
        <v>0.59179040919828396</v>
      </c>
    </row>
    <row r="2453" spans="1:8" x14ac:dyDescent="0.55000000000000004">
      <c r="A2453">
        <v>119467</v>
      </c>
      <c r="B2453" t="s">
        <v>5386</v>
      </c>
      <c r="C2453" t="s">
        <v>8</v>
      </c>
      <c r="D2453">
        <v>0.93</v>
      </c>
      <c r="E2453">
        <v>1.75</v>
      </c>
      <c r="F2453">
        <v>0.90871191525721995</v>
      </c>
      <c r="G2453">
        <v>0.64428384175052</v>
      </c>
      <c r="H2453">
        <v>0.84031302925888496</v>
      </c>
    </row>
    <row r="2454" spans="1:8" x14ac:dyDescent="0.55000000000000004">
      <c r="A2454">
        <v>22911</v>
      </c>
      <c r="B2454" t="s">
        <v>3422</v>
      </c>
      <c r="C2454" t="s">
        <v>8</v>
      </c>
      <c r="D2454">
        <v>313.42</v>
      </c>
      <c r="E2454">
        <v>588.33000000000004</v>
      </c>
      <c r="F2454">
        <v>0.90851944601189405</v>
      </c>
      <c r="G2454" s="1">
        <v>1.2528597219905E-7</v>
      </c>
      <c r="H2454" s="1">
        <v>1.78499883828387E-6</v>
      </c>
    </row>
    <row r="2455" spans="1:8" x14ac:dyDescent="0.55000000000000004">
      <c r="A2455">
        <v>3984</v>
      </c>
      <c r="B2455" t="s">
        <v>3423</v>
      </c>
      <c r="C2455" t="s">
        <v>8</v>
      </c>
      <c r="D2455">
        <v>3931.18</v>
      </c>
      <c r="E2455">
        <v>7376.29</v>
      </c>
      <c r="F2455">
        <v>0.90793459039174196</v>
      </c>
      <c r="G2455" s="1">
        <v>4.8613231359302699E-11</v>
      </c>
      <c r="H2455" s="1">
        <v>1.1803091217459101E-9</v>
      </c>
    </row>
    <row r="2456" spans="1:8" x14ac:dyDescent="0.55000000000000004">
      <c r="A2456">
        <v>107986755</v>
      </c>
      <c r="B2456" t="s">
        <v>5387</v>
      </c>
      <c r="C2456" t="s">
        <v>8</v>
      </c>
      <c r="D2456">
        <v>0.94</v>
      </c>
      <c r="E2456">
        <v>1.76</v>
      </c>
      <c r="F2456">
        <v>0.90789634725632395</v>
      </c>
      <c r="G2456">
        <v>0.68868363673570199</v>
      </c>
      <c r="H2456">
        <v>0.86357876481241902</v>
      </c>
    </row>
    <row r="2457" spans="1:8" x14ac:dyDescent="0.55000000000000004">
      <c r="A2457">
        <v>7798</v>
      </c>
      <c r="B2457" t="s">
        <v>3424</v>
      </c>
      <c r="C2457" t="s">
        <v>8</v>
      </c>
      <c r="D2457">
        <v>1103.83</v>
      </c>
      <c r="E2457">
        <v>2071.0100000000002</v>
      </c>
      <c r="F2457">
        <v>0.90781443347362201</v>
      </c>
      <c r="G2457" s="1">
        <v>3.9484303462903703E-8</v>
      </c>
      <c r="H2457" s="1">
        <v>6.3348570159984095E-7</v>
      </c>
    </row>
    <row r="2458" spans="1:8" x14ac:dyDescent="0.55000000000000004">
      <c r="A2458">
        <v>128061</v>
      </c>
      <c r="B2458" t="s">
        <v>3425</v>
      </c>
      <c r="C2458" t="s">
        <v>8</v>
      </c>
      <c r="D2458">
        <v>71.25</v>
      </c>
      <c r="E2458">
        <v>133.66</v>
      </c>
      <c r="F2458">
        <v>0.90758663883092305</v>
      </c>
      <c r="G2458" s="1">
        <v>8.2430815735060005E-4</v>
      </c>
      <c r="H2458">
        <v>4.7305488764320001E-3</v>
      </c>
    </row>
    <row r="2459" spans="1:8" x14ac:dyDescent="0.55000000000000004">
      <c r="A2459">
        <v>7036</v>
      </c>
      <c r="B2459" t="s">
        <v>5388</v>
      </c>
      <c r="C2459" t="s">
        <v>8</v>
      </c>
      <c r="D2459">
        <v>29.32</v>
      </c>
      <c r="E2459">
        <v>55</v>
      </c>
      <c r="F2459">
        <v>0.90741746957946501</v>
      </c>
      <c r="G2459">
        <v>0.14059961308042099</v>
      </c>
      <c r="H2459">
        <v>0.31676890178297101</v>
      </c>
    </row>
    <row r="2460" spans="1:8" x14ac:dyDescent="0.55000000000000004">
      <c r="A2460">
        <v>8460</v>
      </c>
      <c r="B2460" t="s">
        <v>3426</v>
      </c>
      <c r="C2460" t="s">
        <v>8</v>
      </c>
      <c r="D2460">
        <v>1905.62</v>
      </c>
      <c r="E2460">
        <v>3574.04</v>
      </c>
      <c r="F2460">
        <v>0.90729779802103905</v>
      </c>
      <c r="G2460" s="1">
        <v>4.5379725188014398E-7</v>
      </c>
      <c r="H2460" s="1">
        <v>5.8325562216983602E-6</v>
      </c>
    </row>
    <row r="2461" spans="1:8" x14ac:dyDescent="0.55000000000000004">
      <c r="A2461">
        <v>7840</v>
      </c>
      <c r="B2461" t="s">
        <v>3427</v>
      </c>
      <c r="C2461" t="s">
        <v>8</v>
      </c>
      <c r="D2461">
        <v>287.36</v>
      </c>
      <c r="E2461">
        <v>538.92999999999995</v>
      </c>
      <c r="F2461">
        <v>0.90725724500512195</v>
      </c>
      <c r="G2461" s="1">
        <v>2.9510675747180002E-4</v>
      </c>
      <c r="H2461">
        <v>1.9281796219687999E-3</v>
      </c>
    </row>
    <row r="2462" spans="1:8" x14ac:dyDescent="0.55000000000000004">
      <c r="A2462">
        <v>58533</v>
      </c>
      <c r="B2462" t="s">
        <v>3428</v>
      </c>
      <c r="C2462" t="s">
        <v>8</v>
      </c>
      <c r="D2462">
        <v>1688.23</v>
      </c>
      <c r="E2462">
        <v>3166.2</v>
      </c>
      <c r="F2462">
        <v>0.90724312656959605</v>
      </c>
      <c r="G2462" s="1">
        <v>5.6319488514654701E-7</v>
      </c>
      <c r="H2462" s="1">
        <v>7.1215082048615401E-6</v>
      </c>
    </row>
    <row r="2463" spans="1:8" x14ac:dyDescent="0.55000000000000004">
      <c r="A2463">
        <v>94</v>
      </c>
      <c r="B2463" t="s">
        <v>5389</v>
      </c>
      <c r="C2463" t="s">
        <v>8</v>
      </c>
      <c r="D2463">
        <v>327.62</v>
      </c>
      <c r="E2463">
        <v>614.28</v>
      </c>
      <c r="F2463">
        <v>0.90687227533578396</v>
      </c>
      <c r="G2463">
        <v>2.2171654695728699E-2</v>
      </c>
      <c r="H2463">
        <v>7.6066757633987306E-2</v>
      </c>
    </row>
    <row r="2464" spans="1:8" x14ac:dyDescent="0.55000000000000004">
      <c r="A2464">
        <v>8974</v>
      </c>
      <c r="B2464" t="s">
        <v>3429</v>
      </c>
      <c r="C2464" t="s">
        <v>8</v>
      </c>
      <c r="D2464">
        <v>6826.85</v>
      </c>
      <c r="E2464">
        <v>12799.71</v>
      </c>
      <c r="F2464">
        <v>0.90682026816891903</v>
      </c>
      <c r="G2464" s="1">
        <v>1.516761449481E-5</v>
      </c>
      <c r="H2464" s="1">
        <v>1.3962201722E-4</v>
      </c>
    </row>
    <row r="2465" spans="1:8" x14ac:dyDescent="0.55000000000000004">
      <c r="A2465">
        <v>4356</v>
      </c>
      <c r="B2465" t="s">
        <v>5390</v>
      </c>
      <c r="C2465" t="s">
        <v>8</v>
      </c>
      <c r="D2465">
        <v>35.03</v>
      </c>
      <c r="E2465">
        <v>65.67</v>
      </c>
      <c r="F2465">
        <v>0.90671606908782199</v>
      </c>
      <c r="G2465">
        <v>6.9305589560461706E-2</v>
      </c>
      <c r="H2465">
        <v>0.18520524682672199</v>
      </c>
    </row>
    <row r="2466" spans="1:8" x14ac:dyDescent="0.55000000000000004">
      <c r="A2466">
        <v>80256</v>
      </c>
      <c r="B2466" t="s">
        <v>3430</v>
      </c>
      <c r="C2466" t="s">
        <v>8</v>
      </c>
      <c r="D2466">
        <v>1221.53</v>
      </c>
      <c r="E2466">
        <v>2288.85</v>
      </c>
      <c r="F2466">
        <v>0.90594197426069001</v>
      </c>
      <c r="G2466" s="1">
        <v>5.4482719061574804E-10</v>
      </c>
      <c r="H2466" s="1">
        <v>1.15682389127766E-8</v>
      </c>
    </row>
    <row r="2467" spans="1:8" x14ac:dyDescent="0.55000000000000004">
      <c r="A2467">
        <v>7726</v>
      </c>
      <c r="B2467" t="s">
        <v>3431</v>
      </c>
      <c r="C2467" t="s">
        <v>8</v>
      </c>
      <c r="D2467">
        <v>799.5</v>
      </c>
      <c r="E2467">
        <v>1497.96</v>
      </c>
      <c r="F2467">
        <v>0.90583818269724203</v>
      </c>
      <c r="G2467" s="1">
        <v>7.61457613098085E-8</v>
      </c>
      <c r="H2467" s="1">
        <v>1.1434404212057499E-6</v>
      </c>
    </row>
    <row r="2468" spans="1:8" x14ac:dyDescent="0.55000000000000004">
      <c r="A2468">
        <v>205</v>
      </c>
      <c r="B2468" t="s">
        <v>3432</v>
      </c>
      <c r="C2468" t="s">
        <v>8</v>
      </c>
      <c r="D2468">
        <v>3542.36</v>
      </c>
      <c r="E2468">
        <v>6636.65</v>
      </c>
      <c r="F2468">
        <v>0.90574483881184797</v>
      </c>
      <c r="G2468" s="1">
        <v>2.76463327691141E-8</v>
      </c>
      <c r="H2468" s="1">
        <v>4.5603945702459301E-7</v>
      </c>
    </row>
    <row r="2469" spans="1:8" x14ac:dyDescent="0.55000000000000004">
      <c r="A2469">
        <v>340075</v>
      </c>
      <c r="B2469" t="s">
        <v>3433</v>
      </c>
      <c r="C2469" t="s">
        <v>8</v>
      </c>
      <c r="D2469">
        <v>233.69</v>
      </c>
      <c r="E2469">
        <v>437.82</v>
      </c>
      <c r="F2469">
        <v>0.90573643946321603</v>
      </c>
      <c r="G2469" s="1">
        <v>7.7998665105999995E-4</v>
      </c>
      <c r="H2469">
        <v>4.5108953149569E-3</v>
      </c>
    </row>
    <row r="2470" spans="1:8" x14ac:dyDescent="0.55000000000000004">
      <c r="A2470">
        <v>337876</v>
      </c>
      <c r="B2470" t="s">
        <v>5391</v>
      </c>
      <c r="C2470" t="s">
        <v>8</v>
      </c>
      <c r="D2470">
        <v>64.11</v>
      </c>
      <c r="E2470">
        <v>120.1</v>
      </c>
      <c r="F2470">
        <v>0.90570043770668995</v>
      </c>
      <c r="G2470">
        <v>1.5604300480875501E-2</v>
      </c>
      <c r="H2470">
        <v>5.7206473931786898E-2</v>
      </c>
    </row>
    <row r="2471" spans="1:8" x14ac:dyDescent="0.55000000000000004">
      <c r="A2471">
        <v>51131</v>
      </c>
      <c r="B2471" t="s">
        <v>3434</v>
      </c>
      <c r="C2471" t="s">
        <v>8</v>
      </c>
      <c r="D2471">
        <v>391.27</v>
      </c>
      <c r="E2471">
        <v>732.8</v>
      </c>
      <c r="F2471">
        <v>0.90526068725039799</v>
      </c>
      <c r="G2471" s="1">
        <v>4.69171655678366E-9</v>
      </c>
      <c r="H2471" s="1">
        <v>8.8106571906739401E-8</v>
      </c>
    </row>
    <row r="2472" spans="1:8" x14ac:dyDescent="0.55000000000000004">
      <c r="A2472">
        <v>64067</v>
      </c>
      <c r="B2472" t="s">
        <v>5392</v>
      </c>
      <c r="C2472" t="s">
        <v>8</v>
      </c>
      <c r="D2472">
        <v>10.08</v>
      </c>
      <c r="E2472">
        <v>18.88</v>
      </c>
      <c r="F2472">
        <v>0.90473965311694104</v>
      </c>
      <c r="G2472">
        <v>0.16918383583466001</v>
      </c>
      <c r="H2472">
        <v>0.36198856701268001</v>
      </c>
    </row>
    <row r="2473" spans="1:8" x14ac:dyDescent="0.55000000000000004">
      <c r="A2473">
        <v>2175</v>
      </c>
      <c r="B2473" t="s">
        <v>5393</v>
      </c>
      <c r="C2473" t="s">
        <v>8</v>
      </c>
      <c r="D2473">
        <v>31.78</v>
      </c>
      <c r="E2473">
        <v>59.48</v>
      </c>
      <c r="F2473">
        <v>0.90434199810072402</v>
      </c>
      <c r="G2473">
        <v>0.111535172235987</v>
      </c>
      <c r="H2473">
        <v>0.26693303906521698</v>
      </c>
    </row>
    <row r="2474" spans="1:8" x14ac:dyDescent="0.55000000000000004">
      <c r="A2474">
        <v>283991</v>
      </c>
      <c r="B2474" t="s">
        <v>3435</v>
      </c>
      <c r="C2474" t="s">
        <v>8</v>
      </c>
      <c r="D2474">
        <v>271.57</v>
      </c>
      <c r="E2474">
        <v>507.99</v>
      </c>
      <c r="F2474">
        <v>0.90349383414377205</v>
      </c>
      <c r="G2474" s="1">
        <v>4.4564169159438097E-6</v>
      </c>
      <c r="H2474" s="1">
        <v>4.6088954531434E-5</v>
      </c>
    </row>
    <row r="2475" spans="1:8" x14ac:dyDescent="0.55000000000000004">
      <c r="A2475">
        <v>55180</v>
      </c>
      <c r="B2475" t="s">
        <v>3436</v>
      </c>
      <c r="C2475" t="s">
        <v>8</v>
      </c>
      <c r="D2475">
        <v>60.59</v>
      </c>
      <c r="E2475">
        <v>113.35</v>
      </c>
      <c r="F2475">
        <v>0.90348578965896598</v>
      </c>
      <c r="G2475">
        <v>3.2796965119666999E-3</v>
      </c>
      <c r="H2475">
        <v>1.55262932941766E-2</v>
      </c>
    </row>
    <row r="2476" spans="1:8" x14ac:dyDescent="0.55000000000000004">
      <c r="A2476">
        <v>6617</v>
      </c>
      <c r="B2476" t="s">
        <v>3437</v>
      </c>
      <c r="C2476" t="s">
        <v>8</v>
      </c>
      <c r="D2476">
        <v>482.21</v>
      </c>
      <c r="E2476">
        <v>901.61</v>
      </c>
      <c r="F2476">
        <v>0.90285692315535604</v>
      </c>
      <c r="G2476" s="1">
        <v>1.89667840914473E-7</v>
      </c>
      <c r="H2476" s="1">
        <v>2.62701963960274E-6</v>
      </c>
    </row>
    <row r="2477" spans="1:8" x14ac:dyDescent="0.55000000000000004">
      <c r="A2477">
        <v>7846</v>
      </c>
      <c r="B2477" t="s">
        <v>3438</v>
      </c>
      <c r="C2477" t="s">
        <v>8</v>
      </c>
      <c r="D2477">
        <v>2141.73</v>
      </c>
      <c r="E2477">
        <v>4002.18</v>
      </c>
      <c r="F2477">
        <v>0.90200788379377805</v>
      </c>
      <c r="G2477">
        <v>6.1280040940283999E-3</v>
      </c>
      <c r="H2477">
        <v>2.6322672388194E-2</v>
      </c>
    </row>
    <row r="2478" spans="1:8" x14ac:dyDescent="0.55000000000000004">
      <c r="A2478">
        <v>28966</v>
      </c>
      <c r="B2478" t="s">
        <v>3439</v>
      </c>
      <c r="C2478" t="s">
        <v>8</v>
      </c>
      <c r="D2478">
        <v>174.2</v>
      </c>
      <c r="E2478">
        <v>325.37</v>
      </c>
      <c r="F2478">
        <v>0.90134646627880999</v>
      </c>
      <c r="G2478">
        <v>1.7234126166062E-3</v>
      </c>
      <c r="H2478">
        <v>8.9741025622965005E-3</v>
      </c>
    </row>
    <row r="2479" spans="1:8" x14ac:dyDescent="0.55000000000000004">
      <c r="A2479">
        <v>7006</v>
      </c>
      <c r="B2479" t="s">
        <v>3440</v>
      </c>
      <c r="C2479" t="s">
        <v>8</v>
      </c>
      <c r="D2479">
        <v>57.58</v>
      </c>
      <c r="E2479">
        <v>107.55</v>
      </c>
      <c r="F2479">
        <v>0.90129426459379502</v>
      </c>
      <c r="G2479">
        <v>1.16516180702934E-2</v>
      </c>
      <c r="H2479">
        <v>4.5018363321027599E-2</v>
      </c>
    </row>
    <row r="2480" spans="1:8" x14ac:dyDescent="0.55000000000000004">
      <c r="A2480">
        <v>6103</v>
      </c>
      <c r="B2480" t="s">
        <v>3441</v>
      </c>
      <c r="C2480" t="s">
        <v>8</v>
      </c>
      <c r="D2480">
        <v>103.61</v>
      </c>
      <c r="E2480">
        <v>193.43</v>
      </c>
      <c r="F2480">
        <v>0.900675934832882</v>
      </c>
      <c r="G2480" s="1">
        <v>1.5525057238950001E-4</v>
      </c>
      <c r="H2480">
        <v>1.1011787574027999E-3</v>
      </c>
    </row>
    <row r="2481" spans="1:8" x14ac:dyDescent="0.55000000000000004">
      <c r="A2481">
        <v>8737</v>
      </c>
      <c r="B2481" t="s">
        <v>3442</v>
      </c>
      <c r="C2481" t="s">
        <v>8</v>
      </c>
      <c r="D2481">
        <v>659.4</v>
      </c>
      <c r="E2481">
        <v>1230.93</v>
      </c>
      <c r="F2481">
        <v>0.90050813894244297</v>
      </c>
      <c r="G2481" s="1">
        <v>2.48179913761265E-8</v>
      </c>
      <c r="H2481" s="1">
        <v>4.1438218968094099E-7</v>
      </c>
    </row>
    <row r="2482" spans="1:8" x14ac:dyDescent="0.55000000000000004">
      <c r="A2482">
        <v>140691</v>
      </c>
      <c r="B2482" t="s">
        <v>5394</v>
      </c>
      <c r="C2482" t="s">
        <v>8</v>
      </c>
      <c r="D2482">
        <v>29.28</v>
      </c>
      <c r="E2482">
        <v>54.67</v>
      </c>
      <c r="F2482">
        <v>0.90050120535038602</v>
      </c>
      <c r="G2482">
        <v>1.6226062375410698E-2</v>
      </c>
      <c r="H2482">
        <v>5.9185914133744501E-2</v>
      </c>
    </row>
    <row r="2483" spans="1:8" x14ac:dyDescent="0.55000000000000004">
      <c r="A2483">
        <v>56667</v>
      </c>
      <c r="B2483" t="s">
        <v>5395</v>
      </c>
      <c r="C2483" t="s">
        <v>8</v>
      </c>
      <c r="D2483">
        <v>0.94</v>
      </c>
      <c r="E2483">
        <v>1.75</v>
      </c>
      <c r="F2483">
        <v>0.89996425734868502</v>
      </c>
      <c r="G2483">
        <v>0.64742242744872602</v>
      </c>
      <c r="H2483">
        <v>0.84277302967241297</v>
      </c>
    </row>
    <row r="2484" spans="1:8" x14ac:dyDescent="0.55000000000000004">
      <c r="A2484">
        <v>79712</v>
      </c>
      <c r="B2484" t="s">
        <v>3443</v>
      </c>
      <c r="C2484" t="s">
        <v>8</v>
      </c>
      <c r="D2484">
        <v>286.85000000000002</v>
      </c>
      <c r="E2484">
        <v>535.25</v>
      </c>
      <c r="F2484">
        <v>0.89988695412115804</v>
      </c>
      <c r="G2484" s="1">
        <v>1.14913591545E-4</v>
      </c>
      <c r="H2484" s="1">
        <v>8.4767495641740001E-4</v>
      </c>
    </row>
    <row r="2485" spans="1:8" x14ac:dyDescent="0.55000000000000004">
      <c r="A2485">
        <v>85458</v>
      </c>
      <c r="B2485" t="s">
        <v>3444</v>
      </c>
      <c r="C2485" t="s">
        <v>8</v>
      </c>
      <c r="D2485">
        <v>379.27</v>
      </c>
      <c r="E2485">
        <v>707.37</v>
      </c>
      <c r="F2485">
        <v>0.89926142431043998</v>
      </c>
      <c r="G2485">
        <v>2.5749928691293001E-3</v>
      </c>
      <c r="H2485">
        <v>1.2653699988329201E-2</v>
      </c>
    </row>
    <row r="2486" spans="1:8" x14ac:dyDescent="0.55000000000000004">
      <c r="A2486">
        <v>64066</v>
      </c>
      <c r="B2486" t="s">
        <v>5396</v>
      </c>
      <c r="C2486" t="s">
        <v>8</v>
      </c>
      <c r="D2486">
        <v>2.85</v>
      </c>
      <c r="E2486">
        <v>5.31</v>
      </c>
      <c r="F2486">
        <v>0.89924676398155701</v>
      </c>
      <c r="G2486">
        <v>0.44470233874842102</v>
      </c>
      <c r="H2486">
        <v>0.68883536106812304</v>
      </c>
    </row>
    <row r="2487" spans="1:8" x14ac:dyDescent="0.55000000000000004">
      <c r="A2487">
        <v>10184</v>
      </c>
      <c r="B2487" t="s">
        <v>3445</v>
      </c>
      <c r="C2487" t="s">
        <v>8</v>
      </c>
      <c r="D2487">
        <v>5566.33</v>
      </c>
      <c r="E2487">
        <v>10378.57</v>
      </c>
      <c r="F2487">
        <v>0.898808620212035</v>
      </c>
      <c r="G2487">
        <v>1.4149064466703999E-3</v>
      </c>
      <c r="H2487">
        <v>7.5916507058521E-3</v>
      </c>
    </row>
    <row r="2488" spans="1:8" x14ac:dyDescent="0.55000000000000004">
      <c r="A2488">
        <v>5777</v>
      </c>
      <c r="B2488" t="s">
        <v>5397</v>
      </c>
      <c r="C2488" t="s">
        <v>8</v>
      </c>
      <c r="D2488">
        <v>2.81</v>
      </c>
      <c r="E2488">
        <v>5.24</v>
      </c>
      <c r="F2488">
        <v>0.89860400389435102</v>
      </c>
      <c r="G2488">
        <v>0.43698241347474898</v>
      </c>
      <c r="H2488">
        <v>0.68137871483574597</v>
      </c>
    </row>
    <row r="2489" spans="1:8" x14ac:dyDescent="0.55000000000000004">
      <c r="A2489">
        <v>7832</v>
      </c>
      <c r="B2489" t="s">
        <v>3446</v>
      </c>
      <c r="C2489" t="s">
        <v>8</v>
      </c>
      <c r="D2489">
        <v>238.09</v>
      </c>
      <c r="E2489">
        <v>443.56</v>
      </c>
      <c r="F2489">
        <v>0.89759702720762402</v>
      </c>
      <c r="G2489">
        <v>1.19959959436886E-2</v>
      </c>
      <c r="H2489">
        <v>4.6207529083257801E-2</v>
      </c>
    </row>
    <row r="2490" spans="1:8" x14ac:dyDescent="0.55000000000000004">
      <c r="A2490">
        <v>94039</v>
      </c>
      <c r="B2490" t="s">
        <v>3447</v>
      </c>
      <c r="C2490" t="s">
        <v>8</v>
      </c>
      <c r="D2490">
        <v>52.09</v>
      </c>
      <c r="E2490">
        <v>97.01</v>
      </c>
      <c r="F2490">
        <v>0.89714453878491496</v>
      </c>
      <c r="G2490">
        <v>3.5732329391624999E-3</v>
      </c>
      <c r="H2490">
        <v>1.6675425712389901E-2</v>
      </c>
    </row>
    <row r="2491" spans="1:8" x14ac:dyDescent="0.55000000000000004">
      <c r="A2491">
        <v>23474</v>
      </c>
      <c r="B2491" t="s">
        <v>3448</v>
      </c>
      <c r="C2491" t="s">
        <v>8</v>
      </c>
      <c r="D2491">
        <v>124.97</v>
      </c>
      <c r="E2491">
        <v>232.54</v>
      </c>
      <c r="F2491">
        <v>0.89589752842946002</v>
      </c>
      <c r="G2491" s="1">
        <v>6.6122566076260195E-5</v>
      </c>
      <c r="H2491" s="1">
        <v>5.225178993787E-4</v>
      </c>
    </row>
    <row r="2492" spans="1:8" x14ac:dyDescent="0.55000000000000004">
      <c r="A2492">
        <v>7546</v>
      </c>
      <c r="B2492" t="s">
        <v>5398</v>
      </c>
      <c r="C2492" t="s">
        <v>8</v>
      </c>
      <c r="D2492">
        <v>0.95</v>
      </c>
      <c r="E2492">
        <v>1.77</v>
      </c>
      <c r="F2492">
        <v>0.89584715413754901</v>
      </c>
      <c r="G2492">
        <v>0.72941947517975303</v>
      </c>
      <c r="H2492">
        <v>0.89280776749627899</v>
      </c>
    </row>
    <row r="2493" spans="1:8" x14ac:dyDescent="0.55000000000000004">
      <c r="A2493">
        <v>55573</v>
      </c>
      <c r="B2493" t="s">
        <v>3449</v>
      </c>
      <c r="C2493" t="s">
        <v>8</v>
      </c>
      <c r="D2493">
        <v>1797.11</v>
      </c>
      <c r="E2493">
        <v>3342.96</v>
      </c>
      <c r="F2493">
        <v>0.89545014832055803</v>
      </c>
      <c r="G2493" s="1">
        <v>2.2062571886123401E-6</v>
      </c>
      <c r="H2493" s="1">
        <v>2.4516790275351598E-5</v>
      </c>
    </row>
    <row r="2494" spans="1:8" x14ac:dyDescent="0.55000000000000004">
      <c r="A2494">
        <v>57673</v>
      </c>
      <c r="B2494" t="s">
        <v>3450</v>
      </c>
      <c r="C2494" t="s">
        <v>8</v>
      </c>
      <c r="D2494">
        <v>46.43</v>
      </c>
      <c r="E2494">
        <v>86.36</v>
      </c>
      <c r="F2494">
        <v>0.89511992461851897</v>
      </c>
      <c r="G2494">
        <v>6.9059836054093E-3</v>
      </c>
      <c r="H2494">
        <v>2.9071020496430799E-2</v>
      </c>
    </row>
    <row r="2495" spans="1:8" x14ac:dyDescent="0.55000000000000004">
      <c r="A2495">
        <v>960</v>
      </c>
      <c r="B2495" t="s">
        <v>3451</v>
      </c>
      <c r="C2495" t="s">
        <v>8</v>
      </c>
      <c r="D2495">
        <v>20884.2</v>
      </c>
      <c r="E2495">
        <v>38838.42</v>
      </c>
      <c r="F2495">
        <v>0.89507256504239696</v>
      </c>
      <c r="G2495" s="1">
        <v>3.6219091579928699E-5</v>
      </c>
      <c r="H2495" s="1">
        <v>3.0610914011390002E-4</v>
      </c>
    </row>
    <row r="2496" spans="1:8" x14ac:dyDescent="0.55000000000000004">
      <c r="A2496">
        <v>4129</v>
      </c>
      <c r="B2496" t="s">
        <v>5399</v>
      </c>
      <c r="C2496" t="s">
        <v>8</v>
      </c>
      <c r="D2496">
        <v>211.64</v>
      </c>
      <c r="E2496">
        <v>393.57</v>
      </c>
      <c r="F2496">
        <v>0.89497241109944703</v>
      </c>
      <c r="G2496">
        <v>0.36821368643053598</v>
      </c>
      <c r="H2496">
        <v>0.61461316336666205</v>
      </c>
    </row>
    <row r="2497" spans="1:8" x14ac:dyDescent="0.55000000000000004">
      <c r="A2497">
        <v>148867</v>
      </c>
      <c r="B2497" t="s">
        <v>3452</v>
      </c>
      <c r="C2497" t="s">
        <v>8</v>
      </c>
      <c r="D2497">
        <v>911.16</v>
      </c>
      <c r="E2497">
        <v>1694.16</v>
      </c>
      <c r="F2497">
        <v>0.89479919313616896</v>
      </c>
      <c r="G2497" s="1">
        <v>1.12581186740138E-10</v>
      </c>
      <c r="H2497" s="1">
        <v>2.6284424153142002E-9</v>
      </c>
    </row>
    <row r="2498" spans="1:8" x14ac:dyDescent="0.55000000000000004">
      <c r="A2498">
        <v>51379</v>
      </c>
      <c r="B2498" t="s">
        <v>3453</v>
      </c>
      <c r="C2498" t="s">
        <v>8</v>
      </c>
      <c r="D2498">
        <v>164.45</v>
      </c>
      <c r="E2498">
        <v>305.44</v>
      </c>
      <c r="F2498">
        <v>0.893200667229611</v>
      </c>
      <c r="G2498" s="1">
        <v>4.2181661640342703E-6</v>
      </c>
      <c r="H2498" s="1">
        <v>4.3957308730345697E-5</v>
      </c>
    </row>
    <row r="2499" spans="1:8" x14ac:dyDescent="0.55000000000000004">
      <c r="A2499">
        <v>4507</v>
      </c>
      <c r="B2499" t="s">
        <v>3454</v>
      </c>
      <c r="C2499" t="s">
        <v>8</v>
      </c>
      <c r="D2499">
        <v>436.83</v>
      </c>
      <c r="E2499">
        <v>811.26</v>
      </c>
      <c r="F2499">
        <v>0.89310626137902505</v>
      </c>
      <c r="G2499" s="1">
        <v>2.1607879926338399E-7</v>
      </c>
      <c r="H2499" s="1">
        <v>2.96778354168194E-6</v>
      </c>
    </row>
    <row r="2500" spans="1:8" x14ac:dyDescent="0.55000000000000004">
      <c r="A2500">
        <v>55655</v>
      </c>
      <c r="B2500" t="s">
        <v>5400</v>
      </c>
      <c r="C2500" t="s">
        <v>8</v>
      </c>
      <c r="D2500">
        <v>44.61</v>
      </c>
      <c r="E2500">
        <v>82.81</v>
      </c>
      <c r="F2500">
        <v>0.89254536779763205</v>
      </c>
      <c r="G2500">
        <v>0.27076970171543202</v>
      </c>
      <c r="H2500">
        <v>0.50273112152210198</v>
      </c>
    </row>
    <row r="2501" spans="1:8" x14ac:dyDescent="0.55000000000000004">
      <c r="A2501">
        <v>110599588</v>
      </c>
      <c r="B2501" t="s">
        <v>5401</v>
      </c>
      <c r="C2501" t="s">
        <v>8</v>
      </c>
      <c r="D2501">
        <v>30.14</v>
      </c>
      <c r="E2501">
        <v>55.92</v>
      </c>
      <c r="F2501">
        <v>0.89176397487640602</v>
      </c>
      <c r="G2501">
        <v>0.100357025551641</v>
      </c>
      <c r="H2501">
        <v>0.24663335762126701</v>
      </c>
    </row>
    <row r="2502" spans="1:8" x14ac:dyDescent="0.55000000000000004">
      <c r="A2502">
        <v>29950</v>
      </c>
      <c r="B2502" t="s">
        <v>3455</v>
      </c>
      <c r="C2502" t="s">
        <v>8</v>
      </c>
      <c r="D2502">
        <v>359.06</v>
      </c>
      <c r="E2502">
        <v>666.09</v>
      </c>
      <c r="F2502">
        <v>0.89149675524480398</v>
      </c>
      <c r="G2502" s="1">
        <v>9.0720176106692894E-5</v>
      </c>
      <c r="H2502" s="1">
        <v>6.8302305066009997E-4</v>
      </c>
    </row>
    <row r="2503" spans="1:8" x14ac:dyDescent="0.55000000000000004">
      <c r="A2503">
        <v>7430</v>
      </c>
      <c r="B2503" t="s">
        <v>3456</v>
      </c>
      <c r="C2503" t="s">
        <v>8</v>
      </c>
      <c r="D2503">
        <v>528.98</v>
      </c>
      <c r="E2503">
        <v>981.1</v>
      </c>
      <c r="F2503">
        <v>0.89119672462702604</v>
      </c>
      <c r="G2503">
        <v>2.5256233770014E-3</v>
      </c>
      <c r="H2503">
        <v>1.2444628185747601E-2</v>
      </c>
    </row>
    <row r="2504" spans="1:8" x14ac:dyDescent="0.55000000000000004">
      <c r="A2504">
        <v>729540</v>
      </c>
      <c r="B2504" t="s">
        <v>3457</v>
      </c>
      <c r="C2504" t="s">
        <v>8</v>
      </c>
      <c r="D2504">
        <v>639.51</v>
      </c>
      <c r="E2504">
        <v>1184.81</v>
      </c>
      <c r="F2504">
        <v>0.889619420618183</v>
      </c>
      <c r="G2504">
        <v>1.6546447891512999E-3</v>
      </c>
      <c r="H2504">
        <v>8.6599760600578994E-3</v>
      </c>
    </row>
    <row r="2505" spans="1:8" x14ac:dyDescent="0.55000000000000004">
      <c r="A2505">
        <v>105369669</v>
      </c>
      <c r="B2505" t="s">
        <v>5402</v>
      </c>
      <c r="C2505" t="s">
        <v>8</v>
      </c>
      <c r="D2505">
        <v>0.95</v>
      </c>
      <c r="E2505">
        <v>1.76</v>
      </c>
      <c r="F2505">
        <v>0.88926619664057405</v>
      </c>
      <c r="G2505">
        <v>0.68674417345311201</v>
      </c>
      <c r="H2505">
        <v>0.86264657010815904</v>
      </c>
    </row>
    <row r="2506" spans="1:8" x14ac:dyDescent="0.55000000000000004">
      <c r="A2506">
        <v>101059906</v>
      </c>
      <c r="B2506" t="s">
        <v>5403</v>
      </c>
      <c r="C2506" t="s">
        <v>8</v>
      </c>
      <c r="D2506">
        <v>1.89</v>
      </c>
      <c r="E2506">
        <v>3.5</v>
      </c>
      <c r="F2506">
        <v>0.88913866857192903</v>
      </c>
      <c r="G2506">
        <v>0.48881512435884</v>
      </c>
      <c r="H2506">
        <v>0.73048733979171498</v>
      </c>
    </row>
    <row r="2507" spans="1:8" x14ac:dyDescent="0.55000000000000004">
      <c r="A2507">
        <v>56902</v>
      </c>
      <c r="B2507" t="s">
        <v>3458</v>
      </c>
      <c r="C2507" t="s">
        <v>8</v>
      </c>
      <c r="D2507">
        <v>277.94</v>
      </c>
      <c r="E2507">
        <v>514.57000000000005</v>
      </c>
      <c r="F2507">
        <v>0.88859091121252298</v>
      </c>
      <c r="G2507" s="1">
        <v>4.7439077241147502E-6</v>
      </c>
      <c r="H2507" s="1">
        <v>4.8816148887708702E-5</v>
      </c>
    </row>
    <row r="2508" spans="1:8" x14ac:dyDescent="0.55000000000000004">
      <c r="A2508">
        <v>10666</v>
      </c>
      <c r="B2508" t="s">
        <v>5404</v>
      </c>
      <c r="C2508" t="s">
        <v>8</v>
      </c>
      <c r="D2508">
        <v>16.53</v>
      </c>
      <c r="E2508">
        <v>30.6</v>
      </c>
      <c r="F2508">
        <v>0.88849752037822205</v>
      </c>
      <c r="G2508">
        <v>0.18894312758866499</v>
      </c>
      <c r="H2508">
        <v>0.39264668942931902</v>
      </c>
    </row>
    <row r="2509" spans="1:8" x14ac:dyDescent="0.55000000000000004">
      <c r="A2509">
        <v>56850</v>
      </c>
      <c r="B2509" t="s">
        <v>3459</v>
      </c>
      <c r="C2509" t="s">
        <v>8</v>
      </c>
      <c r="D2509">
        <v>473.4</v>
      </c>
      <c r="E2509">
        <v>876.28</v>
      </c>
      <c r="F2509">
        <v>0.88832242456228505</v>
      </c>
      <c r="G2509" s="1">
        <v>1.4814790649249999E-4</v>
      </c>
      <c r="H2509">
        <v>1.0562778406869001E-3</v>
      </c>
    </row>
    <row r="2510" spans="1:8" x14ac:dyDescent="0.55000000000000004">
      <c r="A2510">
        <v>342977</v>
      </c>
      <c r="B2510" t="s">
        <v>5405</v>
      </c>
      <c r="C2510" t="s">
        <v>8</v>
      </c>
      <c r="D2510">
        <v>1.9</v>
      </c>
      <c r="E2510">
        <v>3.51</v>
      </c>
      <c r="F2510">
        <v>0.88792252937938398</v>
      </c>
      <c r="G2510">
        <v>0.51674611865629605</v>
      </c>
      <c r="H2510">
        <v>0.75242167648726999</v>
      </c>
    </row>
    <row r="2511" spans="1:8" x14ac:dyDescent="0.55000000000000004">
      <c r="A2511">
        <v>23137</v>
      </c>
      <c r="B2511" t="s">
        <v>3460</v>
      </c>
      <c r="C2511" t="s">
        <v>8</v>
      </c>
      <c r="D2511">
        <v>395.35</v>
      </c>
      <c r="E2511">
        <v>731.56</v>
      </c>
      <c r="F2511">
        <v>0.88783035176322</v>
      </c>
      <c r="G2511" s="1">
        <v>2.83215938442821E-5</v>
      </c>
      <c r="H2511" s="1">
        <v>2.4491165424980001E-4</v>
      </c>
    </row>
    <row r="2512" spans="1:8" x14ac:dyDescent="0.55000000000000004">
      <c r="A2512">
        <v>89795</v>
      </c>
      <c r="B2512" t="s">
        <v>3461</v>
      </c>
      <c r="C2512" t="s">
        <v>8</v>
      </c>
      <c r="D2512">
        <v>621.44000000000005</v>
      </c>
      <c r="E2512">
        <v>1149.8399999999999</v>
      </c>
      <c r="F2512">
        <v>0.88775791401806303</v>
      </c>
      <c r="G2512">
        <v>3.3809850667132E-3</v>
      </c>
      <c r="H2512">
        <v>1.5913997103517201E-2</v>
      </c>
    </row>
    <row r="2513" spans="1:8" x14ac:dyDescent="0.55000000000000004">
      <c r="A2513">
        <v>54906</v>
      </c>
      <c r="B2513" t="s">
        <v>3462</v>
      </c>
      <c r="C2513" t="s">
        <v>8</v>
      </c>
      <c r="D2513">
        <v>1016.92</v>
      </c>
      <c r="E2513">
        <v>1881.15</v>
      </c>
      <c r="F2513">
        <v>0.88740907673132396</v>
      </c>
      <c r="G2513" s="1">
        <v>4.3137134851560002E-7</v>
      </c>
      <c r="H2513" s="1">
        <v>5.5704940544347296E-6</v>
      </c>
    </row>
    <row r="2514" spans="1:8" x14ac:dyDescent="0.55000000000000004">
      <c r="A2514">
        <v>1829</v>
      </c>
      <c r="B2514" t="s">
        <v>5406</v>
      </c>
      <c r="C2514" t="s">
        <v>8</v>
      </c>
      <c r="D2514">
        <v>279.18</v>
      </c>
      <c r="E2514">
        <v>516.35</v>
      </c>
      <c r="F2514">
        <v>0.88716144377600503</v>
      </c>
      <c r="G2514">
        <v>8.8118440706776005E-2</v>
      </c>
      <c r="H2514">
        <v>0.223123722203072</v>
      </c>
    </row>
    <row r="2515" spans="1:8" x14ac:dyDescent="0.55000000000000004">
      <c r="A2515">
        <v>80177</v>
      </c>
      <c r="B2515" t="s">
        <v>5407</v>
      </c>
      <c r="C2515" t="s">
        <v>8</v>
      </c>
      <c r="D2515">
        <v>0.94</v>
      </c>
      <c r="E2515">
        <v>1.74</v>
      </c>
      <c r="F2515">
        <v>0.88676779832438002</v>
      </c>
      <c r="G2515">
        <v>0.65238740316252097</v>
      </c>
      <c r="H2515">
        <v>0.84645331605584695</v>
      </c>
    </row>
    <row r="2516" spans="1:8" x14ac:dyDescent="0.55000000000000004">
      <c r="A2516">
        <v>91807</v>
      </c>
      <c r="B2516" t="s">
        <v>5408</v>
      </c>
      <c r="C2516" t="s">
        <v>8</v>
      </c>
      <c r="D2516">
        <v>0.97</v>
      </c>
      <c r="E2516">
        <v>1.79</v>
      </c>
      <c r="F2516">
        <v>0.88600187989956103</v>
      </c>
      <c r="G2516">
        <v>0.68755378180764604</v>
      </c>
      <c r="H2516">
        <v>0.86302686584458799</v>
      </c>
    </row>
    <row r="2517" spans="1:8" x14ac:dyDescent="0.55000000000000004">
      <c r="A2517">
        <v>7091</v>
      </c>
      <c r="B2517" t="s">
        <v>3463</v>
      </c>
      <c r="C2517" t="s">
        <v>8</v>
      </c>
      <c r="D2517">
        <v>255.31</v>
      </c>
      <c r="E2517">
        <v>471.76</v>
      </c>
      <c r="F2517">
        <v>0.88578678969656499</v>
      </c>
      <c r="G2517">
        <v>1.7348568502828E-3</v>
      </c>
      <c r="H2517">
        <v>9.0222450835528E-3</v>
      </c>
    </row>
    <row r="2518" spans="1:8" x14ac:dyDescent="0.55000000000000004">
      <c r="A2518">
        <v>9469</v>
      </c>
      <c r="B2518" t="s">
        <v>3464</v>
      </c>
      <c r="C2518" t="s">
        <v>8</v>
      </c>
      <c r="D2518">
        <v>2171.6799999999998</v>
      </c>
      <c r="E2518">
        <v>4011.34</v>
      </c>
      <c r="F2518">
        <v>0.88527355228951599</v>
      </c>
      <c r="G2518">
        <v>1.531919142218E-3</v>
      </c>
      <c r="H2518">
        <v>8.1212496386383008E-3</v>
      </c>
    </row>
    <row r="2519" spans="1:8" x14ac:dyDescent="0.55000000000000004">
      <c r="A2519">
        <v>4067</v>
      </c>
      <c r="B2519" t="s">
        <v>3465</v>
      </c>
      <c r="C2519" t="s">
        <v>8</v>
      </c>
      <c r="D2519">
        <v>493.05</v>
      </c>
      <c r="E2519">
        <v>910.71</v>
      </c>
      <c r="F2519">
        <v>0.88525526154001</v>
      </c>
      <c r="G2519">
        <v>2.4275887573130999E-3</v>
      </c>
      <c r="H2519">
        <v>1.20520309358079E-2</v>
      </c>
    </row>
    <row r="2520" spans="1:8" x14ac:dyDescent="0.55000000000000004">
      <c r="A2520">
        <v>341676</v>
      </c>
      <c r="B2520" t="s">
        <v>5409</v>
      </c>
      <c r="C2520" t="s">
        <v>8</v>
      </c>
      <c r="D2520">
        <v>0.94</v>
      </c>
      <c r="E2520">
        <v>1.74</v>
      </c>
      <c r="F2520">
        <v>0.88493997263096702</v>
      </c>
      <c r="G2520">
        <v>0.652951952541036</v>
      </c>
      <c r="H2520">
        <v>0.84678640870539001</v>
      </c>
    </row>
    <row r="2521" spans="1:8" x14ac:dyDescent="0.55000000000000004">
      <c r="A2521">
        <v>57590</v>
      </c>
      <c r="B2521" t="s">
        <v>3466</v>
      </c>
      <c r="C2521" t="s">
        <v>8</v>
      </c>
      <c r="D2521">
        <v>2018.49</v>
      </c>
      <c r="E2521">
        <v>3726.46</v>
      </c>
      <c r="F2521">
        <v>0.88452966384696596</v>
      </c>
      <c r="G2521" s="1">
        <v>1.03341241200647E-12</v>
      </c>
      <c r="H2521" s="1">
        <v>3.20631340609873E-11</v>
      </c>
    </row>
    <row r="2522" spans="1:8" x14ac:dyDescent="0.55000000000000004">
      <c r="A2522">
        <v>8776</v>
      </c>
      <c r="B2522" t="s">
        <v>3467</v>
      </c>
      <c r="C2522" t="s">
        <v>8</v>
      </c>
      <c r="D2522">
        <v>401.8</v>
      </c>
      <c r="E2522">
        <v>741.75</v>
      </c>
      <c r="F2522">
        <v>0.884459972798603</v>
      </c>
      <c r="G2522" s="1">
        <v>2.41709827008816E-5</v>
      </c>
      <c r="H2522" s="1">
        <v>2.129459683679E-4</v>
      </c>
    </row>
    <row r="2523" spans="1:8" x14ac:dyDescent="0.55000000000000004">
      <c r="A2523">
        <v>7516</v>
      </c>
      <c r="B2523" t="s">
        <v>5410</v>
      </c>
      <c r="C2523" t="s">
        <v>8</v>
      </c>
      <c r="D2523">
        <v>12.09</v>
      </c>
      <c r="E2523">
        <v>22.3</v>
      </c>
      <c r="F2523">
        <v>0.88380845029700195</v>
      </c>
      <c r="G2523">
        <v>0.23627646196052199</v>
      </c>
      <c r="H2523">
        <v>0.45817646150260399</v>
      </c>
    </row>
    <row r="2524" spans="1:8" x14ac:dyDescent="0.55000000000000004">
      <c r="A2524">
        <v>100534599</v>
      </c>
      <c r="B2524" t="s">
        <v>3468</v>
      </c>
      <c r="C2524" t="s">
        <v>8</v>
      </c>
      <c r="D2524">
        <v>567.20000000000005</v>
      </c>
      <c r="E2524">
        <v>1046.19</v>
      </c>
      <c r="F2524">
        <v>0.883223775633871</v>
      </c>
      <c r="G2524" s="1">
        <v>2.2444949387480601E-7</v>
      </c>
      <c r="H2524" s="1">
        <v>3.0699079524726699E-6</v>
      </c>
    </row>
    <row r="2525" spans="1:8" x14ac:dyDescent="0.55000000000000004">
      <c r="A2525">
        <v>9943</v>
      </c>
      <c r="B2525" t="s">
        <v>3469</v>
      </c>
      <c r="C2525" t="s">
        <v>8</v>
      </c>
      <c r="D2525">
        <v>1309.19</v>
      </c>
      <c r="E2525">
        <v>2414.77</v>
      </c>
      <c r="F2525">
        <v>0.88321290811806696</v>
      </c>
      <c r="G2525" s="1">
        <v>1.5530328988744E-10</v>
      </c>
      <c r="H2525" s="1">
        <v>3.5550807488459601E-9</v>
      </c>
    </row>
    <row r="2526" spans="1:8" x14ac:dyDescent="0.55000000000000004">
      <c r="A2526">
        <v>79693</v>
      </c>
      <c r="B2526" t="s">
        <v>3470</v>
      </c>
      <c r="C2526" t="s">
        <v>8</v>
      </c>
      <c r="D2526">
        <v>306.76</v>
      </c>
      <c r="E2526">
        <v>565.70000000000005</v>
      </c>
      <c r="F2526">
        <v>0.88290648740594002</v>
      </c>
      <c r="G2526" s="1">
        <v>1.5622024932094299E-7</v>
      </c>
      <c r="H2526" s="1">
        <v>2.202786041327E-6</v>
      </c>
    </row>
    <row r="2527" spans="1:8" x14ac:dyDescent="0.55000000000000004">
      <c r="A2527">
        <v>1894</v>
      </c>
      <c r="B2527" t="s">
        <v>3471</v>
      </c>
      <c r="C2527" t="s">
        <v>8</v>
      </c>
      <c r="D2527">
        <v>331</v>
      </c>
      <c r="E2527">
        <v>610.11</v>
      </c>
      <c r="F2527">
        <v>0.88224038555500595</v>
      </c>
      <c r="G2527">
        <v>1.0860846352999001E-3</v>
      </c>
      <c r="H2527">
        <v>6.0263377684847998E-3</v>
      </c>
    </row>
    <row r="2528" spans="1:8" x14ac:dyDescent="0.55000000000000004">
      <c r="A2528">
        <v>5911</v>
      </c>
      <c r="B2528" t="s">
        <v>3472</v>
      </c>
      <c r="C2528" t="s">
        <v>8</v>
      </c>
      <c r="D2528">
        <v>714.66</v>
      </c>
      <c r="E2528">
        <v>1317.18</v>
      </c>
      <c r="F2528">
        <v>0.88211006441931605</v>
      </c>
      <c r="G2528" s="1">
        <v>5.2375934515993199E-8</v>
      </c>
      <c r="H2528" s="1">
        <v>8.17931696680301E-7</v>
      </c>
    </row>
    <row r="2529" spans="1:8" x14ac:dyDescent="0.55000000000000004">
      <c r="A2529">
        <v>23034</v>
      </c>
      <c r="B2529" t="s">
        <v>3473</v>
      </c>
      <c r="C2529" t="s">
        <v>8</v>
      </c>
      <c r="D2529">
        <v>1134.58</v>
      </c>
      <c r="E2529">
        <v>2090.58</v>
      </c>
      <c r="F2529">
        <v>0.88174532475834599</v>
      </c>
      <c r="G2529" s="1">
        <v>6.8444055204240804E-6</v>
      </c>
      <c r="H2529" s="1">
        <v>6.78774790372933E-5</v>
      </c>
    </row>
    <row r="2530" spans="1:8" x14ac:dyDescent="0.55000000000000004">
      <c r="A2530">
        <v>152815</v>
      </c>
      <c r="B2530" t="s">
        <v>3474</v>
      </c>
      <c r="C2530" t="s">
        <v>8</v>
      </c>
      <c r="D2530">
        <v>242.27</v>
      </c>
      <c r="E2530">
        <v>446.08</v>
      </c>
      <c r="F2530">
        <v>0.88068352849001497</v>
      </c>
      <c r="G2530" s="1">
        <v>5.1574259438588598E-6</v>
      </c>
      <c r="H2530" s="1">
        <v>5.2707865514667202E-5</v>
      </c>
    </row>
    <row r="2531" spans="1:8" x14ac:dyDescent="0.55000000000000004">
      <c r="A2531">
        <v>63901</v>
      </c>
      <c r="B2531" t="s">
        <v>3475</v>
      </c>
      <c r="C2531" t="s">
        <v>8</v>
      </c>
      <c r="D2531">
        <v>631.44000000000005</v>
      </c>
      <c r="E2531">
        <v>1162.03</v>
      </c>
      <c r="F2531">
        <v>0.87993505563002905</v>
      </c>
      <c r="G2531" s="1">
        <v>1.1029761004545299E-6</v>
      </c>
      <c r="H2531" s="1">
        <v>1.3165924899462001E-5</v>
      </c>
    </row>
    <row r="2532" spans="1:8" x14ac:dyDescent="0.55000000000000004">
      <c r="A2532">
        <v>10241</v>
      </c>
      <c r="B2532" t="s">
        <v>3476</v>
      </c>
      <c r="C2532" t="s">
        <v>8</v>
      </c>
      <c r="D2532">
        <v>1448.68</v>
      </c>
      <c r="E2532">
        <v>2665.24</v>
      </c>
      <c r="F2532">
        <v>0.87952087586698302</v>
      </c>
      <c r="G2532" s="1">
        <v>1.6335088529156501E-10</v>
      </c>
      <c r="H2532" s="1">
        <v>3.7134045433385899E-9</v>
      </c>
    </row>
    <row r="2533" spans="1:8" x14ac:dyDescent="0.55000000000000004">
      <c r="A2533">
        <v>8453</v>
      </c>
      <c r="B2533" t="s">
        <v>3477</v>
      </c>
      <c r="C2533" t="s">
        <v>8</v>
      </c>
      <c r="D2533">
        <v>639.30999999999995</v>
      </c>
      <c r="E2533">
        <v>1175.77</v>
      </c>
      <c r="F2533">
        <v>0.87901624237126996</v>
      </c>
      <c r="G2533" s="1">
        <v>1.0873756309515701E-5</v>
      </c>
      <c r="H2533" s="1">
        <v>1.0367885629549999E-4</v>
      </c>
    </row>
    <row r="2534" spans="1:8" x14ac:dyDescent="0.55000000000000004">
      <c r="A2534">
        <v>132625</v>
      </c>
      <c r="B2534" t="s">
        <v>5411</v>
      </c>
      <c r="C2534" t="s">
        <v>8</v>
      </c>
      <c r="D2534">
        <v>20.9</v>
      </c>
      <c r="E2534">
        <v>38.44</v>
      </c>
      <c r="F2534">
        <v>0.87895047306518603</v>
      </c>
      <c r="G2534">
        <v>0.36946173857085601</v>
      </c>
      <c r="H2534">
        <v>0.61619334710798201</v>
      </c>
    </row>
    <row r="2535" spans="1:8" x14ac:dyDescent="0.55000000000000004">
      <c r="A2535">
        <v>2644</v>
      </c>
      <c r="B2535" t="s">
        <v>5412</v>
      </c>
      <c r="C2535" t="s">
        <v>8</v>
      </c>
      <c r="D2535">
        <v>36.979999999999997</v>
      </c>
      <c r="E2535">
        <v>68</v>
      </c>
      <c r="F2535">
        <v>0.87877203473327603</v>
      </c>
      <c r="G2535">
        <v>3.20691761793995E-2</v>
      </c>
      <c r="H2535">
        <v>0.101932558868344</v>
      </c>
    </row>
    <row r="2536" spans="1:8" x14ac:dyDescent="0.55000000000000004">
      <c r="A2536">
        <v>548593</v>
      </c>
      <c r="B2536" t="s">
        <v>3478</v>
      </c>
      <c r="C2536" t="s">
        <v>8</v>
      </c>
      <c r="D2536">
        <v>182.76</v>
      </c>
      <c r="E2536">
        <v>336.02</v>
      </c>
      <c r="F2536">
        <v>0.87856102425032201</v>
      </c>
      <c r="G2536" s="1">
        <v>2.410293943013E-4</v>
      </c>
      <c r="H2536">
        <v>1.6266510890901001E-3</v>
      </c>
    </row>
    <row r="2537" spans="1:8" x14ac:dyDescent="0.55000000000000004">
      <c r="A2537">
        <v>6518</v>
      </c>
      <c r="B2537" t="s">
        <v>5413</v>
      </c>
      <c r="C2537" t="s">
        <v>8</v>
      </c>
      <c r="D2537">
        <v>6324.44</v>
      </c>
      <c r="E2537">
        <v>11625.09</v>
      </c>
      <c r="F2537">
        <v>0.87823282333449704</v>
      </c>
      <c r="G2537">
        <v>2.94019229836983E-2</v>
      </c>
      <c r="H2537">
        <v>9.5294976684723504E-2</v>
      </c>
    </row>
    <row r="2538" spans="1:8" x14ac:dyDescent="0.55000000000000004">
      <c r="A2538">
        <v>23169</v>
      </c>
      <c r="B2538" t="s">
        <v>3479</v>
      </c>
      <c r="C2538" t="s">
        <v>8</v>
      </c>
      <c r="D2538">
        <v>562.91999999999996</v>
      </c>
      <c r="E2538">
        <v>1034.5</v>
      </c>
      <c r="F2538">
        <v>0.87794252643790704</v>
      </c>
      <c r="G2538" s="1">
        <v>6.0354079421912497E-7</v>
      </c>
      <c r="H2538" s="1">
        <v>7.5907395061444504E-6</v>
      </c>
    </row>
    <row r="2539" spans="1:8" x14ac:dyDescent="0.55000000000000004">
      <c r="A2539">
        <v>55008</v>
      </c>
      <c r="B2539" t="s">
        <v>3480</v>
      </c>
      <c r="C2539" t="s">
        <v>8</v>
      </c>
      <c r="D2539">
        <v>1883.58</v>
      </c>
      <c r="E2539">
        <v>3460.28</v>
      </c>
      <c r="F2539">
        <v>0.877410552297477</v>
      </c>
      <c r="G2539" s="1">
        <v>8.7126160240910499E-5</v>
      </c>
      <c r="H2539" s="1">
        <v>6.5959486532929997E-4</v>
      </c>
    </row>
    <row r="2540" spans="1:8" x14ac:dyDescent="0.55000000000000004">
      <c r="A2540">
        <v>5557</v>
      </c>
      <c r="B2540" t="s">
        <v>5414</v>
      </c>
      <c r="C2540" t="s">
        <v>8</v>
      </c>
      <c r="D2540">
        <v>15.99</v>
      </c>
      <c r="E2540">
        <v>29.34</v>
      </c>
      <c r="F2540">
        <v>0.87584024285522399</v>
      </c>
      <c r="G2540">
        <v>0.10318827823850001</v>
      </c>
      <c r="H2540">
        <v>0.25217826246702002</v>
      </c>
    </row>
    <row r="2541" spans="1:8" x14ac:dyDescent="0.55000000000000004">
      <c r="A2541">
        <v>23500</v>
      </c>
      <c r="B2541" t="s">
        <v>3481</v>
      </c>
      <c r="C2541" t="s">
        <v>8</v>
      </c>
      <c r="D2541">
        <v>310.94</v>
      </c>
      <c r="E2541">
        <v>570.36</v>
      </c>
      <c r="F2541">
        <v>0.875244530483968</v>
      </c>
      <c r="G2541">
        <v>6.9249029954806997E-3</v>
      </c>
      <c r="H2541">
        <v>2.9143187914058E-2</v>
      </c>
    </row>
    <row r="2542" spans="1:8" x14ac:dyDescent="0.55000000000000004">
      <c r="A2542">
        <v>957</v>
      </c>
      <c r="B2542" t="s">
        <v>3482</v>
      </c>
      <c r="C2542" t="s">
        <v>8</v>
      </c>
      <c r="D2542">
        <v>259.56</v>
      </c>
      <c r="E2542">
        <v>475.88</v>
      </c>
      <c r="F2542">
        <v>0.87450095218754498</v>
      </c>
      <c r="G2542" s="1">
        <v>2.1681029031631099E-7</v>
      </c>
      <c r="H2542" s="1">
        <v>2.9753405476267598E-6</v>
      </c>
    </row>
    <row r="2543" spans="1:8" x14ac:dyDescent="0.55000000000000004">
      <c r="A2543">
        <v>23505</v>
      </c>
      <c r="B2543" t="s">
        <v>3483</v>
      </c>
      <c r="C2543" t="s">
        <v>8</v>
      </c>
      <c r="D2543">
        <v>1590.59</v>
      </c>
      <c r="E2543">
        <v>2916</v>
      </c>
      <c r="F2543">
        <v>0.87443347911598002</v>
      </c>
      <c r="G2543" s="1">
        <v>1.4346278094584899E-8</v>
      </c>
      <c r="H2543" s="1">
        <v>2.48856701627632E-7</v>
      </c>
    </row>
    <row r="2544" spans="1:8" x14ac:dyDescent="0.55000000000000004">
      <c r="A2544">
        <v>389289</v>
      </c>
      <c r="B2544" t="s">
        <v>5415</v>
      </c>
      <c r="C2544" t="s">
        <v>8</v>
      </c>
      <c r="D2544">
        <v>5.36</v>
      </c>
      <c r="E2544">
        <v>9.83</v>
      </c>
      <c r="F2544">
        <v>0.874124956018838</v>
      </c>
      <c r="G2544">
        <v>0.37093593453629198</v>
      </c>
      <c r="H2544">
        <v>0.61762090412932602</v>
      </c>
    </row>
    <row r="2545" spans="1:8" x14ac:dyDescent="0.55000000000000004">
      <c r="A2545">
        <v>160897</v>
      </c>
      <c r="B2545" t="s">
        <v>3484</v>
      </c>
      <c r="C2545" t="s">
        <v>8</v>
      </c>
      <c r="D2545">
        <v>448.6</v>
      </c>
      <c r="E2545">
        <v>821.85</v>
      </c>
      <c r="F2545">
        <v>0.87345776698056699</v>
      </c>
      <c r="G2545" s="1">
        <v>3.0960230942379699E-6</v>
      </c>
      <c r="H2545" s="1">
        <v>3.3430938845873599E-5</v>
      </c>
    </row>
    <row r="2546" spans="1:8" x14ac:dyDescent="0.55000000000000004">
      <c r="A2546">
        <v>54813</v>
      </c>
      <c r="B2546" t="s">
        <v>3485</v>
      </c>
      <c r="C2546" t="s">
        <v>8</v>
      </c>
      <c r="D2546">
        <v>184.91</v>
      </c>
      <c r="E2546">
        <v>338.66</v>
      </c>
      <c r="F2546">
        <v>0.87305414987102403</v>
      </c>
      <c r="G2546" s="1">
        <v>1.467475249706E-4</v>
      </c>
      <c r="H2546">
        <v>1.0468740403618E-3</v>
      </c>
    </row>
    <row r="2547" spans="1:8" x14ac:dyDescent="0.55000000000000004">
      <c r="A2547">
        <v>23308</v>
      </c>
      <c r="B2547" t="s">
        <v>5416</v>
      </c>
      <c r="C2547" t="s">
        <v>8</v>
      </c>
      <c r="D2547">
        <v>69.62</v>
      </c>
      <c r="E2547">
        <v>127.49</v>
      </c>
      <c r="F2547">
        <v>0.87291056990391203</v>
      </c>
      <c r="G2547">
        <v>0.168453322263275</v>
      </c>
      <c r="H2547">
        <v>0.36108454725181299</v>
      </c>
    </row>
    <row r="2548" spans="1:8" x14ac:dyDescent="0.55000000000000004">
      <c r="A2548">
        <v>2645</v>
      </c>
      <c r="B2548" t="s">
        <v>5417</v>
      </c>
      <c r="C2548" t="s">
        <v>8</v>
      </c>
      <c r="D2548">
        <v>1.9</v>
      </c>
      <c r="E2548">
        <v>3.48</v>
      </c>
      <c r="F2548">
        <v>0.87244954209310899</v>
      </c>
      <c r="G2548">
        <v>0.53196290922478595</v>
      </c>
      <c r="H2548">
        <v>0.76504367689956398</v>
      </c>
    </row>
    <row r="2549" spans="1:8" x14ac:dyDescent="0.55000000000000004">
      <c r="A2549">
        <v>435</v>
      </c>
      <c r="B2549" t="s">
        <v>3486</v>
      </c>
      <c r="C2549" t="s">
        <v>8</v>
      </c>
      <c r="D2549">
        <v>299.49</v>
      </c>
      <c r="E2549">
        <v>548.16999999999996</v>
      </c>
      <c r="F2549">
        <v>0.87210773139657805</v>
      </c>
      <c r="G2549">
        <v>4.3847146872232996E-3</v>
      </c>
      <c r="H2549">
        <v>1.9896688460435699E-2</v>
      </c>
    </row>
    <row r="2550" spans="1:8" x14ac:dyDescent="0.55000000000000004">
      <c r="A2550">
        <v>54536</v>
      </c>
      <c r="B2550" t="s">
        <v>5418</v>
      </c>
      <c r="C2550" t="s">
        <v>8</v>
      </c>
      <c r="D2550">
        <v>19.3</v>
      </c>
      <c r="E2550">
        <v>35.33</v>
      </c>
      <c r="F2550">
        <v>0.87209940599473701</v>
      </c>
      <c r="G2550">
        <v>8.1283338303452801E-2</v>
      </c>
      <c r="H2550">
        <v>0.20904159065725</v>
      </c>
    </row>
    <row r="2551" spans="1:8" x14ac:dyDescent="0.55000000000000004">
      <c r="A2551">
        <v>10802</v>
      </c>
      <c r="B2551" t="s">
        <v>3487</v>
      </c>
      <c r="C2551" t="s">
        <v>8</v>
      </c>
      <c r="D2551">
        <v>1233.26</v>
      </c>
      <c r="E2551">
        <v>2256.84</v>
      </c>
      <c r="F2551">
        <v>0.87182820739755995</v>
      </c>
      <c r="G2551" s="1">
        <v>6.7375098483081298E-7</v>
      </c>
      <c r="H2551" s="1">
        <v>8.4093345353826096E-6</v>
      </c>
    </row>
    <row r="2552" spans="1:8" x14ac:dyDescent="0.55000000000000004">
      <c r="A2552">
        <v>114821</v>
      </c>
      <c r="B2552" t="s">
        <v>5419</v>
      </c>
      <c r="C2552" t="s">
        <v>8</v>
      </c>
      <c r="D2552">
        <v>0.96</v>
      </c>
      <c r="E2552">
        <v>1.75</v>
      </c>
      <c r="F2552">
        <v>0.87092415031761505</v>
      </c>
      <c r="G2552">
        <v>0.65130681258824497</v>
      </c>
      <c r="H2552">
        <v>0.84545228685628404</v>
      </c>
    </row>
    <row r="2553" spans="1:8" x14ac:dyDescent="0.55000000000000004">
      <c r="A2553">
        <v>2786</v>
      </c>
      <c r="B2553" t="s">
        <v>5420</v>
      </c>
      <c r="C2553" t="s">
        <v>8</v>
      </c>
      <c r="D2553">
        <v>0.96</v>
      </c>
      <c r="E2553">
        <v>1.75</v>
      </c>
      <c r="F2553">
        <v>0.87092415031761505</v>
      </c>
      <c r="G2553">
        <v>0.65130681258824497</v>
      </c>
      <c r="H2553">
        <v>0.84545228685628404</v>
      </c>
    </row>
    <row r="2554" spans="1:8" x14ac:dyDescent="0.55000000000000004">
      <c r="A2554">
        <v>10516</v>
      </c>
      <c r="B2554" t="s">
        <v>3488</v>
      </c>
      <c r="C2554" t="s">
        <v>8</v>
      </c>
      <c r="D2554">
        <v>982.24</v>
      </c>
      <c r="E2554">
        <v>1795.91</v>
      </c>
      <c r="F2554">
        <v>0.87057299759710804</v>
      </c>
      <c r="G2554" s="1">
        <v>3.8158424291226398E-6</v>
      </c>
      <c r="H2554" s="1">
        <v>4.0328024333026402E-5</v>
      </c>
    </row>
    <row r="2555" spans="1:8" x14ac:dyDescent="0.55000000000000004">
      <c r="A2555">
        <v>51752</v>
      </c>
      <c r="B2555" t="s">
        <v>3489</v>
      </c>
      <c r="C2555" t="s">
        <v>8</v>
      </c>
      <c r="D2555">
        <v>1949.37</v>
      </c>
      <c r="E2555">
        <v>3563.68</v>
      </c>
      <c r="F2555">
        <v>0.87035815655729198</v>
      </c>
      <c r="G2555">
        <v>1.1326715469989E-3</v>
      </c>
      <c r="H2555">
        <v>6.2322871543165001E-3</v>
      </c>
    </row>
    <row r="2556" spans="1:8" x14ac:dyDescent="0.55000000000000004">
      <c r="A2556">
        <v>388566</v>
      </c>
      <c r="B2556" t="s">
        <v>3490</v>
      </c>
      <c r="C2556" t="s">
        <v>8</v>
      </c>
      <c r="D2556">
        <v>258.94</v>
      </c>
      <c r="E2556">
        <v>473.12</v>
      </c>
      <c r="F2556">
        <v>0.86958145742656801</v>
      </c>
      <c r="G2556">
        <v>4.8298914021148E-3</v>
      </c>
      <c r="H2556">
        <v>2.1623842766751399E-2</v>
      </c>
    </row>
    <row r="2557" spans="1:8" x14ac:dyDescent="0.55000000000000004">
      <c r="A2557">
        <v>51209</v>
      </c>
      <c r="B2557" t="s">
        <v>5421</v>
      </c>
      <c r="C2557" t="s">
        <v>8</v>
      </c>
      <c r="D2557">
        <v>22.86</v>
      </c>
      <c r="E2557">
        <v>41.76</v>
      </c>
      <c r="F2557">
        <v>0.86953618428023005</v>
      </c>
      <c r="G2557">
        <v>5.0261939096800101E-2</v>
      </c>
      <c r="H2557">
        <v>0.14510979883830799</v>
      </c>
    </row>
    <row r="2558" spans="1:8" x14ac:dyDescent="0.55000000000000004">
      <c r="A2558">
        <v>57826</v>
      </c>
      <c r="B2558" t="s">
        <v>3491</v>
      </c>
      <c r="C2558" t="s">
        <v>8</v>
      </c>
      <c r="D2558">
        <v>682.24</v>
      </c>
      <c r="E2558">
        <v>1245.95</v>
      </c>
      <c r="F2558">
        <v>0.86889991277809997</v>
      </c>
      <c r="G2558" s="1">
        <v>6.4443416214365495E-7</v>
      </c>
      <c r="H2558" s="1">
        <v>8.0618124262681406E-6</v>
      </c>
    </row>
    <row r="2559" spans="1:8" x14ac:dyDescent="0.55000000000000004">
      <c r="A2559">
        <v>257397</v>
      </c>
      <c r="B2559" t="s">
        <v>3492</v>
      </c>
      <c r="C2559" t="s">
        <v>8</v>
      </c>
      <c r="D2559">
        <v>458.05</v>
      </c>
      <c r="E2559">
        <v>836.51</v>
      </c>
      <c r="F2559">
        <v>0.86888572718165302</v>
      </c>
      <c r="G2559" s="1">
        <v>6.344865512783E-4</v>
      </c>
      <c r="H2559">
        <v>3.7663029895594002E-3</v>
      </c>
    </row>
    <row r="2560" spans="1:8" x14ac:dyDescent="0.55000000000000004">
      <c r="A2560">
        <v>10376</v>
      </c>
      <c r="B2560" t="s">
        <v>3493</v>
      </c>
      <c r="C2560" t="s">
        <v>8</v>
      </c>
      <c r="D2560">
        <v>5866.86</v>
      </c>
      <c r="E2560">
        <v>10712.25</v>
      </c>
      <c r="F2560">
        <v>0.86860039695631197</v>
      </c>
      <c r="G2560">
        <v>1.27842083349353E-2</v>
      </c>
      <c r="H2560">
        <v>4.8514962173709202E-2</v>
      </c>
    </row>
    <row r="2561" spans="1:8" x14ac:dyDescent="0.55000000000000004">
      <c r="A2561">
        <v>85236</v>
      </c>
      <c r="B2561" t="s">
        <v>3494</v>
      </c>
      <c r="C2561" t="s">
        <v>8</v>
      </c>
      <c r="D2561">
        <v>259.48</v>
      </c>
      <c r="E2561">
        <v>473.76</v>
      </c>
      <c r="F2561">
        <v>0.86851151362628698</v>
      </c>
      <c r="G2561">
        <v>1.2063668704556701E-2</v>
      </c>
      <c r="H2561">
        <v>4.6410058235246097E-2</v>
      </c>
    </row>
    <row r="2562" spans="1:8" x14ac:dyDescent="0.55000000000000004">
      <c r="A2562">
        <v>1018</v>
      </c>
      <c r="B2562" t="s">
        <v>5422</v>
      </c>
      <c r="C2562" t="s">
        <v>8</v>
      </c>
      <c r="D2562">
        <v>29.28</v>
      </c>
      <c r="E2562">
        <v>53.39</v>
      </c>
      <c r="F2562">
        <v>0.86676897518097495</v>
      </c>
      <c r="G2562">
        <v>0.14336331582098899</v>
      </c>
      <c r="H2562">
        <v>0.32096877677941399</v>
      </c>
    </row>
    <row r="2563" spans="1:8" x14ac:dyDescent="0.55000000000000004">
      <c r="A2563">
        <v>7678</v>
      </c>
      <c r="B2563" t="s">
        <v>5423</v>
      </c>
      <c r="C2563" t="s">
        <v>8</v>
      </c>
      <c r="D2563">
        <v>21.69</v>
      </c>
      <c r="E2563">
        <v>39.549999999999997</v>
      </c>
      <c r="F2563">
        <v>0.86670101042712899</v>
      </c>
      <c r="G2563">
        <v>7.3789226797230295E-2</v>
      </c>
      <c r="H2563">
        <v>0.19405585313618701</v>
      </c>
    </row>
    <row r="2564" spans="1:8" x14ac:dyDescent="0.55000000000000004">
      <c r="A2564">
        <v>2187</v>
      </c>
      <c r="B2564" t="s">
        <v>5424</v>
      </c>
      <c r="C2564" t="s">
        <v>8</v>
      </c>
      <c r="D2564">
        <v>4.93</v>
      </c>
      <c r="E2564">
        <v>8.99</v>
      </c>
      <c r="F2564">
        <v>0.86606253119627397</v>
      </c>
      <c r="G2564">
        <v>0.45143555436505201</v>
      </c>
      <c r="H2564">
        <v>0.69603114739418404</v>
      </c>
    </row>
    <row r="2565" spans="1:8" x14ac:dyDescent="0.55000000000000004">
      <c r="A2565">
        <v>55693</v>
      </c>
      <c r="B2565" t="s">
        <v>5425</v>
      </c>
      <c r="C2565" t="s">
        <v>8</v>
      </c>
      <c r="D2565">
        <v>22.16</v>
      </c>
      <c r="E2565">
        <v>40.39</v>
      </c>
      <c r="F2565">
        <v>0.86597533978858299</v>
      </c>
      <c r="G2565">
        <v>6.6833932392419401E-2</v>
      </c>
      <c r="H2565">
        <v>0.17991558674049199</v>
      </c>
    </row>
    <row r="2566" spans="1:8" x14ac:dyDescent="0.55000000000000004">
      <c r="A2566">
        <v>83716</v>
      </c>
      <c r="B2566" t="s">
        <v>3495</v>
      </c>
      <c r="C2566" t="s">
        <v>8</v>
      </c>
      <c r="D2566">
        <v>863.26</v>
      </c>
      <c r="E2566">
        <v>1573.26</v>
      </c>
      <c r="F2566">
        <v>0.86588797927646599</v>
      </c>
      <c r="G2566">
        <v>3.6908006491888001E-3</v>
      </c>
      <c r="H2566">
        <v>1.7146082947958299E-2</v>
      </c>
    </row>
    <row r="2567" spans="1:8" x14ac:dyDescent="0.55000000000000004">
      <c r="A2567">
        <v>55196</v>
      </c>
      <c r="B2567" t="s">
        <v>3496</v>
      </c>
      <c r="C2567" t="s">
        <v>8</v>
      </c>
      <c r="D2567">
        <v>233.32</v>
      </c>
      <c r="E2567">
        <v>425.21</v>
      </c>
      <c r="F2567">
        <v>0.86586931298897596</v>
      </c>
      <c r="G2567" s="1">
        <v>6.9315355570311104E-6</v>
      </c>
      <c r="H2567" s="1">
        <v>6.8617185221683704E-5</v>
      </c>
    </row>
    <row r="2568" spans="1:8" x14ac:dyDescent="0.55000000000000004">
      <c r="A2568">
        <v>3134</v>
      </c>
      <c r="B2568" t="s">
        <v>5426</v>
      </c>
      <c r="C2568" t="s">
        <v>8</v>
      </c>
      <c r="D2568">
        <v>1818.62</v>
      </c>
      <c r="E2568">
        <v>3314.2</v>
      </c>
      <c r="F2568">
        <v>0.86582002473722997</v>
      </c>
      <c r="G2568">
        <v>1.3970730375173599E-2</v>
      </c>
      <c r="H2568">
        <v>5.2208924783179497E-2</v>
      </c>
    </row>
    <row r="2569" spans="1:8" x14ac:dyDescent="0.55000000000000004">
      <c r="A2569">
        <v>84641</v>
      </c>
      <c r="B2569" t="s">
        <v>3497</v>
      </c>
      <c r="C2569" t="s">
        <v>8</v>
      </c>
      <c r="D2569">
        <v>1408.74</v>
      </c>
      <c r="E2569">
        <v>2566.39</v>
      </c>
      <c r="F2569">
        <v>0.86533227818399705</v>
      </c>
      <c r="G2569" s="1">
        <v>2.44288958429948E-7</v>
      </c>
      <c r="H2569" s="1">
        <v>3.3191346644956499E-6</v>
      </c>
    </row>
    <row r="2570" spans="1:8" x14ac:dyDescent="0.55000000000000004">
      <c r="A2570">
        <v>55647</v>
      </c>
      <c r="B2570" t="s">
        <v>3498</v>
      </c>
      <c r="C2570" t="s">
        <v>8</v>
      </c>
      <c r="D2570">
        <v>193.95</v>
      </c>
      <c r="E2570">
        <v>353.23</v>
      </c>
      <c r="F2570">
        <v>0.86493229316895204</v>
      </c>
      <c r="G2570">
        <v>9.8201537446323001E-3</v>
      </c>
      <c r="H2570">
        <v>3.9092452925212601E-2</v>
      </c>
    </row>
    <row r="2571" spans="1:8" x14ac:dyDescent="0.55000000000000004">
      <c r="A2571">
        <v>100533467</v>
      </c>
      <c r="B2571" t="s">
        <v>5427</v>
      </c>
      <c r="C2571" t="s">
        <v>8</v>
      </c>
      <c r="D2571">
        <v>33.46</v>
      </c>
      <c r="E2571">
        <v>60.94</v>
      </c>
      <c r="F2571">
        <v>0.86487377276328203</v>
      </c>
      <c r="G2571">
        <v>0.58929696754573002</v>
      </c>
      <c r="H2571">
        <v>0.80776447517316197</v>
      </c>
    </row>
    <row r="2572" spans="1:8" x14ac:dyDescent="0.55000000000000004">
      <c r="A2572">
        <v>3995</v>
      </c>
      <c r="B2572" t="s">
        <v>3499</v>
      </c>
      <c r="C2572" t="s">
        <v>8</v>
      </c>
      <c r="D2572">
        <v>980.64</v>
      </c>
      <c r="E2572">
        <v>1785.17</v>
      </c>
      <c r="F2572">
        <v>0.86426333700871205</v>
      </c>
      <c r="G2572" s="1">
        <v>8.7379339953878695E-6</v>
      </c>
      <c r="H2572" s="1">
        <v>8.4961913901837198E-5</v>
      </c>
    </row>
    <row r="2573" spans="1:8" x14ac:dyDescent="0.55000000000000004">
      <c r="A2573">
        <v>580</v>
      </c>
      <c r="B2573" t="s">
        <v>5428</v>
      </c>
      <c r="C2573" t="s">
        <v>8</v>
      </c>
      <c r="D2573">
        <v>26.14</v>
      </c>
      <c r="E2573">
        <v>47.58</v>
      </c>
      <c r="F2573">
        <v>0.86416285560196104</v>
      </c>
      <c r="G2573">
        <v>0.10927802062806</v>
      </c>
      <c r="H2573">
        <v>0.26291119210911001</v>
      </c>
    </row>
    <row r="2574" spans="1:8" x14ac:dyDescent="0.55000000000000004">
      <c r="A2574">
        <v>83650</v>
      </c>
      <c r="B2574" t="s">
        <v>5429</v>
      </c>
      <c r="C2574" t="s">
        <v>8</v>
      </c>
      <c r="D2574">
        <v>0.96</v>
      </c>
      <c r="E2574">
        <v>1.74</v>
      </c>
      <c r="F2574">
        <v>0.86392408985061697</v>
      </c>
      <c r="G2574">
        <v>0.66063570644958003</v>
      </c>
      <c r="H2574">
        <v>0.85297465780026405</v>
      </c>
    </row>
    <row r="2575" spans="1:8" x14ac:dyDescent="0.55000000000000004">
      <c r="A2575">
        <v>90952</v>
      </c>
      <c r="B2575" t="s">
        <v>5430</v>
      </c>
      <c r="C2575" t="s">
        <v>8</v>
      </c>
      <c r="D2575">
        <v>0.96</v>
      </c>
      <c r="E2575">
        <v>1.74</v>
      </c>
      <c r="F2575">
        <v>0.86392408985061697</v>
      </c>
      <c r="G2575">
        <v>0.66063570644958003</v>
      </c>
      <c r="H2575">
        <v>0.85297465780026405</v>
      </c>
    </row>
    <row r="2576" spans="1:8" x14ac:dyDescent="0.55000000000000004">
      <c r="A2576">
        <v>9427</v>
      </c>
      <c r="B2576" t="s">
        <v>5431</v>
      </c>
      <c r="C2576" t="s">
        <v>8</v>
      </c>
      <c r="D2576">
        <v>0.95</v>
      </c>
      <c r="E2576">
        <v>1.73</v>
      </c>
      <c r="F2576">
        <v>0.86361362578081202</v>
      </c>
      <c r="G2576">
        <v>0.70343716069787998</v>
      </c>
      <c r="H2576">
        <v>0.87452765630467399</v>
      </c>
    </row>
    <row r="2577" spans="1:8" x14ac:dyDescent="0.55000000000000004">
      <c r="A2577">
        <v>283518</v>
      </c>
      <c r="B2577" t="s">
        <v>5432</v>
      </c>
      <c r="C2577" t="s">
        <v>8</v>
      </c>
      <c r="D2577">
        <v>1.54</v>
      </c>
      <c r="E2577">
        <v>2.81</v>
      </c>
      <c r="F2577">
        <v>0.86354065431895899</v>
      </c>
      <c r="G2577">
        <v>0.61274187273198799</v>
      </c>
      <c r="H2577">
        <v>0.82379852204702797</v>
      </c>
    </row>
    <row r="2578" spans="1:8" x14ac:dyDescent="0.55000000000000004">
      <c r="A2578">
        <v>23144</v>
      </c>
      <c r="B2578" t="s">
        <v>3500</v>
      </c>
      <c r="C2578" t="s">
        <v>8</v>
      </c>
      <c r="D2578">
        <v>281.27</v>
      </c>
      <c r="E2578">
        <v>511.58</v>
      </c>
      <c r="F2578">
        <v>0.863032077591393</v>
      </c>
      <c r="G2578" s="1">
        <v>4.3844889315329999E-4</v>
      </c>
      <c r="H2578">
        <v>2.7310291018313002E-3</v>
      </c>
    </row>
    <row r="2579" spans="1:8" x14ac:dyDescent="0.55000000000000004">
      <c r="A2579">
        <v>4992</v>
      </c>
      <c r="B2579" t="s">
        <v>5433</v>
      </c>
      <c r="C2579" t="s">
        <v>8</v>
      </c>
      <c r="D2579">
        <v>4.9800000000000004</v>
      </c>
      <c r="E2579">
        <v>9.0500000000000007</v>
      </c>
      <c r="F2579">
        <v>0.86179125654695798</v>
      </c>
      <c r="G2579">
        <v>0.34700898730584701</v>
      </c>
      <c r="H2579">
        <v>0.59192044363447005</v>
      </c>
    </row>
    <row r="2580" spans="1:8" x14ac:dyDescent="0.55000000000000004">
      <c r="A2580">
        <v>9945</v>
      </c>
      <c r="B2580" t="s">
        <v>3501</v>
      </c>
      <c r="C2580" t="s">
        <v>8</v>
      </c>
      <c r="D2580">
        <v>8217.8799999999992</v>
      </c>
      <c r="E2580">
        <v>14929.55</v>
      </c>
      <c r="F2580">
        <v>0.86133203288094295</v>
      </c>
      <c r="G2580">
        <v>5.5910734285084E-3</v>
      </c>
      <c r="H2580">
        <v>2.4431919111317799E-2</v>
      </c>
    </row>
    <row r="2581" spans="1:8" x14ac:dyDescent="0.55000000000000004">
      <c r="A2581">
        <v>51542</v>
      </c>
      <c r="B2581" t="s">
        <v>3502</v>
      </c>
      <c r="C2581" t="s">
        <v>8</v>
      </c>
      <c r="D2581">
        <v>663.13</v>
      </c>
      <c r="E2581">
        <v>1204.2</v>
      </c>
      <c r="F2581">
        <v>0.86071801329038999</v>
      </c>
      <c r="G2581" s="1">
        <v>1.1214020484017401E-6</v>
      </c>
      <c r="H2581" s="1">
        <v>1.3376142311350199E-5</v>
      </c>
    </row>
    <row r="2582" spans="1:8" x14ac:dyDescent="0.55000000000000004">
      <c r="A2582">
        <v>51177</v>
      </c>
      <c r="B2582" t="s">
        <v>3503</v>
      </c>
      <c r="C2582" t="s">
        <v>8</v>
      </c>
      <c r="D2582">
        <v>1048.8</v>
      </c>
      <c r="E2582">
        <v>1904.31</v>
      </c>
      <c r="F2582">
        <v>0.86052190589862299</v>
      </c>
      <c r="G2582" s="1">
        <v>3.4140255974512699E-5</v>
      </c>
      <c r="H2582" s="1">
        <v>2.9033368979770001E-4</v>
      </c>
    </row>
    <row r="2583" spans="1:8" x14ac:dyDescent="0.55000000000000004">
      <c r="A2583">
        <v>83856</v>
      </c>
      <c r="B2583" t="s">
        <v>3504</v>
      </c>
      <c r="C2583" t="s">
        <v>8</v>
      </c>
      <c r="D2583">
        <v>54.29</v>
      </c>
      <c r="E2583">
        <v>98.55</v>
      </c>
      <c r="F2583">
        <v>0.86028385423653597</v>
      </c>
      <c r="G2583">
        <v>1.27313770924612E-2</v>
      </c>
      <c r="H2583">
        <v>4.8370391717260701E-2</v>
      </c>
    </row>
    <row r="2584" spans="1:8" x14ac:dyDescent="0.55000000000000004">
      <c r="A2584">
        <v>83480</v>
      </c>
      <c r="B2584" t="s">
        <v>3505</v>
      </c>
      <c r="C2584" t="s">
        <v>8</v>
      </c>
      <c r="D2584">
        <v>82.41</v>
      </c>
      <c r="E2584">
        <v>149.55000000000001</v>
      </c>
      <c r="F2584">
        <v>0.859787105036523</v>
      </c>
      <c r="G2584" s="1">
        <v>6.8808837280859997E-4</v>
      </c>
      <c r="H2584">
        <v>4.0566072065043998E-3</v>
      </c>
    </row>
    <row r="2585" spans="1:8" x14ac:dyDescent="0.55000000000000004">
      <c r="A2585">
        <v>220164</v>
      </c>
      <c r="B2585" t="s">
        <v>3506</v>
      </c>
      <c r="C2585" t="s">
        <v>8</v>
      </c>
      <c r="D2585">
        <v>204.2</v>
      </c>
      <c r="E2585">
        <v>370.33</v>
      </c>
      <c r="F2585">
        <v>0.85882009725828401</v>
      </c>
      <c r="G2585">
        <v>1.6375252026872001E-3</v>
      </c>
      <c r="H2585">
        <v>8.5813222068024005E-3</v>
      </c>
    </row>
    <row r="2586" spans="1:8" x14ac:dyDescent="0.55000000000000004">
      <c r="A2586">
        <v>57616</v>
      </c>
      <c r="B2586" t="s">
        <v>3507</v>
      </c>
      <c r="C2586" t="s">
        <v>8</v>
      </c>
      <c r="D2586">
        <v>458.59</v>
      </c>
      <c r="E2586">
        <v>831.42</v>
      </c>
      <c r="F2586">
        <v>0.85835260173842898</v>
      </c>
      <c r="G2586" s="1">
        <v>1.32072165978635E-6</v>
      </c>
      <c r="H2586" s="1">
        <v>1.5482529158888099E-5</v>
      </c>
    </row>
    <row r="2587" spans="1:8" x14ac:dyDescent="0.55000000000000004">
      <c r="A2587">
        <v>2</v>
      </c>
      <c r="B2587" t="s">
        <v>5434</v>
      </c>
      <c r="C2587" t="s">
        <v>8</v>
      </c>
      <c r="D2587">
        <v>18</v>
      </c>
      <c r="E2587">
        <v>32.630000000000003</v>
      </c>
      <c r="F2587">
        <v>0.85828743557835996</v>
      </c>
      <c r="G2587">
        <v>0.20886663231076899</v>
      </c>
      <c r="H2587">
        <v>0.42085452099026199</v>
      </c>
    </row>
    <row r="2588" spans="1:8" x14ac:dyDescent="0.55000000000000004">
      <c r="A2588">
        <v>5580</v>
      </c>
      <c r="B2588" t="s">
        <v>3508</v>
      </c>
      <c r="C2588" t="s">
        <v>8</v>
      </c>
      <c r="D2588">
        <v>372.98</v>
      </c>
      <c r="E2588">
        <v>676</v>
      </c>
      <c r="F2588">
        <v>0.85792815190414595</v>
      </c>
      <c r="G2588">
        <v>1.7901618604609E-3</v>
      </c>
      <c r="H2588">
        <v>9.2716713839523998E-3</v>
      </c>
    </row>
    <row r="2589" spans="1:8" x14ac:dyDescent="0.55000000000000004">
      <c r="A2589">
        <v>2045</v>
      </c>
      <c r="B2589" t="s">
        <v>5435</v>
      </c>
      <c r="C2589" t="s">
        <v>8</v>
      </c>
      <c r="D2589">
        <v>17.21</v>
      </c>
      <c r="E2589">
        <v>31.18</v>
      </c>
      <c r="F2589">
        <v>0.85745169712773095</v>
      </c>
      <c r="G2589">
        <v>0.249640634963992</v>
      </c>
      <c r="H2589">
        <v>0.47615941216316099</v>
      </c>
    </row>
    <row r="2590" spans="1:8" x14ac:dyDescent="0.55000000000000004">
      <c r="A2590">
        <v>51466</v>
      </c>
      <c r="B2590" t="s">
        <v>3509</v>
      </c>
      <c r="C2590" t="s">
        <v>8</v>
      </c>
      <c r="D2590">
        <v>213.01</v>
      </c>
      <c r="E2590">
        <v>385.78</v>
      </c>
      <c r="F2590">
        <v>0.85684941909208701</v>
      </c>
      <c r="G2590">
        <v>2.6186797784795999E-3</v>
      </c>
      <c r="H2590">
        <v>1.28299675236377E-2</v>
      </c>
    </row>
    <row r="2591" spans="1:8" x14ac:dyDescent="0.55000000000000004">
      <c r="A2591">
        <v>4853</v>
      </c>
      <c r="B2591" t="s">
        <v>3510</v>
      </c>
      <c r="C2591" t="s">
        <v>8</v>
      </c>
      <c r="D2591">
        <v>14784.41</v>
      </c>
      <c r="E2591">
        <v>26764</v>
      </c>
      <c r="F2591">
        <v>0.85621662229725604</v>
      </c>
      <c r="G2591">
        <v>2.7141675046204001E-3</v>
      </c>
      <c r="H2591">
        <v>1.32188816775473E-2</v>
      </c>
    </row>
    <row r="2592" spans="1:8" x14ac:dyDescent="0.55000000000000004">
      <c r="A2592">
        <v>57620</v>
      </c>
      <c r="B2592" t="s">
        <v>3511</v>
      </c>
      <c r="C2592" t="s">
        <v>8</v>
      </c>
      <c r="D2592">
        <v>286.26</v>
      </c>
      <c r="E2592">
        <v>518.19000000000005</v>
      </c>
      <c r="F2592">
        <v>0.85615801912859102</v>
      </c>
      <c r="G2592" s="1">
        <v>6.7161369935267006E-5</v>
      </c>
      <c r="H2592" s="1">
        <v>5.2869043872780003E-4</v>
      </c>
    </row>
    <row r="2593" spans="1:8" x14ac:dyDescent="0.55000000000000004">
      <c r="A2593">
        <v>2960</v>
      </c>
      <c r="B2593" t="s">
        <v>3512</v>
      </c>
      <c r="C2593" t="s">
        <v>8</v>
      </c>
      <c r="D2593">
        <v>192.36</v>
      </c>
      <c r="E2593">
        <v>347.78</v>
      </c>
      <c r="F2593">
        <v>0.85435703542294394</v>
      </c>
      <c r="G2593" s="1">
        <v>4.0709470100274696E-6</v>
      </c>
      <c r="H2593" s="1">
        <v>4.2531160582801298E-5</v>
      </c>
    </row>
    <row r="2594" spans="1:8" x14ac:dyDescent="0.55000000000000004">
      <c r="A2594">
        <v>9969</v>
      </c>
      <c r="B2594" t="s">
        <v>3513</v>
      </c>
      <c r="C2594" t="s">
        <v>8</v>
      </c>
      <c r="D2594">
        <v>1188.31</v>
      </c>
      <c r="E2594">
        <v>2147.91</v>
      </c>
      <c r="F2594">
        <v>0.85402237369788203</v>
      </c>
      <c r="G2594" s="1">
        <v>2.9904979359546199E-5</v>
      </c>
      <c r="H2594" s="1">
        <v>2.5765376704889998E-4</v>
      </c>
    </row>
    <row r="2595" spans="1:8" x14ac:dyDescent="0.55000000000000004">
      <c r="A2595">
        <v>150280</v>
      </c>
      <c r="B2595" t="s">
        <v>5436</v>
      </c>
      <c r="C2595" t="s">
        <v>8</v>
      </c>
      <c r="D2595">
        <v>0.96</v>
      </c>
      <c r="E2595">
        <v>1.73</v>
      </c>
      <c r="F2595">
        <v>0.85395918085427502</v>
      </c>
      <c r="G2595">
        <v>0.70654303160509402</v>
      </c>
      <c r="H2595">
        <v>0.87699393312670404</v>
      </c>
    </row>
    <row r="2596" spans="1:8" x14ac:dyDescent="0.55000000000000004">
      <c r="A2596">
        <v>84962</v>
      </c>
      <c r="B2596" t="s">
        <v>3514</v>
      </c>
      <c r="C2596" t="s">
        <v>8</v>
      </c>
      <c r="D2596">
        <v>178.56</v>
      </c>
      <c r="E2596">
        <v>322.73</v>
      </c>
      <c r="F2596">
        <v>0.85393878496704501</v>
      </c>
      <c r="G2596" s="1">
        <v>2.1670061030887999E-6</v>
      </c>
      <c r="H2596" s="1">
        <v>2.41132685898281E-5</v>
      </c>
    </row>
    <row r="2597" spans="1:8" x14ac:dyDescent="0.55000000000000004">
      <c r="A2597">
        <v>7779</v>
      </c>
      <c r="B2597" t="s">
        <v>3515</v>
      </c>
      <c r="C2597" t="s">
        <v>8</v>
      </c>
      <c r="D2597">
        <v>2685.18</v>
      </c>
      <c r="E2597">
        <v>4850.6000000000004</v>
      </c>
      <c r="F2597">
        <v>0.85314373581547298</v>
      </c>
      <c r="G2597" s="1">
        <v>1.8714789823407799E-9</v>
      </c>
      <c r="H2597" s="1">
        <v>3.6918971799470302E-8</v>
      </c>
    </row>
    <row r="2598" spans="1:8" x14ac:dyDescent="0.55000000000000004">
      <c r="A2598">
        <v>54332</v>
      </c>
      <c r="B2598" t="s">
        <v>3516</v>
      </c>
      <c r="C2598" t="s">
        <v>8</v>
      </c>
      <c r="D2598">
        <v>83.31</v>
      </c>
      <c r="E2598">
        <v>150.47999999999999</v>
      </c>
      <c r="F2598">
        <v>0.85307905894149205</v>
      </c>
      <c r="G2598" s="1">
        <v>4.9183014529139996E-4</v>
      </c>
      <c r="H2598">
        <v>3.0203778280626001E-3</v>
      </c>
    </row>
    <row r="2599" spans="1:8" x14ac:dyDescent="0.55000000000000004">
      <c r="A2599">
        <v>10981</v>
      </c>
      <c r="B2599" t="s">
        <v>3517</v>
      </c>
      <c r="C2599" t="s">
        <v>8</v>
      </c>
      <c r="D2599">
        <v>1022.64</v>
      </c>
      <c r="E2599">
        <v>1847.02</v>
      </c>
      <c r="F2599">
        <v>0.85290329155936795</v>
      </c>
      <c r="G2599" s="1">
        <v>3.4018177621893903E-5</v>
      </c>
      <c r="H2599" s="1">
        <v>2.8959561686100002E-4</v>
      </c>
    </row>
    <row r="2600" spans="1:8" x14ac:dyDescent="0.55000000000000004">
      <c r="A2600">
        <v>9</v>
      </c>
      <c r="B2600" t="s">
        <v>3518</v>
      </c>
      <c r="C2600" t="s">
        <v>8</v>
      </c>
      <c r="D2600">
        <v>68.8</v>
      </c>
      <c r="E2600">
        <v>124.21</v>
      </c>
      <c r="F2600">
        <v>0.85232667567981502</v>
      </c>
      <c r="G2600">
        <v>6.4129045699889003E-3</v>
      </c>
      <c r="H2600">
        <v>2.7346883775005E-2</v>
      </c>
    </row>
    <row r="2601" spans="1:8" x14ac:dyDescent="0.55000000000000004">
      <c r="A2601">
        <v>49854</v>
      </c>
      <c r="B2601" t="s">
        <v>3519</v>
      </c>
      <c r="C2601" t="s">
        <v>8</v>
      </c>
      <c r="D2601">
        <v>616.78</v>
      </c>
      <c r="E2601">
        <v>1112.52</v>
      </c>
      <c r="F2601">
        <v>0.85100173536970702</v>
      </c>
      <c r="G2601" s="1">
        <v>5.0766856707870004E-4</v>
      </c>
      <c r="H2601">
        <v>3.1102516578812999E-3</v>
      </c>
    </row>
    <row r="2602" spans="1:8" x14ac:dyDescent="0.55000000000000004">
      <c r="A2602">
        <v>5342</v>
      </c>
      <c r="B2602" t="s">
        <v>5437</v>
      </c>
      <c r="C2602" t="s">
        <v>8</v>
      </c>
      <c r="D2602">
        <v>15.16</v>
      </c>
      <c r="E2602">
        <v>27.35</v>
      </c>
      <c r="F2602">
        <v>0.85090614458209601</v>
      </c>
      <c r="G2602">
        <v>0.13222716166596801</v>
      </c>
      <c r="H2602">
        <v>0.30289524137104401</v>
      </c>
    </row>
    <row r="2603" spans="1:8" x14ac:dyDescent="0.55000000000000004">
      <c r="A2603">
        <v>6364</v>
      </c>
      <c r="B2603" t="s">
        <v>5438</v>
      </c>
      <c r="C2603" t="s">
        <v>8</v>
      </c>
      <c r="D2603">
        <v>517.17999999999995</v>
      </c>
      <c r="E2603">
        <v>932.4</v>
      </c>
      <c r="F2603">
        <v>0.85029835673671395</v>
      </c>
      <c r="G2603">
        <v>4.9793412938939199E-2</v>
      </c>
      <c r="H2603">
        <v>0.14413158136351001</v>
      </c>
    </row>
    <row r="2604" spans="1:8" x14ac:dyDescent="0.55000000000000004">
      <c r="A2604">
        <v>339977</v>
      </c>
      <c r="B2604" t="s">
        <v>5439</v>
      </c>
      <c r="C2604" t="s">
        <v>8</v>
      </c>
      <c r="D2604">
        <v>17.96</v>
      </c>
      <c r="E2604">
        <v>32.369999999999997</v>
      </c>
      <c r="F2604">
        <v>0.85029743363670096</v>
      </c>
      <c r="G2604">
        <v>9.2003535722673696E-2</v>
      </c>
      <c r="H2604">
        <v>0.23075397796703001</v>
      </c>
    </row>
    <row r="2605" spans="1:8" x14ac:dyDescent="0.55000000000000004">
      <c r="A2605">
        <v>6996</v>
      </c>
      <c r="B2605" t="s">
        <v>3520</v>
      </c>
      <c r="C2605" t="s">
        <v>8</v>
      </c>
      <c r="D2605">
        <v>232.05</v>
      </c>
      <c r="E2605">
        <v>417.98</v>
      </c>
      <c r="F2605">
        <v>0.84897774776910795</v>
      </c>
      <c r="G2605" s="1">
        <v>2.3163128479652401E-6</v>
      </c>
      <c r="H2605" s="1">
        <v>2.5652930346594801E-5</v>
      </c>
    </row>
    <row r="2606" spans="1:8" x14ac:dyDescent="0.55000000000000004">
      <c r="A2606">
        <v>57338</v>
      </c>
      <c r="B2606" t="s">
        <v>5440</v>
      </c>
      <c r="C2606" t="s">
        <v>8</v>
      </c>
      <c r="D2606">
        <v>0.97</v>
      </c>
      <c r="E2606">
        <v>1.75</v>
      </c>
      <c r="F2606">
        <v>0.848127590052979</v>
      </c>
      <c r="G2606">
        <v>0.74352477423583596</v>
      </c>
      <c r="H2606">
        <v>0.90282400825129705</v>
      </c>
    </row>
    <row r="2607" spans="1:8" x14ac:dyDescent="0.55000000000000004">
      <c r="A2607">
        <v>3290</v>
      </c>
      <c r="B2607" t="s">
        <v>5441</v>
      </c>
      <c r="C2607" t="s">
        <v>8</v>
      </c>
      <c r="D2607">
        <v>940.6</v>
      </c>
      <c r="E2607">
        <v>1693</v>
      </c>
      <c r="F2607">
        <v>0.84793541285367702</v>
      </c>
      <c r="G2607">
        <v>0.27003598916538102</v>
      </c>
      <c r="H2607">
        <v>0.50196518276440905</v>
      </c>
    </row>
    <row r="2608" spans="1:8" x14ac:dyDescent="0.55000000000000004">
      <c r="A2608">
        <v>27314</v>
      </c>
      <c r="B2608" t="s">
        <v>3521</v>
      </c>
      <c r="C2608" t="s">
        <v>8</v>
      </c>
      <c r="D2608">
        <v>340.29</v>
      </c>
      <c r="E2608">
        <v>612.1</v>
      </c>
      <c r="F2608">
        <v>0.84701368649633102</v>
      </c>
      <c r="G2608" s="1">
        <v>7.2846802291346802E-5</v>
      </c>
      <c r="H2608" s="1">
        <v>5.6638302511029996E-4</v>
      </c>
    </row>
    <row r="2609" spans="1:8" x14ac:dyDescent="0.55000000000000004">
      <c r="A2609">
        <v>3661</v>
      </c>
      <c r="B2609" t="s">
        <v>3522</v>
      </c>
      <c r="C2609" t="s">
        <v>8</v>
      </c>
      <c r="D2609">
        <v>515.30999999999995</v>
      </c>
      <c r="E2609">
        <v>926.72</v>
      </c>
      <c r="F2609">
        <v>0.84670693864233904</v>
      </c>
      <c r="G2609" s="1">
        <v>1.3102556988101901E-5</v>
      </c>
      <c r="H2609" s="1">
        <v>1.2184264467170001E-4</v>
      </c>
    </row>
    <row r="2610" spans="1:8" x14ac:dyDescent="0.55000000000000004">
      <c r="A2610">
        <v>219738</v>
      </c>
      <c r="B2610" t="s">
        <v>5442</v>
      </c>
      <c r="C2610" t="s">
        <v>8</v>
      </c>
      <c r="D2610">
        <v>5.71</v>
      </c>
      <c r="E2610">
        <v>10.26</v>
      </c>
      <c r="F2610">
        <v>0.84645684043471603</v>
      </c>
      <c r="G2610">
        <v>0.364448413001635</v>
      </c>
      <c r="H2610">
        <v>0.61031443756716997</v>
      </c>
    </row>
    <row r="2611" spans="1:8" x14ac:dyDescent="0.55000000000000004">
      <c r="A2611">
        <v>7112</v>
      </c>
      <c r="B2611" t="s">
        <v>3523</v>
      </c>
      <c r="C2611" t="s">
        <v>8</v>
      </c>
      <c r="D2611">
        <v>266.67</v>
      </c>
      <c r="E2611">
        <v>479.34</v>
      </c>
      <c r="F2611">
        <v>0.84596719394378805</v>
      </c>
      <c r="G2611" s="1">
        <v>8.791105817134E-4</v>
      </c>
      <c r="H2611">
        <v>4.9995987448590001E-3</v>
      </c>
    </row>
    <row r="2612" spans="1:8" x14ac:dyDescent="0.55000000000000004">
      <c r="A2612">
        <v>401027</v>
      </c>
      <c r="B2612" t="s">
        <v>5443</v>
      </c>
      <c r="C2612" t="s">
        <v>8</v>
      </c>
      <c r="D2612">
        <v>0.97</v>
      </c>
      <c r="E2612">
        <v>1.74</v>
      </c>
      <c r="F2612">
        <v>0.84560700221912899</v>
      </c>
      <c r="G2612">
        <v>0.70698026538131398</v>
      </c>
      <c r="H2612">
        <v>0.87727127056048304</v>
      </c>
    </row>
    <row r="2613" spans="1:8" x14ac:dyDescent="0.55000000000000004">
      <c r="A2613">
        <v>80128</v>
      </c>
      <c r="B2613" t="s">
        <v>5444</v>
      </c>
      <c r="C2613" t="s">
        <v>8</v>
      </c>
      <c r="D2613">
        <v>36.880000000000003</v>
      </c>
      <c r="E2613">
        <v>66.260000000000005</v>
      </c>
      <c r="F2613">
        <v>0.84538274080674103</v>
      </c>
      <c r="G2613">
        <v>4.2059786530167502E-2</v>
      </c>
      <c r="H2613">
        <v>0.126387271387704</v>
      </c>
    </row>
    <row r="2614" spans="1:8" x14ac:dyDescent="0.55000000000000004">
      <c r="A2614">
        <v>815</v>
      </c>
      <c r="B2614" t="s">
        <v>5445</v>
      </c>
      <c r="C2614" t="s">
        <v>8</v>
      </c>
      <c r="D2614">
        <v>21.46</v>
      </c>
      <c r="E2614">
        <v>38.549999999999997</v>
      </c>
      <c r="F2614">
        <v>0.84495745208221096</v>
      </c>
      <c r="G2614">
        <v>8.9880624597292694E-2</v>
      </c>
      <c r="H2614">
        <v>0.226572061360062</v>
      </c>
    </row>
    <row r="2615" spans="1:8" x14ac:dyDescent="0.55000000000000004">
      <c r="A2615">
        <v>10950</v>
      </c>
      <c r="B2615" t="s">
        <v>3524</v>
      </c>
      <c r="C2615" t="s">
        <v>8</v>
      </c>
      <c r="D2615">
        <v>701.15</v>
      </c>
      <c r="E2615">
        <v>1259.23</v>
      </c>
      <c r="F2615">
        <v>0.84473992996780201</v>
      </c>
      <c r="G2615" s="1">
        <v>1.1819786194202801E-7</v>
      </c>
      <c r="H2615" s="1">
        <v>1.69282854105978E-6</v>
      </c>
    </row>
    <row r="2616" spans="1:8" x14ac:dyDescent="0.55000000000000004">
      <c r="A2616">
        <v>5922</v>
      </c>
      <c r="B2616" t="s">
        <v>3525</v>
      </c>
      <c r="C2616" t="s">
        <v>8</v>
      </c>
      <c r="D2616">
        <v>326.88</v>
      </c>
      <c r="E2616">
        <v>586.66</v>
      </c>
      <c r="F2616">
        <v>0.84377944898913604</v>
      </c>
      <c r="G2616" s="1">
        <v>2.61290452338565E-5</v>
      </c>
      <c r="H2616" s="1">
        <v>2.278724864098E-4</v>
      </c>
    </row>
    <row r="2617" spans="1:8" x14ac:dyDescent="0.55000000000000004">
      <c r="A2617">
        <v>3516</v>
      </c>
      <c r="B2617" t="s">
        <v>3526</v>
      </c>
      <c r="C2617" t="s">
        <v>8</v>
      </c>
      <c r="D2617">
        <v>5969.78</v>
      </c>
      <c r="E2617">
        <v>10713.45</v>
      </c>
      <c r="F2617">
        <v>0.84367377705122504</v>
      </c>
      <c r="G2617" s="1">
        <v>1.14656533542723E-5</v>
      </c>
      <c r="H2617" s="1">
        <v>1.083395328173E-4</v>
      </c>
    </row>
    <row r="2618" spans="1:8" x14ac:dyDescent="0.55000000000000004">
      <c r="A2618">
        <v>1869</v>
      </c>
      <c r="B2618" t="s">
        <v>5446</v>
      </c>
      <c r="C2618" t="s">
        <v>8</v>
      </c>
      <c r="D2618">
        <v>54.29</v>
      </c>
      <c r="E2618">
        <v>97.42</v>
      </c>
      <c r="F2618">
        <v>0.84358241173127002</v>
      </c>
      <c r="G2618">
        <v>0.12892620753930301</v>
      </c>
      <c r="H2618">
        <v>0.29738477219367598</v>
      </c>
    </row>
    <row r="2619" spans="1:8" x14ac:dyDescent="0.55000000000000004">
      <c r="A2619">
        <v>79008</v>
      </c>
      <c r="B2619" t="s">
        <v>5447</v>
      </c>
      <c r="C2619" t="s">
        <v>8</v>
      </c>
      <c r="D2619">
        <v>10.78</v>
      </c>
      <c r="E2619">
        <v>19.34</v>
      </c>
      <c r="F2619">
        <v>0.84327154249523495</v>
      </c>
      <c r="G2619">
        <v>0.814941732927287</v>
      </c>
      <c r="H2619">
        <v>0.92093276239496602</v>
      </c>
    </row>
    <row r="2620" spans="1:8" x14ac:dyDescent="0.55000000000000004">
      <c r="A2620">
        <v>253512</v>
      </c>
      <c r="B2620" t="s">
        <v>3527</v>
      </c>
      <c r="C2620" t="s">
        <v>8</v>
      </c>
      <c r="D2620">
        <v>319.18</v>
      </c>
      <c r="E2620">
        <v>572.05999999999995</v>
      </c>
      <c r="F2620">
        <v>0.84180419623146896</v>
      </c>
      <c r="G2620" s="1">
        <v>1.7572588415769999E-4</v>
      </c>
      <c r="H2620">
        <v>1.2315068047314001E-3</v>
      </c>
    </row>
    <row r="2621" spans="1:8" x14ac:dyDescent="0.55000000000000004">
      <c r="A2621">
        <v>114825</v>
      </c>
      <c r="B2621" t="s">
        <v>3528</v>
      </c>
      <c r="C2621" t="s">
        <v>8</v>
      </c>
      <c r="D2621">
        <v>316.17</v>
      </c>
      <c r="E2621">
        <v>566.61</v>
      </c>
      <c r="F2621">
        <v>0.84167525414609601</v>
      </c>
      <c r="G2621" s="1">
        <v>6.2519793388717297E-6</v>
      </c>
      <c r="H2621" s="1">
        <v>6.2569351761525402E-5</v>
      </c>
    </row>
    <row r="2622" spans="1:8" x14ac:dyDescent="0.55000000000000004">
      <c r="A2622">
        <v>9050</v>
      </c>
      <c r="B2622" t="s">
        <v>3529</v>
      </c>
      <c r="C2622" t="s">
        <v>8</v>
      </c>
      <c r="D2622">
        <v>149.19</v>
      </c>
      <c r="E2622">
        <v>267.33</v>
      </c>
      <c r="F2622">
        <v>0.84144524153979205</v>
      </c>
      <c r="G2622" s="1">
        <v>2.6183244520576499E-5</v>
      </c>
      <c r="H2622" s="1">
        <v>2.2822389395440001E-4</v>
      </c>
    </row>
    <row r="2623" spans="1:8" x14ac:dyDescent="0.55000000000000004">
      <c r="A2623">
        <v>57477</v>
      </c>
      <c r="B2623" t="s">
        <v>5448</v>
      </c>
      <c r="C2623" t="s">
        <v>8</v>
      </c>
      <c r="D2623">
        <v>45.6</v>
      </c>
      <c r="E2623">
        <v>81.69</v>
      </c>
      <c r="F2623">
        <v>0.840947310538251</v>
      </c>
      <c r="G2623">
        <v>4.2896762952158801E-2</v>
      </c>
      <c r="H2623">
        <v>0.128361817745448</v>
      </c>
    </row>
    <row r="2624" spans="1:8" x14ac:dyDescent="0.55000000000000004">
      <c r="A2624">
        <v>57688</v>
      </c>
      <c r="B2624" t="s">
        <v>3530</v>
      </c>
      <c r="C2624" t="s">
        <v>8</v>
      </c>
      <c r="D2624">
        <v>395.56</v>
      </c>
      <c r="E2624">
        <v>708.49</v>
      </c>
      <c r="F2624">
        <v>0.84084393985521799</v>
      </c>
      <c r="G2624" s="1">
        <v>1.9257022256272101E-6</v>
      </c>
      <c r="H2624" s="1">
        <v>2.1752615711782101E-5</v>
      </c>
    </row>
    <row r="2625" spans="1:8" x14ac:dyDescent="0.55000000000000004">
      <c r="A2625">
        <v>115548</v>
      </c>
      <c r="B2625" t="s">
        <v>3531</v>
      </c>
      <c r="C2625" t="s">
        <v>8</v>
      </c>
      <c r="D2625">
        <v>412.53</v>
      </c>
      <c r="E2625">
        <v>738.57</v>
      </c>
      <c r="F2625">
        <v>0.84025001027187496</v>
      </c>
      <c r="G2625" s="1">
        <v>1.08340108276373E-6</v>
      </c>
      <c r="H2625" s="1">
        <v>1.29699941439833E-5</v>
      </c>
    </row>
    <row r="2626" spans="1:8" x14ac:dyDescent="0.55000000000000004">
      <c r="A2626">
        <v>5471</v>
      </c>
      <c r="B2626" t="s">
        <v>3532</v>
      </c>
      <c r="C2626" t="s">
        <v>8</v>
      </c>
      <c r="D2626">
        <v>171.72</v>
      </c>
      <c r="E2626">
        <v>307.42</v>
      </c>
      <c r="F2626">
        <v>0.840117457681824</v>
      </c>
      <c r="G2626" s="1">
        <v>4.1988102235697899E-5</v>
      </c>
      <c r="H2626" s="1">
        <v>3.4911384092930001E-4</v>
      </c>
    </row>
    <row r="2627" spans="1:8" x14ac:dyDescent="0.55000000000000004">
      <c r="A2627">
        <v>7620</v>
      </c>
      <c r="B2627" t="s">
        <v>5449</v>
      </c>
      <c r="C2627" t="s">
        <v>8</v>
      </c>
      <c r="D2627">
        <v>28.54</v>
      </c>
      <c r="E2627">
        <v>51.09</v>
      </c>
      <c r="F2627">
        <v>0.83985029391584198</v>
      </c>
      <c r="G2627">
        <v>4.0788650260717901E-2</v>
      </c>
      <c r="H2627">
        <v>0.123244498661481</v>
      </c>
    </row>
    <row r="2628" spans="1:8" x14ac:dyDescent="0.55000000000000004">
      <c r="A2628">
        <v>3382</v>
      </c>
      <c r="B2628" t="s">
        <v>5450</v>
      </c>
      <c r="C2628" t="s">
        <v>8</v>
      </c>
      <c r="D2628">
        <v>17</v>
      </c>
      <c r="E2628">
        <v>30.42</v>
      </c>
      <c r="F2628">
        <v>0.83936752040625295</v>
      </c>
      <c r="G2628">
        <v>0.39234324674203003</v>
      </c>
      <c r="H2628">
        <v>0.64023958130611902</v>
      </c>
    </row>
    <row r="2629" spans="1:8" x14ac:dyDescent="0.55000000000000004">
      <c r="A2629">
        <v>55118</v>
      </c>
      <c r="B2629" t="s">
        <v>5451</v>
      </c>
      <c r="C2629" t="s">
        <v>8</v>
      </c>
      <c r="D2629">
        <v>277.05</v>
      </c>
      <c r="E2629">
        <v>495.47</v>
      </c>
      <c r="F2629">
        <v>0.83862321630376502</v>
      </c>
      <c r="G2629">
        <v>0.323623315492783</v>
      </c>
      <c r="H2629">
        <v>0.56657381089952497</v>
      </c>
    </row>
    <row r="2630" spans="1:8" x14ac:dyDescent="0.55000000000000004">
      <c r="A2630">
        <v>5768</v>
      </c>
      <c r="B2630" t="s">
        <v>3533</v>
      </c>
      <c r="C2630" t="s">
        <v>8</v>
      </c>
      <c r="D2630">
        <v>23959.040000000001</v>
      </c>
      <c r="E2630">
        <v>42843.03</v>
      </c>
      <c r="F2630">
        <v>0.83849066617839196</v>
      </c>
      <c r="G2630" s="1">
        <v>5.1258559571593803E-5</v>
      </c>
      <c r="H2630" s="1">
        <v>4.1856056629279998E-4</v>
      </c>
    </row>
    <row r="2631" spans="1:8" x14ac:dyDescent="0.55000000000000004">
      <c r="A2631">
        <v>1407</v>
      </c>
      <c r="B2631" t="s">
        <v>3534</v>
      </c>
      <c r="C2631" t="s">
        <v>8</v>
      </c>
      <c r="D2631">
        <v>166.53</v>
      </c>
      <c r="E2631">
        <v>297.79000000000002</v>
      </c>
      <c r="F2631">
        <v>0.838489846705745</v>
      </c>
      <c r="G2631" s="1">
        <v>2.4302626328659999E-4</v>
      </c>
      <c r="H2631">
        <v>1.6356525390192999E-3</v>
      </c>
    </row>
    <row r="2632" spans="1:8" x14ac:dyDescent="0.55000000000000004">
      <c r="A2632">
        <v>5978</v>
      </c>
      <c r="B2632" t="s">
        <v>3535</v>
      </c>
      <c r="C2632" t="s">
        <v>8</v>
      </c>
      <c r="D2632">
        <v>776.91</v>
      </c>
      <c r="E2632">
        <v>1389.19</v>
      </c>
      <c r="F2632">
        <v>0.83842520822708699</v>
      </c>
      <c r="G2632" s="1">
        <v>9.3283389446872494E-6</v>
      </c>
      <c r="H2632" s="1">
        <v>9.0115377927693806E-5</v>
      </c>
    </row>
    <row r="2633" spans="1:8" x14ac:dyDescent="0.55000000000000004">
      <c r="A2633">
        <v>727851</v>
      </c>
      <c r="B2633" t="s">
        <v>3536</v>
      </c>
      <c r="C2633" t="s">
        <v>8</v>
      </c>
      <c r="D2633">
        <v>353.29</v>
      </c>
      <c r="E2633">
        <v>631.39</v>
      </c>
      <c r="F2633">
        <v>0.837656941009704</v>
      </c>
      <c r="G2633" s="1">
        <v>7.4453240380624499E-6</v>
      </c>
      <c r="H2633" s="1">
        <v>7.3195829871624402E-5</v>
      </c>
    </row>
    <row r="2634" spans="1:8" x14ac:dyDescent="0.55000000000000004">
      <c r="A2634">
        <v>654483</v>
      </c>
      <c r="B2634" t="s">
        <v>5452</v>
      </c>
      <c r="C2634" t="s">
        <v>8</v>
      </c>
      <c r="D2634">
        <v>20.75</v>
      </c>
      <c r="E2634">
        <v>37.090000000000003</v>
      </c>
      <c r="F2634">
        <v>0.83743218265994201</v>
      </c>
      <c r="G2634">
        <v>0.18183752183997001</v>
      </c>
      <c r="H2634">
        <v>0.38164602973367601</v>
      </c>
    </row>
    <row r="2635" spans="1:8" x14ac:dyDescent="0.55000000000000004">
      <c r="A2635">
        <v>3981</v>
      </c>
      <c r="B2635" t="s">
        <v>3537</v>
      </c>
      <c r="C2635" t="s">
        <v>8</v>
      </c>
      <c r="D2635">
        <v>255.46</v>
      </c>
      <c r="E2635">
        <v>456.4</v>
      </c>
      <c r="F2635">
        <v>0.837193438798844</v>
      </c>
      <c r="G2635" s="1">
        <v>1.1404788392230001E-4</v>
      </c>
      <c r="H2635" s="1">
        <v>8.4204584742140001E-4</v>
      </c>
    </row>
    <row r="2636" spans="1:8" x14ac:dyDescent="0.55000000000000004">
      <c r="A2636">
        <v>6722</v>
      </c>
      <c r="B2636" t="s">
        <v>3538</v>
      </c>
      <c r="C2636" t="s">
        <v>8</v>
      </c>
      <c r="D2636">
        <v>685.82</v>
      </c>
      <c r="E2636">
        <v>1225.1400000000001</v>
      </c>
      <c r="F2636">
        <v>0.83705548237267302</v>
      </c>
      <c r="G2636" s="1">
        <v>1.1815783656295799E-6</v>
      </c>
      <c r="H2636" s="1">
        <v>1.4042900590208799E-5</v>
      </c>
    </row>
    <row r="2637" spans="1:8" x14ac:dyDescent="0.55000000000000004">
      <c r="A2637">
        <v>7378</v>
      </c>
      <c r="B2637" t="s">
        <v>3539</v>
      </c>
      <c r="C2637" t="s">
        <v>8</v>
      </c>
      <c r="D2637">
        <v>673.1</v>
      </c>
      <c r="E2637">
        <v>1202.1400000000001</v>
      </c>
      <c r="F2637">
        <v>0.83671778391310403</v>
      </c>
      <c r="G2637">
        <v>1.5908906408451E-3</v>
      </c>
      <c r="H2637">
        <v>8.3797458562870995E-3</v>
      </c>
    </row>
    <row r="2638" spans="1:8" x14ac:dyDescent="0.55000000000000004">
      <c r="A2638">
        <v>162494</v>
      </c>
      <c r="B2638" t="s">
        <v>5453</v>
      </c>
      <c r="C2638" t="s">
        <v>8</v>
      </c>
      <c r="D2638">
        <v>7.86</v>
      </c>
      <c r="E2638">
        <v>14.03</v>
      </c>
      <c r="F2638">
        <v>0.83659282616823505</v>
      </c>
      <c r="G2638">
        <v>0.225930491709426</v>
      </c>
      <c r="H2638">
        <v>0.44441480829659802</v>
      </c>
    </row>
    <row r="2639" spans="1:8" x14ac:dyDescent="0.55000000000000004">
      <c r="A2639">
        <v>3146</v>
      </c>
      <c r="B2639" t="s">
        <v>3540</v>
      </c>
      <c r="C2639" t="s">
        <v>8</v>
      </c>
      <c r="D2639">
        <v>2328.9699999999998</v>
      </c>
      <c r="E2639">
        <v>4159.1000000000004</v>
      </c>
      <c r="F2639">
        <v>0.83658036904407396</v>
      </c>
      <c r="G2639" s="1">
        <v>3.8403237384619301E-6</v>
      </c>
      <c r="H2639" s="1">
        <v>4.0560639330357601E-5</v>
      </c>
    </row>
    <row r="2640" spans="1:8" x14ac:dyDescent="0.55000000000000004">
      <c r="A2640">
        <v>103</v>
      </c>
      <c r="B2640" t="s">
        <v>3541</v>
      </c>
      <c r="C2640" t="s">
        <v>8</v>
      </c>
      <c r="D2640">
        <v>8405.31</v>
      </c>
      <c r="E2640">
        <v>15001.62</v>
      </c>
      <c r="F2640">
        <v>0.83574627270942903</v>
      </c>
      <c r="G2640" s="1">
        <v>7.4738334880011508E-9</v>
      </c>
      <c r="H2640" s="1">
        <v>1.35694722387791E-7</v>
      </c>
    </row>
    <row r="2641" spans="1:8" x14ac:dyDescent="0.55000000000000004">
      <c r="A2641">
        <v>90861</v>
      </c>
      <c r="B2641" t="s">
        <v>3542</v>
      </c>
      <c r="C2641" t="s">
        <v>8</v>
      </c>
      <c r="D2641">
        <v>695.24</v>
      </c>
      <c r="E2641">
        <v>1240.6600000000001</v>
      </c>
      <c r="F2641">
        <v>0.83552122793880801</v>
      </c>
      <c r="G2641" s="1">
        <v>7.7137965751839996E-4</v>
      </c>
      <c r="H2641">
        <v>4.4705700278424004E-3</v>
      </c>
    </row>
    <row r="2642" spans="1:8" x14ac:dyDescent="0.55000000000000004">
      <c r="A2642">
        <v>5599</v>
      </c>
      <c r="B2642" t="s">
        <v>3543</v>
      </c>
      <c r="C2642" t="s">
        <v>8</v>
      </c>
      <c r="D2642">
        <v>247.68</v>
      </c>
      <c r="E2642">
        <v>441.92</v>
      </c>
      <c r="F2642">
        <v>0.83530090531930901</v>
      </c>
      <c r="G2642" s="1">
        <v>1.29209437243947E-5</v>
      </c>
      <c r="H2642" s="1">
        <v>1.203583707993E-4</v>
      </c>
    </row>
    <row r="2643" spans="1:8" x14ac:dyDescent="0.55000000000000004">
      <c r="A2643">
        <v>55901</v>
      </c>
      <c r="B2643" t="s">
        <v>5454</v>
      </c>
      <c r="C2643" t="s">
        <v>8</v>
      </c>
      <c r="D2643">
        <v>176.98</v>
      </c>
      <c r="E2643">
        <v>315.77</v>
      </c>
      <c r="F2643">
        <v>0.83527209979604999</v>
      </c>
      <c r="G2643">
        <v>2.6001258507614099E-2</v>
      </c>
      <c r="H2643">
        <v>8.6596815182642395E-2</v>
      </c>
    </row>
    <row r="2644" spans="1:8" x14ac:dyDescent="0.55000000000000004">
      <c r="A2644">
        <v>287</v>
      </c>
      <c r="B2644" t="s">
        <v>3544</v>
      </c>
      <c r="C2644" t="s">
        <v>8</v>
      </c>
      <c r="D2644">
        <v>447.45</v>
      </c>
      <c r="E2644">
        <v>798.11</v>
      </c>
      <c r="F2644">
        <v>0.83485881836874098</v>
      </c>
      <c r="G2644" s="1">
        <v>3.0986904819650001E-4</v>
      </c>
      <c r="H2644">
        <v>2.0118198924248001E-3</v>
      </c>
    </row>
    <row r="2645" spans="1:8" x14ac:dyDescent="0.55000000000000004">
      <c r="A2645">
        <v>375248</v>
      </c>
      <c r="B2645" t="s">
        <v>5455</v>
      </c>
      <c r="C2645" t="s">
        <v>8</v>
      </c>
      <c r="D2645">
        <v>58.86</v>
      </c>
      <c r="E2645">
        <v>104.98</v>
      </c>
      <c r="F2645">
        <v>0.83484104238967105</v>
      </c>
      <c r="G2645">
        <v>0.12151467939282901</v>
      </c>
      <c r="H2645">
        <v>0.28420975818137101</v>
      </c>
    </row>
    <row r="2646" spans="1:8" x14ac:dyDescent="0.55000000000000004">
      <c r="A2646">
        <v>83440</v>
      </c>
      <c r="B2646" t="s">
        <v>3545</v>
      </c>
      <c r="C2646" t="s">
        <v>8</v>
      </c>
      <c r="D2646">
        <v>1989.15</v>
      </c>
      <c r="E2646">
        <v>3545.94</v>
      </c>
      <c r="F2646">
        <v>0.83401764433467795</v>
      </c>
      <c r="G2646" s="1">
        <v>1.8034549865068801E-7</v>
      </c>
      <c r="H2646" s="1">
        <v>2.5084836180963901E-6</v>
      </c>
    </row>
    <row r="2647" spans="1:8" x14ac:dyDescent="0.55000000000000004">
      <c r="A2647">
        <v>7186</v>
      </c>
      <c r="B2647" t="s">
        <v>3546</v>
      </c>
      <c r="C2647" t="s">
        <v>8</v>
      </c>
      <c r="D2647">
        <v>233.26</v>
      </c>
      <c r="E2647">
        <v>415.79</v>
      </c>
      <c r="F2647">
        <v>0.83390252822670996</v>
      </c>
      <c r="G2647" s="1">
        <v>3.6462697727976603E-5</v>
      </c>
      <c r="H2647" s="1">
        <v>3.0769267753689999E-4</v>
      </c>
    </row>
    <row r="2648" spans="1:8" x14ac:dyDescent="0.55000000000000004">
      <c r="A2648">
        <v>100130733</v>
      </c>
      <c r="B2648" t="s">
        <v>5456</v>
      </c>
      <c r="C2648" t="s">
        <v>8</v>
      </c>
      <c r="D2648">
        <v>1.56</v>
      </c>
      <c r="E2648">
        <v>2.78</v>
      </c>
      <c r="F2648">
        <v>0.833853214865246</v>
      </c>
      <c r="G2648">
        <v>0.66340856680065796</v>
      </c>
      <c r="H2648">
        <v>0.85477067997657696</v>
      </c>
    </row>
    <row r="2649" spans="1:8" x14ac:dyDescent="0.55000000000000004">
      <c r="A2649">
        <v>10785</v>
      </c>
      <c r="B2649" t="s">
        <v>3547</v>
      </c>
      <c r="C2649" t="s">
        <v>8</v>
      </c>
      <c r="D2649">
        <v>81.37</v>
      </c>
      <c r="E2649">
        <v>144.97</v>
      </c>
      <c r="F2649">
        <v>0.833253044148341</v>
      </c>
      <c r="G2649">
        <v>1.1113413960490001E-3</v>
      </c>
      <c r="H2649">
        <v>6.1411517154311996E-3</v>
      </c>
    </row>
    <row r="2650" spans="1:8" x14ac:dyDescent="0.55000000000000004">
      <c r="A2650">
        <v>4015</v>
      </c>
      <c r="B2650" t="s">
        <v>3548</v>
      </c>
      <c r="C2650" t="s">
        <v>8</v>
      </c>
      <c r="D2650">
        <v>8611.11</v>
      </c>
      <c r="E2650">
        <v>15341.68</v>
      </c>
      <c r="F2650">
        <v>0.83318531387095895</v>
      </c>
      <c r="G2650" s="1">
        <v>1.1239304900879999E-4</v>
      </c>
      <c r="H2650" s="1">
        <v>8.3057501728149997E-4</v>
      </c>
    </row>
    <row r="2651" spans="1:8" x14ac:dyDescent="0.55000000000000004">
      <c r="A2651">
        <v>153443</v>
      </c>
      <c r="B2651" t="s">
        <v>3549</v>
      </c>
      <c r="C2651" t="s">
        <v>8</v>
      </c>
      <c r="D2651">
        <v>136.69999999999999</v>
      </c>
      <c r="E2651">
        <v>243.5</v>
      </c>
      <c r="F2651">
        <v>0.83287511245367196</v>
      </c>
      <c r="G2651">
        <v>1.8275923874141E-3</v>
      </c>
      <c r="H2651">
        <v>9.4387268265034002E-3</v>
      </c>
    </row>
    <row r="2652" spans="1:8" x14ac:dyDescent="0.55000000000000004">
      <c r="A2652">
        <v>91442</v>
      </c>
      <c r="B2652" t="s">
        <v>5457</v>
      </c>
      <c r="C2652" t="s">
        <v>8</v>
      </c>
      <c r="D2652">
        <v>15.43</v>
      </c>
      <c r="E2652">
        <v>27.48</v>
      </c>
      <c r="F2652">
        <v>0.83286260803623602</v>
      </c>
      <c r="G2652">
        <v>0.12196093543282201</v>
      </c>
      <c r="H2652">
        <v>0.28498645120428701</v>
      </c>
    </row>
    <row r="2653" spans="1:8" x14ac:dyDescent="0.55000000000000004">
      <c r="A2653">
        <v>388552</v>
      </c>
      <c r="B2653" t="s">
        <v>3550</v>
      </c>
      <c r="C2653" t="s">
        <v>8</v>
      </c>
      <c r="D2653">
        <v>168.34</v>
      </c>
      <c r="E2653">
        <v>299.79000000000002</v>
      </c>
      <c r="F2653">
        <v>0.83259006100201904</v>
      </c>
      <c r="G2653" s="1">
        <v>4.6469934301589401E-5</v>
      </c>
      <c r="H2653" s="1">
        <v>3.8250302492070002E-4</v>
      </c>
    </row>
    <row r="2654" spans="1:8" x14ac:dyDescent="0.55000000000000004">
      <c r="A2654">
        <v>4141</v>
      </c>
      <c r="B2654" t="s">
        <v>3551</v>
      </c>
      <c r="C2654" t="s">
        <v>8</v>
      </c>
      <c r="D2654">
        <v>1292.69</v>
      </c>
      <c r="E2654">
        <v>2300.7199999999998</v>
      </c>
      <c r="F2654">
        <v>0.83170991908812897</v>
      </c>
      <c r="G2654" s="1">
        <v>1.1659339939959999E-4</v>
      </c>
      <c r="H2654" s="1">
        <v>8.5852286421980002E-4</v>
      </c>
    </row>
    <row r="2655" spans="1:8" x14ac:dyDescent="0.55000000000000004">
      <c r="A2655">
        <v>55027</v>
      </c>
      <c r="B2655" t="s">
        <v>3552</v>
      </c>
      <c r="C2655" t="s">
        <v>8</v>
      </c>
      <c r="D2655">
        <v>225.31</v>
      </c>
      <c r="E2655">
        <v>400.92</v>
      </c>
      <c r="F2655">
        <v>0.83140325270165905</v>
      </c>
      <c r="G2655" s="1">
        <v>3.7200908608249998E-4</v>
      </c>
      <c r="H2655">
        <v>2.362005852949E-3</v>
      </c>
    </row>
    <row r="2656" spans="1:8" x14ac:dyDescent="0.55000000000000004">
      <c r="A2656">
        <v>79905</v>
      </c>
      <c r="B2656" t="s">
        <v>5458</v>
      </c>
      <c r="C2656" t="s">
        <v>8</v>
      </c>
      <c r="D2656">
        <v>25.49</v>
      </c>
      <c r="E2656">
        <v>45.36</v>
      </c>
      <c r="F2656">
        <v>0.83119567360555802</v>
      </c>
      <c r="G2656">
        <v>6.8506116739216E-2</v>
      </c>
      <c r="H2656">
        <v>0.18354405714018199</v>
      </c>
    </row>
    <row r="2657" spans="1:8" x14ac:dyDescent="0.55000000000000004">
      <c r="A2657">
        <v>80021</v>
      </c>
      <c r="B2657" t="s">
        <v>3553</v>
      </c>
      <c r="C2657" t="s">
        <v>8</v>
      </c>
      <c r="D2657">
        <v>465.49</v>
      </c>
      <c r="E2657">
        <v>828.09</v>
      </c>
      <c r="F2657">
        <v>0.83104849287353799</v>
      </c>
      <c r="G2657" s="1">
        <v>5.1874417885420002E-4</v>
      </c>
      <c r="H2657">
        <v>3.1674658510176001E-3</v>
      </c>
    </row>
    <row r="2658" spans="1:8" x14ac:dyDescent="0.55000000000000004">
      <c r="A2658">
        <v>7109</v>
      </c>
      <c r="B2658" t="s">
        <v>3554</v>
      </c>
      <c r="C2658" t="s">
        <v>8</v>
      </c>
      <c r="D2658">
        <v>798.64</v>
      </c>
      <c r="E2658">
        <v>1420.66</v>
      </c>
      <c r="F2658">
        <v>0.83094483737399005</v>
      </c>
      <c r="G2658" s="1">
        <v>6.3956682012286303E-9</v>
      </c>
      <c r="H2658" s="1">
        <v>1.17813807168087E-7</v>
      </c>
    </row>
    <row r="2659" spans="1:8" x14ac:dyDescent="0.55000000000000004">
      <c r="A2659">
        <v>29982</v>
      </c>
      <c r="B2659" t="s">
        <v>3555</v>
      </c>
      <c r="C2659" t="s">
        <v>8</v>
      </c>
      <c r="D2659">
        <v>644.45000000000005</v>
      </c>
      <c r="E2659">
        <v>1146.3499999999999</v>
      </c>
      <c r="F2659">
        <v>0.83091299975330701</v>
      </c>
      <c r="G2659" s="1">
        <v>1.1589616132269999E-4</v>
      </c>
      <c r="H2659" s="1">
        <v>8.5377185627920002E-4</v>
      </c>
    </row>
    <row r="2660" spans="1:8" x14ac:dyDescent="0.55000000000000004">
      <c r="A2660">
        <v>27094</v>
      </c>
      <c r="B2660" t="s">
        <v>5459</v>
      </c>
      <c r="C2660" t="s">
        <v>8</v>
      </c>
      <c r="D2660">
        <v>8.8800000000000008</v>
      </c>
      <c r="E2660">
        <v>15.8</v>
      </c>
      <c r="F2660">
        <v>0.83090241473103899</v>
      </c>
      <c r="G2660">
        <v>0.22311729565934299</v>
      </c>
      <c r="H2660">
        <v>0.44057076198950901</v>
      </c>
    </row>
    <row r="2661" spans="1:8" x14ac:dyDescent="0.55000000000000004">
      <c r="A2661">
        <v>8499</v>
      </c>
      <c r="B2661" t="s">
        <v>5460</v>
      </c>
      <c r="C2661" t="s">
        <v>8</v>
      </c>
      <c r="D2661">
        <v>46.12</v>
      </c>
      <c r="E2661">
        <v>82.01</v>
      </c>
      <c r="F2661">
        <v>0.83033448895696804</v>
      </c>
      <c r="G2661">
        <v>7.3762171868011997E-2</v>
      </c>
      <c r="H2661">
        <v>0.194046886819952</v>
      </c>
    </row>
    <row r="2662" spans="1:8" x14ac:dyDescent="0.55000000000000004">
      <c r="A2662">
        <v>55728</v>
      </c>
      <c r="B2662" t="s">
        <v>3556</v>
      </c>
      <c r="C2662" t="s">
        <v>8</v>
      </c>
      <c r="D2662">
        <v>214.81</v>
      </c>
      <c r="E2662">
        <v>381.89</v>
      </c>
      <c r="F2662">
        <v>0.83006623195824902</v>
      </c>
      <c r="G2662" s="1">
        <v>2.8278433256290002E-4</v>
      </c>
      <c r="H2662">
        <v>1.8595109176107001E-3</v>
      </c>
    </row>
    <row r="2663" spans="1:8" x14ac:dyDescent="0.55000000000000004">
      <c r="A2663">
        <v>6341</v>
      </c>
      <c r="B2663" t="s">
        <v>3557</v>
      </c>
      <c r="C2663" t="s">
        <v>8</v>
      </c>
      <c r="D2663">
        <v>512.07000000000005</v>
      </c>
      <c r="E2663">
        <v>910.13</v>
      </c>
      <c r="F2663">
        <v>0.829712953073931</v>
      </c>
      <c r="G2663" s="1">
        <v>4.2641474262496099E-6</v>
      </c>
      <c r="H2663" s="1">
        <v>4.4295855510781603E-5</v>
      </c>
    </row>
    <row r="2664" spans="1:8" x14ac:dyDescent="0.55000000000000004">
      <c r="A2664">
        <v>144455</v>
      </c>
      <c r="B2664" t="s">
        <v>5461</v>
      </c>
      <c r="C2664" t="s">
        <v>8</v>
      </c>
      <c r="D2664">
        <v>95.3</v>
      </c>
      <c r="E2664">
        <v>169.36</v>
      </c>
      <c r="F2664">
        <v>0.82954239254179896</v>
      </c>
      <c r="G2664">
        <v>9.6636618585699302E-2</v>
      </c>
      <c r="H2664">
        <v>0.23955547815240599</v>
      </c>
    </row>
    <row r="2665" spans="1:8" x14ac:dyDescent="0.55000000000000004">
      <c r="A2665">
        <v>23549</v>
      </c>
      <c r="B2665" t="s">
        <v>3558</v>
      </c>
      <c r="C2665" t="s">
        <v>8</v>
      </c>
      <c r="D2665">
        <v>1083.3900000000001</v>
      </c>
      <c r="E2665">
        <v>1925.17</v>
      </c>
      <c r="F2665">
        <v>0.82943896065137901</v>
      </c>
      <c r="G2665" s="1">
        <v>7.7236315865650801E-7</v>
      </c>
      <c r="H2665" s="1">
        <v>9.5163567808527695E-6</v>
      </c>
    </row>
    <row r="2666" spans="1:8" x14ac:dyDescent="0.55000000000000004">
      <c r="A2666">
        <v>80324</v>
      </c>
      <c r="B2666" t="s">
        <v>3559</v>
      </c>
      <c r="C2666" t="s">
        <v>8</v>
      </c>
      <c r="D2666">
        <v>112.18</v>
      </c>
      <c r="E2666">
        <v>199.31</v>
      </c>
      <c r="F2666">
        <v>0.82915932648047097</v>
      </c>
      <c r="G2666" s="1">
        <v>9.8880879025120007E-4</v>
      </c>
      <c r="H2666">
        <v>5.5579858473953003E-3</v>
      </c>
    </row>
    <row r="2667" spans="1:8" x14ac:dyDescent="0.55000000000000004">
      <c r="A2667">
        <v>8608</v>
      </c>
      <c r="B2667" t="s">
        <v>5462</v>
      </c>
      <c r="C2667" t="s">
        <v>8</v>
      </c>
      <c r="D2667">
        <v>1.59</v>
      </c>
      <c r="E2667">
        <v>2.83</v>
      </c>
      <c r="F2667">
        <v>0.82905606845082302</v>
      </c>
      <c r="G2667">
        <v>0.58399042608753304</v>
      </c>
      <c r="H2667">
        <v>0.80350698829530398</v>
      </c>
    </row>
    <row r="2668" spans="1:8" x14ac:dyDescent="0.55000000000000004">
      <c r="A2668">
        <v>116986</v>
      </c>
      <c r="B2668" t="s">
        <v>5463</v>
      </c>
      <c r="C2668" t="s">
        <v>8</v>
      </c>
      <c r="D2668">
        <v>3.76</v>
      </c>
      <c r="E2668">
        <v>6.68</v>
      </c>
      <c r="F2668">
        <v>0.82875468861561397</v>
      </c>
      <c r="G2668">
        <v>0.446675999584627</v>
      </c>
      <c r="H2668">
        <v>0.69084933859616404</v>
      </c>
    </row>
    <row r="2669" spans="1:8" x14ac:dyDescent="0.55000000000000004">
      <c r="A2669">
        <v>441155</v>
      </c>
      <c r="B2669" t="s">
        <v>5464</v>
      </c>
      <c r="C2669" t="s">
        <v>8</v>
      </c>
      <c r="D2669">
        <v>5.97</v>
      </c>
      <c r="E2669">
        <v>10.6</v>
      </c>
      <c r="F2669">
        <v>0.82737975521321805</v>
      </c>
      <c r="G2669">
        <v>0.34622977319598403</v>
      </c>
      <c r="H2669">
        <v>0.59095978239035796</v>
      </c>
    </row>
    <row r="2670" spans="1:8" x14ac:dyDescent="0.55000000000000004">
      <c r="A2670">
        <v>30811</v>
      </c>
      <c r="B2670" t="s">
        <v>5465</v>
      </c>
      <c r="C2670" t="s">
        <v>8</v>
      </c>
      <c r="D2670">
        <v>6.32</v>
      </c>
      <c r="E2670">
        <v>11.22</v>
      </c>
      <c r="F2670">
        <v>0.82732710642503704</v>
      </c>
      <c r="G2670">
        <v>0.28150328276770797</v>
      </c>
      <c r="H2670">
        <v>0.517276464405105</v>
      </c>
    </row>
    <row r="2671" spans="1:8" x14ac:dyDescent="0.55000000000000004">
      <c r="A2671">
        <v>151987</v>
      </c>
      <c r="B2671" t="s">
        <v>3560</v>
      </c>
      <c r="C2671" t="s">
        <v>8</v>
      </c>
      <c r="D2671">
        <v>1067.26</v>
      </c>
      <c r="E2671">
        <v>1892.71</v>
      </c>
      <c r="F2671">
        <v>0.82654227667425495</v>
      </c>
      <c r="G2671" s="1">
        <v>5.3728656591516598E-8</v>
      </c>
      <c r="H2671" s="1">
        <v>8.3666834975005798E-7</v>
      </c>
    </row>
    <row r="2672" spans="1:8" x14ac:dyDescent="0.55000000000000004">
      <c r="A2672">
        <v>781</v>
      </c>
      <c r="B2672" t="s">
        <v>3561</v>
      </c>
      <c r="C2672" t="s">
        <v>8</v>
      </c>
      <c r="D2672">
        <v>443.31</v>
      </c>
      <c r="E2672">
        <v>785.87</v>
      </c>
      <c r="F2672">
        <v>0.82597233459283104</v>
      </c>
      <c r="G2672" s="1">
        <v>3.7022873886789998E-4</v>
      </c>
      <c r="H2672">
        <v>2.3516115677394999E-3</v>
      </c>
    </row>
    <row r="2673" spans="1:8" x14ac:dyDescent="0.55000000000000004">
      <c r="A2673">
        <v>2861</v>
      </c>
      <c r="B2673" t="s">
        <v>5466</v>
      </c>
      <c r="C2673" t="s">
        <v>8</v>
      </c>
      <c r="D2673">
        <v>2.54</v>
      </c>
      <c r="E2673">
        <v>4.49</v>
      </c>
      <c r="F2673">
        <v>0.82574220027743805</v>
      </c>
      <c r="G2673">
        <v>0.58812095440196799</v>
      </c>
      <c r="H2673">
        <v>0.807025267502675</v>
      </c>
    </row>
    <row r="2674" spans="1:8" x14ac:dyDescent="0.55000000000000004">
      <c r="A2674">
        <v>4609</v>
      </c>
      <c r="B2674" t="s">
        <v>3562</v>
      </c>
      <c r="C2674" t="s">
        <v>8</v>
      </c>
      <c r="D2674">
        <v>569.12</v>
      </c>
      <c r="E2674">
        <v>1008.54</v>
      </c>
      <c r="F2674">
        <v>0.82546166547787303</v>
      </c>
      <c r="G2674" s="1">
        <v>4.3761869006389998E-4</v>
      </c>
      <c r="H2674">
        <v>2.7268927714577998E-3</v>
      </c>
    </row>
    <row r="2675" spans="1:8" x14ac:dyDescent="0.55000000000000004">
      <c r="A2675">
        <v>734</v>
      </c>
      <c r="B2675" t="s">
        <v>3563</v>
      </c>
      <c r="C2675" t="s">
        <v>8</v>
      </c>
      <c r="D2675">
        <v>1172.95</v>
      </c>
      <c r="E2675">
        <v>2077.44</v>
      </c>
      <c r="F2675">
        <v>0.82467058433432305</v>
      </c>
      <c r="G2675" s="1">
        <v>1.1576517944762401E-5</v>
      </c>
      <c r="H2675" s="1">
        <v>1.092612932877E-4</v>
      </c>
    </row>
    <row r="2676" spans="1:8" x14ac:dyDescent="0.55000000000000004">
      <c r="A2676">
        <v>2275</v>
      </c>
      <c r="B2676" t="s">
        <v>5467</v>
      </c>
      <c r="C2676" t="s">
        <v>8</v>
      </c>
      <c r="D2676">
        <v>157.94</v>
      </c>
      <c r="E2676">
        <v>279.52999999999997</v>
      </c>
      <c r="F2676">
        <v>0.82362436924660498</v>
      </c>
      <c r="G2676">
        <v>1.9364401348040901E-2</v>
      </c>
      <c r="H2676">
        <v>6.8262010164388903E-2</v>
      </c>
    </row>
    <row r="2677" spans="1:8" x14ac:dyDescent="0.55000000000000004">
      <c r="A2677">
        <v>84206</v>
      </c>
      <c r="B2677" t="s">
        <v>5468</v>
      </c>
      <c r="C2677" t="s">
        <v>8</v>
      </c>
      <c r="D2677">
        <v>27.58</v>
      </c>
      <c r="E2677">
        <v>48.8</v>
      </c>
      <c r="F2677">
        <v>0.82304345469011897</v>
      </c>
      <c r="G2677">
        <v>0.18046177082971801</v>
      </c>
      <c r="H2677">
        <v>0.37983060331215202</v>
      </c>
    </row>
    <row r="2678" spans="1:8" x14ac:dyDescent="0.55000000000000004">
      <c r="A2678">
        <v>1270</v>
      </c>
      <c r="B2678" t="s">
        <v>5469</v>
      </c>
      <c r="C2678" t="s">
        <v>8</v>
      </c>
      <c r="D2678">
        <v>6.93</v>
      </c>
      <c r="E2678">
        <v>12.25</v>
      </c>
      <c r="F2678">
        <v>0.82252135370959301</v>
      </c>
      <c r="G2678">
        <v>0.28548460648019403</v>
      </c>
      <c r="H2678">
        <v>0.52149792389086502</v>
      </c>
    </row>
    <row r="2679" spans="1:8" x14ac:dyDescent="0.55000000000000004">
      <c r="A2679">
        <v>2122</v>
      </c>
      <c r="B2679" t="s">
        <v>5470</v>
      </c>
      <c r="C2679" t="s">
        <v>8</v>
      </c>
      <c r="D2679">
        <v>64.97</v>
      </c>
      <c r="E2679">
        <v>114.87</v>
      </c>
      <c r="F2679">
        <v>0.82216560101684499</v>
      </c>
      <c r="G2679">
        <v>7.0352156239759905E-2</v>
      </c>
      <c r="H2679">
        <v>0.187419240442003</v>
      </c>
    </row>
    <row r="2680" spans="1:8" x14ac:dyDescent="0.55000000000000004">
      <c r="A2680">
        <v>8578</v>
      </c>
      <c r="B2680" t="s">
        <v>5471</v>
      </c>
      <c r="C2680" t="s">
        <v>8</v>
      </c>
      <c r="D2680">
        <v>21.81</v>
      </c>
      <c r="E2680">
        <v>38.57</v>
      </c>
      <c r="F2680">
        <v>0.82212366710509599</v>
      </c>
      <c r="G2680">
        <v>0.15142132334820099</v>
      </c>
      <c r="H2680">
        <v>0.33381842580443699</v>
      </c>
    </row>
    <row r="2681" spans="1:8" x14ac:dyDescent="0.55000000000000004">
      <c r="A2681">
        <v>394</v>
      </c>
      <c r="B2681" t="s">
        <v>3564</v>
      </c>
      <c r="C2681" t="s">
        <v>8</v>
      </c>
      <c r="D2681">
        <v>784.53</v>
      </c>
      <c r="E2681">
        <v>1386.9</v>
      </c>
      <c r="F2681">
        <v>0.82196585849545201</v>
      </c>
      <c r="G2681" s="1">
        <v>5.5207772330663503E-5</v>
      </c>
      <c r="H2681" s="1">
        <v>4.4658707110059999E-4</v>
      </c>
    </row>
    <row r="2682" spans="1:8" x14ac:dyDescent="0.55000000000000004">
      <c r="A2682">
        <v>1478</v>
      </c>
      <c r="B2682" t="s">
        <v>3565</v>
      </c>
      <c r="C2682" t="s">
        <v>8</v>
      </c>
      <c r="D2682">
        <v>172.68</v>
      </c>
      <c r="E2682">
        <v>305.26</v>
      </c>
      <c r="F2682">
        <v>0.82194222713335796</v>
      </c>
      <c r="G2682" s="1">
        <v>8.2442621645317499E-6</v>
      </c>
      <c r="H2682" s="1">
        <v>8.0447725865909396E-5</v>
      </c>
    </row>
    <row r="2683" spans="1:8" x14ac:dyDescent="0.55000000000000004">
      <c r="A2683">
        <v>84100</v>
      </c>
      <c r="B2683" t="s">
        <v>3566</v>
      </c>
      <c r="C2683" t="s">
        <v>8</v>
      </c>
      <c r="D2683">
        <v>145.24</v>
      </c>
      <c r="E2683">
        <v>256.75</v>
      </c>
      <c r="F2683">
        <v>0.82192819148113205</v>
      </c>
      <c r="G2683" s="1">
        <v>3.3903753532150001E-4</v>
      </c>
      <c r="H2683">
        <v>2.1753804015763999E-3</v>
      </c>
    </row>
    <row r="2684" spans="1:8" x14ac:dyDescent="0.55000000000000004">
      <c r="A2684">
        <v>57478</v>
      </c>
      <c r="B2684" t="s">
        <v>3567</v>
      </c>
      <c r="C2684" t="s">
        <v>8</v>
      </c>
      <c r="D2684">
        <v>232.96</v>
      </c>
      <c r="E2684">
        <v>411.61</v>
      </c>
      <c r="F2684">
        <v>0.82121736323300898</v>
      </c>
      <c r="G2684" s="1">
        <v>7.3807346070889807E-5</v>
      </c>
      <c r="H2684" s="1">
        <v>5.7195466055780003E-4</v>
      </c>
    </row>
    <row r="2685" spans="1:8" x14ac:dyDescent="0.55000000000000004">
      <c r="A2685">
        <v>79944</v>
      </c>
      <c r="B2685" t="s">
        <v>3568</v>
      </c>
      <c r="C2685" t="s">
        <v>8</v>
      </c>
      <c r="D2685">
        <v>80.36</v>
      </c>
      <c r="E2685">
        <v>141.88</v>
      </c>
      <c r="F2685">
        <v>0.82015177321570298</v>
      </c>
      <c r="G2685">
        <v>1.02642101717228E-2</v>
      </c>
      <c r="H2685">
        <v>4.0525975835575399E-2</v>
      </c>
    </row>
    <row r="2686" spans="1:8" x14ac:dyDescent="0.55000000000000004">
      <c r="A2686">
        <v>23251</v>
      </c>
      <c r="B2686" t="s">
        <v>5472</v>
      </c>
      <c r="C2686" t="s">
        <v>8</v>
      </c>
      <c r="D2686">
        <v>46.3</v>
      </c>
      <c r="E2686">
        <v>81.709999999999994</v>
      </c>
      <c r="F2686">
        <v>0.81946872306261898</v>
      </c>
      <c r="G2686">
        <v>4.2507420985080098E-2</v>
      </c>
      <c r="H2686">
        <v>0.12747566245717501</v>
      </c>
    </row>
    <row r="2687" spans="1:8" x14ac:dyDescent="0.55000000000000004">
      <c r="A2687">
        <v>54842</v>
      </c>
      <c r="B2687" t="s">
        <v>3569</v>
      </c>
      <c r="C2687" t="s">
        <v>8</v>
      </c>
      <c r="D2687">
        <v>286.57</v>
      </c>
      <c r="E2687">
        <v>505.68</v>
      </c>
      <c r="F2687">
        <v>0.81936797138346895</v>
      </c>
      <c r="G2687">
        <v>1.02749989711481E-2</v>
      </c>
      <c r="H2687">
        <v>4.0558816285102099E-2</v>
      </c>
    </row>
    <row r="2688" spans="1:8" x14ac:dyDescent="0.55000000000000004">
      <c r="A2688">
        <v>80339</v>
      </c>
      <c r="B2688" t="s">
        <v>5473</v>
      </c>
      <c r="C2688" t="s">
        <v>8</v>
      </c>
      <c r="D2688">
        <v>77.989999999999995</v>
      </c>
      <c r="E2688">
        <v>137.61000000000001</v>
      </c>
      <c r="F2688">
        <v>0.81932204317692103</v>
      </c>
      <c r="G2688">
        <v>5.2626506040955798E-2</v>
      </c>
      <c r="H2688">
        <v>0.150140595106937</v>
      </c>
    </row>
    <row r="2689" spans="1:8" x14ac:dyDescent="0.55000000000000004">
      <c r="A2689">
        <v>10059</v>
      </c>
      <c r="B2689" t="s">
        <v>3570</v>
      </c>
      <c r="C2689" t="s">
        <v>8</v>
      </c>
      <c r="D2689">
        <v>1285.31</v>
      </c>
      <c r="E2689">
        <v>2267.44</v>
      </c>
      <c r="F2689">
        <v>0.818951126834779</v>
      </c>
      <c r="G2689" s="1">
        <v>5.5768087817183798E-6</v>
      </c>
      <c r="H2689" s="1">
        <v>5.6606161122043197E-5</v>
      </c>
    </row>
    <row r="2690" spans="1:8" x14ac:dyDescent="0.55000000000000004">
      <c r="A2690">
        <v>2957</v>
      </c>
      <c r="B2690" t="s">
        <v>3571</v>
      </c>
      <c r="C2690" t="s">
        <v>8</v>
      </c>
      <c r="D2690">
        <v>837.19</v>
      </c>
      <c r="E2690">
        <v>1476.03</v>
      </c>
      <c r="F2690">
        <v>0.81809457945803299</v>
      </c>
      <c r="G2690" s="1">
        <v>2.79858825786765E-6</v>
      </c>
      <c r="H2690" s="1">
        <v>3.0561030656275201E-5</v>
      </c>
    </row>
    <row r="2691" spans="1:8" x14ac:dyDescent="0.55000000000000004">
      <c r="A2691">
        <v>57089</v>
      </c>
      <c r="B2691" t="s">
        <v>3572</v>
      </c>
      <c r="C2691" t="s">
        <v>8</v>
      </c>
      <c r="D2691">
        <v>1030.83</v>
      </c>
      <c r="E2691">
        <v>1817.25</v>
      </c>
      <c r="F2691">
        <v>0.81795171913304598</v>
      </c>
      <c r="G2691" s="1">
        <v>5.92992366624029E-7</v>
      </c>
      <c r="H2691" s="1">
        <v>7.4695193502687596E-6</v>
      </c>
    </row>
    <row r="2692" spans="1:8" x14ac:dyDescent="0.55000000000000004">
      <c r="A2692">
        <v>9337</v>
      </c>
      <c r="B2692" t="s">
        <v>3573</v>
      </c>
      <c r="C2692" t="s">
        <v>8</v>
      </c>
      <c r="D2692">
        <v>867.61</v>
      </c>
      <c r="E2692">
        <v>1529.31</v>
      </c>
      <c r="F2692">
        <v>0.81776094926100296</v>
      </c>
      <c r="G2692" s="1">
        <v>2.5269878655068102E-7</v>
      </c>
      <c r="H2692" s="1">
        <v>3.4234827111984098E-6</v>
      </c>
    </row>
    <row r="2693" spans="1:8" x14ac:dyDescent="0.55000000000000004">
      <c r="A2693">
        <v>116372</v>
      </c>
      <c r="B2693" t="s">
        <v>5474</v>
      </c>
      <c r="C2693" t="s">
        <v>8</v>
      </c>
      <c r="D2693">
        <v>9.7799999999999994</v>
      </c>
      <c r="E2693">
        <v>17.23</v>
      </c>
      <c r="F2693">
        <v>0.81686743152473595</v>
      </c>
      <c r="G2693">
        <v>0.24361757534583101</v>
      </c>
      <c r="H2693">
        <v>0.46782441373009498</v>
      </c>
    </row>
    <row r="2694" spans="1:8" x14ac:dyDescent="0.55000000000000004">
      <c r="A2694">
        <v>2117</v>
      </c>
      <c r="B2694" t="s">
        <v>3574</v>
      </c>
      <c r="C2694" t="s">
        <v>8</v>
      </c>
      <c r="D2694">
        <v>524.45000000000005</v>
      </c>
      <c r="E2694">
        <v>923.53</v>
      </c>
      <c r="F2694">
        <v>0.81634739752280205</v>
      </c>
      <c r="G2694" s="1">
        <v>8.4892682985385395E-7</v>
      </c>
      <c r="H2694" s="1">
        <v>1.04256772516563E-5</v>
      </c>
    </row>
    <row r="2695" spans="1:8" x14ac:dyDescent="0.55000000000000004">
      <c r="A2695">
        <v>8572</v>
      </c>
      <c r="B2695" t="s">
        <v>3575</v>
      </c>
      <c r="C2695" t="s">
        <v>8</v>
      </c>
      <c r="D2695">
        <v>1229.73</v>
      </c>
      <c r="E2695">
        <v>2164.5500000000002</v>
      </c>
      <c r="F2695">
        <v>0.81572978135763397</v>
      </c>
      <c r="G2695">
        <v>1.0680741318627E-3</v>
      </c>
      <c r="H2695">
        <v>5.9384487555089998E-3</v>
      </c>
    </row>
    <row r="2696" spans="1:8" x14ac:dyDescent="0.55000000000000004">
      <c r="A2696">
        <v>478</v>
      </c>
      <c r="B2696" t="s">
        <v>5475</v>
      </c>
      <c r="C2696" t="s">
        <v>8</v>
      </c>
      <c r="D2696">
        <v>1.6</v>
      </c>
      <c r="E2696">
        <v>2.81</v>
      </c>
      <c r="F2696">
        <v>0.81567745066430397</v>
      </c>
      <c r="G2696">
        <v>0.61240109658272401</v>
      </c>
      <c r="H2696">
        <v>0.82356568608305003</v>
      </c>
    </row>
    <row r="2697" spans="1:8" x14ac:dyDescent="0.55000000000000004">
      <c r="A2697">
        <v>51444</v>
      </c>
      <c r="B2697" t="s">
        <v>3576</v>
      </c>
      <c r="C2697" t="s">
        <v>8</v>
      </c>
      <c r="D2697">
        <v>151.9</v>
      </c>
      <c r="E2697">
        <v>267.23</v>
      </c>
      <c r="F2697">
        <v>0.81491862592604603</v>
      </c>
      <c r="G2697" s="1">
        <v>4.2589183066019999E-4</v>
      </c>
      <c r="H2697">
        <v>2.6588674844529999E-3</v>
      </c>
    </row>
    <row r="2698" spans="1:8" x14ac:dyDescent="0.55000000000000004">
      <c r="A2698">
        <v>105371932</v>
      </c>
      <c r="B2698" t="s">
        <v>5476</v>
      </c>
      <c r="C2698" t="s">
        <v>8</v>
      </c>
      <c r="D2698">
        <v>3.82</v>
      </c>
      <c r="E2698">
        <v>6.72</v>
      </c>
      <c r="F2698">
        <v>0.81347655020221099</v>
      </c>
      <c r="G2698">
        <v>0.47407024934799002</v>
      </c>
      <c r="H2698">
        <v>0.71773037566170705</v>
      </c>
    </row>
    <row r="2699" spans="1:8" x14ac:dyDescent="0.55000000000000004">
      <c r="A2699">
        <v>23141</v>
      </c>
      <c r="B2699" t="s">
        <v>3577</v>
      </c>
      <c r="C2699" t="s">
        <v>8</v>
      </c>
      <c r="D2699">
        <v>1386.79</v>
      </c>
      <c r="E2699">
        <v>2434.9499999999998</v>
      </c>
      <c r="F2699">
        <v>0.81214534975983899</v>
      </c>
      <c r="G2699" s="1">
        <v>1.7964326082331999E-9</v>
      </c>
      <c r="H2699" s="1">
        <v>3.5481165341674398E-8</v>
      </c>
    </row>
    <row r="2700" spans="1:8" x14ac:dyDescent="0.55000000000000004">
      <c r="A2700">
        <v>10621</v>
      </c>
      <c r="B2700" t="s">
        <v>3578</v>
      </c>
      <c r="C2700" t="s">
        <v>8</v>
      </c>
      <c r="D2700">
        <v>161.75</v>
      </c>
      <c r="E2700">
        <v>283.87</v>
      </c>
      <c r="F2700">
        <v>0.81147711285087798</v>
      </c>
      <c r="G2700" s="1">
        <v>4.0947173038559999E-4</v>
      </c>
      <c r="H2700">
        <v>2.5729936871435001E-3</v>
      </c>
    </row>
    <row r="2701" spans="1:8" x14ac:dyDescent="0.55000000000000004">
      <c r="A2701">
        <v>29028</v>
      </c>
      <c r="B2701" t="s">
        <v>3579</v>
      </c>
      <c r="C2701" t="s">
        <v>8</v>
      </c>
      <c r="D2701">
        <v>262.58999999999997</v>
      </c>
      <c r="E2701">
        <v>460.63</v>
      </c>
      <c r="F2701">
        <v>0.81076218022879998</v>
      </c>
      <c r="G2701" s="1">
        <v>2.9752795321459998E-4</v>
      </c>
      <c r="H2701">
        <v>1.9401375828812001E-3</v>
      </c>
    </row>
    <row r="2702" spans="1:8" x14ac:dyDescent="0.55000000000000004">
      <c r="A2702">
        <v>10752</v>
      </c>
      <c r="B2702" t="s">
        <v>5477</v>
      </c>
      <c r="C2702" t="s">
        <v>8</v>
      </c>
      <c r="D2702">
        <v>8.4</v>
      </c>
      <c r="E2702">
        <v>14.74</v>
      </c>
      <c r="F2702">
        <v>0.81064548084461296</v>
      </c>
      <c r="G2702">
        <v>0.46728829906187203</v>
      </c>
      <c r="H2702">
        <v>0.71120204492790196</v>
      </c>
    </row>
    <row r="2703" spans="1:8" x14ac:dyDescent="0.55000000000000004">
      <c r="A2703">
        <v>11118</v>
      </c>
      <c r="B2703" t="s">
        <v>3580</v>
      </c>
      <c r="C2703" t="s">
        <v>8</v>
      </c>
      <c r="D2703">
        <v>1801.59</v>
      </c>
      <c r="E2703">
        <v>3159.3</v>
      </c>
      <c r="F2703">
        <v>0.81033251173465104</v>
      </c>
      <c r="G2703">
        <v>1.17630878693251E-2</v>
      </c>
      <c r="H2703">
        <v>4.5427661458642798E-2</v>
      </c>
    </row>
    <row r="2704" spans="1:8" x14ac:dyDescent="0.55000000000000004">
      <c r="A2704">
        <v>881</v>
      </c>
      <c r="B2704" t="s">
        <v>5478</v>
      </c>
      <c r="C2704" t="s">
        <v>8</v>
      </c>
      <c r="D2704">
        <v>27.97</v>
      </c>
      <c r="E2704">
        <v>49.04</v>
      </c>
      <c r="F2704">
        <v>0.81017051113916805</v>
      </c>
      <c r="G2704">
        <v>0.104967897056157</v>
      </c>
      <c r="H2704">
        <v>0.25538661345726499</v>
      </c>
    </row>
    <row r="2705" spans="1:8" x14ac:dyDescent="0.55000000000000004">
      <c r="A2705">
        <v>23597</v>
      </c>
      <c r="B2705" t="s">
        <v>3581</v>
      </c>
      <c r="C2705" t="s">
        <v>8</v>
      </c>
      <c r="D2705">
        <v>667.78</v>
      </c>
      <c r="E2705">
        <v>1170.72</v>
      </c>
      <c r="F2705">
        <v>0.80993936851838799</v>
      </c>
      <c r="G2705" s="1">
        <v>2.8593800679062499E-5</v>
      </c>
      <c r="H2705" s="1">
        <v>2.4674555759480001E-4</v>
      </c>
    </row>
    <row r="2706" spans="1:8" x14ac:dyDescent="0.55000000000000004">
      <c r="A2706">
        <v>340252</v>
      </c>
      <c r="B2706" t="s">
        <v>3582</v>
      </c>
      <c r="C2706" t="s">
        <v>8</v>
      </c>
      <c r="D2706">
        <v>86.93</v>
      </c>
      <c r="E2706">
        <v>152.4</v>
      </c>
      <c r="F2706">
        <v>0.80983837530887404</v>
      </c>
      <c r="G2706">
        <v>1.2080722205066599E-2</v>
      </c>
      <c r="H2706">
        <v>4.6457566436681703E-2</v>
      </c>
    </row>
    <row r="2707" spans="1:8" x14ac:dyDescent="0.55000000000000004">
      <c r="A2707">
        <v>23063</v>
      </c>
      <c r="B2707" t="s">
        <v>3583</v>
      </c>
      <c r="C2707" t="s">
        <v>8</v>
      </c>
      <c r="D2707">
        <v>914.96</v>
      </c>
      <c r="E2707">
        <v>1603.76</v>
      </c>
      <c r="F2707">
        <v>0.80968463872586105</v>
      </c>
      <c r="G2707" s="1">
        <v>1.23609511469483E-6</v>
      </c>
      <c r="H2707" s="1">
        <v>1.45957044010693E-5</v>
      </c>
    </row>
    <row r="2708" spans="1:8" x14ac:dyDescent="0.55000000000000004">
      <c r="A2708">
        <v>3566</v>
      </c>
      <c r="B2708" t="s">
        <v>3584</v>
      </c>
      <c r="C2708" t="s">
        <v>8</v>
      </c>
      <c r="D2708">
        <v>1002</v>
      </c>
      <c r="E2708">
        <v>1755.97</v>
      </c>
      <c r="F2708">
        <v>0.809384433145243</v>
      </c>
      <c r="G2708" s="1">
        <v>9.1663785137446397E-5</v>
      </c>
      <c r="H2708" s="1">
        <v>6.8981096077980002E-4</v>
      </c>
    </row>
    <row r="2709" spans="1:8" x14ac:dyDescent="0.55000000000000004">
      <c r="A2709">
        <v>26031</v>
      </c>
      <c r="B2709" t="s">
        <v>3585</v>
      </c>
      <c r="C2709" t="s">
        <v>8</v>
      </c>
      <c r="D2709">
        <v>613.03</v>
      </c>
      <c r="E2709">
        <v>1073.83</v>
      </c>
      <c r="F2709">
        <v>0.808730757720311</v>
      </c>
      <c r="G2709" s="1">
        <v>9.7288878063620305E-6</v>
      </c>
      <c r="H2709" s="1">
        <v>9.3709058430645596E-5</v>
      </c>
    </row>
    <row r="2710" spans="1:8" x14ac:dyDescent="0.55000000000000004">
      <c r="A2710">
        <v>65243</v>
      </c>
      <c r="B2710" t="s">
        <v>5479</v>
      </c>
      <c r="C2710" t="s">
        <v>8</v>
      </c>
      <c r="D2710">
        <v>18.68</v>
      </c>
      <c r="E2710">
        <v>32.71</v>
      </c>
      <c r="F2710">
        <v>0.80825218753551797</v>
      </c>
      <c r="G2710">
        <v>0.119268856154506</v>
      </c>
      <c r="H2710">
        <v>0.280533066217241</v>
      </c>
    </row>
    <row r="2711" spans="1:8" x14ac:dyDescent="0.55000000000000004">
      <c r="A2711">
        <v>253260</v>
      </c>
      <c r="B2711" t="s">
        <v>3586</v>
      </c>
      <c r="C2711" t="s">
        <v>8</v>
      </c>
      <c r="D2711">
        <v>710.63</v>
      </c>
      <c r="E2711">
        <v>1243.9000000000001</v>
      </c>
      <c r="F2711">
        <v>0.80769563443318704</v>
      </c>
      <c r="G2711" s="1">
        <v>2.8605323374713999E-6</v>
      </c>
      <c r="H2711" s="1">
        <v>3.1001444320950899E-5</v>
      </c>
    </row>
    <row r="2712" spans="1:8" x14ac:dyDescent="0.55000000000000004">
      <c r="A2712">
        <v>7150</v>
      </c>
      <c r="B2712" t="s">
        <v>3587</v>
      </c>
      <c r="C2712" t="s">
        <v>8</v>
      </c>
      <c r="D2712">
        <v>1960.23</v>
      </c>
      <c r="E2712">
        <v>3430.62</v>
      </c>
      <c r="F2712">
        <v>0.80744320184174601</v>
      </c>
      <c r="G2712" s="1">
        <v>3.8770980175181399E-8</v>
      </c>
      <c r="H2712" s="1">
        <v>6.2325964506880795E-7</v>
      </c>
    </row>
    <row r="2713" spans="1:8" x14ac:dyDescent="0.55000000000000004">
      <c r="A2713">
        <v>80219</v>
      </c>
      <c r="B2713" t="s">
        <v>3588</v>
      </c>
      <c r="C2713" t="s">
        <v>8</v>
      </c>
      <c r="D2713">
        <v>739.91</v>
      </c>
      <c r="E2713">
        <v>1294.19</v>
      </c>
      <c r="F2713">
        <v>0.80662483698304099</v>
      </c>
      <c r="G2713" s="1">
        <v>8.17262619652369E-6</v>
      </c>
      <c r="H2713" s="1">
        <v>7.9796141441727098E-5</v>
      </c>
    </row>
    <row r="2714" spans="1:8" x14ac:dyDescent="0.55000000000000004">
      <c r="A2714">
        <v>345274</v>
      </c>
      <c r="B2714" t="s">
        <v>5480</v>
      </c>
      <c r="C2714" t="s">
        <v>8</v>
      </c>
      <c r="D2714">
        <v>0.61</v>
      </c>
      <c r="E2714">
        <v>1.07</v>
      </c>
      <c r="F2714">
        <v>0.80646271668082803</v>
      </c>
      <c r="G2714">
        <v>0.78681594909911601</v>
      </c>
      <c r="H2714">
        <v>0.91168191203494997</v>
      </c>
    </row>
    <row r="2715" spans="1:8" x14ac:dyDescent="0.55000000000000004">
      <c r="A2715">
        <v>57685</v>
      </c>
      <c r="B2715" t="s">
        <v>3589</v>
      </c>
      <c r="C2715" t="s">
        <v>8</v>
      </c>
      <c r="D2715">
        <v>646.07000000000005</v>
      </c>
      <c r="E2715">
        <v>1129.78</v>
      </c>
      <c r="F2715">
        <v>0.80628096025661999</v>
      </c>
      <c r="G2715" s="1">
        <v>1.924878642992E-4</v>
      </c>
      <c r="H2715">
        <v>1.3330393741533999E-3</v>
      </c>
    </row>
    <row r="2716" spans="1:8" x14ac:dyDescent="0.55000000000000004">
      <c r="A2716">
        <v>9170</v>
      </c>
      <c r="B2716" t="s">
        <v>5481</v>
      </c>
      <c r="C2716" t="s">
        <v>8</v>
      </c>
      <c r="D2716">
        <v>19.329999999999998</v>
      </c>
      <c r="E2716">
        <v>33.799999999999997</v>
      </c>
      <c r="F2716">
        <v>0.80614506115495899</v>
      </c>
      <c r="G2716">
        <v>0.190254820566196</v>
      </c>
      <c r="H2716">
        <v>0.39487258092475702</v>
      </c>
    </row>
    <row r="2717" spans="1:8" x14ac:dyDescent="0.55000000000000004">
      <c r="A2717">
        <v>874</v>
      </c>
      <c r="B2717" t="s">
        <v>5482</v>
      </c>
      <c r="C2717" t="s">
        <v>8</v>
      </c>
      <c r="D2717">
        <v>357.99</v>
      </c>
      <c r="E2717">
        <v>625.94000000000005</v>
      </c>
      <c r="F2717">
        <v>0.80610121424874703</v>
      </c>
      <c r="G2717">
        <v>2.9671810479540799E-2</v>
      </c>
      <c r="H2717">
        <v>9.5999098245752507E-2</v>
      </c>
    </row>
    <row r="2718" spans="1:8" x14ac:dyDescent="0.55000000000000004">
      <c r="A2718">
        <v>5563</v>
      </c>
      <c r="B2718" t="s">
        <v>3590</v>
      </c>
      <c r="C2718" t="s">
        <v>8</v>
      </c>
      <c r="D2718">
        <v>90.28</v>
      </c>
      <c r="E2718">
        <v>157.84</v>
      </c>
      <c r="F2718">
        <v>0.80601971560738905</v>
      </c>
      <c r="G2718">
        <v>1.6363329941627E-3</v>
      </c>
      <c r="H2718">
        <v>8.5778132970914002E-3</v>
      </c>
    </row>
    <row r="2719" spans="1:8" x14ac:dyDescent="0.55000000000000004">
      <c r="A2719">
        <v>92312</v>
      </c>
      <c r="B2719" t="s">
        <v>5483</v>
      </c>
      <c r="C2719" t="s">
        <v>8</v>
      </c>
      <c r="D2719">
        <v>26.69</v>
      </c>
      <c r="E2719">
        <v>46.67</v>
      </c>
      <c r="F2719">
        <v>0.80601553680025295</v>
      </c>
      <c r="G2719">
        <v>0.19851053774790201</v>
      </c>
      <c r="H2719">
        <v>0.40660844328669798</v>
      </c>
    </row>
    <row r="2720" spans="1:8" x14ac:dyDescent="0.55000000000000004">
      <c r="A2720">
        <v>2642</v>
      </c>
      <c r="B2720" t="s">
        <v>5484</v>
      </c>
      <c r="C2720" t="s">
        <v>8</v>
      </c>
      <c r="D2720">
        <v>2.2400000000000002</v>
      </c>
      <c r="E2720">
        <v>3.91</v>
      </c>
      <c r="F2720">
        <v>0.80480587744393695</v>
      </c>
      <c r="G2720">
        <v>0.60503104767872895</v>
      </c>
      <c r="H2720">
        <v>0.81866237308746803</v>
      </c>
    </row>
    <row r="2721" spans="1:8" x14ac:dyDescent="0.55000000000000004">
      <c r="A2721">
        <v>9994</v>
      </c>
      <c r="B2721" t="s">
        <v>3591</v>
      </c>
      <c r="C2721" t="s">
        <v>8</v>
      </c>
      <c r="D2721">
        <v>190</v>
      </c>
      <c r="E2721">
        <v>331.9</v>
      </c>
      <c r="F2721">
        <v>0.80471349742945197</v>
      </c>
      <c r="G2721" s="1">
        <v>9.2818596429348595E-5</v>
      </c>
      <c r="H2721" s="1">
        <v>6.9658510434149996E-4</v>
      </c>
    </row>
    <row r="2722" spans="1:8" x14ac:dyDescent="0.55000000000000004">
      <c r="A2722">
        <v>5708</v>
      </c>
      <c r="B2722" t="s">
        <v>3592</v>
      </c>
      <c r="C2722" t="s">
        <v>8</v>
      </c>
      <c r="D2722">
        <v>5556.01</v>
      </c>
      <c r="E2722">
        <v>9704.51</v>
      </c>
      <c r="F2722">
        <v>0.80460593036808203</v>
      </c>
      <c r="G2722" s="1">
        <v>4.1776034805270802E-5</v>
      </c>
      <c r="H2722" s="1">
        <v>3.477028698067E-4</v>
      </c>
    </row>
    <row r="2723" spans="1:8" x14ac:dyDescent="0.55000000000000004">
      <c r="A2723">
        <v>340547</v>
      </c>
      <c r="B2723" t="s">
        <v>5485</v>
      </c>
      <c r="C2723" t="s">
        <v>8</v>
      </c>
      <c r="D2723">
        <v>3.45</v>
      </c>
      <c r="E2723">
        <v>6.02</v>
      </c>
      <c r="F2723">
        <v>0.80453928674331499</v>
      </c>
      <c r="G2723">
        <v>0.46404744795887398</v>
      </c>
      <c r="H2723">
        <v>0.70769814227638295</v>
      </c>
    </row>
    <row r="2724" spans="1:8" x14ac:dyDescent="0.55000000000000004">
      <c r="A2724">
        <v>130574</v>
      </c>
      <c r="B2724" t="s">
        <v>5486</v>
      </c>
      <c r="C2724" t="s">
        <v>8</v>
      </c>
      <c r="D2724">
        <v>5.65</v>
      </c>
      <c r="E2724">
        <v>9.86</v>
      </c>
      <c r="F2724">
        <v>0.80412963705058005</v>
      </c>
      <c r="G2724">
        <v>0.349864245486526</v>
      </c>
      <c r="H2724">
        <v>0.59419721245554002</v>
      </c>
    </row>
    <row r="2725" spans="1:8" x14ac:dyDescent="0.55000000000000004">
      <c r="A2725">
        <v>5586</v>
      </c>
      <c r="B2725" t="s">
        <v>3593</v>
      </c>
      <c r="C2725" t="s">
        <v>8</v>
      </c>
      <c r="D2725">
        <v>527.6</v>
      </c>
      <c r="E2725">
        <v>920.72</v>
      </c>
      <c r="F2725">
        <v>0.80332076086019699</v>
      </c>
      <c r="G2725" s="1">
        <v>9.5548310576058605E-6</v>
      </c>
      <c r="H2725" s="1">
        <v>9.2140682813445903E-5</v>
      </c>
    </row>
    <row r="2726" spans="1:8" x14ac:dyDescent="0.55000000000000004">
      <c r="A2726">
        <v>55920</v>
      </c>
      <c r="B2726" t="s">
        <v>3594</v>
      </c>
      <c r="C2726" t="s">
        <v>8</v>
      </c>
      <c r="D2726">
        <v>1292.8499999999999</v>
      </c>
      <c r="E2726">
        <v>2255.71</v>
      </c>
      <c r="F2726">
        <v>0.80302524630908301</v>
      </c>
      <c r="G2726" s="1">
        <v>1.7570987635956099E-7</v>
      </c>
      <c r="H2726" s="1">
        <v>2.45440527718254E-6</v>
      </c>
    </row>
    <row r="2727" spans="1:8" x14ac:dyDescent="0.55000000000000004">
      <c r="A2727">
        <v>154</v>
      </c>
      <c r="B2727" t="s">
        <v>5487</v>
      </c>
      <c r="C2727" t="s">
        <v>8</v>
      </c>
      <c r="D2727">
        <v>5.0599999999999996</v>
      </c>
      <c r="E2727">
        <v>8.82</v>
      </c>
      <c r="F2727">
        <v>0.80211327901831397</v>
      </c>
      <c r="G2727">
        <v>0.42869360263821199</v>
      </c>
      <c r="H2727">
        <v>0.67292923681149297</v>
      </c>
    </row>
    <row r="2728" spans="1:8" x14ac:dyDescent="0.55000000000000004">
      <c r="A2728">
        <v>23214</v>
      </c>
      <c r="B2728" t="s">
        <v>3595</v>
      </c>
      <c r="C2728" t="s">
        <v>8</v>
      </c>
      <c r="D2728">
        <v>2277.3200000000002</v>
      </c>
      <c r="E2728">
        <v>3970.32</v>
      </c>
      <c r="F2728">
        <v>0.80191700432463298</v>
      </c>
      <c r="G2728" s="1">
        <v>3.9482869177896598E-6</v>
      </c>
      <c r="H2728" s="1">
        <v>4.14608017797067E-5</v>
      </c>
    </row>
    <row r="2729" spans="1:8" x14ac:dyDescent="0.55000000000000004">
      <c r="A2729">
        <v>5326</v>
      </c>
      <c r="B2729" t="s">
        <v>3596</v>
      </c>
      <c r="C2729" t="s">
        <v>8</v>
      </c>
      <c r="D2729">
        <v>343.8</v>
      </c>
      <c r="E2729">
        <v>598.9</v>
      </c>
      <c r="F2729">
        <v>0.80075708591908201</v>
      </c>
      <c r="G2729" s="1">
        <v>7.3497936880866403E-5</v>
      </c>
      <c r="H2729" s="1">
        <v>5.7036484067399999E-4</v>
      </c>
    </row>
    <row r="2730" spans="1:8" x14ac:dyDescent="0.55000000000000004">
      <c r="A2730">
        <v>54928</v>
      </c>
      <c r="B2730" t="s">
        <v>3597</v>
      </c>
      <c r="C2730" t="s">
        <v>8</v>
      </c>
      <c r="D2730">
        <v>3625.52</v>
      </c>
      <c r="E2730">
        <v>6315.71</v>
      </c>
      <c r="F2730">
        <v>0.80075672677897602</v>
      </c>
      <c r="G2730" s="1">
        <v>2.3481699060474402E-5</v>
      </c>
      <c r="H2730" s="1">
        <v>2.0743010047329999E-4</v>
      </c>
    </row>
    <row r="2731" spans="1:8" x14ac:dyDescent="0.55000000000000004">
      <c r="A2731">
        <v>7342</v>
      </c>
      <c r="B2731" t="s">
        <v>3598</v>
      </c>
      <c r="C2731" t="s">
        <v>8</v>
      </c>
      <c r="D2731">
        <v>1653.3</v>
      </c>
      <c r="E2731">
        <v>2879.33</v>
      </c>
      <c r="F2731">
        <v>0.80038962770981903</v>
      </c>
      <c r="G2731" s="1">
        <v>9.0407690299925897E-10</v>
      </c>
      <c r="H2731" s="1">
        <v>1.8548267761158501E-8</v>
      </c>
    </row>
    <row r="2732" spans="1:8" x14ac:dyDescent="0.55000000000000004">
      <c r="A2732">
        <v>259230</v>
      </c>
      <c r="B2732" t="s">
        <v>3599</v>
      </c>
      <c r="C2732" t="s">
        <v>8</v>
      </c>
      <c r="D2732">
        <v>403.15</v>
      </c>
      <c r="E2732">
        <v>702</v>
      </c>
      <c r="F2732">
        <v>0.80015351212877195</v>
      </c>
      <c r="G2732" s="1">
        <v>4.1971454186349997E-6</v>
      </c>
      <c r="H2732" s="1">
        <v>4.37660405057537E-5</v>
      </c>
    </row>
    <row r="2733" spans="1:8" x14ac:dyDescent="0.55000000000000004">
      <c r="A2733">
        <v>154313</v>
      </c>
      <c r="B2733" t="s">
        <v>5488</v>
      </c>
      <c r="C2733" t="s">
        <v>8</v>
      </c>
      <c r="D2733">
        <v>19.579999999999998</v>
      </c>
      <c r="E2733">
        <v>34.1</v>
      </c>
      <c r="F2733">
        <v>0.80013275237744197</v>
      </c>
      <c r="G2733">
        <v>9.95974700125241E-2</v>
      </c>
      <c r="H2733">
        <v>0.245302112142191</v>
      </c>
    </row>
    <row r="2734" spans="1:8" x14ac:dyDescent="0.55000000000000004">
      <c r="A2734">
        <v>10677</v>
      </c>
      <c r="B2734" t="s">
        <v>5489</v>
      </c>
      <c r="C2734" t="s">
        <v>8</v>
      </c>
      <c r="D2734">
        <v>50.54</v>
      </c>
      <c r="E2734">
        <v>88</v>
      </c>
      <c r="F2734">
        <v>0.80008067935924898</v>
      </c>
      <c r="G2734">
        <v>7.7299159154387995E-2</v>
      </c>
      <c r="H2734">
        <v>0.20099985728785999</v>
      </c>
    </row>
    <row r="2735" spans="1:8" x14ac:dyDescent="0.55000000000000004">
      <c r="A2735">
        <v>10006</v>
      </c>
      <c r="B2735" t="s">
        <v>3600</v>
      </c>
      <c r="C2735" t="s">
        <v>8</v>
      </c>
      <c r="D2735">
        <v>1128.55</v>
      </c>
      <c r="E2735">
        <v>1963.53</v>
      </c>
      <c r="F2735">
        <v>0.79898569281837395</v>
      </c>
      <c r="G2735" s="1">
        <v>1.0732695237456701E-10</v>
      </c>
      <c r="H2735" s="1">
        <v>2.5165103847482302E-9</v>
      </c>
    </row>
    <row r="2736" spans="1:8" x14ac:dyDescent="0.55000000000000004">
      <c r="A2736">
        <v>5266</v>
      </c>
      <c r="B2736" t="s">
        <v>5490</v>
      </c>
      <c r="C2736" t="s">
        <v>8</v>
      </c>
      <c r="D2736">
        <v>76.5</v>
      </c>
      <c r="E2736">
        <v>133.09</v>
      </c>
      <c r="F2736">
        <v>0.79896313028444899</v>
      </c>
      <c r="G2736">
        <v>3.3584162409206197E-2</v>
      </c>
      <c r="H2736">
        <v>0.105570407725566</v>
      </c>
    </row>
    <row r="2737" spans="1:8" x14ac:dyDescent="0.55000000000000004">
      <c r="A2737">
        <v>79780</v>
      </c>
      <c r="B2737" t="s">
        <v>3601</v>
      </c>
      <c r="C2737" t="s">
        <v>8</v>
      </c>
      <c r="D2737">
        <v>516.62</v>
      </c>
      <c r="E2737">
        <v>898.69</v>
      </c>
      <c r="F2737">
        <v>0.798702529644714</v>
      </c>
      <c r="G2737" s="1">
        <v>9.7275373865445596E-8</v>
      </c>
      <c r="H2737" s="1">
        <v>1.4191828544476101E-6</v>
      </c>
    </row>
    <row r="2738" spans="1:8" x14ac:dyDescent="0.55000000000000004">
      <c r="A2738">
        <v>84248</v>
      </c>
      <c r="B2738" t="s">
        <v>3602</v>
      </c>
      <c r="C2738" t="s">
        <v>8</v>
      </c>
      <c r="D2738">
        <v>1143.75</v>
      </c>
      <c r="E2738">
        <v>1989.06</v>
      </c>
      <c r="F2738">
        <v>0.79831231035792105</v>
      </c>
      <c r="G2738" s="1">
        <v>3.5675067121284801E-5</v>
      </c>
      <c r="H2738" s="1">
        <v>3.0166660312290001E-4</v>
      </c>
    </row>
    <row r="2739" spans="1:8" x14ac:dyDescent="0.55000000000000004">
      <c r="A2739">
        <v>140564</v>
      </c>
      <c r="B2739" t="s">
        <v>5491</v>
      </c>
      <c r="C2739" t="s">
        <v>8</v>
      </c>
      <c r="D2739">
        <v>79.88</v>
      </c>
      <c r="E2739">
        <v>138.87</v>
      </c>
      <c r="F2739">
        <v>0.79794157874615501</v>
      </c>
      <c r="G2739">
        <v>0.12516712520814999</v>
      </c>
      <c r="H2739">
        <v>0.29083719438755401</v>
      </c>
    </row>
    <row r="2740" spans="1:8" x14ac:dyDescent="0.55000000000000004">
      <c r="A2740">
        <v>285172</v>
      </c>
      <c r="B2740" t="s">
        <v>3603</v>
      </c>
      <c r="C2740" t="s">
        <v>8</v>
      </c>
      <c r="D2740">
        <v>236.41</v>
      </c>
      <c r="E2740">
        <v>410.98</v>
      </c>
      <c r="F2740">
        <v>0.79777733116862404</v>
      </c>
      <c r="G2740" s="1">
        <v>6.4967820393033702E-5</v>
      </c>
      <c r="H2740" s="1">
        <v>5.1438342311180003E-4</v>
      </c>
    </row>
    <row r="2741" spans="1:8" x14ac:dyDescent="0.55000000000000004">
      <c r="A2741">
        <v>101928991</v>
      </c>
      <c r="B2741" t="s">
        <v>5492</v>
      </c>
      <c r="C2741" t="s">
        <v>8</v>
      </c>
      <c r="D2741">
        <v>0.61</v>
      </c>
      <c r="E2741">
        <v>1.06</v>
      </c>
      <c r="F2741">
        <v>0.79705985682374303</v>
      </c>
      <c r="G2741">
        <v>0.78943915389663699</v>
      </c>
      <c r="H2741">
        <v>0.91272646047517003</v>
      </c>
    </row>
    <row r="2742" spans="1:8" x14ac:dyDescent="0.55000000000000004">
      <c r="A2742">
        <v>9818</v>
      </c>
      <c r="B2742" t="s">
        <v>3604</v>
      </c>
      <c r="C2742" t="s">
        <v>8</v>
      </c>
      <c r="D2742">
        <v>702.44</v>
      </c>
      <c r="E2742">
        <v>1220.4100000000001</v>
      </c>
      <c r="F2742">
        <v>0.79692591598256302</v>
      </c>
      <c r="G2742" s="1">
        <v>5.7917040799331896E-9</v>
      </c>
      <c r="H2742" s="1">
        <v>1.07899249788812E-7</v>
      </c>
    </row>
    <row r="2743" spans="1:8" x14ac:dyDescent="0.55000000000000004">
      <c r="A2743">
        <v>28511</v>
      </c>
      <c r="B2743" t="s">
        <v>3605</v>
      </c>
      <c r="C2743" t="s">
        <v>8</v>
      </c>
      <c r="D2743">
        <v>464.66</v>
      </c>
      <c r="E2743">
        <v>807.27</v>
      </c>
      <c r="F2743">
        <v>0.79686448776706398</v>
      </c>
      <c r="G2743" s="1">
        <v>9.2567612299930901E-7</v>
      </c>
      <c r="H2743" s="1">
        <v>1.1254164597620501E-5</v>
      </c>
    </row>
    <row r="2744" spans="1:8" x14ac:dyDescent="0.55000000000000004">
      <c r="A2744">
        <v>2182</v>
      </c>
      <c r="B2744" t="s">
        <v>3606</v>
      </c>
      <c r="C2744" t="s">
        <v>8</v>
      </c>
      <c r="D2744">
        <v>7552.6</v>
      </c>
      <c r="E2744">
        <v>13120.68</v>
      </c>
      <c r="F2744">
        <v>0.79679813697061697</v>
      </c>
      <c r="G2744" s="1">
        <v>1.9862338942439999E-4</v>
      </c>
      <c r="H2744">
        <v>1.370902308925E-3</v>
      </c>
    </row>
    <row r="2745" spans="1:8" x14ac:dyDescent="0.55000000000000004">
      <c r="A2745">
        <v>200316</v>
      </c>
      <c r="B2745" t="s">
        <v>3607</v>
      </c>
      <c r="C2745" t="s">
        <v>8</v>
      </c>
      <c r="D2745">
        <v>138.13999999999999</v>
      </c>
      <c r="E2745">
        <v>239.95</v>
      </c>
      <c r="F2745">
        <v>0.79654578023158396</v>
      </c>
      <c r="G2745">
        <v>2.4829183728170999E-3</v>
      </c>
      <c r="H2745">
        <v>1.2267350768527601E-2</v>
      </c>
    </row>
    <row r="2746" spans="1:8" x14ac:dyDescent="0.55000000000000004">
      <c r="A2746">
        <v>8784</v>
      </c>
      <c r="B2746" t="s">
        <v>5493</v>
      </c>
      <c r="C2746" t="s">
        <v>8</v>
      </c>
      <c r="D2746">
        <v>2.83</v>
      </c>
      <c r="E2746">
        <v>4.92</v>
      </c>
      <c r="F2746">
        <v>0.79630388243239603</v>
      </c>
      <c r="G2746">
        <v>0.524659189996183</v>
      </c>
      <c r="H2746">
        <v>0.75930088046974298</v>
      </c>
    </row>
    <row r="2747" spans="1:8" x14ac:dyDescent="0.55000000000000004">
      <c r="A2747">
        <v>55775</v>
      </c>
      <c r="B2747" t="s">
        <v>3608</v>
      </c>
      <c r="C2747" t="s">
        <v>8</v>
      </c>
      <c r="D2747">
        <v>153.01</v>
      </c>
      <c r="E2747">
        <v>265.58999999999997</v>
      </c>
      <c r="F2747">
        <v>0.79558470957295802</v>
      </c>
      <c r="G2747" s="1">
        <v>5.71519502777736E-5</v>
      </c>
      <c r="H2747" s="1">
        <v>4.59145844302E-4</v>
      </c>
    </row>
    <row r="2748" spans="1:8" x14ac:dyDescent="0.55000000000000004">
      <c r="A2748">
        <v>80714</v>
      </c>
      <c r="B2748" t="s">
        <v>5494</v>
      </c>
      <c r="C2748" t="s">
        <v>8</v>
      </c>
      <c r="D2748">
        <v>2.85</v>
      </c>
      <c r="E2748">
        <v>4.95</v>
      </c>
      <c r="F2748">
        <v>0.79483137734011</v>
      </c>
      <c r="G2748">
        <v>0.50028620206928198</v>
      </c>
      <c r="H2748">
        <v>0.74088220107941205</v>
      </c>
    </row>
    <row r="2749" spans="1:8" x14ac:dyDescent="0.55000000000000004">
      <c r="A2749">
        <v>9891</v>
      </c>
      <c r="B2749" t="s">
        <v>3609</v>
      </c>
      <c r="C2749" t="s">
        <v>8</v>
      </c>
      <c r="D2749">
        <v>267.27999999999997</v>
      </c>
      <c r="E2749">
        <v>463.69</v>
      </c>
      <c r="F2749">
        <v>0.79479705373492704</v>
      </c>
      <c r="G2749">
        <v>1.5635424542517001E-3</v>
      </c>
      <c r="H2749">
        <v>8.2501309435911007E-3</v>
      </c>
    </row>
    <row r="2750" spans="1:8" x14ac:dyDescent="0.55000000000000004">
      <c r="A2750">
        <v>4600</v>
      </c>
      <c r="B2750" t="s">
        <v>5495</v>
      </c>
      <c r="C2750" t="s">
        <v>8</v>
      </c>
      <c r="D2750">
        <v>1002.77</v>
      </c>
      <c r="E2750">
        <v>1739.55</v>
      </c>
      <c r="F2750">
        <v>0.79473184314148804</v>
      </c>
      <c r="G2750">
        <v>2.5659611920731702E-2</v>
      </c>
      <c r="H2750">
        <v>8.5721527045287099E-2</v>
      </c>
    </row>
    <row r="2751" spans="1:8" x14ac:dyDescent="0.55000000000000004">
      <c r="A2751">
        <v>390072</v>
      </c>
      <c r="B2751" t="s">
        <v>5496</v>
      </c>
      <c r="C2751" t="s">
        <v>8</v>
      </c>
      <c r="D2751">
        <v>2.21</v>
      </c>
      <c r="E2751">
        <v>3.84</v>
      </c>
      <c r="F2751">
        <v>0.79457005584357299</v>
      </c>
      <c r="G2751">
        <v>0.53058154024006399</v>
      </c>
      <c r="H2751">
        <v>0.76376379757587898</v>
      </c>
    </row>
    <row r="2752" spans="1:8" x14ac:dyDescent="0.55000000000000004">
      <c r="A2752">
        <v>643853</v>
      </c>
      <c r="B2752" t="s">
        <v>5497</v>
      </c>
      <c r="C2752" t="s">
        <v>8</v>
      </c>
      <c r="D2752">
        <v>42.94</v>
      </c>
      <c r="E2752">
        <v>74.400000000000006</v>
      </c>
      <c r="F2752">
        <v>0.793067248832104</v>
      </c>
      <c r="G2752">
        <v>1.58899859711704E-2</v>
      </c>
      <c r="H2752">
        <v>5.8123989245558297E-2</v>
      </c>
    </row>
    <row r="2753" spans="1:8" x14ac:dyDescent="0.55000000000000004">
      <c r="A2753">
        <v>55435</v>
      </c>
      <c r="B2753" t="s">
        <v>3610</v>
      </c>
      <c r="C2753" t="s">
        <v>8</v>
      </c>
      <c r="D2753">
        <v>347.91</v>
      </c>
      <c r="E2753">
        <v>602.59</v>
      </c>
      <c r="F2753">
        <v>0.792456158145879</v>
      </c>
      <c r="G2753" s="1">
        <v>3.9786677413367603E-6</v>
      </c>
      <c r="H2753" s="1">
        <v>4.1703906194941599E-5</v>
      </c>
    </row>
    <row r="2754" spans="1:8" x14ac:dyDescent="0.55000000000000004">
      <c r="A2754">
        <v>1627</v>
      </c>
      <c r="B2754" t="s">
        <v>3611</v>
      </c>
      <c r="C2754" t="s">
        <v>8</v>
      </c>
      <c r="D2754">
        <v>1730.05</v>
      </c>
      <c r="E2754">
        <v>2993.84</v>
      </c>
      <c r="F2754">
        <v>0.79118684863843003</v>
      </c>
      <c r="G2754" s="1">
        <v>1.18076337679154E-5</v>
      </c>
      <c r="H2754" s="1">
        <v>1.112237970885E-4</v>
      </c>
    </row>
    <row r="2755" spans="1:8" x14ac:dyDescent="0.55000000000000004">
      <c r="A2755">
        <v>10336</v>
      </c>
      <c r="B2755" t="s">
        <v>3612</v>
      </c>
      <c r="C2755" t="s">
        <v>8</v>
      </c>
      <c r="D2755">
        <v>683.35</v>
      </c>
      <c r="E2755">
        <v>1181.97</v>
      </c>
      <c r="F2755">
        <v>0.79049937293123396</v>
      </c>
      <c r="G2755" s="1">
        <v>1.1070228494174E-5</v>
      </c>
      <c r="H2755" s="1">
        <v>1.0529032785679999E-4</v>
      </c>
    </row>
    <row r="2756" spans="1:8" x14ac:dyDescent="0.55000000000000004">
      <c r="A2756">
        <v>84215</v>
      </c>
      <c r="B2756" t="s">
        <v>5498</v>
      </c>
      <c r="C2756" t="s">
        <v>8</v>
      </c>
      <c r="D2756">
        <v>3.47</v>
      </c>
      <c r="E2756">
        <v>6</v>
      </c>
      <c r="F2756">
        <v>0.79046554573406203</v>
      </c>
      <c r="G2756">
        <v>0.43805902064820001</v>
      </c>
      <c r="H2756">
        <v>0.68253870380661796</v>
      </c>
    </row>
    <row r="2757" spans="1:8" x14ac:dyDescent="0.55000000000000004">
      <c r="A2757">
        <v>6536</v>
      </c>
      <c r="B2757" t="s">
        <v>5499</v>
      </c>
      <c r="C2757" t="s">
        <v>8</v>
      </c>
      <c r="D2757">
        <v>192.47</v>
      </c>
      <c r="E2757">
        <v>332.86</v>
      </c>
      <c r="F2757">
        <v>0.79027838095982095</v>
      </c>
      <c r="G2757">
        <v>0.133376697621687</v>
      </c>
      <c r="H2757">
        <v>0.30472045351680799</v>
      </c>
    </row>
    <row r="2758" spans="1:8" x14ac:dyDescent="0.55000000000000004">
      <c r="A2758">
        <v>23432</v>
      </c>
      <c r="B2758" t="s">
        <v>3613</v>
      </c>
      <c r="C2758" t="s">
        <v>8</v>
      </c>
      <c r="D2758">
        <v>700.91</v>
      </c>
      <c r="E2758">
        <v>1212.1600000000001</v>
      </c>
      <c r="F2758">
        <v>0.79026379136102998</v>
      </c>
      <c r="G2758" s="1">
        <v>7.8089575801489094E-5</v>
      </c>
      <c r="H2758" s="1">
        <v>6.0081742613080004E-4</v>
      </c>
    </row>
    <row r="2759" spans="1:8" x14ac:dyDescent="0.55000000000000004">
      <c r="A2759">
        <v>117581</v>
      </c>
      <c r="B2759" t="s">
        <v>5500</v>
      </c>
      <c r="C2759" t="s">
        <v>8</v>
      </c>
      <c r="D2759">
        <v>789.25</v>
      </c>
      <c r="E2759">
        <v>1364.37</v>
      </c>
      <c r="F2759">
        <v>0.78968282947123503</v>
      </c>
      <c r="G2759">
        <v>1.6444353915479E-2</v>
      </c>
      <c r="H2759">
        <v>5.9818524116745701E-2</v>
      </c>
    </row>
    <row r="2760" spans="1:8" x14ac:dyDescent="0.55000000000000004">
      <c r="A2760">
        <v>84875</v>
      </c>
      <c r="B2760" t="s">
        <v>3614</v>
      </c>
      <c r="C2760" t="s">
        <v>8</v>
      </c>
      <c r="D2760">
        <v>1052.1300000000001</v>
      </c>
      <c r="E2760">
        <v>1818.62</v>
      </c>
      <c r="F2760">
        <v>0.78952534347095904</v>
      </c>
      <c r="G2760">
        <v>1.12928577529465E-2</v>
      </c>
      <c r="H2760">
        <v>4.3922943670827497E-2</v>
      </c>
    </row>
    <row r="2761" spans="1:8" x14ac:dyDescent="0.55000000000000004">
      <c r="A2761">
        <v>25758</v>
      </c>
      <c r="B2761" t="s">
        <v>3615</v>
      </c>
      <c r="C2761" t="s">
        <v>8</v>
      </c>
      <c r="D2761">
        <v>182</v>
      </c>
      <c r="E2761">
        <v>314.58</v>
      </c>
      <c r="F2761">
        <v>0.78952032885855405</v>
      </c>
      <c r="G2761">
        <v>1.2243706184036701E-2</v>
      </c>
      <c r="H2761">
        <v>4.6886595799952198E-2</v>
      </c>
    </row>
    <row r="2762" spans="1:8" x14ac:dyDescent="0.55000000000000004">
      <c r="A2762">
        <v>112849</v>
      </c>
      <c r="B2762" t="s">
        <v>3616</v>
      </c>
      <c r="C2762" t="s">
        <v>8</v>
      </c>
      <c r="D2762">
        <v>419.3</v>
      </c>
      <c r="E2762">
        <v>724.72</v>
      </c>
      <c r="F2762">
        <v>0.78943533365225604</v>
      </c>
      <c r="G2762" s="1">
        <v>1.14137279293E-4</v>
      </c>
      <c r="H2762" s="1">
        <v>8.4232696269599997E-4</v>
      </c>
    </row>
    <row r="2763" spans="1:8" x14ac:dyDescent="0.55000000000000004">
      <c r="A2763">
        <v>51510</v>
      </c>
      <c r="B2763" t="s">
        <v>3617</v>
      </c>
      <c r="C2763" t="s">
        <v>8</v>
      </c>
      <c r="D2763">
        <v>1581.35</v>
      </c>
      <c r="E2763">
        <v>2733.03</v>
      </c>
      <c r="F2763">
        <v>0.78934547152188606</v>
      </c>
      <c r="G2763" s="1">
        <v>7.9059359852524096E-7</v>
      </c>
      <c r="H2763" s="1">
        <v>9.7271459764578606E-6</v>
      </c>
    </row>
    <row r="2764" spans="1:8" x14ac:dyDescent="0.55000000000000004">
      <c r="A2764">
        <v>5443</v>
      </c>
      <c r="B2764" t="s">
        <v>5501</v>
      </c>
      <c r="C2764" t="s">
        <v>8</v>
      </c>
      <c r="D2764">
        <v>5.7</v>
      </c>
      <c r="E2764">
        <v>9.85</v>
      </c>
      <c r="F2764">
        <v>0.78929972790579295</v>
      </c>
      <c r="G2764">
        <v>0.33283538204997298</v>
      </c>
      <c r="H2764">
        <v>0.57675605918362305</v>
      </c>
    </row>
    <row r="2765" spans="1:8" x14ac:dyDescent="0.55000000000000004">
      <c r="A2765">
        <v>25893</v>
      </c>
      <c r="B2765" t="s">
        <v>5502</v>
      </c>
      <c r="C2765" t="s">
        <v>8</v>
      </c>
      <c r="D2765">
        <v>26.18</v>
      </c>
      <c r="E2765">
        <v>45.23</v>
      </c>
      <c r="F2765">
        <v>0.78893573929582195</v>
      </c>
      <c r="G2765">
        <v>4.9419891335794199E-2</v>
      </c>
      <c r="H2765">
        <v>0.14335961055044</v>
      </c>
    </row>
    <row r="2766" spans="1:8" x14ac:dyDescent="0.55000000000000004">
      <c r="A2766">
        <v>25803</v>
      </c>
      <c r="B2766" t="s">
        <v>5503</v>
      </c>
      <c r="C2766" t="s">
        <v>8</v>
      </c>
      <c r="D2766">
        <v>0.62</v>
      </c>
      <c r="E2766">
        <v>1.08</v>
      </c>
      <c r="F2766">
        <v>0.78834188413054895</v>
      </c>
      <c r="G2766">
        <v>0.79388875442054596</v>
      </c>
      <c r="H2766">
        <v>0.91496207027391796</v>
      </c>
    </row>
    <row r="2767" spans="1:8" x14ac:dyDescent="0.55000000000000004">
      <c r="A2767">
        <v>272</v>
      </c>
      <c r="B2767" t="s">
        <v>3618</v>
      </c>
      <c r="C2767" t="s">
        <v>8</v>
      </c>
      <c r="D2767">
        <v>1957.67</v>
      </c>
      <c r="E2767">
        <v>3380.57</v>
      </c>
      <c r="F2767">
        <v>0.78812864143567396</v>
      </c>
      <c r="G2767">
        <v>9.1589143003887007E-3</v>
      </c>
      <c r="H2767">
        <v>3.6944030575640198E-2</v>
      </c>
    </row>
    <row r="2768" spans="1:8" x14ac:dyDescent="0.55000000000000004">
      <c r="A2768">
        <v>10161</v>
      </c>
      <c r="B2768" t="s">
        <v>5504</v>
      </c>
      <c r="C2768" t="s">
        <v>8</v>
      </c>
      <c r="D2768">
        <v>72.489999999999995</v>
      </c>
      <c r="E2768">
        <v>125.18</v>
      </c>
      <c r="F2768">
        <v>0.78810258769986796</v>
      </c>
      <c r="G2768">
        <v>5.57139233669059E-2</v>
      </c>
      <c r="H2768">
        <v>0.15684268104774601</v>
      </c>
    </row>
    <row r="2769" spans="1:8" x14ac:dyDescent="0.55000000000000004">
      <c r="A2769">
        <v>55700</v>
      </c>
      <c r="B2769" t="s">
        <v>3619</v>
      </c>
      <c r="C2769" t="s">
        <v>8</v>
      </c>
      <c r="D2769">
        <v>2736.38</v>
      </c>
      <c r="E2769">
        <v>4725.05</v>
      </c>
      <c r="F2769">
        <v>0.78806245173795597</v>
      </c>
      <c r="G2769" s="1">
        <v>1.3782531032158199E-5</v>
      </c>
      <c r="H2769" s="1">
        <v>1.27731610294E-4</v>
      </c>
    </row>
    <row r="2770" spans="1:8" x14ac:dyDescent="0.55000000000000004">
      <c r="A2770">
        <v>10672</v>
      </c>
      <c r="B2770" t="s">
        <v>3620</v>
      </c>
      <c r="C2770" t="s">
        <v>8</v>
      </c>
      <c r="D2770">
        <v>1095.01</v>
      </c>
      <c r="E2770">
        <v>1890.79</v>
      </c>
      <c r="F2770">
        <v>0.788048344711337</v>
      </c>
      <c r="G2770" s="1">
        <v>8.8230771569188503E-7</v>
      </c>
      <c r="H2770" s="1">
        <v>1.0782812016121299E-5</v>
      </c>
    </row>
    <row r="2771" spans="1:8" x14ac:dyDescent="0.55000000000000004">
      <c r="A2771">
        <v>7041</v>
      </c>
      <c r="B2771" t="s">
        <v>3621</v>
      </c>
      <c r="C2771" t="s">
        <v>8</v>
      </c>
      <c r="D2771">
        <v>511.61</v>
      </c>
      <c r="E2771">
        <v>883.32</v>
      </c>
      <c r="F2771">
        <v>0.78788680765918295</v>
      </c>
      <c r="G2771" s="1">
        <v>4.6034827275521497E-5</v>
      </c>
      <c r="H2771" s="1">
        <v>3.7949252640529998E-4</v>
      </c>
    </row>
    <row r="2772" spans="1:8" x14ac:dyDescent="0.55000000000000004">
      <c r="A2772">
        <v>60672</v>
      </c>
      <c r="B2772" t="s">
        <v>3622</v>
      </c>
      <c r="C2772" t="s">
        <v>8</v>
      </c>
      <c r="D2772">
        <v>80.08</v>
      </c>
      <c r="E2772">
        <v>138.24</v>
      </c>
      <c r="F2772">
        <v>0.78769097986534797</v>
      </c>
      <c r="G2772">
        <v>3.3280870912719002E-3</v>
      </c>
      <c r="H2772">
        <v>1.5701626924054898E-2</v>
      </c>
    </row>
    <row r="2773" spans="1:8" x14ac:dyDescent="0.55000000000000004">
      <c r="A2773">
        <v>7011</v>
      </c>
      <c r="B2773" t="s">
        <v>3623</v>
      </c>
      <c r="C2773" t="s">
        <v>8</v>
      </c>
      <c r="D2773">
        <v>441.02</v>
      </c>
      <c r="E2773">
        <v>760.63</v>
      </c>
      <c r="F2773">
        <v>0.78635363259638402</v>
      </c>
      <c r="G2773">
        <v>1.4290369457224999E-3</v>
      </c>
      <c r="H2773">
        <v>7.6474676850814003E-3</v>
      </c>
    </row>
    <row r="2774" spans="1:8" x14ac:dyDescent="0.55000000000000004">
      <c r="A2774">
        <v>6793</v>
      </c>
      <c r="B2774" t="s">
        <v>3624</v>
      </c>
      <c r="C2774" t="s">
        <v>8</v>
      </c>
      <c r="D2774">
        <v>678.85</v>
      </c>
      <c r="E2774">
        <v>1170.31</v>
      </c>
      <c r="F2774">
        <v>0.78571526345113096</v>
      </c>
      <c r="G2774" s="1">
        <v>9.5449732646730003E-4</v>
      </c>
      <c r="H2774">
        <v>5.3817123391648996E-3</v>
      </c>
    </row>
    <row r="2775" spans="1:8" x14ac:dyDescent="0.55000000000000004">
      <c r="A2775">
        <v>57468</v>
      </c>
      <c r="B2775" t="s">
        <v>5505</v>
      </c>
      <c r="C2775" t="s">
        <v>8</v>
      </c>
      <c r="D2775">
        <v>4.12</v>
      </c>
      <c r="E2775">
        <v>7.1</v>
      </c>
      <c r="F2775">
        <v>0.78555290269659295</v>
      </c>
      <c r="G2775">
        <v>0.50007304463777102</v>
      </c>
      <c r="H2775">
        <v>0.74070019688112398</v>
      </c>
    </row>
    <row r="2776" spans="1:8" x14ac:dyDescent="0.55000000000000004">
      <c r="A2776">
        <v>6331</v>
      </c>
      <c r="B2776" t="s">
        <v>5506</v>
      </c>
      <c r="C2776" t="s">
        <v>8</v>
      </c>
      <c r="D2776">
        <v>7.72</v>
      </c>
      <c r="E2776">
        <v>13.3</v>
      </c>
      <c r="F2776">
        <v>0.78459457657799303</v>
      </c>
      <c r="G2776">
        <v>0.488210238513131</v>
      </c>
      <c r="H2776">
        <v>0.73017993846510199</v>
      </c>
    </row>
    <row r="2777" spans="1:8" x14ac:dyDescent="0.55000000000000004">
      <c r="A2777">
        <v>148932</v>
      </c>
      <c r="B2777" t="s">
        <v>3625</v>
      </c>
      <c r="C2777" t="s">
        <v>8</v>
      </c>
      <c r="D2777">
        <v>323.42</v>
      </c>
      <c r="E2777">
        <v>557.11</v>
      </c>
      <c r="F2777">
        <v>0.78455242211597098</v>
      </c>
      <c r="G2777" s="1">
        <v>1.23990280020025E-5</v>
      </c>
      <c r="H2777" s="1">
        <v>1.160897014243E-4</v>
      </c>
    </row>
    <row r="2778" spans="1:8" x14ac:dyDescent="0.55000000000000004">
      <c r="A2778">
        <v>66036</v>
      </c>
      <c r="B2778" t="s">
        <v>3626</v>
      </c>
      <c r="C2778" t="s">
        <v>8</v>
      </c>
      <c r="D2778">
        <v>365.98</v>
      </c>
      <c r="E2778">
        <v>630.39</v>
      </c>
      <c r="F2778">
        <v>0.78446952862332997</v>
      </c>
      <c r="G2778" s="1">
        <v>7.6506927222559694E-5</v>
      </c>
      <c r="H2778" s="1">
        <v>5.9008843820669999E-4</v>
      </c>
    </row>
    <row r="2779" spans="1:8" x14ac:dyDescent="0.55000000000000004">
      <c r="A2779">
        <v>107984449</v>
      </c>
      <c r="B2779" t="s">
        <v>5507</v>
      </c>
      <c r="C2779" t="s">
        <v>8</v>
      </c>
      <c r="D2779">
        <v>40.17</v>
      </c>
      <c r="E2779">
        <v>69.17</v>
      </c>
      <c r="F2779">
        <v>0.78391151661926495</v>
      </c>
      <c r="G2779">
        <v>3.8711464721977298E-2</v>
      </c>
      <c r="H2779">
        <v>0.118186620253313</v>
      </c>
    </row>
    <row r="2780" spans="1:8" x14ac:dyDescent="0.55000000000000004">
      <c r="A2780">
        <v>2901</v>
      </c>
      <c r="B2780" t="s">
        <v>5508</v>
      </c>
      <c r="C2780" t="s">
        <v>8</v>
      </c>
      <c r="D2780">
        <v>1.25</v>
      </c>
      <c r="E2780">
        <v>2.15</v>
      </c>
      <c r="F2780">
        <v>0.78355548512615902</v>
      </c>
      <c r="G2780">
        <v>0.71229378835170598</v>
      </c>
      <c r="H2780">
        <v>0.88166500363624101</v>
      </c>
    </row>
    <row r="2781" spans="1:8" x14ac:dyDescent="0.55000000000000004">
      <c r="A2781">
        <v>641</v>
      </c>
      <c r="B2781" t="s">
        <v>5509</v>
      </c>
      <c r="C2781" t="s">
        <v>8</v>
      </c>
      <c r="D2781">
        <v>16.39</v>
      </c>
      <c r="E2781">
        <v>28.21</v>
      </c>
      <c r="F2781">
        <v>0.78327385761637103</v>
      </c>
      <c r="G2781">
        <v>0.279720544786208</v>
      </c>
      <c r="H2781">
        <v>0.51503851262912603</v>
      </c>
    </row>
    <row r="2782" spans="1:8" x14ac:dyDescent="0.55000000000000004">
      <c r="A2782">
        <v>56950</v>
      </c>
      <c r="B2782" t="s">
        <v>3627</v>
      </c>
      <c r="C2782" t="s">
        <v>8</v>
      </c>
      <c r="D2782">
        <v>342.2</v>
      </c>
      <c r="E2782">
        <v>588.86</v>
      </c>
      <c r="F2782">
        <v>0.78308654368449904</v>
      </c>
      <c r="G2782" s="1">
        <v>1.34913336284596E-6</v>
      </c>
      <c r="H2782" s="1">
        <v>1.57491649248867E-5</v>
      </c>
    </row>
    <row r="2783" spans="1:8" x14ac:dyDescent="0.55000000000000004">
      <c r="A2783">
        <v>196883</v>
      </c>
      <c r="B2783" t="s">
        <v>5510</v>
      </c>
      <c r="C2783" t="s">
        <v>8</v>
      </c>
      <c r="D2783">
        <v>208.37</v>
      </c>
      <c r="E2783">
        <v>358.46</v>
      </c>
      <c r="F2783">
        <v>0.78268101419304303</v>
      </c>
      <c r="G2783">
        <v>4.4708444479450202E-2</v>
      </c>
      <c r="H2783">
        <v>0.13265589030658601</v>
      </c>
    </row>
    <row r="2784" spans="1:8" x14ac:dyDescent="0.55000000000000004">
      <c r="A2784">
        <v>5814</v>
      </c>
      <c r="B2784" t="s">
        <v>3628</v>
      </c>
      <c r="C2784" t="s">
        <v>8</v>
      </c>
      <c r="D2784">
        <v>1052.48</v>
      </c>
      <c r="E2784">
        <v>1810.57</v>
      </c>
      <c r="F2784">
        <v>0.78265383011582101</v>
      </c>
      <c r="G2784" s="1">
        <v>1.2550230750663401E-6</v>
      </c>
      <c r="H2784" s="1">
        <v>1.4797912163120599E-5</v>
      </c>
    </row>
    <row r="2785" spans="1:8" x14ac:dyDescent="0.55000000000000004">
      <c r="A2785">
        <v>84549</v>
      </c>
      <c r="B2785" t="s">
        <v>3629</v>
      </c>
      <c r="C2785" t="s">
        <v>8</v>
      </c>
      <c r="D2785">
        <v>274.75</v>
      </c>
      <c r="E2785">
        <v>472.22</v>
      </c>
      <c r="F2785">
        <v>0.78136116703385805</v>
      </c>
      <c r="G2785" s="1">
        <v>2.8073183154910002E-4</v>
      </c>
      <c r="H2785">
        <v>1.8482356803914001E-3</v>
      </c>
    </row>
    <row r="2786" spans="1:8" x14ac:dyDescent="0.55000000000000004">
      <c r="A2786">
        <v>390205</v>
      </c>
      <c r="B2786" t="s">
        <v>5511</v>
      </c>
      <c r="C2786" t="s">
        <v>8</v>
      </c>
      <c r="D2786">
        <v>4.1100000000000003</v>
      </c>
      <c r="E2786">
        <v>7.06</v>
      </c>
      <c r="F2786">
        <v>0.78120657362884405</v>
      </c>
      <c r="G2786">
        <v>0.43302967908116202</v>
      </c>
      <c r="H2786">
        <v>0.67777270324340599</v>
      </c>
    </row>
    <row r="2787" spans="1:8" x14ac:dyDescent="0.55000000000000004">
      <c r="A2787">
        <v>22853</v>
      </c>
      <c r="B2787" t="s">
        <v>3630</v>
      </c>
      <c r="C2787" t="s">
        <v>8</v>
      </c>
      <c r="D2787">
        <v>499.2</v>
      </c>
      <c r="E2787">
        <v>857.86</v>
      </c>
      <c r="F2787">
        <v>0.78112621619983702</v>
      </c>
      <c r="G2787" s="1">
        <v>6.7044829538087998E-6</v>
      </c>
      <c r="H2787" s="1">
        <v>6.6650925936319704E-5</v>
      </c>
    </row>
    <row r="2788" spans="1:8" x14ac:dyDescent="0.55000000000000004">
      <c r="A2788">
        <v>83543</v>
      </c>
      <c r="B2788" t="s">
        <v>5512</v>
      </c>
      <c r="C2788" t="s">
        <v>8</v>
      </c>
      <c r="D2788">
        <v>0.61</v>
      </c>
      <c r="E2788">
        <v>1.05</v>
      </c>
      <c r="F2788">
        <v>0.78077762952227603</v>
      </c>
      <c r="G2788">
        <v>0.76143418416997799</v>
      </c>
      <c r="H2788">
        <v>0.91026698972456099</v>
      </c>
    </row>
    <row r="2789" spans="1:8" x14ac:dyDescent="0.55000000000000004">
      <c r="A2789">
        <v>266675</v>
      </c>
      <c r="B2789" t="s">
        <v>5513</v>
      </c>
      <c r="C2789" t="s">
        <v>8</v>
      </c>
      <c r="D2789">
        <v>8.8800000000000008</v>
      </c>
      <c r="E2789">
        <v>15.25</v>
      </c>
      <c r="F2789">
        <v>0.779935137290523</v>
      </c>
      <c r="G2789">
        <v>0.46377745399968601</v>
      </c>
      <c r="H2789">
        <v>0.70736728487100098</v>
      </c>
    </row>
    <row r="2790" spans="1:8" x14ac:dyDescent="0.55000000000000004">
      <c r="A2790">
        <v>79968</v>
      </c>
      <c r="B2790" t="s">
        <v>5514</v>
      </c>
      <c r="C2790" t="s">
        <v>8</v>
      </c>
      <c r="D2790">
        <v>72.849999999999994</v>
      </c>
      <c r="E2790">
        <v>124.95</v>
      </c>
      <c r="F2790">
        <v>0.77846030380542897</v>
      </c>
      <c r="G2790">
        <v>3.9071937545668102E-2</v>
      </c>
      <c r="H2790">
        <v>0.11913543509758399</v>
      </c>
    </row>
    <row r="2791" spans="1:8" x14ac:dyDescent="0.55000000000000004">
      <c r="A2791">
        <v>114991</v>
      </c>
      <c r="B2791" t="s">
        <v>3631</v>
      </c>
      <c r="C2791" t="s">
        <v>8</v>
      </c>
      <c r="D2791">
        <v>553.04</v>
      </c>
      <c r="E2791">
        <v>948.33</v>
      </c>
      <c r="F2791">
        <v>0.77800383396610195</v>
      </c>
      <c r="G2791" s="1">
        <v>7.50170453949363E-7</v>
      </c>
      <c r="H2791" s="1">
        <v>9.2784835423292307E-6</v>
      </c>
    </row>
    <row r="2792" spans="1:8" x14ac:dyDescent="0.55000000000000004">
      <c r="A2792">
        <v>79677</v>
      </c>
      <c r="B2792" t="s">
        <v>3632</v>
      </c>
      <c r="C2792" t="s">
        <v>8</v>
      </c>
      <c r="D2792">
        <v>272.31</v>
      </c>
      <c r="E2792">
        <v>466.82</v>
      </c>
      <c r="F2792">
        <v>0.77759570239916997</v>
      </c>
      <c r="G2792" s="1">
        <v>6.3027515088236202E-5</v>
      </c>
      <c r="H2792" s="1">
        <v>5.0071181275079997E-4</v>
      </c>
    </row>
    <row r="2793" spans="1:8" x14ac:dyDescent="0.55000000000000004">
      <c r="A2793">
        <v>79609</v>
      </c>
      <c r="B2793" t="s">
        <v>5515</v>
      </c>
      <c r="C2793" t="s">
        <v>8</v>
      </c>
      <c r="D2793">
        <v>56.91</v>
      </c>
      <c r="E2793">
        <v>97.56</v>
      </c>
      <c r="F2793">
        <v>0.77758173632845395</v>
      </c>
      <c r="G2793">
        <v>2.1073938781026799E-2</v>
      </c>
      <c r="H2793">
        <v>7.30382625330218E-2</v>
      </c>
    </row>
    <row r="2794" spans="1:8" x14ac:dyDescent="0.55000000000000004">
      <c r="A2794">
        <v>55183</v>
      </c>
      <c r="B2794" t="s">
        <v>3633</v>
      </c>
      <c r="C2794" t="s">
        <v>8</v>
      </c>
      <c r="D2794">
        <v>855.34</v>
      </c>
      <c r="E2794">
        <v>1466.17</v>
      </c>
      <c r="F2794">
        <v>0.77747300767287197</v>
      </c>
      <c r="G2794" s="1">
        <v>1.22371859324635E-6</v>
      </c>
      <c r="H2794" s="1">
        <v>1.4491264986257099E-5</v>
      </c>
    </row>
    <row r="2795" spans="1:8" x14ac:dyDescent="0.55000000000000004">
      <c r="A2795">
        <v>100526694</v>
      </c>
      <c r="B2795" t="s">
        <v>3634</v>
      </c>
      <c r="C2795" t="s">
        <v>8</v>
      </c>
      <c r="D2795">
        <v>162.63999999999999</v>
      </c>
      <c r="E2795">
        <v>278.77999999999997</v>
      </c>
      <c r="F2795">
        <v>0.77745256487313696</v>
      </c>
      <c r="G2795" s="1">
        <v>7.3194243611760001E-4</v>
      </c>
      <c r="H2795">
        <v>4.2761742787089004E-3</v>
      </c>
    </row>
    <row r="2796" spans="1:8" x14ac:dyDescent="0.55000000000000004">
      <c r="A2796">
        <v>51026</v>
      </c>
      <c r="B2796" t="s">
        <v>3635</v>
      </c>
      <c r="C2796" t="s">
        <v>8</v>
      </c>
      <c r="D2796">
        <v>777.44</v>
      </c>
      <c r="E2796">
        <v>1332.28</v>
      </c>
      <c r="F2796">
        <v>0.77709027044958801</v>
      </c>
      <c r="G2796" s="1">
        <v>7.39140589701592E-7</v>
      </c>
      <c r="H2796" s="1">
        <v>9.1627753011874804E-6</v>
      </c>
    </row>
    <row r="2797" spans="1:8" x14ac:dyDescent="0.55000000000000004">
      <c r="A2797">
        <v>2966</v>
      </c>
      <c r="B2797" t="s">
        <v>5516</v>
      </c>
      <c r="C2797" t="s">
        <v>8</v>
      </c>
      <c r="D2797">
        <v>94.81</v>
      </c>
      <c r="E2797">
        <v>162.44999999999999</v>
      </c>
      <c r="F2797">
        <v>0.77697457326049701</v>
      </c>
      <c r="G2797">
        <v>0.21010785957257999</v>
      </c>
      <c r="H2797">
        <v>0.42250677519783902</v>
      </c>
    </row>
    <row r="2798" spans="1:8" x14ac:dyDescent="0.55000000000000004">
      <c r="A2798">
        <v>112840</v>
      </c>
      <c r="B2798" t="s">
        <v>3636</v>
      </c>
      <c r="C2798" t="s">
        <v>8</v>
      </c>
      <c r="D2798">
        <v>108.76</v>
      </c>
      <c r="E2798">
        <v>186.29</v>
      </c>
      <c r="F2798">
        <v>0.77642291202088698</v>
      </c>
      <c r="G2798">
        <v>1.7303101734462E-3</v>
      </c>
      <c r="H2798">
        <v>9.0043059216145995E-3</v>
      </c>
    </row>
    <row r="2799" spans="1:8" x14ac:dyDescent="0.55000000000000004">
      <c r="A2799">
        <v>150946</v>
      </c>
      <c r="B2799" t="s">
        <v>3637</v>
      </c>
      <c r="C2799" t="s">
        <v>8</v>
      </c>
      <c r="D2799">
        <v>288.43</v>
      </c>
      <c r="E2799">
        <v>493.86</v>
      </c>
      <c r="F2799">
        <v>0.77588845369497295</v>
      </c>
      <c r="G2799" s="1">
        <v>4.2418484643189801E-6</v>
      </c>
      <c r="H2799" s="1">
        <v>4.41200626393329E-5</v>
      </c>
    </row>
    <row r="2800" spans="1:8" x14ac:dyDescent="0.55000000000000004">
      <c r="A2800">
        <v>9957</v>
      </c>
      <c r="B2800" t="s">
        <v>5517</v>
      </c>
      <c r="C2800" t="s">
        <v>8</v>
      </c>
      <c r="D2800">
        <v>0.63</v>
      </c>
      <c r="E2800">
        <v>1.08</v>
      </c>
      <c r="F2800">
        <v>0.77581813103590802</v>
      </c>
      <c r="G2800">
        <v>0.79694214879421099</v>
      </c>
      <c r="H2800">
        <v>0.91688009870737297</v>
      </c>
    </row>
    <row r="2801" spans="1:8" x14ac:dyDescent="0.55000000000000004">
      <c r="A2801">
        <v>341883</v>
      </c>
      <c r="B2801" t="s">
        <v>5518</v>
      </c>
      <c r="C2801" t="s">
        <v>8</v>
      </c>
      <c r="D2801">
        <v>0.62</v>
      </c>
      <c r="E2801">
        <v>1.07</v>
      </c>
      <c r="F2801">
        <v>0.77551556318602599</v>
      </c>
      <c r="G2801">
        <v>0.76227348765801095</v>
      </c>
      <c r="H2801">
        <v>0.91026698972456099</v>
      </c>
    </row>
    <row r="2802" spans="1:8" x14ac:dyDescent="0.55000000000000004">
      <c r="A2802">
        <v>5925</v>
      </c>
      <c r="B2802" t="s">
        <v>3638</v>
      </c>
      <c r="C2802" t="s">
        <v>8</v>
      </c>
      <c r="D2802">
        <v>852.3</v>
      </c>
      <c r="E2802">
        <v>1458.28</v>
      </c>
      <c r="F2802">
        <v>0.77483648816121098</v>
      </c>
      <c r="G2802" s="1">
        <v>5.9831541058802203E-5</v>
      </c>
      <c r="H2802" s="1">
        <v>4.7763379542709999E-4</v>
      </c>
    </row>
    <row r="2803" spans="1:8" x14ac:dyDescent="0.55000000000000004">
      <c r="A2803">
        <v>8412</v>
      </c>
      <c r="B2803" t="s">
        <v>3639</v>
      </c>
      <c r="C2803" t="s">
        <v>8</v>
      </c>
      <c r="D2803">
        <v>513.03</v>
      </c>
      <c r="E2803">
        <v>877.68</v>
      </c>
      <c r="F2803">
        <v>0.77463455880311705</v>
      </c>
      <c r="G2803">
        <v>7.1419421509723996E-3</v>
      </c>
      <c r="H2803">
        <v>2.99720522945311E-2</v>
      </c>
    </row>
    <row r="2804" spans="1:8" x14ac:dyDescent="0.55000000000000004">
      <c r="A2804">
        <v>1132</v>
      </c>
      <c r="B2804" t="s">
        <v>5519</v>
      </c>
      <c r="C2804" t="s">
        <v>8</v>
      </c>
      <c r="D2804">
        <v>5.37</v>
      </c>
      <c r="E2804">
        <v>9.18</v>
      </c>
      <c r="F2804">
        <v>0.77454968003232805</v>
      </c>
      <c r="G2804">
        <v>0.438807166270197</v>
      </c>
      <c r="H2804">
        <v>0.68338001897644396</v>
      </c>
    </row>
    <row r="2805" spans="1:8" x14ac:dyDescent="0.55000000000000004">
      <c r="A2805">
        <v>100505573</v>
      </c>
      <c r="B2805" t="s">
        <v>3640</v>
      </c>
      <c r="C2805" t="s">
        <v>8</v>
      </c>
      <c r="D2805">
        <v>324.14</v>
      </c>
      <c r="E2805">
        <v>554.41999999999996</v>
      </c>
      <c r="F2805">
        <v>0.77433618597843301</v>
      </c>
      <c r="G2805" s="1">
        <v>1.6247528990061399E-5</v>
      </c>
      <c r="H2805" s="1">
        <v>1.483151798186E-4</v>
      </c>
    </row>
    <row r="2806" spans="1:8" x14ac:dyDescent="0.55000000000000004">
      <c r="A2806">
        <v>9816</v>
      </c>
      <c r="B2806" t="s">
        <v>3641</v>
      </c>
      <c r="C2806" t="s">
        <v>8</v>
      </c>
      <c r="D2806">
        <v>101.56</v>
      </c>
      <c r="E2806">
        <v>173.61</v>
      </c>
      <c r="F2806">
        <v>0.77361417285757295</v>
      </c>
      <c r="G2806">
        <v>1.2632050997383E-3</v>
      </c>
      <c r="H2806">
        <v>6.8697764420162996E-3</v>
      </c>
    </row>
    <row r="2807" spans="1:8" x14ac:dyDescent="0.55000000000000004">
      <c r="A2807">
        <v>57381</v>
      </c>
      <c r="B2807" t="s">
        <v>5520</v>
      </c>
      <c r="C2807" t="s">
        <v>8</v>
      </c>
      <c r="D2807">
        <v>25.12</v>
      </c>
      <c r="E2807">
        <v>42.95</v>
      </c>
      <c r="F2807">
        <v>0.77343406178174201</v>
      </c>
      <c r="G2807">
        <v>0.16161186914230899</v>
      </c>
      <c r="H2807">
        <v>0.35007728761154899</v>
      </c>
    </row>
    <row r="2808" spans="1:8" x14ac:dyDescent="0.55000000000000004">
      <c r="A2808">
        <v>1030</v>
      </c>
      <c r="B2808" t="s">
        <v>3642</v>
      </c>
      <c r="C2808" t="s">
        <v>8</v>
      </c>
      <c r="D2808">
        <v>476.67</v>
      </c>
      <c r="E2808">
        <v>814.79</v>
      </c>
      <c r="F2808">
        <v>0.77343233696986002</v>
      </c>
      <c r="G2808">
        <v>1.7160281377112999E-3</v>
      </c>
      <c r="H2808">
        <v>8.9441631706118005E-3</v>
      </c>
    </row>
    <row r="2809" spans="1:8" x14ac:dyDescent="0.55000000000000004">
      <c r="A2809">
        <v>23545</v>
      </c>
      <c r="B2809" t="s">
        <v>3643</v>
      </c>
      <c r="C2809" t="s">
        <v>8</v>
      </c>
      <c r="D2809">
        <v>320.52</v>
      </c>
      <c r="E2809">
        <v>547.79</v>
      </c>
      <c r="F2809">
        <v>0.77319091549382601</v>
      </c>
      <c r="G2809" s="1">
        <v>7.9355465568975504E-5</v>
      </c>
      <c r="H2809" s="1">
        <v>6.0862675531940004E-4</v>
      </c>
    </row>
    <row r="2810" spans="1:8" x14ac:dyDescent="0.55000000000000004">
      <c r="A2810">
        <v>8837</v>
      </c>
      <c r="B2810" t="s">
        <v>3644</v>
      </c>
      <c r="C2810" t="s">
        <v>8</v>
      </c>
      <c r="D2810">
        <v>2067.0700000000002</v>
      </c>
      <c r="E2810">
        <v>3532.51</v>
      </c>
      <c r="F2810">
        <v>0.77310718038381698</v>
      </c>
      <c r="G2810" s="1">
        <v>6.8856792686514606E-5</v>
      </c>
      <c r="H2810" s="1">
        <v>5.3970703837810002E-4</v>
      </c>
    </row>
    <row r="2811" spans="1:8" x14ac:dyDescent="0.55000000000000004">
      <c r="A2811">
        <v>1832</v>
      </c>
      <c r="B2811" t="s">
        <v>5521</v>
      </c>
      <c r="C2811" t="s">
        <v>8</v>
      </c>
      <c r="D2811">
        <v>135.80000000000001</v>
      </c>
      <c r="E2811">
        <v>232.03</v>
      </c>
      <c r="F2811">
        <v>0.77279809812314904</v>
      </c>
      <c r="G2811">
        <v>0.12673475853449201</v>
      </c>
      <c r="H2811">
        <v>0.29358174167738699</v>
      </c>
    </row>
    <row r="2812" spans="1:8" x14ac:dyDescent="0.55000000000000004">
      <c r="A2812">
        <v>123775</v>
      </c>
      <c r="B2812" t="s">
        <v>5522</v>
      </c>
      <c r="C2812" t="s">
        <v>8</v>
      </c>
      <c r="D2812">
        <v>17.02</v>
      </c>
      <c r="E2812">
        <v>29.08</v>
      </c>
      <c r="F2812">
        <v>0.77275039001279799</v>
      </c>
      <c r="G2812">
        <v>0.108227663592388</v>
      </c>
      <c r="H2812">
        <v>0.26108339477189402</v>
      </c>
    </row>
    <row r="2813" spans="1:8" x14ac:dyDescent="0.55000000000000004">
      <c r="A2813">
        <v>6484</v>
      </c>
      <c r="B2813" t="s">
        <v>3645</v>
      </c>
      <c r="C2813" t="s">
        <v>8</v>
      </c>
      <c r="D2813">
        <v>464.61</v>
      </c>
      <c r="E2813">
        <v>793.6</v>
      </c>
      <c r="F2813">
        <v>0.77238629305724305</v>
      </c>
      <c r="G2813" s="1">
        <v>5.1753526719466097E-6</v>
      </c>
      <c r="H2813" s="1">
        <v>5.28252881869775E-5</v>
      </c>
    </row>
    <row r="2814" spans="1:8" x14ac:dyDescent="0.55000000000000004">
      <c r="A2814">
        <v>3236</v>
      </c>
      <c r="B2814" t="s">
        <v>5523</v>
      </c>
      <c r="C2814" t="s">
        <v>8</v>
      </c>
      <c r="D2814">
        <v>5.43</v>
      </c>
      <c r="E2814">
        <v>9.27</v>
      </c>
      <c r="F2814">
        <v>0.77172585846353403</v>
      </c>
      <c r="G2814">
        <v>0.50091390736541896</v>
      </c>
      <c r="H2814">
        <v>0.74146366408348396</v>
      </c>
    </row>
    <row r="2815" spans="1:8" x14ac:dyDescent="0.55000000000000004">
      <c r="A2815">
        <v>23002</v>
      </c>
      <c r="B2815" t="s">
        <v>3646</v>
      </c>
      <c r="C2815" t="s">
        <v>8</v>
      </c>
      <c r="D2815">
        <v>187.18</v>
      </c>
      <c r="E2815">
        <v>319.52999999999997</v>
      </c>
      <c r="F2815">
        <v>0.77154718326204197</v>
      </c>
      <c r="G2815" s="1">
        <v>2.6102871840610003E-4</v>
      </c>
      <c r="H2815">
        <v>1.7381969062618E-3</v>
      </c>
    </row>
    <row r="2816" spans="1:8" x14ac:dyDescent="0.55000000000000004">
      <c r="A2816">
        <v>79973</v>
      </c>
      <c r="B2816" t="s">
        <v>5524</v>
      </c>
      <c r="C2816" t="s">
        <v>8</v>
      </c>
      <c r="D2816">
        <v>10.35</v>
      </c>
      <c r="E2816">
        <v>17.66</v>
      </c>
      <c r="F2816">
        <v>0.77136556076749796</v>
      </c>
      <c r="G2816">
        <v>0.27599440470829101</v>
      </c>
      <c r="H2816">
        <v>0.510295839188598</v>
      </c>
    </row>
    <row r="2817" spans="1:8" x14ac:dyDescent="0.55000000000000004">
      <c r="A2817">
        <v>54442</v>
      </c>
      <c r="B2817" t="s">
        <v>3647</v>
      </c>
      <c r="C2817" t="s">
        <v>8</v>
      </c>
      <c r="D2817">
        <v>603.38</v>
      </c>
      <c r="E2817">
        <v>1029.76</v>
      </c>
      <c r="F2817">
        <v>0.77117466790540901</v>
      </c>
      <c r="G2817" s="1">
        <v>8.9733161161873803E-6</v>
      </c>
      <c r="H2817" s="1">
        <v>8.68390550795893E-5</v>
      </c>
    </row>
    <row r="2818" spans="1:8" x14ac:dyDescent="0.55000000000000004">
      <c r="A2818">
        <v>2060</v>
      </c>
      <c r="B2818" t="s">
        <v>3648</v>
      </c>
      <c r="C2818" t="s">
        <v>8</v>
      </c>
      <c r="D2818">
        <v>1308.2</v>
      </c>
      <c r="E2818">
        <v>2232.1</v>
      </c>
      <c r="F2818">
        <v>0.77081894440888998</v>
      </c>
      <c r="G2818" s="1">
        <v>6.4685278344256294E-8</v>
      </c>
      <c r="H2818" s="1">
        <v>9.8916015312291504E-7</v>
      </c>
    </row>
    <row r="2819" spans="1:8" x14ac:dyDescent="0.55000000000000004">
      <c r="A2819">
        <v>3212</v>
      </c>
      <c r="B2819" t="s">
        <v>5525</v>
      </c>
      <c r="C2819" t="s">
        <v>8</v>
      </c>
      <c r="D2819">
        <v>15.49</v>
      </c>
      <c r="E2819">
        <v>26.41</v>
      </c>
      <c r="F2819">
        <v>0.76994994275805895</v>
      </c>
      <c r="G2819">
        <v>0.260343368294919</v>
      </c>
      <c r="H2819">
        <v>0.49034431830943498</v>
      </c>
    </row>
    <row r="2820" spans="1:8" x14ac:dyDescent="0.55000000000000004">
      <c r="A2820">
        <v>9849</v>
      </c>
      <c r="B2820" t="s">
        <v>3649</v>
      </c>
      <c r="C2820" t="s">
        <v>8</v>
      </c>
      <c r="D2820">
        <v>213.93</v>
      </c>
      <c r="E2820">
        <v>364.77</v>
      </c>
      <c r="F2820">
        <v>0.76983507786987404</v>
      </c>
      <c r="G2820" s="1">
        <v>2.5543799082849999E-4</v>
      </c>
      <c r="H2820">
        <v>1.7063507299426E-3</v>
      </c>
    </row>
    <row r="2821" spans="1:8" x14ac:dyDescent="0.55000000000000004">
      <c r="A2821">
        <v>9908</v>
      </c>
      <c r="B2821" t="s">
        <v>3650</v>
      </c>
      <c r="C2821" t="s">
        <v>8</v>
      </c>
      <c r="D2821">
        <v>1949.22</v>
      </c>
      <c r="E2821">
        <v>3322.4</v>
      </c>
      <c r="F2821">
        <v>0.76932457258946596</v>
      </c>
      <c r="G2821" s="1">
        <v>6.9388860246459099E-7</v>
      </c>
      <c r="H2821" s="1">
        <v>8.6409663370647397E-6</v>
      </c>
    </row>
    <row r="2822" spans="1:8" x14ac:dyDescent="0.55000000000000004">
      <c r="A2822">
        <v>23560</v>
      </c>
      <c r="B2822" t="s">
        <v>3651</v>
      </c>
      <c r="C2822" t="s">
        <v>8</v>
      </c>
      <c r="D2822">
        <v>966.38</v>
      </c>
      <c r="E2822">
        <v>1647.04</v>
      </c>
      <c r="F2822">
        <v>0.76921467290552004</v>
      </c>
      <c r="G2822" s="1">
        <v>8.5331431544146202E-7</v>
      </c>
      <c r="H2822" s="1">
        <v>1.0451826760702001E-5</v>
      </c>
    </row>
    <row r="2823" spans="1:8" x14ac:dyDescent="0.55000000000000004">
      <c r="A2823">
        <v>55689</v>
      </c>
      <c r="B2823" t="s">
        <v>3652</v>
      </c>
      <c r="C2823" t="s">
        <v>8</v>
      </c>
      <c r="D2823">
        <v>1284.6400000000001</v>
      </c>
      <c r="E2823">
        <v>2188.7399999999998</v>
      </c>
      <c r="F2823">
        <v>0.76873912045336101</v>
      </c>
      <c r="G2823" s="1">
        <v>3.7017436237550002E-4</v>
      </c>
      <c r="H2823">
        <v>2.3516115677394999E-3</v>
      </c>
    </row>
    <row r="2824" spans="1:8" x14ac:dyDescent="0.55000000000000004">
      <c r="A2824">
        <v>51428</v>
      </c>
      <c r="B2824" t="s">
        <v>3653</v>
      </c>
      <c r="C2824" t="s">
        <v>8</v>
      </c>
      <c r="D2824">
        <v>1144.8499999999999</v>
      </c>
      <c r="E2824">
        <v>1950.52</v>
      </c>
      <c r="F2824">
        <v>0.76870321678271902</v>
      </c>
      <c r="G2824">
        <v>1.25431639614861E-2</v>
      </c>
      <c r="H2824">
        <v>4.7832469818743201E-2</v>
      </c>
    </row>
    <row r="2825" spans="1:8" x14ac:dyDescent="0.55000000000000004">
      <c r="A2825">
        <v>79850</v>
      </c>
      <c r="B2825" t="s">
        <v>3654</v>
      </c>
      <c r="C2825" t="s">
        <v>8</v>
      </c>
      <c r="D2825">
        <v>455.24</v>
      </c>
      <c r="E2825">
        <v>775.15</v>
      </c>
      <c r="F2825">
        <v>0.76785985143338198</v>
      </c>
      <c r="G2825">
        <v>1.010687949494E-3</v>
      </c>
      <c r="H2825">
        <v>5.6602046348363001E-3</v>
      </c>
    </row>
    <row r="2826" spans="1:8" x14ac:dyDescent="0.55000000000000004">
      <c r="A2826">
        <v>4790</v>
      </c>
      <c r="B2826" t="s">
        <v>3655</v>
      </c>
      <c r="C2826" t="s">
        <v>8</v>
      </c>
      <c r="D2826">
        <v>1288.6199999999999</v>
      </c>
      <c r="E2826">
        <v>2193.65</v>
      </c>
      <c r="F2826">
        <v>0.76750454845096505</v>
      </c>
      <c r="G2826">
        <v>5.3696765470104E-3</v>
      </c>
      <c r="H2826">
        <v>2.3583757336388199E-2</v>
      </c>
    </row>
    <row r="2827" spans="1:8" x14ac:dyDescent="0.55000000000000004">
      <c r="A2827">
        <v>221458</v>
      </c>
      <c r="B2827" t="s">
        <v>5526</v>
      </c>
      <c r="C2827" t="s">
        <v>8</v>
      </c>
      <c r="D2827">
        <v>39.89</v>
      </c>
      <c r="E2827">
        <v>67.900000000000006</v>
      </c>
      <c r="F2827">
        <v>0.76750274856823897</v>
      </c>
      <c r="G2827">
        <v>0.22819633214926799</v>
      </c>
      <c r="H2827">
        <v>0.44761911739515697</v>
      </c>
    </row>
    <row r="2828" spans="1:8" x14ac:dyDescent="0.55000000000000004">
      <c r="A2828">
        <v>100134444</v>
      </c>
      <c r="B2828" t="s">
        <v>5527</v>
      </c>
      <c r="C2828" t="s">
        <v>8</v>
      </c>
      <c r="D2828">
        <v>0.62</v>
      </c>
      <c r="E2828">
        <v>1.06</v>
      </c>
      <c r="F2828">
        <v>0.76677428680534399</v>
      </c>
      <c r="G2828">
        <v>0.76504055444986097</v>
      </c>
      <c r="H2828">
        <v>0.91026698972456099</v>
      </c>
    </row>
    <row r="2829" spans="1:8" x14ac:dyDescent="0.55000000000000004">
      <c r="A2829">
        <v>6571</v>
      </c>
      <c r="B2829" t="s">
        <v>5528</v>
      </c>
      <c r="C2829" t="s">
        <v>8</v>
      </c>
      <c r="D2829">
        <v>0.62</v>
      </c>
      <c r="E2829">
        <v>1.06</v>
      </c>
      <c r="F2829">
        <v>0.76677428680534399</v>
      </c>
      <c r="G2829">
        <v>0.76504055444986097</v>
      </c>
      <c r="H2829">
        <v>0.91026698972456099</v>
      </c>
    </row>
    <row r="2830" spans="1:8" x14ac:dyDescent="0.55000000000000004">
      <c r="A2830">
        <v>4234</v>
      </c>
      <c r="B2830" t="s">
        <v>3656</v>
      </c>
      <c r="C2830" t="s">
        <v>8</v>
      </c>
      <c r="D2830">
        <v>118.4</v>
      </c>
      <c r="E2830">
        <v>201.43</v>
      </c>
      <c r="F2830">
        <v>0.76662258289422103</v>
      </c>
      <c r="G2830">
        <v>3.7157291955944001E-3</v>
      </c>
      <c r="H2830">
        <v>1.72521253995166E-2</v>
      </c>
    </row>
    <row r="2831" spans="1:8" x14ac:dyDescent="0.55000000000000004">
      <c r="A2831">
        <v>84236</v>
      </c>
      <c r="B2831" t="s">
        <v>3657</v>
      </c>
      <c r="C2831" t="s">
        <v>8</v>
      </c>
      <c r="D2831">
        <v>511.45</v>
      </c>
      <c r="E2831">
        <v>870.02</v>
      </c>
      <c r="F2831">
        <v>0.76645416562803204</v>
      </c>
      <c r="G2831" s="1">
        <v>9.3033127044078106E-6</v>
      </c>
      <c r="H2831" s="1">
        <v>8.9979535307864103E-5</v>
      </c>
    </row>
    <row r="2832" spans="1:8" x14ac:dyDescent="0.55000000000000004">
      <c r="A2832">
        <v>81034</v>
      </c>
      <c r="B2832" t="s">
        <v>3658</v>
      </c>
      <c r="C2832" t="s">
        <v>8</v>
      </c>
      <c r="D2832">
        <v>357.45</v>
      </c>
      <c r="E2832">
        <v>607.66</v>
      </c>
      <c r="F2832">
        <v>0.76551539085077003</v>
      </c>
      <c r="G2832" s="1">
        <v>3.6312041878807301E-5</v>
      </c>
      <c r="H2832" s="1">
        <v>3.0673676961229999E-4</v>
      </c>
    </row>
    <row r="2833" spans="1:8" x14ac:dyDescent="0.55000000000000004">
      <c r="A2833">
        <v>8556</v>
      </c>
      <c r="B2833" t="s">
        <v>5529</v>
      </c>
      <c r="C2833" t="s">
        <v>8</v>
      </c>
      <c r="D2833">
        <v>49.44</v>
      </c>
      <c r="E2833">
        <v>84.02</v>
      </c>
      <c r="F2833">
        <v>0.76508731826610599</v>
      </c>
      <c r="G2833">
        <v>2.0689036592227698E-2</v>
      </c>
      <c r="H2833">
        <v>7.2095362545272601E-2</v>
      </c>
    </row>
    <row r="2834" spans="1:8" x14ac:dyDescent="0.55000000000000004">
      <c r="A2834">
        <v>146279</v>
      </c>
      <c r="B2834" t="s">
        <v>5530</v>
      </c>
      <c r="C2834" t="s">
        <v>8</v>
      </c>
      <c r="D2834">
        <v>0.62</v>
      </c>
      <c r="E2834">
        <v>1.06</v>
      </c>
      <c r="F2834">
        <v>0.76448815907039203</v>
      </c>
      <c r="G2834">
        <v>0.76576052003338801</v>
      </c>
      <c r="H2834">
        <v>0.91026698972456099</v>
      </c>
    </row>
    <row r="2835" spans="1:8" x14ac:dyDescent="0.55000000000000004">
      <c r="A2835">
        <v>6011</v>
      </c>
      <c r="B2835" t="s">
        <v>5531</v>
      </c>
      <c r="C2835" t="s">
        <v>8</v>
      </c>
      <c r="D2835">
        <v>0.62</v>
      </c>
      <c r="E2835">
        <v>1.06</v>
      </c>
      <c r="F2835">
        <v>0.76448815907039203</v>
      </c>
      <c r="G2835">
        <v>0.76576052003338801</v>
      </c>
      <c r="H2835">
        <v>0.91026698972456099</v>
      </c>
    </row>
    <row r="2836" spans="1:8" x14ac:dyDescent="0.55000000000000004">
      <c r="A2836">
        <v>23167</v>
      </c>
      <c r="B2836" t="s">
        <v>3659</v>
      </c>
      <c r="C2836" t="s">
        <v>8</v>
      </c>
      <c r="D2836">
        <v>2038.95</v>
      </c>
      <c r="E2836">
        <v>3462.66</v>
      </c>
      <c r="F2836">
        <v>0.76405904914498102</v>
      </c>
      <c r="G2836" s="1">
        <v>3.4193265555503303E-5</v>
      </c>
      <c r="H2836" s="1">
        <v>2.9048347182319999E-4</v>
      </c>
    </row>
    <row r="2837" spans="1:8" x14ac:dyDescent="0.55000000000000004">
      <c r="A2837">
        <v>7072</v>
      </c>
      <c r="B2837" t="s">
        <v>3660</v>
      </c>
      <c r="C2837" t="s">
        <v>8</v>
      </c>
      <c r="D2837">
        <v>733.71</v>
      </c>
      <c r="E2837">
        <v>1245.98</v>
      </c>
      <c r="F2837">
        <v>0.764005538382863</v>
      </c>
      <c r="G2837">
        <v>2.4411848610297001E-3</v>
      </c>
      <c r="H2837">
        <v>1.21122028791057E-2</v>
      </c>
    </row>
    <row r="2838" spans="1:8" x14ac:dyDescent="0.55000000000000004">
      <c r="A2838">
        <v>3621</v>
      </c>
      <c r="B2838" t="s">
        <v>3661</v>
      </c>
      <c r="C2838" t="s">
        <v>8</v>
      </c>
      <c r="D2838">
        <v>195.54</v>
      </c>
      <c r="E2838">
        <v>332.04</v>
      </c>
      <c r="F2838">
        <v>0.76393278241047402</v>
      </c>
      <c r="G2838">
        <v>1.4205771003908999E-3</v>
      </c>
      <c r="H2838">
        <v>7.6121227387257002E-3</v>
      </c>
    </row>
    <row r="2839" spans="1:8" x14ac:dyDescent="0.55000000000000004">
      <c r="A2839">
        <v>5957</v>
      </c>
      <c r="B2839" t="s">
        <v>5532</v>
      </c>
      <c r="C2839" t="s">
        <v>8</v>
      </c>
      <c r="D2839">
        <v>0.61</v>
      </c>
      <c r="E2839">
        <v>1.03</v>
      </c>
      <c r="F2839">
        <v>0.76364436897048105</v>
      </c>
      <c r="G2839">
        <v>0.79874074665135997</v>
      </c>
      <c r="H2839">
        <v>0.91798416600999699</v>
      </c>
    </row>
    <row r="2840" spans="1:8" x14ac:dyDescent="0.55000000000000004">
      <c r="A2840">
        <v>6892</v>
      </c>
      <c r="B2840" t="s">
        <v>3662</v>
      </c>
      <c r="C2840" t="s">
        <v>8</v>
      </c>
      <c r="D2840">
        <v>8170.5</v>
      </c>
      <c r="E2840">
        <v>13869.36</v>
      </c>
      <c r="F2840">
        <v>0.76340401987099804</v>
      </c>
      <c r="G2840" s="1">
        <v>8.3119196178596197E-5</v>
      </c>
      <c r="H2840" s="1">
        <v>6.3276222953580002E-4</v>
      </c>
    </row>
    <row r="2841" spans="1:8" x14ac:dyDescent="0.55000000000000004">
      <c r="A2841">
        <v>64895</v>
      </c>
      <c r="B2841" t="s">
        <v>3663</v>
      </c>
      <c r="C2841" t="s">
        <v>8</v>
      </c>
      <c r="D2841">
        <v>211.5</v>
      </c>
      <c r="E2841">
        <v>358.85</v>
      </c>
      <c r="F2841">
        <v>0.76272885196724405</v>
      </c>
      <c r="G2841" s="1">
        <v>5.56039622389462E-5</v>
      </c>
      <c r="H2841" s="1">
        <v>4.4926297353890002E-4</v>
      </c>
    </row>
    <row r="2842" spans="1:8" x14ac:dyDescent="0.55000000000000004">
      <c r="A2842">
        <v>9069</v>
      </c>
      <c r="B2842" t="s">
        <v>3664</v>
      </c>
      <c r="C2842" t="s">
        <v>8</v>
      </c>
      <c r="D2842">
        <v>1144</v>
      </c>
      <c r="E2842">
        <v>1940.74</v>
      </c>
      <c r="F2842">
        <v>0.76251483661418995</v>
      </c>
      <c r="G2842" s="1">
        <v>2.3710010433480301E-6</v>
      </c>
      <c r="H2842" s="1">
        <v>2.61527151374135E-5</v>
      </c>
    </row>
    <row r="2843" spans="1:8" x14ac:dyDescent="0.55000000000000004">
      <c r="A2843">
        <v>7855</v>
      </c>
      <c r="B2843" t="s">
        <v>3665</v>
      </c>
      <c r="C2843" t="s">
        <v>8</v>
      </c>
      <c r="D2843">
        <v>61.05</v>
      </c>
      <c r="E2843">
        <v>103.55</v>
      </c>
      <c r="F2843">
        <v>0.76239902174720697</v>
      </c>
      <c r="G2843">
        <v>9.4595649240065E-3</v>
      </c>
      <c r="H2843">
        <v>3.7908319489175397E-2</v>
      </c>
    </row>
    <row r="2844" spans="1:8" x14ac:dyDescent="0.55000000000000004">
      <c r="A2844">
        <v>7515</v>
      </c>
      <c r="B2844" t="s">
        <v>3666</v>
      </c>
      <c r="C2844" t="s">
        <v>8</v>
      </c>
      <c r="D2844">
        <v>213.68</v>
      </c>
      <c r="E2844">
        <v>362.4</v>
      </c>
      <c r="F2844">
        <v>0.76213619467601401</v>
      </c>
      <c r="G2844">
        <v>3.5608395027403E-3</v>
      </c>
      <c r="H2844">
        <v>1.66317754008188E-2</v>
      </c>
    </row>
    <row r="2845" spans="1:8" x14ac:dyDescent="0.55000000000000004">
      <c r="A2845">
        <v>54908</v>
      </c>
      <c r="B2845" t="s">
        <v>3667</v>
      </c>
      <c r="C2845" t="s">
        <v>8</v>
      </c>
      <c r="D2845">
        <v>158.79</v>
      </c>
      <c r="E2845">
        <v>269.27999999999997</v>
      </c>
      <c r="F2845">
        <v>0.76199462624085801</v>
      </c>
      <c r="G2845">
        <v>3.8289734587517001E-3</v>
      </c>
      <c r="H2845">
        <v>1.7713621794147299E-2</v>
      </c>
    </row>
    <row r="2846" spans="1:8" x14ac:dyDescent="0.55000000000000004">
      <c r="A2846">
        <v>84146</v>
      </c>
      <c r="B2846" t="s">
        <v>3668</v>
      </c>
      <c r="C2846" t="s">
        <v>8</v>
      </c>
      <c r="D2846">
        <v>582.15</v>
      </c>
      <c r="E2846">
        <v>987</v>
      </c>
      <c r="F2846">
        <v>0.76165536488236996</v>
      </c>
      <c r="G2846" s="1">
        <v>3.4415371185850001E-7</v>
      </c>
      <c r="H2846" s="1">
        <v>4.5479829893184797E-6</v>
      </c>
    </row>
    <row r="2847" spans="1:8" x14ac:dyDescent="0.55000000000000004">
      <c r="A2847">
        <v>27232</v>
      </c>
      <c r="B2847" t="s">
        <v>5533</v>
      </c>
      <c r="C2847" t="s">
        <v>8</v>
      </c>
      <c r="D2847">
        <v>0.64</v>
      </c>
      <c r="E2847">
        <v>1.08</v>
      </c>
      <c r="F2847">
        <v>0.76158786426207004</v>
      </c>
      <c r="G2847">
        <v>0.83278706650807299</v>
      </c>
      <c r="H2847">
        <v>0.92093276239496602</v>
      </c>
    </row>
    <row r="2848" spans="1:8" x14ac:dyDescent="0.55000000000000004">
      <c r="A2848">
        <v>60680</v>
      </c>
      <c r="B2848" t="s">
        <v>5534</v>
      </c>
      <c r="C2848" t="s">
        <v>8</v>
      </c>
      <c r="D2848">
        <v>0.64</v>
      </c>
      <c r="E2848">
        <v>1.08</v>
      </c>
      <c r="F2848">
        <v>0.76158786426207004</v>
      </c>
      <c r="G2848">
        <v>0.83278706650807299</v>
      </c>
      <c r="H2848">
        <v>0.92093276239496602</v>
      </c>
    </row>
    <row r="2849" spans="1:8" x14ac:dyDescent="0.55000000000000004">
      <c r="A2849">
        <v>9123</v>
      </c>
      <c r="B2849" t="s">
        <v>3669</v>
      </c>
      <c r="C2849" t="s">
        <v>8</v>
      </c>
      <c r="D2849">
        <v>8317.82</v>
      </c>
      <c r="E2849">
        <v>14093.12</v>
      </c>
      <c r="F2849">
        <v>0.76071314273507995</v>
      </c>
      <c r="G2849" s="1">
        <v>4.531872202948E-4</v>
      </c>
      <c r="H2849">
        <v>2.8164187227184998E-3</v>
      </c>
    </row>
    <row r="2850" spans="1:8" x14ac:dyDescent="0.55000000000000004">
      <c r="A2850">
        <v>54439</v>
      </c>
      <c r="B2850" t="s">
        <v>3670</v>
      </c>
      <c r="C2850" t="s">
        <v>8</v>
      </c>
      <c r="D2850">
        <v>504.05</v>
      </c>
      <c r="E2850">
        <v>853.93</v>
      </c>
      <c r="F2850">
        <v>0.76053547354955098</v>
      </c>
      <c r="G2850" s="1">
        <v>1.38911712930013E-6</v>
      </c>
      <c r="H2850" s="1">
        <v>1.6135583470065801E-5</v>
      </c>
    </row>
    <row r="2851" spans="1:8" x14ac:dyDescent="0.55000000000000004">
      <c r="A2851">
        <v>167227</v>
      </c>
      <c r="B2851" t="s">
        <v>3671</v>
      </c>
      <c r="C2851" t="s">
        <v>8</v>
      </c>
      <c r="D2851">
        <v>310.41000000000003</v>
      </c>
      <c r="E2851">
        <v>525.51</v>
      </c>
      <c r="F2851">
        <v>0.75955034030450397</v>
      </c>
      <c r="G2851" s="1">
        <v>8.0460751477628496E-5</v>
      </c>
      <c r="H2851" s="1">
        <v>6.156654144532E-4</v>
      </c>
    </row>
    <row r="2852" spans="1:8" x14ac:dyDescent="0.55000000000000004">
      <c r="A2852">
        <v>8321</v>
      </c>
      <c r="B2852" t="s">
        <v>3672</v>
      </c>
      <c r="C2852" t="s">
        <v>8</v>
      </c>
      <c r="D2852">
        <v>2665.44</v>
      </c>
      <c r="E2852">
        <v>4511.99</v>
      </c>
      <c r="F2852">
        <v>0.75938797719142703</v>
      </c>
      <c r="G2852" s="1">
        <v>6.4726619414732903E-8</v>
      </c>
      <c r="H2852" s="1">
        <v>9.8916015312291504E-7</v>
      </c>
    </row>
    <row r="2853" spans="1:8" x14ac:dyDescent="0.55000000000000004">
      <c r="A2853">
        <v>4345</v>
      </c>
      <c r="B2853" t="s">
        <v>5535</v>
      </c>
      <c r="C2853" t="s">
        <v>8</v>
      </c>
      <c r="D2853">
        <v>3.15</v>
      </c>
      <c r="E2853">
        <v>5.34</v>
      </c>
      <c r="F2853">
        <v>0.75928854241459598</v>
      </c>
      <c r="G2853">
        <v>0.54269169445360699</v>
      </c>
      <c r="H2853">
        <v>0.77501077012677699</v>
      </c>
    </row>
    <row r="2854" spans="1:8" x14ac:dyDescent="0.55000000000000004">
      <c r="A2854">
        <v>144608</v>
      </c>
      <c r="B2854" t="s">
        <v>5536</v>
      </c>
      <c r="C2854" t="s">
        <v>8</v>
      </c>
      <c r="D2854">
        <v>8.52</v>
      </c>
      <c r="E2854">
        <v>14.42</v>
      </c>
      <c r="F2854">
        <v>0.75904575018334097</v>
      </c>
      <c r="G2854">
        <v>0.32896913373380099</v>
      </c>
      <c r="H2854">
        <v>0.57239164549696597</v>
      </c>
    </row>
    <row r="2855" spans="1:8" x14ac:dyDescent="0.55000000000000004">
      <c r="A2855">
        <v>55791</v>
      </c>
      <c r="B2855" t="s">
        <v>3673</v>
      </c>
      <c r="C2855" t="s">
        <v>8</v>
      </c>
      <c r="D2855">
        <v>287.29000000000002</v>
      </c>
      <c r="E2855">
        <v>485.49</v>
      </c>
      <c r="F2855">
        <v>0.75694667407742799</v>
      </c>
      <c r="G2855" s="1">
        <v>1.91477784988738E-5</v>
      </c>
      <c r="H2855" s="1">
        <v>1.7195436920750001E-4</v>
      </c>
    </row>
    <row r="2856" spans="1:8" x14ac:dyDescent="0.55000000000000004">
      <c r="A2856">
        <v>728392</v>
      </c>
      <c r="B2856" t="s">
        <v>5537</v>
      </c>
      <c r="C2856" t="s">
        <v>8</v>
      </c>
      <c r="D2856">
        <v>136.91</v>
      </c>
      <c r="E2856">
        <v>231.33</v>
      </c>
      <c r="F2856">
        <v>0.75671264099665303</v>
      </c>
      <c r="G2856">
        <v>1.80270415919252E-2</v>
      </c>
      <c r="H2856">
        <v>6.4349246117500702E-2</v>
      </c>
    </row>
    <row r="2857" spans="1:8" x14ac:dyDescent="0.55000000000000004">
      <c r="A2857">
        <v>4171</v>
      </c>
      <c r="B2857" t="s">
        <v>5538</v>
      </c>
      <c r="C2857" t="s">
        <v>8</v>
      </c>
      <c r="D2857">
        <v>140.85</v>
      </c>
      <c r="E2857">
        <v>237.99</v>
      </c>
      <c r="F2857">
        <v>0.75669031410077403</v>
      </c>
      <c r="G2857">
        <v>5.6170238311678902E-2</v>
      </c>
      <c r="H2857">
        <v>0.157496446453081</v>
      </c>
    </row>
    <row r="2858" spans="1:8" x14ac:dyDescent="0.55000000000000004">
      <c r="A2858">
        <v>4139</v>
      </c>
      <c r="B2858" t="s">
        <v>5539</v>
      </c>
      <c r="C2858" t="s">
        <v>8</v>
      </c>
      <c r="D2858">
        <v>146.79</v>
      </c>
      <c r="E2858">
        <v>247.95</v>
      </c>
      <c r="F2858">
        <v>0.75628139897969304</v>
      </c>
      <c r="G2858">
        <v>3.0940140421442601E-2</v>
      </c>
      <c r="H2858">
        <v>9.9222455009210203E-2</v>
      </c>
    </row>
    <row r="2859" spans="1:8" x14ac:dyDescent="0.55000000000000004">
      <c r="A2859">
        <v>7170</v>
      </c>
      <c r="B2859" t="s">
        <v>3674</v>
      </c>
      <c r="C2859" t="s">
        <v>8</v>
      </c>
      <c r="D2859">
        <v>1847.13</v>
      </c>
      <c r="E2859">
        <v>3119.9</v>
      </c>
      <c r="F2859">
        <v>0.75621805518087404</v>
      </c>
      <c r="G2859" s="1">
        <v>4.6619361668268199E-7</v>
      </c>
      <c r="H2859" s="1">
        <v>5.98251433198816E-6</v>
      </c>
    </row>
    <row r="2860" spans="1:8" x14ac:dyDescent="0.55000000000000004">
      <c r="A2860">
        <v>84464</v>
      </c>
      <c r="B2860" t="s">
        <v>3675</v>
      </c>
      <c r="C2860" t="s">
        <v>8</v>
      </c>
      <c r="D2860">
        <v>109.84</v>
      </c>
      <c r="E2860">
        <v>185.46</v>
      </c>
      <c r="F2860">
        <v>0.75564481588027399</v>
      </c>
      <c r="G2860">
        <v>4.3673074097026997E-3</v>
      </c>
      <c r="H2860">
        <v>1.9834149561552699E-2</v>
      </c>
    </row>
    <row r="2861" spans="1:8" x14ac:dyDescent="0.55000000000000004">
      <c r="A2861">
        <v>23636</v>
      </c>
      <c r="B2861" t="s">
        <v>3676</v>
      </c>
      <c r="C2861" t="s">
        <v>8</v>
      </c>
      <c r="D2861">
        <v>977.25</v>
      </c>
      <c r="E2861">
        <v>1649.68</v>
      </c>
      <c r="F2861">
        <v>0.75538980108126097</v>
      </c>
      <c r="G2861" s="1">
        <v>9.2349366331104102E-5</v>
      </c>
      <c r="H2861" s="1">
        <v>6.9338067227459998E-4</v>
      </c>
    </row>
    <row r="2862" spans="1:8" x14ac:dyDescent="0.55000000000000004">
      <c r="A2862">
        <v>57520</v>
      </c>
      <c r="B2862" t="s">
        <v>3677</v>
      </c>
      <c r="C2862" t="s">
        <v>8</v>
      </c>
      <c r="D2862">
        <v>550.11</v>
      </c>
      <c r="E2862">
        <v>928.61</v>
      </c>
      <c r="F2862">
        <v>0.75534953307026198</v>
      </c>
      <c r="G2862">
        <v>1.0834546891321999E-2</v>
      </c>
      <c r="H2862">
        <v>4.2370125834469197E-2</v>
      </c>
    </row>
    <row r="2863" spans="1:8" x14ac:dyDescent="0.55000000000000004">
      <c r="A2863">
        <v>131544</v>
      </c>
      <c r="B2863" t="s">
        <v>3678</v>
      </c>
      <c r="C2863" t="s">
        <v>8</v>
      </c>
      <c r="D2863">
        <v>609.89</v>
      </c>
      <c r="E2863">
        <v>1029.46</v>
      </c>
      <c r="F2863">
        <v>0.75527217604888497</v>
      </c>
      <c r="G2863" s="1">
        <v>8.0054970158000005E-4</v>
      </c>
      <c r="H2863">
        <v>4.6070905512035996E-3</v>
      </c>
    </row>
    <row r="2864" spans="1:8" x14ac:dyDescent="0.55000000000000004">
      <c r="A2864">
        <v>1009</v>
      </c>
      <c r="B2864" t="s">
        <v>3679</v>
      </c>
      <c r="C2864" t="s">
        <v>8</v>
      </c>
      <c r="D2864">
        <v>2655.98</v>
      </c>
      <c r="E2864">
        <v>4480.92</v>
      </c>
      <c r="F2864">
        <v>0.75454915914604404</v>
      </c>
      <c r="G2864" s="1">
        <v>1.5842850979606099E-5</v>
      </c>
      <c r="H2864" s="1">
        <v>1.450223666682E-4</v>
      </c>
    </row>
    <row r="2865" spans="1:8" x14ac:dyDescent="0.55000000000000004">
      <c r="A2865">
        <v>85414</v>
      </c>
      <c r="B2865" t="s">
        <v>5540</v>
      </c>
      <c r="C2865" t="s">
        <v>8</v>
      </c>
      <c r="D2865">
        <v>29.62</v>
      </c>
      <c r="E2865">
        <v>49.94</v>
      </c>
      <c r="F2865">
        <v>0.75385291008710797</v>
      </c>
      <c r="G2865">
        <v>0.140069008685729</v>
      </c>
      <c r="H2865">
        <v>0.31579185113185598</v>
      </c>
    </row>
    <row r="2866" spans="1:8" x14ac:dyDescent="0.55000000000000004">
      <c r="A2866">
        <v>9369</v>
      </c>
      <c r="B2866" t="s">
        <v>5541</v>
      </c>
      <c r="C2866" t="s">
        <v>8</v>
      </c>
      <c r="D2866">
        <v>2.5</v>
      </c>
      <c r="E2866">
        <v>4.22</v>
      </c>
      <c r="F2866">
        <v>0.75383671299572297</v>
      </c>
      <c r="G2866">
        <v>0.602512160541255</v>
      </c>
      <c r="H2866">
        <v>0.817005295023432</v>
      </c>
    </row>
    <row r="2867" spans="1:8" x14ac:dyDescent="0.55000000000000004">
      <c r="A2867">
        <v>84952</v>
      </c>
      <c r="B2867" t="s">
        <v>5542</v>
      </c>
      <c r="C2867" t="s">
        <v>8</v>
      </c>
      <c r="D2867">
        <v>408.53</v>
      </c>
      <c r="E2867">
        <v>688.9</v>
      </c>
      <c r="F2867">
        <v>0.75383455510542996</v>
      </c>
      <c r="G2867">
        <v>2.6505508019829999E-2</v>
      </c>
      <c r="H2867">
        <v>8.7797155021083595E-2</v>
      </c>
    </row>
    <row r="2868" spans="1:8" x14ac:dyDescent="0.55000000000000004">
      <c r="A2868">
        <v>3964</v>
      </c>
      <c r="B2868" t="s">
        <v>3680</v>
      </c>
      <c r="C2868" t="s">
        <v>8</v>
      </c>
      <c r="D2868">
        <v>1459.44</v>
      </c>
      <c r="E2868">
        <v>2460.67</v>
      </c>
      <c r="F2868">
        <v>0.75363830268982801</v>
      </c>
      <c r="G2868">
        <v>2.0002832291036001E-3</v>
      </c>
      <c r="H2868">
        <v>1.0205361715660201E-2</v>
      </c>
    </row>
    <row r="2869" spans="1:8" x14ac:dyDescent="0.55000000000000004">
      <c r="A2869">
        <v>6611</v>
      </c>
      <c r="B2869" t="s">
        <v>3681</v>
      </c>
      <c r="C2869" t="s">
        <v>8</v>
      </c>
      <c r="D2869">
        <v>1379.01</v>
      </c>
      <c r="E2869">
        <v>2324.8200000000002</v>
      </c>
      <c r="F2869">
        <v>0.75349150495224504</v>
      </c>
      <c r="G2869" s="1">
        <v>7.0234605401933098E-8</v>
      </c>
      <c r="H2869" s="1">
        <v>1.0624521460478599E-6</v>
      </c>
    </row>
    <row r="2870" spans="1:8" x14ac:dyDescent="0.55000000000000004">
      <c r="A2870">
        <v>51474</v>
      </c>
      <c r="B2870" t="s">
        <v>3682</v>
      </c>
      <c r="C2870" t="s">
        <v>8</v>
      </c>
      <c r="D2870">
        <v>4290.1400000000003</v>
      </c>
      <c r="E2870">
        <v>7232.51</v>
      </c>
      <c r="F2870">
        <v>0.75347040056955195</v>
      </c>
      <c r="G2870" s="1">
        <v>4.4744155265770001E-4</v>
      </c>
      <c r="H2870">
        <v>2.7828185690685998E-3</v>
      </c>
    </row>
    <row r="2871" spans="1:8" x14ac:dyDescent="0.55000000000000004">
      <c r="A2871">
        <v>5104</v>
      </c>
      <c r="B2871" t="s">
        <v>5543</v>
      </c>
      <c r="C2871" t="s">
        <v>8</v>
      </c>
      <c r="D2871">
        <v>0.63</v>
      </c>
      <c r="E2871">
        <v>1.06</v>
      </c>
      <c r="F2871">
        <v>0.75331191986838897</v>
      </c>
      <c r="G2871">
        <v>0.76893853009012103</v>
      </c>
      <c r="H2871">
        <v>0.91026698972456099</v>
      </c>
    </row>
    <row r="2872" spans="1:8" x14ac:dyDescent="0.55000000000000004">
      <c r="A2872">
        <v>8301</v>
      </c>
      <c r="B2872" t="s">
        <v>3683</v>
      </c>
      <c r="C2872" t="s">
        <v>8</v>
      </c>
      <c r="D2872">
        <v>2917.98</v>
      </c>
      <c r="E2872">
        <v>4918.1899999999996</v>
      </c>
      <c r="F2872">
        <v>0.75315524241876597</v>
      </c>
      <c r="G2872" s="1">
        <v>2.3252720781670401E-6</v>
      </c>
      <c r="H2872" s="1">
        <v>2.5734788010084802E-5</v>
      </c>
    </row>
    <row r="2873" spans="1:8" x14ac:dyDescent="0.55000000000000004">
      <c r="A2873">
        <v>9156</v>
      </c>
      <c r="B2873" t="s">
        <v>5544</v>
      </c>
      <c r="C2873" t="s">
        <v>8</v>
      </c>
      <c r="D2873">
        <v>17.649999999999999</v>
      </c>
      <c r="E2873">
        <v>29.74</v>
      </c>
      <c r="F2873">
        <v>0.75224162166240005</v>
      </c>
      <c r="G2873">
        <v>0.30925269274511302</v>
      </c>
      <c r="H2873">
        <v>0.55045704869597001</v>
      </c>
    </row>
    <row r="2874" spans="1:8" x14ac:dyDescent="0.55000000000000004">
      <c r="A2874">
        <v>57099</v>
      </c>
      <c r="B2874" t="s">
        <v>3684</v>
      </c>
      <c r="C2874" t="s">
        <v>8</v>
      </c>
      <c r="D2874">
        <v>184.41</v>
      </c>
      <c r="E2874">
        <v>310.62</v>
      </c>
      <c r="F2874">
        <v>0.75223765703566203</v>
      </c>
      <c r="G2874">
        <v>2.7175361152878999E-3</v>
      </c>
      <c r="H2874">
        <v>1.32274377995908E-2</v>
      </c>
    </row>
    <row r="2875" spans="1:8" x14ac:dyDescent="0.55000000000000004">
      <c r="A2875">
        <v>90187</v>
      </c>
      <c r="B2875" t="s">
        <v>5545</v>
      </c>
      <c r="C2875" t="s">
        <v>8</v>
      </c>
      <c r="D2875">
        <v>1.27</v>
      </c>
      <c r="E2875">
        <v>2.14</v>
      </c>
      <c r="F2875">
        <v>0.75199476858060399</v>
      </c>
      <c r="G2875">
        <v>0.68209858091907605</v>
      </c>
      <c r="H2875">
        <v>0.86040953966943001</v>
      </c>
    </row>
    <row r="2876" spans="1:8" x14ac:dyDescent="0.55000000000000004">
      <c r="A2876">
        <v>7592</v>
      </c>
      <c r="B2876" t="s">
        <v>3685</v>
      </c>
      <c r="C2876" t="s">
        <v>8</v>
      </c>
      <c r="D2876">
        <v>199.59</v>
      </c>
      <c r="E2876">
        <v>336.1</v>
      </c>
      <c r="F2876">
        <v>0.75187003891717996</v>
      </c>
      <c r="G2876">
        <v>1.3905924540478E-3</v>
      </c>
      <c r="H2876">
        <v>7.4832111305861001E-3</v>
      </c>
    </row>
    <row r="2877" spans="1:8" x14ac:dyDescent="0.55000000000000004">
      <c r="A2877">
        <v>4885</v>
      </c>
      <c r="B2877" t="s">
        <v>5546</v>
      </c>
      <c r="C2877" t="s">
        <v>8</v>
      </c>
      <c r="D2877">
        <v>30.2</v>
      </c>
      <c r="E2877">
        <v>50.84</v>
      </c>
      <c r="F2877">
        <v>0.75151791907146903</v>
      </c>
      <c r="G2877">
        <v>0.48418539687451101</v>
      </c>
      <c r="H2877">
        <v>0.72692597931271596</v>
      </c>
    </row>
    <row r="2878" spans="1:8" x14ac:dyDescent="0.55000000000000004">
      <c r="A2878">
        <v>90333</v>
      </c>
      <c r="B2878" t="s">
        <v>3686</v>
      </c>
      <c r="C2878" t="s">
        <v>8</v>
      </c>
      <c r="D2878">
        <v>136.93</v>
      </c>
      <c r="E2878">
        <v>230.53</v>
      </c>
      <c r="F2878">
        <v>0.75150295209518503</v>
      </c>
      <c r="G2878">
        <v>6.3586936332179003E-3</v>
      </c>
      <c r="H2878">
        <v>2.7157230965913801E-2</v>
      </c>
    </row>
    <row r="2879" spans="1:8" x14ac:dyDescent="0.55000000000000004">
      <c r="A2879">
        <v>6539</v>
      </c>
      <c r="B2879" t="s">
        <v>5547</v>
      </c>
      <c r="C2879" t="s">
        <v>8</v>
      </c>
      <c r="D2879">
        <v>9.77</v>
      </c>
      <c r="E2879">
        <v>16.440000000000001</v>
      </c>
      <c r="F2879">
        <v>0.75150227007180004</v>
      </c>
      <c r="G2879">
        <v>0.30416848010652398</v>
      </c>
      <c r="H2879">
        <v>0.54479545549673902</v>
      </c>
    </row>
    <row r="2880" spans="1:8" x14ac:dyDescent="0.55000000000000004">
      <c r="A2880">
        <v>53405</v>
      </c>
      <c r="B2880" t="s">
        <v>5548</v>
      </c>
      <c r="C2880" t="s">
        <v>8</v>
      </c>
      <c r="D2880">
        <v>1.27</v>
      </c>
      <c r="E2880">
        <v>2.13</v>
      </c>
      <c r="F2880">
        <v>0.75144236005972898</v>
      </c>
      <c r="G2880">
        <v>0.65456399535308496</v>
      </c>
      <c r="H2880">
        <v>0.84847250479625502</v>
      </c>
    </row>
    <row r="2881" spans="1:8" x14ac:dyDescent="0.55000000000000004">
      <c r="A2881">
        <v>27097</v>
      </c>
      <c r="B2881" t="s">
        <v>3687</v>
      </c>
      <c r="C2881" t="s">
        <v>8</v>
      </c>
      <c r="D2881">
        <v>286.73</v>
      </c>
      <c r="E2881">
        <v>482.63</v>
      </c>
      <c r="F2881">
        <v>0.75125053124723995</v>
      </c>
      <c r="G2881" s="1">
        <v>6.2037156555315101E-5</v>
      </c>
      <c r="H2881" s="1">
        <v>4.9356076129050002E-4</v>
      </c>
    </row>
    <row r="2882" spans="1:8" x14ac:dyDescent="0.55000000000000004">
      <c r="A2882">
        <v>6710</v>
      </c>
      <c r="B2882" t="s">
        <v>5549</v>
      </c>
      <c r="C2882" t="s">
        <v>8</v>
      </c>
      <c r="D2882">
        <v>0.64</v>
      </c>
      <c r="E2882">
        <v>1.07</v>
      </c>
      <c r="F2882">
        <v>0.751176992013738</v>
      </c>
      <c r="G2882">
        <v>0.80047540524400396</v>
      </c>
      <c r="H2882">
        <v>0.91901143820797004</v>
      </c>
    </row>
    <row r="2883" spans="1:8" x14ac:dyDescent="0.55000000000000004">
      <c r="A2883">
        <v>83483</v>
      </c>
      <c r="B2883" t="s">
        <v>5550</v>
      </c>
      <c r="C2883" t="s">
        <v>8</v>
      </c>
      <c r="D2883">
        <v>0.64</v>
      </c>
      <c r="E2883">
        <v>1.07</v>
      </c>
      <c r="F2883">
        <v>0.751176992013738</v>
      </c>
      <c r="G2883">
        <v>0.80047540524400396</v>
      </c>
      <c r="H2883">
        <v>0.91901143820797004</v>
      </c>
    </row>
    <row r="2884" spans="1:8" x14ac:dyDescent="0.55000000000000004">
      <c r="A2884">
        <v>85463</v>
      </c>
      <c r="B2884" t="s">
        <v>5551</v>
      </c>
      <c r="C2884" t="s">
        <v>8</v>
      </c>
      <c r="D2884">
        <v>384.73</v>
      </c>
      <c r="E2884">
        <v>647.47</v>
      </c>
      <c r="F2884">
        <v>0.75094419410956204</v>
      </c>
      <c r="G2884">
        <v>1.9117677148795299E-2</v>
      </c>
      <c r="H2884">
        <v>6.7522796437094301E-2</v>
      </c>
    </row>
    <row r="2885" spans="1:8" x14ac:dyDescent="0.55000000000000004">
      <c r="A2885">
        <v>3709</v>
      </c>
      <c r="B2885" t="s">
        <v>3688</v>
      </c>
      <c r="C2885" t="s">
        <v>8</v>
      </c>
      <c r="D2885">
        <v>429.45</v>
      </c>
      <c r="E2885">
        <v>722.52</v>
      </c>
      <c r="F2885">
        <v>0.75054952602161995</v>
      </c>
      <c r="G2885">
        <v>1.4668368326238E-3</v>
      </c>
      <c r="H2885">
        <v>7.8293310354000008E-3</v>
      </c>
    </row>
    <row r="2886" spans="1:8" x14ac:dyDescent="0.55000000000000004">
      <c r="A2886">
        <v>10991</v>
      </c>
      <c r="B2886" t="s">
        <v>5552</v>
      </c>
      <c r="C2886" t="s">
        <v>8</v>
      </c>
      <c r="D2886">
        <v>1.26</v>
      </c>
      <c r="E2886">
        <v>2.11</v>
      </c>
      <c r="F2886">
        <v>0.74994230667815698</v>
      </c>
      <c r="G2886">
        <v>0.67309773741687795</v>
      </c>
      <c r="H2886">
        <v>0.857267901548599</v>
      </c>
    </row>
    <row r="2887" spans="1:8" x14ac:dyDescent="0.55000000000000004">
      <c r="A2887">
        <v>6676</v>
      </c>
      <c r="B2887" t="s">
        <v>5553</v>
      </c>
      <c r="C2887" t="s">
        <v>8</v>
      </c>
      <c r="D2887">
        <v>102.96</v>
      </c>
      <c r="E2887">
        <v>173.03</v>
      </c>
      <c r="F2887">
        <v>0.74897232850708995</v>
      </c>
      <c r="G2887">
        <v>0.22611114857489001</v>
      </c>
      <c r="H2887">
        <v>0.444663585137752</v>
      </c>
    </row>
    <row r="2888" spans="1:8" x14ac:dyDescent="0.55000000000000004">
      <c r="A2888">
        <v>23029</v>
      </c>
      <c r="B2888" t="s">
        <v>3689</v>
      </c>
      <c r="C2888" t="s">
        <v>8</v>
      </c>
      <c r="D2888">
        <v>382.27</v>
      </c>
      <c r="E2888">
        <v>642.21</v>
      </c>
      <c r="F2888">
        <v>0.74844141294091504</v>
      </c>
      <c r="G2888" s="1">
        <v>8.8874405016768499E-5</v>
      </c>
      <c r="H2888" s="1">
        <v>6.7035643820780001E-4</v>
      </c>
    </row>
    <row r="2889" spans="1:8" x14ac:dyDescent="0.55000000000000004">
      <c r="A2889">
        <v>3475</v>
      </c>
      <c r="B2889" t="s">
        <v>3690</v>
      </c>
      <c r="C2889" t="s">
        <v>8</v>
      </c>
      <c r="D2889">
        <v>651.74</v>
      </c>
      <c r="E2889">
        <v>1094.8699999999999</v>
      </c>
      <c r="F2889">
        <v>0.74840136407510405</v>
      </c>
      <c r="G2889">
        <v>2.8693117074100002E-3</v>
      </c>
      <c r="H2889">
        <v>1.38674950099297E-2</v>
      </c>
    </row>
    <row r="2890" spans="1:8" x14ac:dyDescent="0.55000000000000004">
      <c r="A2890">
        <v>51427</v>
      </c>
      <c r="B2890" t="s">
        <v>5554</v>
      </c>
      <c r="C2890" t="s">
        <v>8</v>
      </c>
      <c r="D2890">
        <v>70.28</v>
      </c>
      <c r="E2890">
        <v>118.04</v>
      </c>
      <c r="F2890">
        <v>0.74807072155038501</v>
      </c>
      <c r="G2890">
        <v>4.0664390886166801E-2</v>
      </c>
      <c r="H2890">
        <v>0.12300491109743</v>
      </c>
    </row>
    <row r="2891" spans="1:8" x14ac:dyDescent="0.55000000000000004">
      <c r="A2891">
        <v>56477</v>
      </c>
      <c r="B2891" t="s">
        <v>5555</v>
      </c>
      <c r="C2891" t="s">
        <v>8</v>
      </c>
      <c r="D2891">
        <v>214.27</v>
      </c>
      <c r="E2891">
        <v>359.88</v>
      </c>
      <c r="F2891">
        <v>0.74806948774457904</v>
      </c>
      <c r="G2891">
        <v>1.8787383930685499E-2</v>
      </c>
      <c r="H2891">
        <v>6.6556730510326303E-2</v>
      </c>
    </row>
    <row r="2892" spans="1:8" x14ac:dyDescent="0.55000000000000004">
      <c r="A2892">
        <v>6566</v>
      </c>
      <c r="B2892" t="s">
        <v>3691</v>
      </c>
      <c r="C2892" t="s">
        <v>8</v>
      </c>
      <c r="D2892">
        <v>1612.73</v>
      </c>
      <c r="E2892">
        <v>2708.3</v>
      </c>
      <c r="F2892">
        <v>0.747880915375434</v>
      </c>
      <c r="G2892" s="1">
        <v>6.1492494663019999E-4</v>
      </c>
      <c r="H2892">
        <v>3.6594500177820001E-3</v>
      </c>
    </row>
    <row r="2893" spans="1:8" x14ac:dyDescent="0.55000000000000004">
      <c r="A2893">
        <v>4744</v>
      </c>
      <c r="B2893" t="s">
        <v>5556</v>
      </c>
      <c r="C2893" t="s">
        <v>8</v>
      </c>
      <c r="D2893">
        <v>45.91</v>
      </c>
      <c r="E2893">
        <v>77.069999999999993</v>
      </c>
      <c r="F2893">
        <v>0.74726079909334697</v>
      </c>
      <c r="G2893">
        <v>5.3864570237567702E-2</v>
      </c>
      <c r="H2893">
        <v>0.15275809657875999</v>
      </c>
    </row>
    <row r="2894" spans="1:8" x14ac:dyDescent="0.55000000000000004">
      <c r="A2894">
        <v>107987457</v>
      </c>
      <c r="B2894" t="s">
        <v>5557</v>
      </c>
      <c r="C2894" t="s">
        <v>8</v>
      </c>
      <c r="D2894">
        <v>21.66</v>
      </c>
      <c r="E2894">
        <v>36.36</v>
      </c>
      <c r="F2894">
        <v>0.74709559944525195</v>
      </c>
      <c r="G2894">
        <v>0.32753949308556801</v>
      </c>
      <c r="H2894">
        <v>0.57100301490061101</v>
      </c>
    </row>
    <row r="2895" spans="1:8" x14ac:dyDescent="0.55000000000000004">
      <c r="A2895">
        <v>2775</v>
      </c>
      <c r="B2895" t="s">
        <v>5558</v>
      </c>
      <c r="C2895" t="s">
        <v>8</v>
      </c>
      <c r="D2895">
        <v>1.89</v>
      </c>
      <c r="E2895">
        <v>3.18</v>
      </c>
      <c r="F2895">
        <v>0.747079497579348</v>
      </c>
      <c r="G2895">
        <v>0.59128665195724806</v>
      </c>
      <c r="H2895">
        <v>0.80930009869667197</v>
      </c>
    </row>
    <row r="2896" spans="1:8" x14ac:dyDescent="0.55000000000000004">
      <c r="A2896">
        <v>140576</v>
      </c>
      <c r="B2896" t="s">
        <v>3692</v>
      </c>
      <c r="C2896" t="s">
        <v>8</v>
      </c>
      <c r="D2896">
        <v>1701.09</v>
      </c>
      <c r="E2896">
        <v>2855.01</v>
      </c>
      <c r="F2896">
        <v>0.74703707856197898</v>
      </c>
      <c r="G2896">
        <v>1.30005701271367E-2</v>
      </c>
      <c r="H2896">
        <v>4.9142873674964303E-2</v>
      </c>
    </row>
    <row r="2897" spans="1:8" x14ac:dyDescent="0.55000000000000004">
      <c r="A2897">
        <v>285527</v>
      </c>
      <c r="B2897" t="s">
        <v>3693</v>
      </c>
      <c r="C2897" t="s">
        <v>8</v>
      </c>
      <c r="D2897">
        <v>815.34</v>
      </c>
      <c r="E2897">
        <v>1366.94</v>
      </c>
      <c r="F2897">
        <v>0.74548857200348695</v>
      </c>
      <c r="G2897" s="1">
        <v>1.31356908929437E-5</v>
      </c>
      <c r="H2897" s="1">
        <v>1.220815937858E-4</v>
      </c>
    </row>
    <row r="2898" spans="1:8" x14ac:dyDescent="0.55000000000000004">
      <c r="A2898">
        <v>2967</v>
      </c>
      <c r="B2898" t="s">
        <v>3694</v>
      </c>
      <c r="C2898" t="s">
        <v>8</v>
      </c>
      <c r="D2898">
        <v>352.03</v>
      </c>
      <c r="E2898">
        <v>590.13</v>
      </c>
      <c r="F2898">
        <v>0.74533483004330903</v>
      </c>
      <c r="G2898" s="1">
        <v>1.04366317625847E-5</v>
      </c>
      <c r="H2898" s="1">
        <v>9.9764960465522506E-5</v>
      </c>
    </row>
    <row r="2899" spans="1:8" x14ac:dyDescent="0.55000000000000004">
      <c r="A2899">
        <v>140606</v>
      </c>
      <c r="B2899" t="s">
        <v>3695</v>
      </c>
      <c r="C2899" t="s">
        <v>8</v>
      </c>
      <c r="D2899">
        <v>1597.72</v>
      </c>
      <c r="E2899">
        <v>2678.2</v>
      </c>
      <c r="F2899">
        <v>0.74525105519457402</v>
      </c>
      <c r="G2899" s="1">
        <v>1.4931279312979401E-8</v>
      </c>
      <c r="H2899" s="1">
        <v>2.5850958582693098E-7</v>
      </c>
    </row>
    <row r="2900" spans="1:8" x14ac:dyDescent="0.55000000000000004">
      <c r="A2900">
        <v>1666</v>
      </c>
      <c r="B2900" t="s">
        <v>3696</v>
      </c>
      <c r="C2900" t="s">
        <v>8</v>
      </c>
      <c r="D2900">
        <v>896.01</v>
      </c>
      <c r="E2900">
        <v>1501.9</v>
      </c>
      <c r="F2900">
        <v>0.74519449473694399</v>
      </c>
      <c r="G2900" s="1">
        <v>3.9680808141161398E-5</v>
      </c>
      <c r="H2900" s="1">
        <v>3.316095234322E-4</v>
      </c>
    </row>
    <row r="2901" spans="1:8" x14ac:dyDescent="0.55000000000000004">
      <c r="A2901">
        <v>4001</v>
      </c>
      <c r="B2901" t="s">
        <v>5559</v>
      </c>
      <c r="C2901" t="s">
        <v>8</v>
      </c>
      <c r="D2901">
        <v>48.06</v>
      </c>
      <c r="E2901">
        <v>80.540000000000006</v>
      </c>
      <c r="F2901">
        <v>0.74476675320762298</v>
      </c>
      <c r="G2901">
        <v>8.4733234225187207E-2</v>
      </c>
      <c r="H2901">
        <v>0.21615271578147299</v>
      </c>
    </row>
    <row r="2902" spans="1:8" x14ac:dyDescent="0.55000000000000004">
      <c r="A2902">
        <v>25941</v>
      </c>
      <c r="B2902" t="s">
        <v>3697</v>
      </c>
      <c r="C2902" t="s">
        <v>8</v>
      </c>
      <c r="D2902">
        <v>1305.81</v>
      </c>
      <c r="E2902">
        <v>2187.87</v>
      </c>
      <c r="F2902">
        <v>0.744588443099097</v>
      </c>
      <c r="G2902">
        <v>8.2972361392677999E-3</v>
      </c>
      <c r="H2902">
        <v>3.3960732357556797E-2</v>
      </c>
    </row>
    <row r="2903" spans="1:8" x14ac:dyDescent="0.55000000000000004">
      <c r="A2903">
        <v>90649</v>
      </c>
      <c r="B2903" t="s">
        <v>5560</v>
      </c>
      <c r="C2903" t="s">
        <v>8</v>
      </c>
      <c r="D2903">
        <v>77.75</v>
      </c>
      <c r="E2903">
        <v>130.25</v>
      </c>
      <c r="F2903">
        <v>0.74431377109367003</v>
      </c>
      <c r="G2903">
        <v>2.78010308420534E-2</v>
      </c>
      <c r="H2903">
        <v>9.11502835019221E-2</v>
      </c>
    </row>
    <row r="2904" spans="1:8" x14ac:dyDescent="0.55000000000000004">
      <c r="A2904">
        <v>54790</v>
      </c>
      <c r="B2904" t="s">
        <v>3698</v>
      </c>
      <c r="C2904" t="s">
        <v>8</v>
      </c>
      <c r="D2904">
        <v>266.17</v>
      </c>
      <c r="E2904">
        <v>445.71</v>
      </c>
      <c r="F2904">
        <v>0.74374141348338596</v>
      </c>
      <c r="G2904">
        <v>7.8328900830513006E-3</v>
      </c>
      <c r="H2904">
        <v>3.2391339111393899E-2</v>
      </c>
    </row>
    <row r="2905" spans="1:8" x14ac:dyDescent="0.55000000000000004">
      <c r="A2905">
        <v>56946</v>
      </c>
      <c r="B2905" t="s">
        <v>3699</v>
      </c>
      <c r="C2905" t="s">
        <v>8</v>
      </c>
      <c r="D2905">
        <v>294.58</v>
      </c>
      <c r="E2905">
        <v>493.27</v>
      </c>
      <c r="F2905">
        <v>0.74372261422368902</v>
      </c>
      <c r="G2905" s="1">
        <v>1.5810115222060001E-4</v>
      </c>
      <c r="H2905">
        <v>1.1189798238019999E-3</v>
      </c>
    </row>
    <row r="2906" spans="1:8" x14ac:dyDescent="0.55000000000000004">
      <c r="A2906">
        <v>54829</v>
      </c>
      <c r="B2906" t="s">
        <v>5561</v>
      </c>
      <c r="C2906" t="s">
        <v>8</v>
      </c>
      <c r="D2906">
        <v>3.51</v>
      </c>
      <c r="E2906">
        <v>5.88</v>
      </c>
      <c r="F2906">
        <v>0.74367584250854801</v>
      </c>
      <c r="G2906">
        <v>0.57271858007014498</v>
      </c>
      <c r="H2906">
        <v>0.79495858428565003</v>
      </c>
    </row>
    <row r="2907" spans="1:8" x14ac:dyDescent="0.55000000000000004">
      <c r="A2907">
        <v>2332</v>
      </c>
      <c r="B2907" t="s">
        <v>3700</v>
      </c>
      <c r="C2907" t="s">
        <v>8</v>
      </c>
      <c r="D2907">
        <v>638.27</v>
      </c>
      <c r="E2907">
        <v>1068.26</v>
      </c>
      <c r="F2907">
        <v>0.74303315658505198</v>
      </c>
      <c r="G2907" s="1">
        <v>2.9302426257735001E-7</v>
      </c>
      <c r="H2907" s="1">
        <v>3.9164553922492196E-6</v>
      </c>
    </row>
    <row r="2908" spans="1:8" x14ac:dyDescent="0.55000000000000004">
      <c r="A2908">
        <v>7984</v>
      </c>
      <c r="B2908" t="s">
        <v>3701</v>
      </c>
      <c r="C2908" t="s">
        <v>8</v>
      </c>
      <c r="D2908">
        <v>643.84</v>
      </c>
      <c r="E2908">
        <v>1077.55</v>
      </c>
      <c r="F2908">
        <v>0.742987412374848</v>
      </c>
      <c r="G2908" s="1">
        <v>1.3851992985742201E-5</v>
      </c>
      <c r="H2908" s="1">
        <v>1.282838707778E-4</v>
      </c>
    </row>
    <row r="2909" spans="1:8" x14ac:dyDescent="0.55000000000000004">
      <c r="A2909">
        <v>90874</v>
      </c>
      <c r="B2909" t="s">
        <v>3702</v>
      </c>
      <c r="C2909" t="s">
        <v>8</v>
      </c>
      <c r="D2909">
        <v>319.91000000000003</v>
      </c>
      <c r="E2909">
        <v>535.32000000000005</v>
      </c>
      <c r="F2909">
        <v>0.74275535990883801</v>
      </c>
      <c r="G2909" s="1">
        <v>5.7596992223509999E-4</v>
      </c>
      <c r="H2909">
        <v>3.4627818071961002E-3</v>
      </c>
    </row>
    <row r="2910" spans="1:8" x14ac:dyDescent="0.55000000000000004">
      <c r="A2910">
        <v>221935</v>
      </c>
      <c r="B2910" t="s">
        <v>3703</v>
      </c>
      <c r="C2910" t="s">
        <v>8</v>
      </c>
      <c r="D2910">
        <v>2061.42</v>
      </c>
      <c r="E2910">
        <v>3449.48</v>
      </c>
      <c r="F2910">
        <v>0.74274319280558199</v>
      </c>
      <c r="G2910">
        <v>8.0999184265883005E-3</v>
      </c>
      <c r="H2910">
        <v>3.3335998278734701E-2</v>
      </c>
    </row>
    <row r="2911" spans="1:8" x14ac:dyDescent="0.55000000000000004">
      <c r="A2911">
        <v>102723555</v>
      </c>
      <c r="B2911" t="s">
        <v>5562</v>
      </c>
      <c r="C2911" t="s">
        <v>8</v>
      </c>
      <c r="D2911">
        <v>0.64</v>
      </c>
      <c r="E2911">
        <v>1.06</v>
      </c>
      <c r="F2911">
        <v>0.741756027857287</v>
      </c>
      <c r="G2911">
        <v>0.80310503845641001</v>
      </c>
      <c r="H2911">
        <v>0.92005148362135303</v>
      </c>
    </row>
    <row r="2912" spans="1:8" x14ac:dyDescent="0.55000000000000004">
      <c r="A2912">
        <v>56929</v>
      </c>
      <c r="B2912" t="s">
        <v>3704</v>
      </c>
      <c r="C2912" t="s">
        <v>8</v>
      </c>
      <c r="D2912">
        <v>885.54</v>
      </c>
      <c r="E2912">
        <v>1480.55</v>
      </c>
      <c r="F2912">
        <v>0.74150051817540097</v>
      </c>
      <c r="G2912" s="1">
        <v>6.7631363342177204E-5</v>
      </c>
      <c r="H2912" s="1">
        <v>5.3213497916350003E-4</v>
      </c>
    </row>
    <row r="2913" spans="1:8" x14ac:dyDescent="0.55000000000000004">
      <c r="A2913">
        <v>109504726</v>
      </c>
      <c r="B2913" t="s">
        <v>5563</v>
      </c>
      <c r="C2913" t="s">
        <v>8</v>
      </c>
      <c r="D2913">
        <v>51.42</v>
      </c>
      <c r="E2913">
        <v>85.98</v>
      </c>
      <c r="F2913">
        <v>0.74149639753729102</v>
      </c>
      <c r="G2913">
        <v>0.120174011864856</v>
      </c>
      <c r="H2913">
        <v>0.28193482800712899</v>
      </c>
    </row>
    <row r="2914" spans="1:8" x14ac:dyDescent="0.55000000000000004">
      <c r="A2914">
        <v>51247</v>
      </c>
      <c r="B2914" t="s">
        <v>3705</v>
      </c>
      <c r="C2914" t="s">
        <v>8</v>
      </c>
      <c r="D2914">
        <v>1359.08</v>
      </c>
      <c r="E2914">
        <v>2271.96</v>
      </c>
      <c r="F2914">
        <v>0.74131245768596599</v>
      </c>
      <c r="G2914" s="1">
        <v>3.9843705427532599E-8</v>
      </c>
      <c r="H2914" s="1">
        <v>6.3800462164106503E-7</v>
      </c>
    </row>
    <row r="2915" spans="1:8" x14ac:dyDescent="0.55000000000000004">
      <c r="A2915">
        <v>51645</v>
      </c>
      <c r="B2915" t="s">
        <v>3706</v>
      </c>
      <c r="C2915" t="s">
        <v>8</v>
      </c>
      <c r="D2915">
        <v>163.49</v>
      </c>
      <c r="E2915">
        <v>273.29000000000002</v>
      </c>
      <c r="F2915">
        <v>0.741205729348966</v>
      </c>
      <c r="G2915">
        <v>6.8194286974758E-3</v>
      </c>
      <c r="H2915">
        <v>2.8765685739314002E-2</v>
      </c>
    </row>
    <row r="2916" spans="1:8" x14ac:dyDescent="0.55000000000000004">
      <c r="A2916">
        <v>55350</v>
      </c>
      <c r="B2916" t="s">
        <v>5564</v>
      </c>
      <c r="C2916" t="s">
        <v>8</v>
      </c>
      <c r="D2916">
        <v>13.31</v>
      </c>
      <c r="E2916">
        <v>22.24</v>
      </c>
      <c r="F2916">
        <v>0.74101802486768098</v>
      </c>
      <c r="G2916">
        <v>0.41967041702247398</v>
      </c>
      <c r="H2916">
        <v>0.663908487189385</v>
      </c>
    </row>
    <row r="2917" spans="1:8" x14ac:dyDescent="0.55000000000000004">
      <c r="A2917">
        <v>401720</v>
      </c>
      <c r="B2917" t="s">
        <v>5565</v>
      </c>
      <c r="C2917" t="s">
        <v>8</v>
      </c>
      <c r="D2917">
        <v>2.5499999999999998</v>
      </c>
      <c r="E2917">
        <v>4.26</v>
      </c>
      <c r="F2917">
        <v>0.74072403024427402</v>
      </c>
      <c r="G2917">
        <v>0.59127805151991597</v>
      </c>
      <c r="H2917">
        <v>0.80930009869667197</v>
      </c>
    </row>
    <row r="2918" spans="1:8" x14ac:dyDescent="0.55000000000000004">
      <c r="A2918">
        <v>53905</v>
      </c>
      <c r="B2918" t="s">
        <v>5566</v>
      </c>
      <c r="C2918" t="s">
        <v>8</v>
      </c>
      <c r="D2918">
        <v>1.91</v>
      </c>
      <c r="E2918">
        <v>3.19</v>
      </c>
      <c r="F2918">
        <v>0.74001570003113004</v>
      </c>
      <c r="G2918">
        <v>0.69689810915545003</v>
      </c>
      <c r="H2918">
        <v>0.870177373356815</v>
      </c>
    </row>
    <row r="2919" spans="1:8" x14ac:dyDescent="0.55000000000000004">
      <c r="A2919">
        <v>93474</v>
      </c>
      <c r="B2919" t="s">
        <v>5567</v>
      </c>
      <c r="C2919" t="s">
        <v>8</v>
      </c>
      <c r="D2919">
        <v>29.79</v>
      </c>
      <c r="E2919">
        <v>49.76</v>
      </c>
      <c r="F2919">
        <v>0.73998004792424699</v>
      </c>
      <c r="G2919">
        <v>0.127035912300899</v>
      </c>
      <c r="H2919">
        <v>0.294040393258306</v>
      </c>
    </row>
    <row r="2920" spans="1:8" x14ac:dyDescent="0.55000000000000004">
      <c r="A2920">
        <v>10512</v>
      </c>
      <c r="B2920" t="s">
        <v>3707</v>
      </c>
      <c r="C2920" t="s">
        <v>8</v>
      </c>
      <c r="D2920">
        <v>16741.599999999999</v>
      </c>
      <c r="E2920">
        <v>27948.83</v>
      </c>
      <c r="F2920">
        <v>0.73935064945750695</v>
      </c>
      <c r="G2920">
        <v>1.4954044346961E-3</v>
      </c>
      <c r="H2920">
        <v>7.9585191266755995E-3</v>
      </c>
    </row>
    <row r="2921" spans="1:8" x14ac:dyDescent="0.55000000000000004">
      <c r="A2921">
        <v>114783</v>
      </c>
      <c r="B2921" t="s">
        <v>5568</v>
      </c>
      <c r="C2921" t="s">
        <v>8</v>
      </c>
      <c r="D2921">
        <v>0.64</v>
      </c>
      <c r="E2921">
        <v>1.06</v>
      </c>
      <c r="F2921">
        <v>0.73932858773484</v>
      </c>
      <c r="G2921">
        <v>0.80377958788654302</v>
      </c>
      <c r="H2921">
        <v>0.92038022769525096</v>
      </c>
    </row>
    <row r="2922" spans="1:8" x14ac:dyDescent="0.55000000000000004">
      <c r="A2922">
        <v>1746</v>
      </c>
      <c r="B2922" t="s">
        <v>5569</v>
      </c>
      <c r="C2922" t="s">
        <v>8</v>
      </c>
      <c r="D2922">
        <v>1.9</v>
      </c>
      <c r="E2922">
        <v>3.17</v>
      </c>
      <c r="F2922">
        <v>0.73931960719700796</v>
      </c>
      <c r="G2922">
        <v>0.58772200045755396</v>
      </c>
      <c r="H2922">
        <v>0.80674761173453502</v>
      </c>
    </row>
    <row r="2923" spans="1:8" x14ac:dyDescent="0.55000000000000004">
      <c r="A2923">
        <v>4131</v>
      </c>
      <c r="B2923" t="s">
        <v>3708</v>
      </c>
      <c r="C2923" t="s">
        <v>8</v>
      </c>
      <c r="D2923">
        <v>4887.57</v>
      </c>
      <c r="E2923">
        <v>8154.8</v>
      </c>
      <c r="F2923">
        <v>0.738531519233949</v>
      </c>
      <c r="G2923" s="1">
        <v>3.569451690806E-4</v>
      </c>
      <c r="H2923">
        <v>2.2787013069316001E-3</v>
      </c>
    </row>
    <row r="2924" spans="1:8" x14ac:dyDescent="0.55000000000000004">
      <c r="A2924">
        <v>51099</v>
      </c>
      <c r="B2924" t="s">
        <v>3709</v>
      </c>
      <c r="C2924" t="s">
        <v>8</v>
      </c>
      <c r="D2924">
        <v>590.70000000000005</v>
      </c>
      <c r="E2924">
        <v>985.39</v>
      </c>
      <c r="F2924">
        <v>0.73826508948604697</v>
      </c>
      <c r="G2924">
        <v>5.1387820258109E-3</v>
      </c>
      <c r="H2924">
        <v>2.27768915445948E-2</v>
      </c>
    </row>
    <row r="2925" spans="1:8" x14ac:dyDescent="0.55000000000000004">
      <c r="A2925">
        <v>144402</v>
      </c>
      <c r="B2925" t="s">
        <v>3710</v>
      </c>
      <c r="C2925" t="s">
        <v>8</v>
      </c>
      <c r="D2925">
        <v>284.48</v>
      </c>
      <c r="E2925">
        <v>474.52</v>
      </c>
      <c r="F2925">
        <v>0.73813039771906896</v>
      </c>
      <c r="G2925" s="1">
        <v>2.0759832325275598E-5</v>
      </c>
      <c r="H2925" s="1">
        <v>1.8538146243449999E-4</v>
      </c>
    </row>
    <row r="2926" spans="1:8" x14ac:dyDescent="0.55000000000000004">
      <c r="A2926">
        <v>1831</v>
      </c>
      <c r="B2926" t="s">
        <v>5570</v>
      </c>
      <c r="C2926" t="s">
        <v>8</v>
      </c>
      <c r="D2926">
        <v>232.94</v>
      </c>
      <c r="E2926">
        <v>388.46</v>
      </c>
      <c r="F2926">
        <v>0.73780098946699002</v>
      </c>
      <c r="G2926">
        <v>1.5177785437884801E-2</v>
      </c>
      <c r="H2926">
        <v>5.5854931029597099E-2</v>
      </c>
    </row>
    <row r="2927" spans="1:8" x14ac:dyDescent="0.55000000000000004">
      <c r="A2927">
        <v>55605</v>
      </c>
      <c r="B2927" t="s">
        <v>5571</v>
      </c>
      <c r="C2927" t="s">
        <v>8</v>
      </c>
      <c r="D2927">
        <v>64.11</v>
      </c>
      <c r="E2927">
        <v>106.88</v>
      </c>
      <c r="F2927">
        <v>0.73739827861195495</v>
      </c>
      <c r="G2927">
        <v>5.4537882934094797E-2</v>
      </c>
      <c r="H2927">
        <v>0.15422644255639201</v>
      </c>
    </row>
    <row r="2928" spans="1:8" x14ac:dyDescent="0.55000000000000004">
      <c r="A2928">
        <v>170506</v>
      </c>
      <c r="B2928" t="s">
        <v>3711</v>
      </c>
      <c r="C2928" t="s">
        <v>8</v>
      </c>
      <c r="D2928">
        <v>951.94</v>
      </c>
      <c r="E2928">
        <v>1586.93</v>
      </c>
      <c r="F2928">
        <v>0.73728976964234505</v>
      </c>
      <c r="G2928" s="1">
        <v>3.7945342989792001E-7</v>
      </c>
      <c r="H2928" s="1">
        <v>4.9863644074576201E-6</v>
      </c>
    </row>
    <row r="2929" spans="1:8" x14ac:dyDescent="0.55000000000000004">
      <c r="A2929">
        <v>55568</v>
      </c>
      <c r="B2929" t="s">
        <v>3712</v>
      </c>
      <c r="C2929" t="s">
        <v>8</v>
      </c>
      <c r="D2929">
        <v>1167.52</v>
      </c>
      <c r="E2929">
        <v>1945.97</v>
      </c>
      <c r="F2929">
        <v>0.73704862452198305</v>
      </c>
      <c r="G2929">
        <v>7.9186902343803007E-3</v>
      </c>
      <c r="H2929">
        <v>3.2672062045471101E-2</v>
      </c>
    </row>
    <row r="2930" spans="1:8" x14ac:dyDescent="0.55000000000000004">
      <c r="A2930">
        <v>124056</v>
      </c>
      <c r="B2930" t="s">
        <v>5572</v>
      </c>
      <c r="C2930" t="s">
        <v>8</v>
      </c>
      <c r="D2930">
        <v>1.28</v>
      </c>
      <c r="E2930">
        <v>2.13</v>
      </c>
      <c r="F2930">
        <v>0.73696462863966605</v>
      </c>
      <c r="G2930">
        <v>0.72546316156185597</v>
      </c>
      <c r="H2930">
        <v>0.88970981890891299</v>
      </c>
    </row>
    <row r="2931" spans="1:8" x14ac:dyDescent="0.55000000000000004">
      <c r="A2931">
        <v>93010</v>
      </c>
      <c r="B2931" t="s">
        <v>5573</v>
      </c>
      <c r="C2931" t="s">
        <v>8</v>
      </c>
      <c r="D2931">
        <v>2.5</v>
      </c>
      <c r="E2931">
        <v>4.17</v>
      </c>
      <c r="F2931">
        <v>0.73677996246546595</v>
      </c>
      <c r="G2931">
        <v>0.56274028694581602</v>
      </c>
      <c r="H2931">
        <v>0.79101709366990902</v>
      </c>
    </row>
    <row r="2932" spans="1:8" x14ac:dyDescent="0.55000000000000004">
      <c r="A2932">
        <v>10216</v>
      </c>
      <c r="B2932" t="s">
        <v>5574</v>
      </c>
      <c r="C2932" t="s">
        <v>8</v>
      </c>
      <c r="D2932">
        <v>1021.56</v>
      </c>
      <c r="E2932">
        <v>1701.81</v>
      </c>
      <c r="F2932">
        <v>0.73629571249208803</v>
      </c>
      <c r="G2932">
        <v>0.33936605003431702</v>
      </c>
      <c r="H2932">
        <v>0.58336540530595105</v>
      </c>
    </row>
    <row r="2933" spans="1:8" x14ac:dyDescent="0.55000000000000004">
      <c r="A2933">
        <v>55205</v>
      </c>
      <c r="B2933" t="s">
        <v>3713</v>
      </c>
      <c r="C2933" t="s">
        <v>8</v>
      </c>
      <c r="D2933">
        <v>982.18</v>
      </c>
      <c r="E2933">
        <v>1636.04</v>
      </c>
      <c r="F2933">
        <v>0.73614725690736704</v>
      </c>
      <c r="G2933" s="1">
        <v>1.0265506006301499E-6</v>
      </c>
      <c r="H2933" s="1">
        <v>1.23343887321688E-5</v>
      </c>
    </row>
    <row r="2934" spans="1:8" x14ac:dyDescent="0.55000000000000004">
      <c r="A2934">
        <v>84630</v>
      </c>
      <c r="B2934" t="s">
        <v>5575</v>
      </c>
      <c r="C2934" t="s">
        <v>8</v>
      </c>
      <c r="D2934">
        <v>0.63</v>
      </c>
      <c r="E2934">
        <v>1.04</v>
      </c>
      <c r="F2934">
        <v>0.73570239021641604</v>
      </c>
      <c r="G2934">
        <v>0.77451646111111705</v>
      </c>
      <c r="H2934">
        <v>0.91026698972456099</v>
      </c>
    </row>
    <row r="2935" spans="1:8" x14ac:dyDescent="0.55000000000000004">
      <c r="A2935">
        <v>3710</v>
      </c>
      <c r="B2935" t="s">
        <v>3714</v>
      </c>
      <c r="C2935" t="s">
        <v>8</v>
      </c>
      <c r="D2935">
        <v>4454.05</v>
      </c>
      <c r="E2935">
        <v>7416.91</v>
      </c>
      <c r="F2935">
        <v>0.73570074117575202</v>
      </c>
      <c r="G2935">
        <v>5.5176922027754E-3</v>
      </c>
      <c r="H2935">
        <v>2.4156276906949499E-2</v>
      </c>
    </row>
    <row r="2936" spans="1:8" x14ac:dyDescent="0.55000000000000004">
      <c r="A2936">
        <v>729533</v>
      </c>
      <c r="B2936" t="s">
        <v>5576</v>
      </c>
      <c r="C2936" t="s">
        <v>8</v>
      </c>
      <c r="D2936">
        <v>29.57</v>
      </c>
      <c r="E2936">
        <v>49.23</v>
      </c>
      <c r="F2936">
        <v>0.73530904866814895</v>
      </c>
      <c r="G2936">
        <v>9.1100343947941906E-2</v>
      </c>
      <c r="H2936">
        <v>0.229048704843378</v>
      </c>
    </row>
    <row r="2937" spans="1:8" x14ac:dyDescent="0.55000000000000004">
      <c r="A2937">
        <v>83758</v>
      </c>
      <c r="B2937" t="s">
        <v>5577</v>
      </c>
      <c r="C2937" t="s">
        <v>8</v>
      </c>
      <c r="D2937">
        <v>0.65</v>
      </c>
      <c r="E2937">
        <v>1.08</v>
      </c>
      <c r="F2937">
        <v>0.73483960769788603</v>
      </c>
      <c r="G2937">
        <v>0.83829713144447104</v>
      </c>
      <c r="H2937">
        <v>0.92093276239496602</v>
      </c>
    </row>
    <row r="2938" spans="1:8" x14ac:dyDescent="0.55000000000000004">
      <c r="A2938">
        <v>57644</v>
      </c>
      <c r="B2938" t="s">
        <v>5578</v>
      </c>
      <c r="C2938" t="s">
        <v>8</v>
      </c>
      <c r="D2938">
        <v>1.9</v>
      </c>
      <c r="E2938">
        <v>3.16</v>
      </c>
      <c r="F2938">
        <v>0.73465764100633302</v>
      </c>
      <c r="G2938">
        <v>0.61628863338140905</v>
      </c>
      <c r="H2938">
        <v>0.82423382278759405</v>
      </c>
    </row>
    <row r="2939" spans="1:8" x14ac:dyDescent="0.55000000000000004">
      <c r="A2939">
        <v>54865</v>
      </c>
      <c r="B2939" t="s">
        <v>5579</v>
      </c>
      <c r="C2939" t="s">
        <v>8</v>
      </c>
      <c r="D2939">
        <v>130.71</v>
      </c>
      <c r="E2939">
        <v>217.5</v>
      </c>
      <c r="F2939">
        <v>0.73459846993462596</v>
      </c>
      <c r="G2939">
        <v>3.4637194191375099E-2</v>
      </c>
      <c r="H2939">
        <v>0.108045565593283</v>
      </c>
    </row>
    <row r="2940" spans="1:8" x14ac:dyDescent="0.55000000000000004">
      <c r="A2940">
        <v>27436</v>
      </c>
      <c r="B2940" t="s">
        <v>3715</v>
      </c>
      <c r="C2940" t="s">
        <v>8</v>
      </c>
      <c r="D2940">
        <v>393.77</v>
      </c>
      <c r="E2940">
        <v>655.15</v>
      </c>
      <c r="F2940">
        <v>0.73448030515110396</v>
      </c>
      <c r="G2940">
        <v>4.9701961984637997E-3</v>
      </c>
      <c r="H2940">
        <v>2.2143276385827301E-2</v>
      </c>
    </row>
    <row r="2941" spans="1:8" x14ac:dyDescent="0.55000000000000004">
      <c r="A2941">
        <v>7562</v>
      </c>
      <c r="B2941" t="s">
        <v>5580</v>
      </c>
      <c r="C2941" t="s">
        <v>8</v>
      </c>
      <c r="D2941">
        <v>50.86</v>
      </c>
      <c r="E2941">
        <v>84.61</v>
      </c>
      <c r="F2941">
        <v>0.73435213412832001</v>
      </c>
      <c r="G2941">
        <v>3.3355926608949399E-2</v>
      </c>
      <c r="H2941">
        <v>0.105060607068257</v>
      </c>
    </row>
    <row r="2942" spans="1:8" x14ac:dyDescent="0.55000000000000004">
      <c r="A2942">
        <v>8178</v>
      </c>
      <c r="B2942" t="s">
        <v>3716</v>
      </c>
      <c r="C2942" t="s">
        <v>8</v>
      </c>
      <c r="D2942">
        <v>625.91999999999996</v>
      </c>
      <c r="E2942">
        <v>1041.0999999999999</v>
      </c>
      <c r="F2942">
        <v>0.73406781391694498</v>
      </c>
      <c r="G2942">
        <v>4.1667411552094996E-3</v>
      </c>
      <c r="H2942">
        <v>1.9051667925791899E-2</v>
      </c>
    </row>
    <row r="2943" spans="1:8" x14ac:dyDescent="0.55000000000000004">
      <c r="A2943">
        <v>4163</v>
      </c>
      <c r="B2943" t="s">
        <v>5581</v>
      </c>
      <c r="C2943" t="s">
        <v>8</v>
      </c>
      <c r="D2943">
        <v>1189.5999999999999</v>
      </c>
      <c r="E2943">
        <v>1978.55</v>
      </c>
      <c r="F2943">
        <v>0.73396995476541704</v>
      </c>
      <c r="G2943">
        <v>2.31893495933095E-2</v>
      </c>
      <c r="H2943">
        <v>7.8784267206580105E-2</v>
      </c>
    </row>
    <row r="2944" spans="1:8" x14ac:dyDescent="0.55000000000000004">
      <c r="A2944">
        <v>51460</v>
      </c>
      <c r="B2944" t="s">
        <v>3717</v>
      </c>
      <c r="C2944" t="s">
        <v>8</v>
      </c>
      <c r="D2944">
        <v>259.56</v>
      </c>
      <c r="E2944">
        <v>431.59</v>
      </c>
      <c r="F2944">
        <v>0.73361945695554398</v>
      </c>
      <c r="G2944">
        <v>2.1207239509053E-3</v>
      </c>
      <c r="H2944">
        <v>1.0739722988648399E-2</v>
      </c>
    </row>
    <row r="2945" spans="1:8" x14ac:dyDescent="0.55000000000000004">
      <c r="A2945">
        <v>4524</v>
      </c>
      <c r="B2945" t="s">
        <v>3718</v>
      </c>
      <c r="C2945" t="s">
        <v>8</v>
      </c>
      <c r="D2945">
        <v>859.4</v>
      </c>
      <c r="E2945">
        <v>1428.97</v>
      </c>
      <c r="F2945">
        <v>0.73357012366249297</v>
      </c>
      <c r="G2945">
        <v>1.1610057596105901E-2</v>
      </c>
      <c r="H2945">
        <v>4.4878915526350899E-2</v>
      </c>
    </row>
    <row r="2946" spans="1:8" x14ac:dyDescent="0.55000000000000004">
      <c r="A2946">
        <v>22809</v>
      </c>
      <c r="B2946" t="s">
        <v>5582</v>
      </c>
      <c r="C2946" t="s">
        <v>8</v>
      </c>
      <c r="D2946">
        <v>1193.25</v>
      </c>
      <c r="E2946">
        <v>1983.67</v>
      </c>
      <c r="F2946">
        <v>0.73328270360001602</v>
      </c>
      <c r="G2946">
        <v>6.3270677070655701E-2</v>
      </c>
      <c r="H2946">
        <v>0.17261662612378201</v>
      </c>
    </row>
    <row r="2947" spans="1:8" x14ac:dyDescent="0.55000000000000004">
      <c r="A2947">
        <v>54462</v>
      </c>
      <c r="B2947" t="s">
        <v>3719</v>
      </c>
      <c r="C2947" t="s">
        <v>8</v>
      </c>
      <c r="D2947">
        <v>919.97</v>
      </c>
      <c r="E2947">
        <v>1529.2</v>
      </c>
      <c r="F2947">
        <v>0.73311025400338503</v>
      </c>
      <c r="G2947" s="1">
        <v>5.5047246368910001E-4</v>
      </c>
      <c r="H2947">
        <v>3.3277733136392001E-3</v>
      </c>
    </row>
    <row r="2948" spans="1:8" x14ac:dyDescent="0.55000000000000004">
      <c r="A2948">
        <v>140701</v>
      </c>
      <c r="B2948" t="s">
        <v>5583</v>
      </c>
      <c r="C2948" t="s">
        <v>8</v>
      </c>
      <c r="D2948">
        <v>1.91</v>
      </c>
      <c r="E2948">
        <v>3.17</v>
      </c>
      <c r="F2948">
        <v>0.732535297449175</v>
      </c>
      <c r="G2948">
        <v>0.61566191509565005</v>
      </c>
      <c r="H2948">
        <v>0.82423382278759405</v>
      </c>
    </row>
    <row r="2949" spans="1:8" x14ac:dyDescent="0.55000000000000004">
      <c r="A2949">
        <v>1984</v>
      </c>
      <c r="B2949" t="s">
        <v>3720</v>
      </c>
      <c r="C2949" t="s">
        <v>8</v>
      </c>
      <c r="D2949">
        <v>4451.67</v>
      </c>
      <c r="E2949">
        <v>7395.77</v>
      </c>
      <c r="F2949">
        <v>0.73235403648159003</v>
      </c>
      <c r="G2949">
        <v>4.2737945881812E-3</v>
      </c>
      <c r="H2949">
        <v>1.9463315920038301E-2</v>
      </c>
    </row>
    <row r="2950" spans="1:8" x14ac:dyDescent="0.55000000000000004">
      <c r="A2950">
        <v>138639</v>
      </c>
      <c r="B2950" t="s">
        <v>3721</v>
      </c>
      <c r="C2950" t="s">
        <v>8</v>
      </c>
      <c r="D2950">
        <v>88.82</v>
      </c>
      <c r="E2950">
        <v>147.54</v>
      </c>
      <c r="F2950">
        <v>0.73215229388580205</v>
      </c>
      <c r="G2950">
        <v>3.8291555550863999E-3</v>
      </c>
      <c r="H2950">
        <v>1.7713621794147299E-2</v>
      </c>
    </row>
    <row r="2951" spans="1:8" x14ac:dyDescent="0.55000000000000004">
      <c r="A2951">
        <v>257</v>
      </c>
      <c r="B2951" t="s">
        <v>5584</v>
      </c>
      <c r="C2951" t="s">
        <v>8</v>
      </c>
      <c r="D2951">
        <v>1.28</v>
      </c>
      <c r="E2951">
        <v>2.12</v>
      </c>
      <c r="F2951">
        <v>0.73205767604924399</v>
      </c>
      <c r="G2951">
        <v>0.68729039770606903</v>
      </c>
      <c r="H2951">
        <v>0.86293858891253405</v>
      </c>
    </row>
    <row r="2952" spans="1:8" x14ac:dyDescent="0.55000000000000004">
      <c r="A2952">
        <v>170954</v>
      </c>
      <c r="B2952" t="s">
        <v>3722</v>
      </c>
      <c r="C2952" t="s">
        <v>8</v>
      </c>
      <c r="D2952">
        <v>1642.17</v>
      </c>
      <c r="E2952">
        <v>2727.19</v>
      </c>
      <c r="F2952">
        <v>0.73180548793380196</v>
      </c>
      <c r="G2952" s="1">
        <v>1.058422863572E-4</v>
      </c>
      <c r="H2952" s="1">
        <v>7.8784101858599999E-4</v>
      </c>
    </row>
    <row r="2953" spans="1:8" x14ac:dyDescent="0.55000000000000004">
      <c r="A2953">
        <v>200933</v>
      </c>
      <c r="B2953" t="s">
        <v>3723</v>
      </c>
      <c r="C2953" t="s">
        <v>8</v>
      </c>
      <c r="D2953">
        <v>182.61</v>
      </c>
      <c r="E2953">
        <v>303.17</v>
      </c>
      <c r="F2953">
        <v>0.73136034907604797</v>
      </c>
      <c r="G2953" s="1">
        <v>7.2982624265600005E-4</v>
      </c>
      <c r="H2953">
        <v>4.2674165018574996E-3</v>
      </c>
    </row>
    <row r="2954" spans="1:8" x14ac:dyDescent="0.55000000000000004">
      <c r="A2954">
        <v>2028</v>
      </c>
      <c r="B2954" t="s">
        <v>5585</v>
      </c>
      <c r="C2954" t="s">
        <v>8</v>
      </c>
      <c r="D2954">
        <v>3.19</v>
      </c>
      <c r="E2954">
        <v>5.3</v>
      </c>
      <c r="F2954">
        <v>0.730828525248432</v>
      </c>
      <c r="G2954">
        <v>0.52501021588501895</v>
      </c>
      <c r="H2954">
        <v>0.75967492491587896</v>
      </c>
    </row>
    <row r="2955" spans="1:8" x14ac:dyDescent="0.55000000000000004">
      <c r="A2955">
        <v>4033</v>
      </c>
      <c r="B2955" t="s">
        <v>5586</v>
      </c>
      <c r="C2955" t="s">
        <v>8</v>
      </c>
      <c r="D2955">
        <v>0.63</v>
      </c>
      <c r="E2955">
        <v>1.05</v>
      </c>
      <c r="F2955">
        <v>0.73080809667302604</v>
      </c>
      <c r="G2955">
        <v>0.77564631452787902</v>
      </c>
      <c r="H2955">
        <v>0.91026698972456099</v>
      </c>
    </row>
    <row r="2956" spans="1:8" x14ac:dyDescent="0.55000000000000004">
      <c r="A2956">
        <v>107987042</v>
      </c>
      <c r="B2956" t="s">
        <v>5587</v>
      </c>
      <c r="C2956" t="s">
        <v>8</v>
      </c>
      <c r="D2956">
        <v>0.64</v>
      </c>
      <c r="E2956">
        <v>1.06</v>
      </c>
      <c r="F2956">
        <v>0.73079036640307604</v>
      </c>
      <c r="G2956">
        <v>0.77531423133217603</v>
      </c>
      <c r="H2956">
        <v>0.91026698972456099</v>
      </c>
    </row>
    <row r="2957" spans="1:8" x14ac:dyDescent="0.55000000000000004">
      <c r="A2957">
        <v>54891</v>
      </c>
      <c r="B2957" t="s">
        <v>3724</v>
      </c>
      <c r="C2957" t="s">
        <v>8</v>
      </c>
      <c r="D2957">
        <v>301.52</v>
      </c>
      <c r="E2957">
        <v>500.19</v>
      </c>
      <c r="F2957">
        <v>0.73025687723363697</v>
      </c>
      <c r="G2957" s="1">
        <v>8.8877751341879998E-4</v>
      </c>
      <c r="H2957">
        <v>5.0406030849146997E-3</v>
      </c>
    </row>
    <row r="2958" spans="1:8" x14ac:dyDescent="0.55000000000000004">
      <c r="A2958">
        <v>400451</v>
      </c>
      <c r="B2958" t="s">
        <v>5588</v>
      </c>
      <c r="C2958" t="s">
        <v>8</v>
      </c>
      <c r="D2958">
        <v>83.77</v>
      </c>
      <c r="E2958">
        <v>138.87</v>
      </c>
      <c r="F2958">
        <v>0.72926528397407897</v>
      </c>
      <c r="G2958">
        <v>2.00719913765544E-2</v>
      </c>
      <c r="H2958">
        <v>7.0288370911753398E-2</v>
      </c>
    </row>
    <row r="2959" spans="1:8" x14ac:dyDescent="0.55000000000000004">
      <c r="A2959">
        <v>221223</v>
      </c>
      <c r="B2959" t="s">
        <v>5589</v>
      </c>
      <c r="C2959" t="s">
        <v>8</v>
      </c>
      <c r="D2959">
        <v>1.92</v>
      </c>
      <c r="E2959">
        <v>3.19</v>
      </c>
      <c r="F2959">
        <v>0.72876665195928703</v>
      </c>
      <c r="G2959">
        <v>0.63879083559320804</v>
      </c>
      <c r="H2959">
        <v>0.83586269058332896</v>
      </c>
    </row>
    <row r="2960" spans="1:8" x14ac:dyDescent="0.55000000000000004">
      <c r="A2960">
        <v>8882</v>
      </c>
      <c r="B2960" t="s">
        <v>3725</v>
      </c>
      <c r="C2960" t="s">
        <v>8</v>
      </c>
      <c r="D2960">
        <v>650.9</v>
      </c>
      <c r="E2960">
        <v>1078.68</v>
      </c>
      <c r="F2960">
        <v>0.72875466618024098</v>
      </c>
      <c r="G2960" s="1">
        <v>9.86199993926171E-6</v>
      </c>
      <c r="H2960" s="1">
        <v>9.4768738292214607E-5</v>
      </c>
    </row>
    <row r="2961" spans="1:8" x14ac:dyDescent="0.55000000000000004">
      <c r="A2961">
        <v>6792</v>
      </c>
      <c r="B2961" t="s">
        <v>5590</v>
      </c>
      <c r="C2961" t="s">
        <v>8</v>
      </c>
      <c r="D2961">
        <v>159.12</v>
      </c>
      <c r="E2961">
        <v>263.68</v>
      </c>
      <c r="F2961">
        <v>0.72863021563151698</v>
      </c>
      <c r="G2961">
        <v>2.3230643289783099E-2</v>
      </c>
      <c r="H2961">
        <v>7.8875578881921801E-2</v>
      </c>
    </row>
    <row r="2962" spans="1:8" x14ac:dyDescent="0.55000000000000004">
      <c r="A2962">
        <v>113523638</v>
      </c>
      <c r="B2962" t="s">
        <v>5591</v>
      </c>
      <c r="C2962" t="s">
        <v>8</v>
      </c>
      <c r="D2962">
        <v>0.64</v>
      </c>
      <c r="E2962">
        <v>1.06</v>
      </c>
      <c r="F2962">
        <v>0.72850168688616301</v>
      </c>
      <c r="G2962">
        <v>0.77603656190849601</v>
      </c>
      <c r="H2962">
        <v>0.91026698972456099</v>
      </c>
    </row>
    <row r="2963" spans="1:8" x14ac:dyDescent="0.55000000000000004">
      <c r="A2963">
        <v>3581</v>
      </c>
      <c r="B2963" t="s">
        <v>5592</v>
      </c>
      <c r="C2963" t="s">
        <v>8</v>
      </c>
      <c r="D2963">
        <v>0.64</v>
      </c>
      <c r="E2963">
        <v>1.06</v>
      </c>
      <c r="F2963">
        <v>0.72850168688616301</v>
      </c>
      <c r="G2963">
        <v>0.77603656190849601</v>
      </c>
      <c r="H2963">
        <v>0.91026698972456099</v>
      </c>
    </row>
    <row r="2964" spans="1:8" x14ac:dyDescent="0.55000000000000004">
      <c r="A2964">
        <v>53916</v>
      </c>
      <c r="B2964" t="s">
        <v>3726</v>
      </c>
      <c r="C2964" t="s">
        <v>8</v>
      </c>
      <c r="D2964">
        <v>371.37</v>
      </c>
      <c r="E2964">
        <v>615.21</v>
      </c>
      <c r="F2964">
        <v>0.72823242315062697</v>
      </c>
      <c r="G2964" s="1">
        <v>6.8521384907540699E-5</v>
      </c>
      <c r="H2964" s="1">
        <v>5.3784863246650002E-4</v>
      </c>
    </row>
    <row r="2965" spans="1:8" x14ac:dyDescent="0.55000000000000004">
      <c r="A2965">
        <v>644815</v>
      </c>
      <c r="B2965" t="s">
        <v>3727</v>
      </c>
      <c r="C2965" t="s">
        <v>8</v>
      </c>
      <c r="D2965">
        <v>321.83999999999997</v>
      </c>
      <c r="E2965">
        <v>533.04</v>
      </c>
      <c r="F2965">
        <v>0.727882439679156</v>
      </c>
      <c r="G2965">
        <v>7.5663833032948002E-3</v>
      </c>
      <c r="H2965">
        <v>3.1447720728533503E-2</v>
      </c>
    </row>
    <row r="2966" spans="1:8" x14ac:dyDescent="0.55000000000000004">
      <c r="A2966">
        <v>197131</v>
      </c>
      <c r="B2966" t="s">
        <v>3728</v>
      </c>
      <c r="C2966" t="s">
        <v>8</v>
      </c>
      <c r="D2966">
        <v>762.15</v>
      </c>
      <c r="E2966">
        <v>1262.1600000000001</v>
      </c>
      <c r="F2966">
        <v>0.72774692671811203</v>
      </c>
      <c r="G2966" s="1">
        <v>1.3315008994001001E-6</v>
      </c>
      <c r="H2966" s="1">
        <v>1.5576567542305E-5</v>
      </c>
    </row>
    <row r="2967" spans="1:8" x14ac:dyDescent="0.55000000000000004">
      <c r="A2967">
        <v>6574</v>
      </c>
      <c r="B2967" t="s">
        <v>3729</v>
      </c>
      <c r="C2967" t="s">
        <v>8</v>
      </c>
      <c r="D2967">
        <v>1590.71</v>
      </c>
      <c r="E2967">
        <v>2633.2</v>
      </c>
      <c r="F2967">
        <v>0.72714004449964798</v>
      </c>
      <c r="G2967" s="1">
        <v>8.257270979819E-4</v>
      </c>
      <c r="H2967">
        <v>4.7362952103621996E-3</v>
      </c>
    </row>
    <row r="2968" spans="1:8" x14ac:dyDescent="0.55000000000000004">
      <c r="A2968">
        <v>93550</v>
      </c>
      <c r="B2968" t="s">
        <v>3730</v>
      </c>
      <c r="C2968" t="s">
        <v>8</v>
      </c>
      <c r="D2968">
        <v>98.67</v>
      </c>
      <c r="E2968">
        <v>163.27000000000001</v>
      </c>
      <c r="F2968">
        <v>0.72655023421270903</v>
      </c>
      <c r="G2968">
        <v>2.2072430664004999E-3</v>
      </c>
      <c r="H2968">
        <v>1.11059106219596E-2</v>
      </c>
    </row>
    <row r="2969" spans="1:8" x14ac:dyDescent="0.55000000000000004">
      <c r="A2969">
        <v>54972</v>
      </c>
      <c r="B2969" t="s">
        <v>5593</v>
      </c>
      <c r="C2969" t="s">
        <v>8</v>
      </c>
      <c r="D2969">
        <v>3817.09</v>
      </c>
      <c r="E2969">
        <v>6313.13</v>
      </c>
      <c r="F2969">
        <v>0.725880236897542</v>
      </c>
      <c r="G2969">
        <v>1.53858434621412E-2</v>
      </c>
      <c r="H2969">
        <v>5.6516174555577302E-2</v>
      </c>
    </row>
    <row r="2970" spans="1:8" x14ac:dyDescent="0.55000000000000004">
      <c r="A2970">
        <v>9517</v>
      </c>
      <c r="B2970" t="s">
        <v>3731</v>
      </c>
      <c r="C2970" t="s">
        <v>8</v>
      </c>
      <c r="D2970">
        <v>746.53</v>
      </c>
      <c r="E2970">
        <v>1234.6300000000001</v>
      </c>
      <c r="F2970">
        <v>0.72581639740332105</v>
      </c>
      <c r="G2970" s="1">
        <v>1.01401684453722E-5</v>
      </c>
      <c r="H2970" s="1">
        <v>9.7044072707810206E-5</v>
      </c>
    </row>
    <row r="2971" spans="1:8" x14ac:dyDescent="0.55000000000000004">
      <c r="A2971">
        <v>56342</v>
      </c>
      <c r="B2971" t="s">
        <v>5594</v>
      </c>
      <c r="C2971" t="s">
        <v>8</v>
      </c>
      <c r="D2971">
        <v>309.82</v>
      </c>
      <c r="E2971">
        <v>511.76</v>
      </c>
      <c r="F2971">
        <v>0.72402705100804998</v>
      </c>
      <c r="G2971">
        <v>2.15962277691834E-2</v>
      </c>
      <c r="H2971">
        <v>7.4560135964578694E-2</v>
      </c>
    </row>
    <row r="2972" spans="1:8" x14ac:dyDescent="0.55000000000000004">
      <c r="A2972">
        <v>143187</v>
      </c>
      <c r="B2972" t="s">
        <v>3732</v>
      </c>
      <c r="C2972" t="s">
        <v>8</v>
      </c>
      <c r="D2972">
        <v>343.99</v>
      </c>
      <c r="E2972">
        <v>568.16</v>
      </c>
      <c r="F2972">
        <v>0.72394073816044102</v>
      </c>
      <c r="G2972" s="1">
        <v>2.6105254212720002E-4</v>
      </c>
      <c r="H2972">
        <v>1.7381969062618E-3</v>
      </c>
    </row>
    <row r="2973" spans="1:8" x14ac:dyDescent="0.55000000000000004">
      <c r="A2973">
        <v>343990</v>
      </c>
      <c r="B2973" t="s">
        <v>5595</v>
      </c>
      <c r="C2973" t="s">
        <v>8</v>
      </c>
      <c r="D2973">
        <v>0.62</v>
      </c>
      <c r="E2973">
        <v>1.02</v>
      </c>
      <c r="F2973">
        <v>0.723636590027252</v>
      </c>
      <c r="G2973">
        <v>0.81167321844668605</v>
      </c>
      <c r="H2973">
        <v>0.92093276239496602</v>
      </c>
    </row>
    <row r="2974" spans="1:8" x14ac:dyDescent="0.55000000000000004">
      <c r="A2974">
        <v>3035</v>
      </c>
      <c r="B2974" t="s">
        <v>3733</v>
      </c>
      <c r="C2974" t="s">
        <v>8</v>
      </c>
      <c r="D2974">
        <v>875.44</v>
      </c>
      <c r="E2974">
        <v>1444.68</v>
      </c>
      <c r="F2974">
        <v>0.72267637826772702</v>
      </c>
      <c r="G2974" s="1">
        <v>1.1734339467479999E-4</v>
      </c>
      <c r="H2974" s="1">
        <v>8.6327079193120005E-4</v>
      </c>
    </row>
    <row r="2975" spans="1:8" x14ac:dyDescent="0.55000000000000004">
      <c r="A2975">
        <v>1973</v>
      </c>
      <c r="B2975" t="s">
        <v>3734</v>
      </c>
      <c r="C2975" t="s">
        <v>8</v>
      </c>
      <c r="D2975">
        <v>6787.5</v>
      </c>
      <c r="E2975">
        <v>11199.01</v>
      </c>
      <c r="F2975">
        <v>0.72241995750057697</v>
      </c>
      <c r="G2975" s="1">
        <v>1.5486448745538101E-6</v>
      </c>
      <c r="H2975" s="1">
        <v>1.7774761067168999E-5</v>
      </c>
    </row>
    <row r="2976" spans="1:8" x14ac:dyDescent="0.55000000000000004">
      <c r="A2976">
        <v>65983</v>
      </c>
      <c r="B2976" t="s">
        <v>3735</v>
      </c>
      <c r="C2976" t="s">
        <v>8</v>
      </c>
      <c r="D2976">
        <v>296.83999999999997</v>
      </c>
      <c r="E2976">
        <v>489.74</v>
      </c>
      <c r="F2976">
        <v>0.72234328425495098</v>
      </c>
      <c r="G2976">
        <v>1.2159609801446499E-2</v>
      </c>
      <c r="H2976">
        <v>4.6651630591664599E-2</v>
      </c>
    </row>
    <row r="2977" spans="1:8" x14ac:dyDescent="0.55000000000000004">
      <c r="A2977">
        <v>5875</v>
      </c>
      <c r="B2977" t="s">
        <v>3736</v>
      </c>
      <c r="C2977" t="s">
        <v>8</v>
      </c>
      <c r="D2977">
        <v>259.56</v>
      </c>
      <c r="E2977">
        <v>428.17</v>
      </c>
      <c r="F2977">
        <v>0.72213125997574701</v>
      </c>
      <c r="G2977">
        <v>1.0214882910079999E-3</v>
      </c>
      <c r="H2977">
        <v>5.7162247938339003E-3</v>
      </c>
    </row>
    <row r="2978" spans="1:8" x14ac:dyDescent="0.55000000000000004">
      <c r="A2978">
        <v>7088</v>
      </c>
      <c r="B2978" t="s">
        <v>3737</v>
      </c>
      <c r="C2978" t="s">
        <v>8</v>
      </c>
      <c r="D2978">
        <v>306.77999999999997</v>
      </c>
      <c r="E2978">
        <v>506.06</v>
      </c>
      <c r="F2978">
        <v>0.72208166677686403</v>
      </c>
      <c r="G2978">
        <v>2.0118006827263002E-3</v>
      </c>
      <c r="H2978">
        <v>1.0251376779132799E-2</v>
      </c>
    </row>
    <row r="2979" spans="1:8" x14ac:dyDescent="0.55000000000000004">
      <c r="A2979">
        <v>58527</v>
      </c>
      <c r="B2979" t="s">
        <v>3738</v>
      </c>
      <c r="C2979" t="s">
        <v>8</v>
      </c>
      <c r="D2979">
        <v>232.31</v>
      </c>
      <c r="E2979">
        <v>383.19</v>
      </c>
      <c r="F2979">
        <v>0.72202724188126999</v>
      </c>
      <c r="G2979">
        <v>4.4127539409248E-3</v>
      </c>
      <c r="H2979">
        <v>2.0012857262337501E-2</v>
      </c>
    </row>
    <row r="2980" spans="1:8" x14ac:dyDescent="0.55000000000000004">
      <c r="A2980">
        <v>10788</v>
      </c>
      <c r="B2980" t="s">
        <v>5596</v>
      </c>
      <c r="C2980" t="s">
        <v>8</v>
      </c>
      <c r="D2980">
        <v>0.64</v>
      </c>
      <c r="E2980">
        <v>1.06</v>
      </c>
      <c r="F2980">
        <v>0.72186766897755195</v>
      </c>
      <c r="G2980">
        <v>0.75138850965148396</v>
      </c>
      <c r="H2980">
        <v>0.90820676109505905</v>
      </c>
    </row>
    <row r="2981" spans="1:8" x14ac:dyDescent="0.55000000000000004">
      <c r="A2981">
        <v>1041</v>
      </c>
      <c r="B2981" t="s">
        <v>5597</v>
      </c>
      <c r="C2981" t="s">
        <v>8</v>
      </c>
      <c r="D2981">
        <v>7.63</v>
      </c>
      <c r="E2981">
        <v>12.59</v>
      </c>
      <c r="F2981">
        <v>0.72184534744745998</v>
      </c>
      <c r="G2981">
        <v>0.84691291454669104</v>
      </c>
      <c r="H2981">
        <v>0.92215783035632104</v>
      </c>
    </row>
    <row r="2982" spans="1:8" x14ac:dyDescent="0.55000000000000004">
      <c r="A2982">
        <v>5396</v>
      </c>
      <c r="B2982" t="s">
        <v>3739</v>
      </c>
      <c r="C2982" t="s">
        <v>8</v>
      </c>
      <c r="D2982">
        <v>7793.33</v>
      </c>
      <c r="E2982">
        <v>12852.49</v>
      </c>
      <c r="F2982">
        <v>0.72173660706615705</v>
      </c>
      <c r="G2982" s="1">
        <v>4.0554004713449999E-4</v>
      </c>
      <c r="H2982">
        <v>2.5541553313963E-3</v>
      </c>
    </row>
    <row r="2983" spans="1:8" x14ac:dyDescent="0.55000000000000004">
      <c r="A2983">
        <v>8329</v>
      </c>
      <c r="B2983" t="s">
        <v>5598</v>
      </c>
      <c r="C2983" t="s">
        <v>8</v>
      </c>
      <c r="D2983">
        <v>2.54</v>
      </c>
      <c r="E2983">
        <v>4.18</v>
      </c>
      <c r="F2983">
        <v>0.72151504529922805</v>
      </c>
      <c r="G2983">
        <v>0.59047374639467698</v>
      </c>
      <c r="H2983">
        <v>0.80869873160679495</v>
      </c>
    </row>
    <row r="2984" spans="1:8" x14ac:dyDescent="0.55000000000000004">
      <c r="A2984">
        <v>55731</v>
      </c>
      <c r="B2984" t="s">
        <v>3740</v>
      </c>
      <c r="C2984" t="s">
        <v>8</v>
      </c>
      <c r="D2984">
        <v>278.33</v>
      </c>
      <c r="E2984">
        <v>458.81</v>
      </c>
      <c r="F2984">
        <v>0.72110336921095197</v>
      </c>
      <c r="G2984" s="1">
        <v>2.8902659597480001E-4</v>
      </c>
      <c r="H2984">
        <v>1.8942588914011001E-3</v>
      </c>
    </row>
    <row r="2985" spans="1:8" x14ac:dyDescent="0.55000000000000004">
      <c r="A2985">
        <v>55582</v>
      </c>
      <c r="B2985" t="s">
        <v>5599</v>
      </c>
      <c r="C2985" t="s">
        <v>8</v>
      </c>
      <c r="D2985">
        <v>69.5</v>
      </c>
      <c r="E2985">
        <v>114.56</v>
      </c>
      <c r="F2985">
        <v>0.72105263438281098</v>
      </c>
      <c r="G2985">
        <v>2.2410887439891499E-2</v>
      </c>
      <c r="H2985">
        <v>7.6663171227790594E-2</v>
      </c>
    </row>
    <row r="2986" spans="1:8" x14ac:dyDescent="0.55000000000000004">
      <c r="A2986">
        <v>7126</v>
      </c>
      <c r="B2986" t="s">
        <v>3741</v>
      </c>
      <c r="C2986" t="s">
        <v>8</v>
      </c>
      <c r="D2986">
        <v>695.59</v>
      </c>
      <c r="E2986">
        <v>1146.4000000000001</v>
      </c>
      <c r="F2986">
        <v>0.72080015588008095</v>
      </c>
      <c r="G2986" s="1">
        <v>3.1258192411638598E-6</v>
      </c>
      <c r="H2986" s="1">
        <v>3.3708325364797899E-5</v>
      </c>
    </row>
    <row r="2987" spans="1:8" x14ac:dyDescent="0.55000000000000004">
      <c r="A2987">
        <v>4993</v>
      </c>
      <c r="B2987" t="s">
        <v>5600</v>
      </c>
      <c r="C2987" t="s">
        <v>8</v>
      </c>
      <c r="D2987">
        <v>0.63</v>
      </c>
      <c r="E2987">
        <v>1.05</v>
      </c>
      <c r="F2987">
        <v>0.72032146064066904</v>
      </c>
      <c r="G2987">
        <v>0.80907812201276097</v>
      </c>
      <c r="H2987">
        <v>0.92093276239496602</v>
      </c>
    </row>
    <row r="2988" spans="1:8" x14ac:dyDescent="0.55000000000000004">
      <c r="A2988">
        <v>5582</v>
      </c>
      <c r="B2988" t="s">
        <v>5601</v>
      </c>
      <c r="C2988" t="s">
        <v>8</v>
      </c>
      <c r="D2988">
        <v>0.63</v>
      </c>
      <c r="E2988">
        <v>1.05</v>
      </c>
      <c r="F2988">
        <v>0.72032146064066904</v>
      </c>
      <c r="G2988">
        <v>0.80907812201276097</v>
      </c>
      <c r="H2988">
        <v>0.92093276239496602</v>
      </c>
    </row>
    <row r="2989" spans="1:8" x14ac:dyDescent="0.55000000000000004">
      <c r="A2989">
        <v>50846</v>
      </c>
      <c r="B2989" t="s">
        <v>5602</v>
      </c>
      <c r="C2989" t="s">
        <v>8</v>
      </c>
      <c r="D2989">
        <v>0.64</v>
      </c>
      <c r="E2989">
        <v>1.06</v>
      </c>
      <c r="F2989">
        <v>0.71982682396845699</v>
      </c>
      <c r="G2989">
        <v>0.81152669204765904</v>
      </c>
      <c r="H2989">
        <v>0.92093276239496602</v>
      </c>
    </row>
    <row r="2990" spans="1:8" x14ac:dyDescent="0.55000000000000004">
      <c r="A2990">
        <v>26278</v>
      </c>
      <c r="B2990" t="s">
        <v>3742</v>
      </c>
      <c r="C2990" t="s">
        <v>8</v>
      </c>
      <c r="D2990">
        <v>730.88</v>
      </c>
      <c r="E2990">
        <v>1202.93</v>
      </c>
      <c r="F2990">
        <v>0.71883967716309705</v>
      </c>
      <c r="G2990" s="1">
        <v>1.4930043356558399E-5</v>
      </c>
      <c r="H2990" s="1">
        <v>1.375894450371E-4</v>
      </c>
    </row>
    <row r="2991" spans="1:8" x14ac:dyDescent="0.55000000000000004">
      <c r="A2991">
        <v>64858</v>
      </c>
      <c r="B2991" t="s">
        <v>5603</v>
      </c>
      <c r="C2991" t="s">
        <v>8</v>
      </c>
      <c r="D2991">
        <v>77.02</v>
      </c>
      <c r="E2991">
        <v>126.77</v>
      </c>
      <c r="F2991">
        <v>0.71881830867137997</v>
      </c>
      <c r="G2991">
        <v>3.2055358098878002E-2</v>
      </c>
      <c r="H2991">
        <v>0.1019226254314</v>
      </c>
    </row>
    <row r="2992" spans="1:8" x14ac:dyDescent="0.55000000000000004">
      <c r="A2992">
        <v>9525</v>
      </c>
      <c r="B2992" t="s">
        <v>3743</v>
      </c>
      <c r="C2992" t="s">
        <v>8</v>
      </c>
      <c r="D2992">
        <v>1217.56</v>
      </c>
      <c r="E2992">
        <v>2003.01</v>
      </c>
      <c r="F2992">
        <v>0.71818244738233805</v>
      </c>
      <c r="G2992" s="1">
        <v>1.5803637193197201E-5</v>
      </c>
      <c r="H2992" s="1">
        <v>1.4474614802E-4</v>
      </c>
    </row>
    <row r="2993" spans="1:8" x14ac:dyDescent="0.55000000000000004">
      <c r="A2993">
        <v>81570</v>
      </c>
      <c r="B2993" t="s">
        <v>3744</v>
      </c>
      <c r="C2993" t="s">
        <v>8</v>
      </c>
      <c r="D2993">
        <v>235.23</v>
      </c>
      <c r="E2993">
        <v>386.89</v>
      </c>
      <c r="F2993">
        <v>0.71786078035864098</v>
      </c>
      <c r="G2993" s="1">
        <v>1.5575666981570001E-4</v>
      </c>
      <c r="H2993">
        <v>1.10381443078E-3</v>
      </c>
    </row>
    <row r="2994" spans="1:8" x14ac:dyDescent="0.55000000000000004">
      <c r="A2994">
        <v>7576</v>
      </c>
      <c r="B2994" t="s">
        <v>3745</v>
      </c>
      <c r="C2994" t="s">
        <v>8</v>
      </c>
      <c r="D2994">
        <v>131.30000000000001</v>
      </c>
      <c r="E2994">
        <v>215.91</v>
      </c>
      <c r="F2994">
        <v>0.71756429636046704</v>
      </c>
      <c r="G2994">
        <v>2.7292652863472001E-3</v>
      </c>
      <c r="H2994">
        <v>1.32766541626608E-2</v>
      </c>
    </row>
    <row r="2995" spans="1:8" x14ac:dyDescent="0.55000000000000004">
      <c r="A2995">
        <v>29919</v>
      </c>
      <c r="B2995" t="s">
        <v>3746</v>
      </c>
      <c r="C2995" t="s">
        <v>8</v>
      </c>
      <c r="D2995">
        <v>388.57</v>
      </c>
      <c r="E2995">
        <v>638.91999999999996</v>
      </c>
      <c r="F2995">
        <v>0.71747196463696705</v>
      </c>
      <c r="G2995" s="1">
        <v>2.1423413208030001E-4</v>
      </c>
      <c r="H2995">
        <v>1.4644834693192E-3</v>
      </c>
    </row>
    <row r="2996" spans="1:8" x14ac:dyDescent="0.55000000000000004">
      <c r="A2996">
        <v>55636</v>
      </c>
      <c r="B2996" t="s">
        <v>5604</v>
      </c>
      <c r="C2996" t="s">
        <v>8</v>
      </c>
      <c r="D2996">
        <v>83.72</v>
      </c>
      <c r="E2996">
        <v>137.66</v>
      </c>
      <c r="F2996">
        <v>0.71744408553226402</v>
      </c>
      <c r="G2996">
        <v>4.0862377162017002E-2</v>
      </c>
      <c r="H2996">
        <v>0.123414674927211</v>
      </c>
    </row>
    <row r="2997" spans="1:8" x14ac:dyDescent="0.55000000000000004">
      <c r="A2997">
        <v>2618</v>
      </c>
      <c r="B2997" t="s">
        <v>3747</v>
      </c>
      <c r="C2997" t="s">
        <v>8</v>
      </c>
      <c r="D2997">
        <v>740.59</v>
      </c>
      <c r="E2997">
        <v>1217.57</v>
      </c>
      <c r="F2997">
        <v>0.71725027291055399</v>
      </c>
      <c r="G2997" s="1">
        <v>1.2560299674640001E-6</v>
      </c>
      <c r="H2997" s="1">
        <v>1.47991528040105E-5</v>
      </c>
    </row>
    <row r="2998" spans="1:8" x14ac:dyDescent="0.55000000000000004">
      <c r="A2998">
        <v>51316</v>
      </c>
      <c r="B2998" t="s">
        <v>5605</v>
      </c>
      <c r="C2998" t="s">
        <v>8</v>
      </c>
      <c r="D2998">
        <v>0.65</v>
      </c>
      <c r="E2998">
        <v>1.07</v>
      </c>
      <c r="F2998">
        <v>0.71723226141455398</v>
      </c>
      <c r="G2998">
        <v>0.80921244516625301</v>
      </c>
      <c r="H2998">
        <v>0.92093276239496602</v>
      </c>
    </row>
    <row r="2999" spans="1:8" x14ac:dyDescent="0.55000000000000004">
      <c r="A2999">
        <v>84639</v>
      </c>
      <c r="B2999" t="s">
        <v>5606</v>
      </c>
      <c r="C2999" t="s">
        <v>8</v>
      </c>
      <c r="D2999">
        <v>0.65</v>
      </c>
      <c r="E2999">
        <v>1.07</v>
      </c>
      <c r="F2999">
        <v>0.71723226141455398</v>
      </c>
      <c r="G2999">
        <v>0.80921244516625301</v>
      </c>
      <c r="H2999">
        <v>0.92093276239496602</v>
      </c>
    </row>
    <row r="3000" spans="1:8" x14ac:dyDescent="0.55000000000000004">
      <c r="A3000">
        <v>156</v>
      </c>
      <c r="B3000" t="s">
        <v>3748</v>
      </c>
      <c r="C3000" t="s">
        <v>8</v>
      </c>
      <c r="D3000">
        <v>594.30999999999995</v>
      </c>
      <c r="E3000">
        <v>977</v>
      </c>
      <c r="F3000">
        <v>0.71715291218213395</v>
      </c>
      <c r="G3000">
        <v>3.1841259261178E-3</v>
      </c>
      <c r="H3000">
        <v>1.5114834148815599E-2</v>
      </c>
    </row>
    <row r="3001" spans="1:8" x14ac:dyDescent="0.55000000000000004">
      <c r="A3001">
        <v>25898</v>
      </c>
      <c r="B3001" t="s">
        <v>3749</v>
      </c>
      <c r="C3001" t="s">
        <v>8</v>
      </c>
      <c r="D3001">
        <v>238.06</v>
      </c>
      <c r="E3001">
        <v>391.34</v>
      </c>
      <c r="F3001">
        <v>0.71711097922270495</v>
      </c>
      <c r="G3001" s="1">
        <v>2.4306077759499999E-4</v>
      </c>
      <c r="H3001">
        <v>1.6356525390192999E-3</v>
      </c>
    </row>
    <row r="3002" spans="1:8" x14ac:dyDescent="0.55000000000000004">
      <c r="A3002">
        <v>202243</v>
      </c>
      <c r="B3002" t="s">
        <v>3750</v>
      </c>
      <c r="C3002" t="s">
        <v>8</v>
      </c>
      <c r="D3002">
        <v>63.5</v>
      </c>
      <c r="E3002">
        <v>104.38</v>
      </c>
      <c r="F3002">
        <v>0.71703272725962897</v>
      </c>
      <c r="G3002">
        <v>1.03241833402355E-2</v>
      </c>
      <c r="H3002">
        <v>4.0723581149551699E-2</v>
      </c>
    </row>
    <row r="3003" spans="1:8" x14ac:dyDescent="0.55000000000000004">
      <c r="A3003">
        <v>5991</v>
      </c>
      <c r="B3003" t="s">
        <v>5607</v>
      </c>
      <c r="C3003" t="s">
        <v>8</v>
      </c>
      <c r="D3003">
        <v>60.92</v>
      </c>
      <c r="E3003">
        <v>100.13</v>
      </c>
      <c r="F3003">
        <v>0.71675563508653395</v>
      </c>
      <c r="G3003">
        <v>5.1014766127597602E-2</v>
      </c>
      <c r="H3003">
        <v>0.14666410167319299</v>
      </c>
    </row>
    <row r="3004" spans="1:8" x14ac:dyDescent="0.55000000000000004">
      <c r="A3004">
        <v>57494</v>
      </c>
      <c r="B3004" t="s">
        <v>3751</v>
      </c>
      <c r="C3004" t="s">
        <v>8</v>
      </c>
      <c r="D3004">
        <v>238.84</v>
      </c>
      <c r="E3004">
        <v>392.27</v>
      </c>
      <c r="F3004">
        <v>0.71578260455870502</v>
      </c>
      <c r="G3004">
        <v>1.7070346768538001E-3</v>
      </c>
      <c r="H3004">
        <v>8.9114377071255E-3</v>
      </c>
    </row>
    <row r="3005" spans="1:8" x14ac:dyDescent="0.55000000000000004">
      <c r="A3005">
        <v>255919</v>
      </c>
      <c r="B3005" t="s">
        <v>3752</v>
      </c>
      <c r="C3005" t="s">
        <v>8</v>
      </c>
      <c r="D3005">
        <v>234.46</v>
      </c>
      <c r="E3005">
        <v>385.07</v>
      </c>
      <c r="F3005">
        <v>0.71577722028225199</v>
      </c>
      <c r="G3005">
        <v>1.6056611223977E-3</v>
      </c>
      <c r="H3005">
        <v>8.4467038467676003E-3</v>
      </c>
    </row>
    <row r="3006" spans="1:8" x14ac:dyDescent="0.55000000000000004">
      <c r="A3006">
        <v>6772</v>
      </c>
      <c r="B3006" t="s">
        <v>3753</v>
      </c>
      <c r="C3006" t="s">
        <v>8</v>
      </c>
      <c r="D3006">
        <v>29811.07</v>
      </c>
      <c r="E3006">
        <v>48953.69</v>
      </c>
      <c r="F3006">
        <v>0.71556957353798301</v>
      </c>
      <c r="G3006">
        <v>3.1635330013185998E-3</v>
      </c>
      <c r="H3006">
        <v>1.50370886622192E-2</v>
      </c>
    </row>
    <row r="3007" spans="1:8" x14ac:dyDescent="0.55000000000000004">
      <c r="A3007">
        <v>6875</v>
      </c>
      <c r="B3007" t="s">
        <v>5608</v>
      </c>
      <c r="C3007" t="s">
        <v>8</v>
      </c>
      <c r="D3007">
        <v>53.55</v>
      </c>
      <c r="E3007">
        <v>87.9</v>
      </c>
      <c r="F3007">
        <v>0.71503277314077496</v>
      </c>
      <c r="G3007">
        <v>6.9011932362324904E-2</v>
      </c>
      <c r="H3007">
        <v>0.184598377980082</v>
      </c>
    </row>
    <row r="3008" spans="1:8" x14ac:dyDescent="0.55000000000000004">
      <c r="A3008">
        <v>554251</v>
      </c>
      <c r="B3008" t="s">
        <v>5609</v>
      </c>
      <c r="C3008" t="s">
        <v>8</v>
      </c>
      <c r="D3008">
        <v>50.14</v>
      </c>
      <c r="E3008">
        <v>82.3</v>
      </c>
      <c r="F3008">
        <v>0.71492994666374399</v>
      </c>
      <c r="G3008">
        <v>6.2967207964839497E-2</v>
      </c>
      <c r="H3008">
        <v>0.17201744080008499</v>
      </c>
    </row>
    <row r="3009" spans="1:8" x14ac:dyDescent="0.55000000000000004">
      <c r="A3009">
        <v>53371</v>
      </c>
      <c r="B3009" t="s">
        <v>3754</v>
      </c>
      <c r="C3009" t="s">
        <v>8</v>
      </c>
      <c r="D3009">
        <v>170.62</v>
      </c>
      <c r="E3009">
        <v>280.02999999999997</v>
      </c>
      <c r="F3009">
        <v>0.71479012719341894</v>
      </c>
      <c r="G3009" s="1">
        <v>8.9564307593380005E-4</v>
      </c>
      <c r="H3009">
        <v>5.0760323913334E-3</v>
      </c>
    </row>
    <row r="3010" spans="1:8" x14ac:dyDescent="0.55000000000000004">
      <c r="A3010">
        <v>149473</v>
      </c>
      <c r="B3010" t="s">
        <v>5610</v>
      </c>
      <c r="C3010" t="s">
        <v>8</v>
      </c>
      <c r="D3010">
        <v>30.39</v>
      </c>
      <c r="E3010">
        <v>49.85</v>
      </c>
      <c r="F3010">
        <v>0.71411220497025696</v>
      </c>
      <c r="G3010">
        <v>8.08562956987222E-2</v>
      </c>
      <c r="H3010">
        <v>0.20810637937950899</v>
      </c>
    </row>
    <row r="3011" spans="1:8" x14ac:dyDescent="0.55000000000000004">
      <c r="A3011">
        <v>4174</v>
      </c>
      <c r="B3011" t="s">
        <v>5611</v>
      </c>
      <c r="C3011" t="s">
        <v>8</v>
      </c>
      <c r="D3011">
        <v>122.04</v>
      </c>
      <c r="E3011">
        <v>199.96</v>
      </c>
      <c r="F3011">
        <v>0.71231445754692702</v>
      </c>
      <c r="G3011">
        <v>0.114002438543356</v>
      </c>
      <c r="H3011">
        <v>0.27129505927390202</v>
      </c>
    </row>
    <row r="3012" spans="1:8" x14ac:dyDescent="0.55000000000000004">
      <c r="A3012">
        <v>8365</v>
      </c>
      <c r="B3012" t="s">
        <v>5612</v>
      </c>
      <c r="C3012" t="s">
        <v>8</v>
      </c>
      <c r="D3012">
        <v>36.39</v>
      </c>
      <c r="E3012">
        <v>59.62</v>
      </c>
      <c r="F3012">
        <v>0.71223467891978198</v>
      </c>
      <c r="G3012">
        <v>0.14855961427428899</v>
      </c>
      <c r="H3012">
        <v>0.32945668816158702</v>
      </c>
    </row>
    <row r="3013" spans="1:8" x14ac:dyDescent="0.55000000000000004">
      <c r="A3013">
        <v>25793</v>
      </c>
      <c r="B3013" t="s">
        <v>3755</v>
      </c>
      <c r="C3013" t="s">
        <v>8</v>
      </c>
      <c r="D3013">
        <v>1575.85</v>
      </c>
      <c r="E3013">
        <v>2581.42</v>
      </c>
      <c r="F3013">
        <v>0.71203451367954596</v>
      </c>
      <c r="G3013" s="1">
        <v>1.13703959599263E-5</v>
      </c>
      <c r="H3013" s="1">
        <v>1.0750133000589999E-4</v>
      </c>
    </row>
    <row r="3014" spans="1:8" x14ac:dyDescent="0.55000000000000004">
      <c r="A3014">
        <v>571</v>
      </c>
      <c r="B3014" t="s">
        <v>3756</v>
      </c>
      <c r="C3014" t="s">
        <v>8</v>
      </c>
      <c r="D3014">
        <v>1930.32</v>
      </c>
      <c r="E3014">
        <v>3161.51</v>
      </c>
      <c r="F3014">
        <v>0.71177449507111101</v>
      </c>
      <c r="G3014" s="1">
        <v>2.282936848147E-4</v>
      </c>
      <c r="H3014">
        <v>1.5489806733629001E-3</v>
      </c>
    </row>
    <row r="3015" spans="1:8" x14ac:dyDescent="0.55000000000000004">
      <c r="A3015">
        <v>85377</v>
      </c>
      <c r="B3015" t="s">
        <v>3757</v>
      </c>
      <c r="C3015" t="s">
        <v>8</v>
      </c>
      <c r="D3015">
        <v>879.28</v>
      </c>
      <c r="E3015">
        <v>1439.57</v>
      </c>
      <c r="F3015">
        <v>0.71123982951174902</v>
      </c>
      <c r="G3015" s="1">
        <v>2.8065017160629999E-4</v>
      </c>
      <c r="H3015">
        <v>1.8482356803914001E-3</v>
      </c>
    </row>
    <row r="3016" spans="1:8" x14ac:dyDescent="0.55000000000000004">
      <c r="A3016">
        <v>708</v>
      </c>
      <c r="B3016" t="s">
        <v>3758</v>
      </c>
      <c r="C3016" t="s">
        <v>8</v>
      </c>
      <c r="D3016">
        <v>935.44</v>
      </c>
      <c r="E3016">
        <v>1531.17</v>
      </c>
      <c r="F3016">
        <v>0.71091875205509203</v>
      </c>
      <c r="G3016" s="1">
        <v>2.0258743738619999E-4</v>
      </c>
      <c r="H3016">
        <v>1.3953284136888999E-3</v>
      </c>
    </row>
    <row r="3017" spans="1:8" x14ac:dyDescent="0.55000000000000004">
      <c r="A3017">
        <v>57695</v>
      </c>
      <c r="B3017" t="s">
        <v>3759</v>
      </c>
      <c r="C3017" t="s">
        <v>8</v>
      </c>
      <c r="D3017">
        <v>192.01</v>
      </c>
      <c r="E3017">
        <v>314.27</v>
      </c>
      <c r="F3017">
        <v>0.71081260094290899</v>
      </c>
      <c r="G3017">
        <v>7.7441659768524001E-3</v>
      </c>
      <c r="H3017">
        <v>3.2040583861376197E-2</v>
      </c>
    </row>
    <row r="3018" spans="1:8" x14ac:dyDescent="0.55000000000000004">
      <c r="A3018">
        <v>3838</v>
      </c>
      <c r="B3018" t="s">
        <v>3760</v>
      </c>
      <c r="C3018" t="s">
        <v>8</v>
      </c>
      <c r="D3018">
        <v>851.93</v>
      </c>
      <c r="E3018">
        <v>1394.21</v>
      </c>
      <c r="F3018">
        <v>0.71064373652304902</v>
      </c>
      <c r="G3018">
        <v>8.3204782884480997E-3</v>
      </c>
      <c r="H3018">
        <v>3.40473722633505E-2</v>
      </c>
    </row>
    <row r="3019" spans="1:8" x14ac:dyDescent="0.55000000000000004">
      <c r="A3019">
        <v>84838</v>
      </c>
      <c r="B3019" t="s">
        <v>3761</v>
      </c>
      <c r="C3019" t="s">
        <v>8</v>
      </c>
      <c r="D3019">
        <v>244.07</v>
      </c>
      <c r="E3019">
        <v>399.31</v>
      </c>
      <c r="F3019">
        <v>0.71018003553610698</v>
      </c>
      <c r="G3019" s="1">
        <v>5.4175129642759995E-4</v>
      </c>
      <c r="H3019">
        <v>3.2810937373680001E-3</v>
      </c>
    </row>
    <row r="3020" spans="1:8" x14ac:dyDescent="0.55000000000000004">
      <c r="A3020">
        <v>3839</v>
      </c>
      <c r="B3020" t="s">
        <v>3762</v>
      </c>
      <c r="C3020" t="s">
        <v>8</v>
      </c>
      <c r="D3020">
        <v>898.88</v>
      </c>
      <c r="E3020">
        <v>1470.49</v>
      </c>
      <c r="F3020">
        <v>0.71009674191599104</v>
      </c>
      <c r="G3020" s="1">
        <v>2.7613725297319998E-4</v>
      </c>
      <c r="H3020">
        <v>1.823105685056E-3</v>
      </c>
    </row>
    <row r="3021" spans="1:8" x14ac:dyDescent="0.55000000000000004">
      <c r="A3021">
        <v>51524</v>
      </c>
      <c r="B3021" t="s">
        <v>5613</v>
      </c>
      <c r="C3021" t="s">
        <v>8</v>
      </c>
      <c r="D3021">
        <v>360.82</v>
      </c>
      <c r="E3021">
        <v>590.21</v>
      </c>
      <c r="F3021">
        <v>0.70995624685953196</v>
      </c>
      <c r="G3021">
        <v>4.9906713009265302E-2</v>
      </c>
      <c r="H3021">
        <v>0.14438901474018501</v>
      </c>
    </row>
    <row r="3022" spans="1:8" x14ac:dyDescent="0.55000000000000004">
      <c r="A3022">
        <v>29978</v>
      </c>
      <c r="B3022" t="s">
        <v>3763</v>
      </c>
      <c r="C3022" t="s">
        <v>8</v>
      </c>
      <c r="D3022">
        <v>1224.18</v>
      </c>
      <c r="E3022">
        <v>2002.42</v>
      </c>
      <c r="F3022">
        <v>0.70992786337336</v>
      </c>
      <c r="G3022" s="1">
        <v>3.39122928930471E-6</v>
      </c>
      <c r="H3022" s="1">
        <v>3.6282727185651202E-5</v>
      </c>
    </row>
    <row r="3023" spans="1:8" x14ac:dyDescent="0.55000000000000004">
      <c r="A3023">
        <v>23395</v>
      </c>
      <c r="B3023" t="s">
        <v>3764</v>
      </c>
      <c r="C3023" t="s">
        <v>8</v>
      </c>
      <c r="D3023">
        <v>429.08</v>
      </c>
      <c r="E3023">
        <v>701.82</v>
      </c>
      <c r="F3023">
        <v>0.70984408567059698</v>
      </c>
      <c r="G3023" s="1">
        <v>3.459869971918E-4</v>
      </c>
      <c r="H3023">
        <v>2.2139121188732001E-3</v>
      </c>
    </row>
    <row r="3024" spans="1:8" x14ac:dyDescent="0.55000000000000004">
      <c r="A3024">
        <v>51742</v>
      </c>
      <c r="B3024" t="s">
        <v>3765</v>
      </c>
      <c r="C3024" t="s">
        <v>8</v>
      </c>
      <c r="D3024">
        <v>747.09</v>
      </c>
      <c r="E3024">
        <v>1221.79</v>
      </c>
      <c r="F3024">
        <v>0.70964228135263396</v>
      </c>
      <c r="G3024" s="1">
        <v>1.3836914438720001E-4</v>
      </c>
      <c r="H3024" s="1">
        <v>9.9520279002080002E-4</v>
      </c>
    </row>
    <row r="3025" spans="1:8" x14ac:dyDescent="0.55000000000000004">
      <c r="A3025">
        <v>80205</v>
      </c>
      <c r="B3025" t="s">
        <v>3766</v>
      </c>
      <c r="C3025" t="s">
        <v>8</v>
      </c>
      <c r="D3025">
        <v>1239.1199999999999</v>
      </c>
      <c r="E3025">
        <v>2026.31</v>
      </c>
      <c r="F3025">
        <v>0.70954528271828099</v>
      </c>
      <c r="G3025" s="1">
        <v>2.8903739090729998E-4</v>
      </c>
      <c r="H3025">
        <v>1.8942588914011001E-3</v>
      </c>
    </row>
    <row r="3026" spans="1:8" x14ac:dyDescent="0.55000000000000004">
      <c r="A3026">
        <v>10000</v>
      </c>
      <c r="B3026" t="s">
        <v>3767</v>
      </c>
      <c r="C3026" t="s">
        <v>8</v>
      </c>
      <c r="D3026">
        <v>1504.8</v>
      </c>
      <c r="E3026">
        <v>2460.17</v>
      </c>
      <c r="F3026">
        <v>0.70918375956397095</v>
      </c>
      <c r="G3026" s="1">
        <v>1.43906631143197E-5</v>
      </c>
      <c r="H3026" s="1">
        <v>1.329172502506E-4</v>
      </c>
    </row>
    <row r="3027" spans="1:8" x14ac:dyDescent="0.55000000000000004">
      <c r="A3027">
        <v>1604</v>
      </c>
      <c r="B3027" t="s">
        <v>3768</v>
      </c>
      <c r="C3027" t="s">
        <v>8</v>
      </c>
      <c r="D3027">
        <v>2605.37</v>
      </c>
      <c r="E3027">
        <v>4257.25</v>
      </c>
      <c r="F3027">
        <v>0.70843350778690695</v>
      </c>
      <c r="G3027">
        <v>1.0729959412314499E-2</v>
      </c>
      <c r="H3027">
        <v>4.20211939475824E-2</v>
      </c>
    </row>
    <row r="3028" spans="1:8" x14ac:dyDescent="0.55000000000000004">
      <c r="A3028">
        <v>29110</v>
      </c>
      <c r="B3028" t="s">
        <v>3769</v>
      </c>
      <c r="C3028" t="s">
        <v>8</v>
      </c>
      <c r="D3028">
        <v>917.41</v>
      </c>
      <c r="E3028">
        <v>1498.97</v>
      </c>
      <c r="F3028">
        <v>0.70834134553716499</v>
      </c>
      <c r="G3028" s="1">
        <v>2.27887212397247E-7</v>
      </c>
      <c r="H3028" s="1">
        <v>3.1117411123760499E-6</v>
      </c>
    </row>
    <row r="3029" spans="1:8" x14ac:dyDescent="0.55000000000000004">
      <c r="A3029">
        <v>25987</v>
      </c>
      <c r="B3029" t="s">
        <v>3770</v>
      </c>
      <c r="C3029" t="s">
        <v>8</v>
      </c>
      <c r="D3029">
        <v>2264.48</v>
      </c>
      <c r="E3029">
        <v>3699.98</v>
      </c>
      <c r="F3029">
        <v>0.70833952660354305</v>
      </c>
      <c r="G3029">
        <v>3.5471284706924001E-3</v>
      </c>
      <c r="H3029">
        <v>1.6586615267656899E-2</v>
      </c>
    </row>
    <row r="3030" spans="1:8" x14ac:dyDescent="0.55000000000000004">
      <c r="A3030">
        <v>285440</v>
      </c>
      <c r="B3030" t="s">
        <v>3771</v>
      </c>
      <c r="C3030" t="s">
        <v>8</v>
      </c>
      <c r="D3030">
        <v>589.94000000000005</v>
      </c>
      <c r="E3030">
        <v>963.87</v>
      </c>
      <c r="F3030">
        <v>0.70826411582993998</v>
      </c>
      <c r="G3030">
        <v>2.7862419902974999E-3</v>
      </c>
      <c r="H3030">
        <v>1.35137676674803E-2</v>
      </c>
    </row>
    <row r="3031" spans="1:8" x14ac:dyDescent="0.55000000000000004">
      <c r="A3031">
        <v>57026</v>
      </c>
      <c r="B3031" t="s">
        <v>3772</v>
      </c>
      <c r="C3031" t="s">
        <v>8</v>
      </c>
      <c r="D3031">
        <v>267.39999999999998</v>
      </c>
      <c r="E3031">
        <v>436.85</v>
      </c>
      <c r="F3031">
        <v>0.70813782377803802</v>
      </c>
      <c r="G3031">
        <v>9.7804884531443002E-3</v>
      </c>
      <c r="H3031">
        <v>3.8953447459708399E-2</v>
      </c>
    </row>
    <row r="3032" spans="1:8" x14ac:dyDescent="0.55000000000000004">
      <c r="A3032">
        <v>375316</v>
      </c>
      <c r="B3032" t="s">
        <v>5614</v>
      </c>
      <c r="C3032" t="s">
        <v>8</v>
      </c>
      <c r="D3032">
        <v>3.48</v>
      </c>
      <c r="E3032">
        <v>5.68</v>
      </c>
      <c r="F3032">
        <v>0.70813552069542995</v>
      </c>
      <c r="G3032">
        <v>0.54997539953443797</v>
      </c>
      <c r="H3032">
        <v>0.78161341482485402</v>
      </c>
    </row>
    <row r="3033" spans="1:8" x14ac:dyDescent="0.55000000000000004">
      <c r="A3033">
        <v>23190</v>
      </c>
      <c r="B3033" t="s">
        <v>3773</v>
      </c>
      <c r="C3033" t="s">
        <v>8</v>
      </c>
      <c r="D3033">
        <v>2343.92</v>
      </c>
      <c r="E3033">
        <v>3827.24</v>
      </c>
      <c r="F3033">
        <v>0.70738271554653998</v>
      </c>
      <c r="G3033" s="1">
        <v>1.31739515888353E-6</v>
      </c>
      <c r="H3033" s="1">
        <v>1.5467641659652901E-5</v>
      </c>
    </row>
    <row r="3034" spans="1:8" x14ac:dyDescent="0.55000000000000004">
      <c r="A3034">
        <v>10620</v>
      </c>
      <c r="B3034" t="s">
        <v>5615</v>
      </c>
      <c r="C3034" t="s">
        <v>8</v>
      </c>
      <c r="D3034">
        <v>56.09</v>
      </c>
      <c r="E3034">
        <v>91.59</v>
      </c>
      <c r="F3034">
        <v>0.70733123979715695</v>
      </c>
      <c r="G3034">
        <v>6.0405731403279601E-2</v>
      </c>
      <c r="H3034">
        <v>0.16629306768232599</v>
      </c>
    </row>
    <row r="3035" spans="1:8" x14ac:dyDescent="0.55000000000000004">
      <c r="A3035">
        <v>3725</v>
      </c>
      <c r="B3035" t="s">
        <v>3774</v>
      </c>
      <c r="C3035" t="s">
        <v>8</v>
      </c>
      <c r="D3035">
        <v>4832.3900000000003</v>
      </c>
      <c r="E3035">
        <v>7889.12</v>
      </c>
      <c r="F3035">
        <v>0.70712607512746695</v>
      </c>
      <c r="G3035">
        <v>1.5339371302733999E-3</v>
      </c>
      <c r="H3035">
        <v>8.1293219629248997E-3</v>
      </c>
    </row>
    <row r="3036" spans="1:8" x14ac:dyDescent="0.55000000000000004">
      <c r="A3036">
        <v>23118</v>
      </c>
      <c r="B3036" t="s">
        <v>3775</v>
      </c>
      <c r="C3036" t="s">
        <v>8</v>
      </c>
      <c r="D3036">
        <v>1262.29</v>
      </c>
      <c r="E3036">
        <v>2060.54</v>
      </c>
      <c r="F3036">
        <v>0.70697860292387504</v>
      </c>
      <c r="G3036" s="1">
        <v>1.3572751756772E-6</v>
      </c>
      <c r="H3036" s="1">
        <v>1.5821702740333701E-5</v>
      </c>
    </row>
    <row r="3037" spans="1:8" x14ac:dyDescent="0.55000000000000004">
      <c r="A3037">
        <v>339745</v>
      </c>
      <c r="B3037" t="s">
        <v>3776</v>
      </c>
      <c r="C3037" t="s">
        <v>8</v>
      </c>
      <c r="D3037">
        <v>315.02</v>
      </c>
      <c r="E3037">
        <v>514.23</v>
      </c>
      <c r="F3037">
        <v>0.70696273935599496</v>
      </c>
      <c r="G3037" s="1">
        <v>1.843210152595E-4</v>
      </c>
      <c r="H3037">
        <v>1.2813472356859E-3</v>
      </c>
    </row>
    <row r="3038" spans="1:8" x14ac:dyDescent="0.55000000000000004">
      <c r="A3038">
        <v>160760</v>
      </c>
      <c r="B3038" t="s">
        <v>3777</v>
      </c>
      <c r="C3038" t="s">
        <v>8</v>
      </c>
      <c r="D3038">
        <v>555.41999999999996</v>
      </c>
      <c r="E3038">
        <v>906.08</v>
      </c>
      <c r="F3038">
        <v>0.70605273455851103</v>
      </c>
      <c r="G3038" s="1">
        <v>1.98329766639563E-6</v>
      </c>
      <c r="H3038" s="1">
        <v>2.2280537028440401E-5</v>
      </c>
    </row>
    <row r="3039" spans="1:8" x14ac:dyDescent="0.55000000000000004">
      <c r="A3039">
        <v>57510</v>
      </c>
      <c r="B3039" t="s">
        <v>3778</v>
      </c>
      <c r="C3039" t="s">
        <v>8</v>
      </c>
      <c r="D3039">
        <v>590.32000000000005</v>
      </c>
      <c r="E3039">
        <v>962.6</v>
      </c>
      <c r="F3039">
        <v>0.70543803376401004</v>
      </c>
      <c r="G3039" s="1">
        <v>1.96090032457522E-5</v>
      </c>
      <c r="H3039" s="1">
        <v>1.7577420550110001E-4</v>
      </c>
    </row>
    <row r="3040" spans="1:8" x14ac:dyDescent="0.55000000000000004">
      <c r="A3040">
        <v>10769</v>
      </c>
      <c r="B3040" t="s">
        <v>5616</v>
      </c>
      <c r="C3040" t="s">
        <v>8</v>
      </c>
      <c r="D3040">
        <v>1520.48</v>
      </c>
      <c r="E3040">
        <v>2479.2199999999998</v>
      </c>
      <c r="F3040">
        <v>0.70535571783327999</v>
      </c>
      <c r="G3040">
        <v>0.108708065381956</v>
      </c>
      <c r="H3040">
        <v>0.26197400035074297</v>
      </c>
    </row>
    <row r="3041" spans="1:8" x14ac:dyDescent="0.55000000000000004">
      <c r="A3041">
        <v>23070</v>
      </c>
      <c r="B3041" t="s">
        <v>3779</v>
      </c>
      <c r="C3041" t="s">
        <v>8</v>
      </c>
      <c r="D3041">
        <v>1835.88</v>
      </c>
      <c r="E3041">
        <v>2993.47</v>
      </c>
      <c r="F3041">
        <v>0.70534963188451405</v>
      </c>
      <c r="G3041" s="1">
        <v>2.28496732339413E-5</v>
      </c>
      <c r="H3041" s="1">
        <v>2.0250091079300001E-4</v>
      </c>
    </row>
    <row r="3042" spans="1:8" x14ac:dyDescent="0.55000000000000004">
      <c r="A3042">
        <v>55840</v>
      </c>
      <c r="B3042" t="s">
        <v>5617</v>
      </c>
      <c r="C3042" t="s">
        <v>8</v>
      </c>
      <c r="D3042">
        <v>4.08</v>
      </c>
      <c r="E3042">
        <v>6.65</v>
      </c>
      <c r="F3042">
        <v>0.70521937122953104</v>
      </c>
      <c r="G3042">
        <v>0.464099558102812</v>
      </c>
      <c r="H3042">
        <v>0.70769814227638295</v>
      </c>
    </row>
    <row r="3043" spans="1:8" x14ac:dyDescent="0.55000000000000004">
      <c r="A3043">
        <v>6432</v>
      </c>
      <c r="B3043" t="s">
        <v>3780</v>
      </c>
      <c r="C3043" t="s">
        <v>8</v>
      </c>
      <c r="D3043">
        <v>557.57000000000005</v>
      </c>
      <c r="E3043">
        <v>908.92</v>
      </c>
      <c r="F3043">
        <v>0.70500143397676296</v>
      </c>
      <c r="G3043" s="1">
        <v>6.6076373606120003E-4</v>
      </c>
      <c r="H3043">
        <v>3.906741786734E-3</v>
      </c>
    </row>
    <row r="3044" spans="1:8" x14ac:dyDescent="0.55000000000000004">
      <c r="A3044">
        <v>11128</v>
      </c>
      <c r="B3044" t="s">
        <v>3781</v>
      </c>
      <c r="C3044" t="s">
        <v>8</v>
      </c>
      <c r="D3044">
        <v>772.37</v>
      </c>
      <c r="E3044">
        <v>1258.6400000000001</v>
      </c>
      <c r="F3044">
        <v>0.70450631968914501</v>
      </c>
      <c r="G3044" s="1">
        <v>3.8582070024680401E-7</v>
      </c>
      <c r="H3044" s="1">
        <v>5.04579693478151E-6</v>
      </c>
    </row>
    <row r="3045" spans="1:8" x14ac:dyDescent="0.55000000000000004">
      <c r="A3045">
        <v>285203</v>
      </c>
      <c r="B3045" t="s">
        <v>3782</v>
      </c>
      <c r="C3045" t="s">
        <v>8</v>
      </c>
      <c r="D3045">
        <v>699.6</v>
      </c>
      <c r="E3045">
        <v>1139.9000000000001</v>
      </c>
      <c r="F3045">
        <v>0.70431824188084502</v>
      </c>
      <c r="G3045">
        <v>2.6826515667269998E-3</v>
      </c>
      <c r="H3045">
        <v>1.31081751011286E-2</v>
      </c>
    </row>
    <row r="3046" spans="1:8" x14ac:dyDescent="0.55000000000000004">
      <c r="A3046">
        <v>8669</v>
      </c>
      <c r="B3046" t="s">
        <v>3783</v>
      </c>
      <c r="C3046" t="s">
        <v>8</v>
      </c>
      <c r="D3046">
        <v>592.5</v>
      </c>
      <c r="E3046">
        <v>965.09</v>
      </c>
      <c r="F3046">
        <v>0.70385012774817801</v>
      </c>
      <c r="G3046" s="1">
        <v>2.3408283629270001E-4</v>
      </c>
      <c r="H3046">
        <v>1.5836774905495E-3</v>
      </c>
    </row>
    <row r="3047" spans="1:8" x14ac:dyDescent="0.55000000000000004">
      <c r="A3047">
        <v>6662</v>
      </c>
      <c r="B3047" t="s">
        <v>5618</v>
      </c>
      <c r="C3047" t="s">
        <v>8</v>
      </c>
      <c r="D3047">
        <v>84.06</v>
      </c>
      <c r="E3047">
        <v>136.9</v>
      </c>
      <c r="F3047">
        <v>0.70367471911933499</v>
      </c>
      <c r="G3047">
        <v>6.0196447857106802E-2</v>
      </c>
      <c r="H3047">
        <v>0.16591172102077201</v>
      </c>
    </row>
    <row r="3048" spans="1:8" x14ac:dyDescent="0.55000000000000004">
      <c r="A3048">
        <v>79577</v>
      </c>
      <c r="B3048" t="s">
        <v>3784</v>
      </c>
      <c r="C3048" t="s">
        <v>8</v>
      </c>
      <c r="D3048">
        <v>701.97</v>
      </c>
      <c r="E3048">
        <v>1141.97</v>
      </c>
      <c r="F3048">
        <v>0.70205613556614399</v>
      </c>
      <c r="G3048" s="1">
        <v>2.4845796770199601E-6</v>
      </c>
      <c r="H3048" s="1">
        <v>2.72954526364984E-5</v>
      </c>
    </row>
    <row r="3049" spans="1:8" x14ac:dyDescent="0.55000000000000004">
      <c r="A3049">
        <v>23094</v>
      </c>
      <c r="B3049" t="s">
        <v>3785</v>
      </c>
      <c r="C3049" t="s">
        <v>8</v>
      </c>
      <c r="D3049">
        <v>572.72</v>
      </c>
      <c r="E3049">
        <v>931.39</v>
      </c>
      <c r="F3049">
        <v>0.70155850731202896</v>
      </c>
      <c r="G3049" s="1">
        <v>7.7555780822110003E-4</v>
      </c>
      <c r="H3049">
        <v>4.4889114738038997E-3</v>
      </c>
    </row>
    <row r="3050" spans="1:8" x14ac:dyDescent="0.55000000000000004">
      <c r="A3050">
        <v>9826</v>
      </c>
      <c r="B3050" t="s">
        <v>3786</v>
      </c>
      <c r="C3050" t="s">
        <v>8</v>
      </c>
      <c r="D3050">
        <v>1224</v>
      </c>
      <c r="E3050">
        <v>1989.24</v>
      </c>
      <c r="F3050">
        <v>0.700616588615392</v>
      </c>
      <c r="G3050" s="1">
        <v>4.9171744680090001E-4</v>
      </c>
      <c r="H3050">
        <v>3.0203778280626001E-3</v>
      </c>
    </row>
    <row r="3051" spans="1:8" x14ac:dyDescent="0.55000000000000004">
      <c r="A3051">
        <v>63979</v>
      </c>
      <c r="B3051" t="s">
        <v>5619</v>
      </c>
      <c r="C3051" t="s">
        <v>8</v>
      </c>
      <c r="D3051">
        <v>125.59</v>
      </c>
      <c r="E3051">
        <v>204.06</v>
      </c>
      <c r="F3051">
        <v>0.70029880015972501</v>
      </c>
      <c r="G3051">
        <v>4.8244495218998797E-2</v>
      </c>
      <c r="H3051">
        <v>0.140771004449676</v>
      </c>
    </row>
    <row r="3052" spans="1:8" x14ac:dyDescent="0.55000000000000004">
      <c r="A3052">
        <v>283316</v>
      </c>
      <c r="B3052" t="s">
        <v>5620</v>
      </c>
      <c r="C3052" t="s">
        <v>8</v>
      </c>
      <c r="D3052">
        <v>38.630000000000003</v>
      </c>
      <c r="E3052">
        <v>62.75</v>
      </c>
      <c r="F3052">
        <v>0.70002712092313502</v>
      </c>
      <c r="G3052">
        <v>0.24236885723086701</v>
      </c>
      <c r="H3052">
        <v>0.46635405084762199</v>
      </c>
    </row>
    <row r="3053" spans="1:8" x14ac:dyDescent="0.55000000000000004">
      <c r="A3053">
        <v>50617</v>
      </c>
      <c r="B3053" t="s">
        <v>5621</v>
      </c>
      <c r="C3053" t="s">
        <v>8</v>
      </c>
      <c r="D3053">
        <v>0.64</v>
      </c>
      <c r="E3053">
        <v>1.04</v>
      </c>
      <c r="F3053">
        <v>0.699694665863693</v>
      </c>
      <c r="G3053">
        <v>0.78516875546536502</v>
      </c>
      <c r="H3053">
        <v>0.910712367126151</v>
      </c>
    </row>
    <row r="3054" spans="1:8" x14ac:dyDescent="0.55000000000000004">
      <c r="A3054">
        <v>81622</v>
      </c>
      <c r="B3054" t="s">
        <v>5622</v>
      </c>
      <c r="C3054" t="s">
        <v>8</v>
      </c>
      <c r="D3054">
        <v>566.69000000000005</v>
      </c>
      <c r="E3054">
        <v>920.32</v>
      </c>
      <c r="F3054">
        <v>0.69956146865747704</v>
      </c>
      <c r="G3054">
        <v>1.6866085529763802E-2</v>
      </c>
      <c r="H3054">
        <v>6.10414689746447E-2</v>
      </c>
    </row>
    <row r="3055" spans="1:8" x14ac:dyDescent="0.55000000000000004">
      <c r="A3055">
        <v>79642</v>
      </c>
      <c r="B3055" t="s">
        <v>5623</v>
      </c>
      <c r="C3055" t="s">
        <v>8</v>
      </c>
      <c r="D3055">
        <v>785.32</v>
      </c>
      <c r="E3055">
        <v>1275.23</v>
      </c>
      <c r="F3055">
        <v>0.69940380362345</v>
      </c>
      <c r="G3055">
        <v>1.46910839307449E-2</v>
      </c>
      <c r="H3055">
        <v>5.4380866160423098E-2</v>
      </c>
    </row>
    <row r="3056" spans="1:8" x14ac:dyDescent="0.55000000000000004">
      <c r="A3056">
        <v>6428</v>
      </c>
      <c r="B3056" t="s">
        <v>3787</v>
      </c>
      <c r="C3056" t="s">
        <v>8</v>
      </c>
      <c r="D3056">
        <v>1719.83</v>
      </c>
      <c r="E3056">
        <v>2792.43</v>
      </c>
      <c r="F3056">
        <v>0.69925021018320099</v>
      </c>
      <c r="G3056" s="1">
        <v>3.9769582136249998E-4</v>
      </c>
      <c r="H3056">
        <v>2.5076379239427002E-3</v>
      </c>
    </row>
    <row r="3057" spans="1:8" x14ac:dyDescent="0.55000000000000004">
      <c r="A3057">
        <v>54888</v>
      </c>
      <c r="B3057" t="s">
        <v>3788</v>
      </c>
      <c r="C3057" t="s">
        <v>8</v>
      </c>
      <c r="D3057">
        <v>715.37</v>
      </c>
      <c r="E3057">
        <v>1161.3499999999999</v>
      </c>
      <c r="F3057">
        <v>0.699046866990916</v>
      </c>
      <c r="G3057" s="1">
        <v>4.41049143933803E-6</v>
      </c>
      <c r="H3057" s="1">
        <v>4.5671543213788699E-5</v>
      </c>
    </row>
    <row r="3058" spans="1:8" x14ac:dyDescent="0.55000000000000004">
      <c r="A3058">
        <v>3831</v>
      </c>
      <c r="B3058" t="s">
        <v>3789</v>
      </c>
      <c r="C3058" t="s">
        <v>8</v>
      </c>
      <c r="D3058">
        <v>2160.86</v>
      </c>
      <c r="E3058">
        <v>3507.75</v>
      </c>
      <c r="F3058">
        <v>0.698938711388987</v>
      </c>
      <c r="G3058" s="1">
        <v>6.0826193828116602E-6</v>
      </c>
      <c r="H3058" s="1">
        <v>6.1060569987821293E-5</v>
      </c>
    </row>
    <row r="3059" spans="1:8" x14ac:dyDescent="0.55000000000000004">
      <c r="A3059">
        <v>2250</v>
      </c>
      <c r="B3059" t="s">
        <v>5624</v>
      </c>
      <c r="C3059" t="s">
        <v>8</v>
      </c>
      <c r="D3059">
        <v>105.48</v>
      </c>
      <c r="E3059">
        <v>171.19</v>
      </c>
      <c r="F3059">
        <v>0.69867542190791998</v>
      </c>
      <c r="G3059">
        <v>6.5563516467177105E-2</v>
      </c>
      <c r="H3059">
        <v>0.177193149312659</v>
      </c>
    </row>
    <row r="3060" spans="1:8" x14ac:dyDescent="0.55000000000000004">
      <c r="A3060">
        <v>159686</v>
      </c>
      <c r="B3060" t="s">
        <v>5625</v>
      </c>
      <c r="C3060" t="s">
        <v>8</v>
      </c>
      <c r="D3060">
        <v>28.09</v>
      </c>
      <c r="E3060">
        <v>45.59</v>
      </c>
      <c r="F3060">
        <v>0.69867189179276501</v>
      </c>
      <c r="G3060">
        <v>8.6562588552486802E-2</v>
      </c>
      <c r="H3060">
        <v>0.21986254501887401</v>
      </c>
    </row>
    <row r="3061" spans="1:8" x14ac:dyDescent="0.55000000000000004">
      <c r="A3061">
        <v>56987</v>
      </c>
      <c r="B3061" t="s">
        <v>3790</v>
      </c>
      <c r="C3061" t="s">
        <v>8</v>
      </c>
      <c r="D3061">
        <v>1644.39</v>
      </c>
      <c r="E3061">
        <v>2668.38</v>
      </c>
      <c r="F3061">
        <v>0.69840787115056502</v>
      </c>
      <c r="G3061" s="1">
        <v>1.3650727423040001E-4</v>
      </c>
      <c r="H3061" s="1">
        <v>9.8353551007190009E-4</v>
      </c>
    </row>
    <row r="3062" spans="1:8" x14ac:dyDescent="0.55000000000000004">
      <c r="A3062">
        <v>84259</v>
      </c>
      <c r="B3062" t="s">
        <v>3791</v>
      </c>
      <c r="C3062" t="s">
        <v>8</v>
      </c>
      <c r="D3062">
        <v>467.24</v>
      </c>
      <c r="E3062">
        <v>758.17</v>
      </c>
      <c r="F3062">
        <v>0.69836422010375898</v>
      </c>
      <c r="G3062" s="1">
        <v>3.5554650556818298E-6</v>
      </c>
      <c r="H3062" s="1">
        <v>3.78197329610537E-5</v>
      </c>
    </row>
    <row r="3063" spans="1:8" x14ac:dyDescent="0.55000000000000004">
      <c r="A3063">
        <v>1051</v>
      </c>
      <c r="B3063" t="s">
        <v>3792</v>
      </c>
      <c r="C3063" t="s">
        <v>8</v>
      </c>
      <c r="D3063">
        <v>3603.81</v>
      </c>
      <c r="E3063">
        <v>5847.58</v>
      </c>
      <c r="F3063">
        <v>0.69831674787575404</v>
      </c>
      <c r="G3063" s="1">
        <v>4.3856288486303302E-5</v>
      </c>
      <c r="H3063" s="1">
        <v>3.6299206400690001E-4</v>
      </c>
    </row>
    <row r="3064" spans="1:8" x14ac:dyDescent="0.55000000000000004">
      <c r="A3064">
        <v>10109</v>
      </c>
      <c r="B3064" t="s">
        <v>3793</v>
      </c>
      <c r="C3064" t="s">
        <v>8</v>
      </c>
      <c r="D3064">
        <v>4046.6</v>
      </c>
      <c r="E3064">
        <v>6565.41</v>
      </c>
      <c r="F3064">
        <v>0.69817746070898401</v>
      </c>
      <c r="G3064" s="1">
        <v>3.40482427052996E-5</v>
      </c>
      <c r="H3064" s="1">
        <v>2.8970129990769998E-4</v>
      </c>
    </row>
    <row r="3065" spans="1:8" x14ac:dyDescent="0.55000000000000004">
      <c r="A3065">
        <v>4317</v>
      </c>
      <c r="B3065" t="s">
        <v>5626</v>
      </c>
      <c r="C3065" t="s">
        <v>8</v>
      </c>
      <c r="D3065">
        <v>8.08</v>
      </c>
      <c r="E3065">
        <v>13.11</v>
      </c>
      <c r="F3065">
        <v>0.69776032777978203</v>
      </c>
      <c r="G3065">
        <v>0.55848166652471898</v>
      </c>
      <c r="H3065">
        <v>0.78880264302385406</v>
      </c>
    </row>
    <row r="3066" spans="1:8" x14ac:dyDescent="0.55000000000000004">
      <c r="A3066">
        <v>8573</v>
      </c>
      <c r="B3066" t="s">
        <v>3794</v>
      </c>
      <c r="C3066" t="s">
        <v>8</v>
      </c>
      <c r="D3066">
        <v>656.33</v>
      </c>
      <c r="E3066">
        <v>1064.44</v>
      </c>
      <c r="F3066">
        <v>0.69759908529207504</v>
      </c>
      <c r="G3066" s="1">
        <v>2.7600524907249999E-4</v>
      </c>
      <c r="H3066">
        <v>1.823105685056E-3</v>
      </c>
    </row>
    <row r="3067" spans="1:8" x14ac:dyDescent="0.55000000000000004">
      <c r="A3067">
        <v>6815</v>
      </c>
      <c r="B3067" t="s">
        <v>3795</v>
      </c>
      <c r="C3067" t="s">
        <v>8</v>
      </c>
      <c r="D3067">
        <v>383.82</v>
      </c>
      <c r="E3067">
        <v>622.33000000000004</v>
      </c>
      <c r="F3067">
        <v>0.69724289719799704</v>
      </c>
      <c r="G3067">
        <v>1.2639650825058001E-3</v>
      </c>
      <c r="H3067">
        <v>6.8716326264220001E-3</v>
      </c>
    </row>
    <row r="3068" spans="1:8" x14ac:dyDescent="0.55000000000000004">
      <c r="A3068">
        <v>752</v>
      </c>
      <c r="B3068" t="s">
        <v>3796</v>
      </c>
      <c r="C3068" t="s">
        <v>8</v>
      </c>
      <c r="D3068">
        <v>546.21</v>
      </c>
      <c r="E3068">
        <v>885.57</v>
      </c>
      <c r="F3068">
        <v>0.69714172699166799</v>
      </c>
      <c r="G3068">
        <v>5.1420093097844996E-3</v>
      </c>
      <c r="H3068">
        <v>2.27850428729733E-2</v>
      </c>
    </row>
    <row r="3069" spans="1:8" x14ac:dyDescent="0.55000000000000004">
      <c r="A3069">
        <v>3611</v>
      </c>
      <c r="B3069" t="s">
        <v>3797</v>
      </c>
      <c r="C3069" t="s">
        <v>8</v>
      </c>
      <c r="D3069">
        <v>1939.48</v>
      </c>
      <c r="E3069">
        <v>3143.19</v>
      </c>
      <c r="F3069">
        <v>0.69656150305261</v>
      </c>
      <c r="G3069" s="1">
        <v>1.8839781365048499E-7</v>
      </c>
      <c r="H3069" s="1">
        <v>2.6116328677748399E-6</v>
      </c>
    </row>
    <row r="3070" spans="1:8" x14ac:dyDescent="0.55000000000000004">
      <c r="A3070">
        <v>64787</v>
      </c>
      <c r="B3070" t="s">
        <v>3798</v>
      </c>
      <c r="C3070" t="s">
        <v>8</v>
      </c>
      <c r="D3070">
        <v>606.70000000000005</v>
      </c>
      <c r="E3070">
        <v>982.66</v>
      </c>
      <c r="F3070">
        <v>0.69570472534080996</v>
      </c>
      <c r="G3070">
        <v>1.00905868495593E-2</v>
      </c>
      <c r="H3070">
        <v>3.9936532906153198E-2</v>
      </c>
    </row>
    <row r="3071" spans="1:8" x14ac:dyDescent="0.55000000000000004">
      <c r="A3071">
        <v>57048</v>
      </c>
      <c r="B3071" t="s">
        <v>3799</v>
      </c>
      <c r="C3071" t="s">
        <v>8</v>
      </c>
      <c r="D3071">
        <v>562.30999999999995</v>
      </c>
      <c r="E3071">
        <v>910.21</v>
      </c>
      <c r="F3071">
        <v>0.69484494166817801</v>
      </c>
      <c r="G3071" s="1">
        <v>1.1811556590832799E-5</v>
      </c>
      <c r="H3071" s="1">
        <v>1.112237970885E-4</v>
      </c>
    </row>
    <row r="3072" spans="1:8" x14ac:dyDescent="0.55000000000000004">
      <c r="A3072">
        <v>57542</v>
      </c>
      <c r="B3072" t="s">
        <v>3800</v>
      </c>
      <c r="C3072" t="s">
        <v>8</v>
      </c>
      <c r="D3072">
        <v>813.12</v>
      </c>
      <c r="E3072">
        <v>1315.4</v>
      </c>
      <c r="F3072">
        <v>0.69395579871905799</v>
      </c>
      <c r="G3072">
        <v>6.0909779075916997E-3</v>
      </c>
      <c r="H3072">
        <v>2.61841855414622E-2</v>
      </c>
    </row>
    <row r="3073" spans="1:8" x14ac:dyDescent="0.55000000000000004">
      <c r="A3073">
        <v>2006</v>
      </c>
      <c r="B3073" t="s">
        <v>5627</v>
      </c>
      <c r="C3073" t="s">
        <v>8</v>
      </c>
      <c r="D3073">
        <v>5653.7</v>
      </c>
      <c r="E3073">
        <v>9143.4699999999993</v>
      </c>
      <c r="F3073">
        <v>0.69354477401854797</v>
      </c>
      <c r="G3073">
        <v>1.36390082656028E-2</v>
      </c>
      <c r="H3073">
        <v>5.1167324037334601E-2</v>
      </c>
    </row>
    <row r="3074" spans="1:8" x14ac:dyDescent="0.55000000000000004">
      <c r="A3074">
        <v>56147</v>
      </c>
      <c r="B3074" t="s">
        <v>5628</v>
      </c>
      <c r="C3074" t="s">
        <v>8</v>
      </c>
      <c r="D3074">
        <v>0.65</v>
      </c>
      <c r="E3074">
        <v>1.05</v>
      </c>
      <c r="F3074">
        <v>0.69332416950786901</v>
      </c>
      <c r="G3074">
        <v>0.81587335126998295</v>
      </c>
      <c r="H3074">
        <v>0.92093276239496602</v>
      </c>
    </row>
    <row r="3075" spans="1:8" x14ac:dyDescent="0.55000000000000004">
      <c r="A3075">
        <v>55726</v>
      </c>
      <c r="B3075" t="s">
        <v>3801</v>
      </c>
      <c r="C3075" t="s">
        <v>8</v>
      </c>
      <c r="D3075">
        <v>383.64</v>
      </c>
      <c r="E3075">
        <v>620.29</v>
      </c>
      <c r="F3075">
        <v>0.69318606901999602</v>
      </c>
      <c r="G3075" s="1">
        <v>1.1095740983944201E-5</v>
      </c>
      <c r="H3075" s="1">
        <v>1.0545130096659999E-4</v>
      </c>
    </row>
    <row r="3076" spans="1:8" x14ac:dyDescent="0.55000000000000004">
      <c r="A3076">
        <v>153090</v>
      </c>
      <c r="B3076" t="s">
        <v>5629</v>
      </c>
      <c r="C3076" t="s">
        <v>8</v>
      </c>
      <c r="D3076">
        <v>410.98</v>
      </c>
      <c r="E3076">
        <v>664.4</v>
      </c>
      <c r="F3076">
        <v>0.69299724578001298</v>
      </c>
      <c r="G3076">
        <v>2.5049718173808501E-2</v>
      </c>
      <c r="H3076">
        <v>8.4026369177747598E-2</v>
      </c>
    </row>
    <row r="3077" spans="1:8" x14ac:dyDescent="0.55000000000000004">
      <c r="A3077">
        <v>124976</v>
      </c>
      <c r="B3077" t="s">
        <v>5630</v>
      </c>
      <c r="C3077" t="s">
        <v>8</v>
      </c>
      <c r="D3077">
        <v>7.88</v>
      </c>
      <c r="E3077">
        <v>12.74</v>
      </c>
      <c r="F3077">
        <v>0.69250630646842404</v>
      </c>
      <c r="G3077">
        <v>0.42350064246270402</v>
      </c>
      <c r="H3077">
        <v>0.66670002165140296</v>
      </c>
    </row>
    <row r="3078" spans="1:8" x14ac:dyDescent="0.55000000000000004">
      <c r="A3078">
        <v>50636</v>
      </c>
      <c r="B3078" t="s">
        <v>5631</v>
      </c>
      <c r="C3078" t="s">
        <v>8</v>
      </c>
      <c r="D3078">
        <v>20.32</v>
      </c>
      <c r="E3078">
        <v>32.840000000000003</v>
      </c>
      <c r="F3078">
        <v>0.69214231331533205</v>
      </c>
      <c r="G3078">
        <v>0.26659032840665298</v>
      </c>
      <c r="H3078">
        <v>0.49744736927448802</v>
      </c>
    </row>
    <row r="3079" spans="1:8" x14ac:dyDescent="0.55000000000000004">
      <c r="A3079">
        <v>705</v>
      </c>
      <c r="B3079" t="s">
        <v>3802</v>
      </c>
      <c r="C3079" t="s">
        <v>8</v>
      </c>
      <c r="D3079">
        <v>206.48</v>
      </c>
      <c r="E3079">
        <v>333.61</v>
      </c>
      <c r="F3079">
        <v>0.69213257065225597</v>
      </c>
      <c r="G3079" s="1">
        <v>9.9835246001810009E-4</v>
      </c>
      <c r="H3079">
        <v>5.6020372397528996E-3</v>
      </c>
    </row>
    <row r="3080" spans="1:8" x14ac:dyDescent="0.55000000000000004">
      <c r="A3080">
        <v>100533496</v>
      </c>
      <c r="B3080" t="s">
        <v>3803</v>
      </c>
      <c r="C3080" t="s">
        <v>8</v>
      </c>
      <c r="D3080">
        <v>177.38</v>
      </c>
      <c r="E3080">
        <v>286.48</v>
      </c>
      <c r="F3080">
        <v>0.69159964191398404</v>
      </c>
      <c r="G3080">
        <v>5.3673477988356996E-3</v>
      </c>
      <c r="H3080">
        <v>2.3579839245795101E-2</v>
      </c>
    </row>
    <row r="3081" spans="1:8" x14ac:dyDescent="0.55000000000000004">
      <c r="A3081">
        <v>10208</v>
      </c>
      <c r="B3081" t="s">
        <v>3804</v>
      </c>
      <c r="C3081" t="s">
        <v>8</v>
      </c>
      <c r="D3081">
        <v>230.34</v>
      </c>
      <c r="E3081">
        <v>372.01</v>
      </c>
      <c r="F3081">
        <v>0.69158290231323505</v>
      </c>
      <c r="G3081" s="1">
        <v>3.5548555634569998E-4</v>
      </c>
      <c r="H3081">
        <v>2.2702663176272998E-3</v>
      </c>
    </row>
    <row r="3082" spans="1:8" x14ac:dyDescent="0.55000000000000004">
      <c r="A3082">
        <v>7709</v>
      </c>
      <c r="B3082" t="s">
        <v>5632</v>
      </c>
      <c r="C3082" t="s">
        <v>8</v>
      </c>
      <c r="D3082">
        <v>304.79000000000002</v>
      </c>
      <c r="E3082">
        <v>491.91</v>
      </c>
      <c r="F3082">
        <v>0.69056002529133698</v>
      </c>
      <c r="G3082">
        <v>2.12398830875981E-2</v>
      </c>
      <c r="H3082">
        <v>7.3499936984344996E-2</v>
      </c>
    </row>
    <row r="3083" spans="1:8" x14ac:dyDescent="0.55000000000000004">
      <c r="A3083">
        <v>9693</v>
      </c>
      <c r="B3083" t="s">
        <v>3805</v>
      </c>
      <c r="C3083" t="s">
        <v>8</v>
      </c>
      <c r="D3083">
        <v>1203.0999999999999</v>
      </c>
      <c r="E3083">
        <v>1941.48</v>
      </c>
      <c r="F3083">
        <v>0.69039626578305902</v>
      </c>
      <c r="G3083" s="1">
        <v>2.223561202179E-4</v>
      </c>
      <c r="H3083">
        <v>1.5118189731304001E-3</v>
      </c>
    </row>
    <row r="3084" spans="1:8" x14ac:dyDescent="0.55000000000000004">
      <c r="A3084">
        <v>10818</v>
      </c>
      <c r="B3084" t="s">
        <v>3806</v>
      </c>
      <c r="C3084" t="s">
        <v>8</v>
      </c>
      <c r="D3084">
        <v>543.19000000000005</v>
      </c>
      <c r="E3084">
        <v>876.55</v>
      </c>
      <c r="F3084">
        <v>0.69038319798510095</v>
      </c>
      <c r="G3084" s="1">
        <v>7.1010000298910004E-4</v>
      </c>
      <c r="H3084">
        <v>4.1743808556807998E-3</v>
      </c>
    </row>
    <row r="3085" spans="1:8" x14ac:dyDescent="0.55000000000000004">
      <c r="A3085">
        <v>9728</v>
      </c>
      <c r="B3085" t="s">
        <v>3807</v>
      </c>
      <c r="C3085" t="s">
        <v>8</v>
      </c>
      <c r="D3085">
        <v>1934.53</v>
      </c>
      <c r="E3085">
        <v>3120.7</v>
      </c>
      <c r="F3085">
        <v>0.68988791147147199</v>
      </c>
      <c r="G3085" s="1">
        <v>6.2407836868095202E-8</v>
      </c>
      <c r="H3085" s="1">
        <v>9.5818505754541393E-7</v>
      </c>
    </row>
    <row r="3086" spans="1:8" x14ac:dyDescent="0.55000000000000004">
      <c r="A3086">
        <v>27185</v>
      </c>
      <c r="B3086" t="s">
        <v>5633</v>
      </c>
      <c r="C3086" t="s">
        <v>8</v>
      </c>
      <c r="D3086">
        <v>97.37</v>
      </c>
      <c r="E3086">
        <v>157.05000000000001</v>
      </c>
      <c r="F3086">
        <v>0.68968569909822997</v>
      </c>
      <c r="G3086">
        <v>1.34643014293266E-2</v>
      </c>
      <c r="H3086">
        <v>5.0639225334449402E-2</v>
      </c>
    </row>
    <row r="3087" spans="1:8" x14ac:dyDescent="0.55000000000000004">
      <c r="A3087">
        <v>60436</v>
      </c>
      <c r="B3087" t="s">
        <v>5634</v>
      </c>
      <c r="C3087" t="s">
        <v>8</v>
      </c>
      <c r="D3087">
        <v>67.180000000000007</v>
      </c>
      <c r="E3087">
        <v>108.29</v>
      </c>
      <c r="F3087">
        <v>0.68887323128713096</v>
      </c>
      <c r="G3087">
        <v>0.15850596405461501</v>
      </c>
      <c r="H3087">
        <v>0.34535489022014998</v>
      </c>
    </row>
    <row r="3088" spans="1:8" x14ac:dyDescent="0.55000000000000004">
      <c r="A3088">
        <v>54875</v>
      </c>
      <c r="B3088" t="s">
        <v>3808</v>
      </c>
      <c r="C3088" t="s">
        <v>8</v>
      </c>
      <c r="D3088">
        <v>291.83999999999997</v>
      </c>
      <c r="E3088">
        <v>470.33</v>
      </c>
      <c r="F3088">
        <v>0.68853014295156101</v>
      </c>
      <c r="G3088">
        <v>3.5262175170087998E-3</v>
      </c>
      <c r="H3088">
        <v>1.6502939294743901E-2</v>
      </c>
    </row>
    <row r="3089" spans="1:8" x14ac:dyDescent="0.55000000000000004">
      <c r="A3089">
        <v>10746</v>
      </c>
      <c r="B3089" t="s">
        <v>3809</v>
      </c>
      <c r="C3089" t="s">
        <v>8</v>
      </c>
      <c r="D3089">
        <v>1118.6199999999999</v>
      </c>
      <c r="E3089">
        <v>1802.54</v>
      </c>
      <c r="F3089">
        <v>0.68830779083895599</v>
      </c>
      <c r="G3089">
        <v>2.8869339208813E-3</v>
      </c>
      <c r="H3089">
        <v>1.39280559798427E-2</v>
      </c>
    </row>
    <row r="3090" spans="1:8" x14ac:dyDescent="0.55000000000000004">
      <c r="A3090">
        <v>9889</v>
      </c>
      <c r="B3090" t="s">
        <v>3810</v>
      </c>
      <c r="C3090" t="s">
        <v>8</v>
      </c>
      <c r="D3090">
        <v>316.81</v>
      </c>
      <c r="E3090">
        <v>510.5</v>
      </c>
      <c r="F3090">
        <v>0.688307511179441</v>
      </c>
      <c r="G3090" s="1">
        <v>1.54959737919941E-5</v>
      </c>
      <c r="H3090" s="1">
        <v>1.4231645258469999E-4</v>
      </c>
    </row>
    <row r="3091" spans="1:8" x14ac:dyDescent="0.55000000000000004">
      <c r="A3091">
        <v>5742</v>
      </c>
      <c r="B3091" t="s">
        <v>5635</v>
      </c>
      <c r="C3091" t="s">
        <v>8</v>
      </c>
      <c r="D3091">
        <v>598.71</v>
      </c>
      <c r="E3091">
        <v>964.12</v>
      </c>
      <c r="F3091">
        <v>0.68735695743157998</v>
      </c>
      <c r="G3091">
        <v>0.153168326941065</v>
      </c>
      <c r="H3091">
        <v>0.33676513731864799</v>
      </c>
    </row>
    <row r="3092" spans="1:8" x14ac:dyDescent="0.55000000000000004">
      <c r="A3092">
        <v>27085</v>
      </c>
      <c r="B3092" t="s">
        <v>5636</v>
      </c>
      <c r="C3092" t="s">
        <v>8</v>
      </c>
      <c r="D3092">
        <v>22</v>
      </c>
      <c r="E3092">
        <v>35.39</v>
      </c>
      <c r="F3092">
        <v>0.68623206342612197</v>
      </c>
      <c r="G3092">
        <v>0.12337840099477899</v>
      </c>
      <c r="H3092">
        <v>0.28768428690542802</v>
      </c>
    </row>
    <row r="3093" spans="1:8" x14ac:dyDescent="0.55000000000000004">
      <c r="A3093">
        <v>841</v>
      </c>
      <c r="B3093" t="s">
        <v>3811</v>
      </c>
      <c r="C3093" t="s">
        <v>8</v>
      </c>
      <c r="D3093">
        <v>410.75</v>
      </c>
      <c r="E3093">
        <v>660.84</v>
      </c>
      <c r="F3093">
        <v>0.68605926263728001</v>
      </c>
      <c r="G3093" s="1">
        <v>7.3581760200956301E-5</v>
      </c>
      <c r="H3093" s="1">
        <v>5.7074547739989999E-4</v>
      </c>
    </row>
    <row r="3094" spans="1:8" x14ac:dyDescent="0.55000000000000004">
      <c r="A3094">
        <v>7514</v>
      </c>
      <c r="B3094" t="s">
        <v>3812</v>
      </c>
      <c r="C3094" t="s">
        <v>8</v>
      </c>
      <c r="D3094">
        <v>2236.23</v>
      </c>
      <c r="E3094">
        <v>3595.02</v>
      </c>
      <c r="F3094">
        <v>0.68492758441226398</v>
      </c>
      <c r="G3094" s="1">
        <v>2.6506813425358298E-6</v>
      </c>
      <c r="H3094" s="1">
        <v>2.9042478554766799E-5</v>
      </c>
    </row>
    <row r="3095" spans="1:8" x14ac:dyDescent="0.55000000000000004">
      <c r="A3095">
        <v>79583</v>
      </c>
      <c r="B3095" t="s">
        <v>5637</v>
      </c>
      <c r="C3095" t="s">
        <v>8</v>
      </c>
      <c r="D3095">
        <v>230.52</v>
      </c>
      <c r="E3095">
        <v>370.59</v>
      </c>
      <c r="F3095">
        <v>0.68490443665334999</v>
      </c>
      <c r="G3095">
        <v>5.6183287752876301E-2</v>
      </c>
      <c r="H3095">
        <v>0.157496446453081</v>
      </c>
    </row>
    <row r="3096" spans="1:8" x14ac:dyDescent="0.55000000000000004">
      <c r="A3096">
        <v>7534</v>
      </c>
      <c r="B3096" t="s">
        <v>3813</v>
      </c>
      <c r="C3096" t="s">
        <v>8</v>
      </c>
      <c r="D3096">
        <v>4948.8999999999996</v>
      </c>
      <c r="E3096">
        <v>7955.17</v>
      </c>
      <c r="F3096">
        <v>0.68478441632561804</v>
      </c>
      <c r="G3096" s="1">
        <v>3.8134793054597099E-7</v>
      </c>
      <c r="H3096" s="1">
        <v>4.9954638973333698E-6</v>
      </c>
    </row>
    <row r="3097" spans="1:8" x14ac:dyDescent="0.55000000000000004">
      <c r="A3097">
        <v>284904</v>
      </c>
      <c r="B3097" t="s">
        <v>5638</v>
      </c>
      <c r="C3097" t="s">
        <v>8</v>
      </c>
      <c r="D3097">
        <v>25.63</v>
      </c>
      <c r="E3097">
        <v>41.17</v>
      </c>
      <c r="F3097">
        <v>0.68416872441232002</v>
      </c>
      <c r="G3097">
        <v>0.46488603853508198</v>
      </c>
      <c r="H3097">
        <v>0.70853139107403695</v>
      </c>
    </row>
    <row r="3098" spans="1:8" x14ac:dyDescent="0.55000000000000004">
      <c r="A3098">
        <v>3340</v>
      </c>
      <c r="B3098" t="s">
        <v>3814</v>
      </c>
      <c r="C3098" t="s">
        <v>8</v>
      </c>
      <c r="D3098">
        <v>5187.82</v>
      </c>
      <c r="E3098">
        <v>8333.02</v>
      </c>
      <c r="F3098">
        <v>0.68371000536974003</v>
      </c>
      <c r="G3098" s="1">
        <v>2.2681740676139999E-4</v>
      </c>
      <c r="H3098">
        <v>1.5402375246899001E-3</v>
      </c>
    </row>
    <row r="3099" spans="1:8" x14ac:dyDescent="0.55000000000000004">
      <c r="A3099">
        <v>8318</v>
      </c>
      <c r="B3099" t="s">
        <v>5639</v>
      </c>
      <c r="C3099" t="s">
        <v>8</v>
      </c>
      <c r="D3099">
        <v>16.739999999999998</v>
      </c>
      <c r="E3099">
        <v>26.88</v>
      </c>
      <c r="F3099">
        <v>0.68287729811549203</v>
      </c>
      <c r="G3099">
        <v>0.35133848384477001</v>
      </c>
      <c r="H3099">
        <v>0.59589940429308796</v>
      </c>
    </row>
    <row r="3100" spans="1:8" x14ac:dyDescent="0.55000000000000004">
      <c r="A3100">
        <v>140460</v>
      </c>
      <c r="B3100" t="s">
        <v>3815</v>
      </c>
      <c r="C3100" t="s">
        <v>8</v>
      </c>
      <c r="D3100">
        <v>311.87</v>
      </c>
      <c r="E3100">
        <v>500.63</v>
      </c>
      <c r="F3100">
        <v>0.68282257747542097</v>
      </c>
      <c r="G3100" s="1">
        <v>3.0074342652141399E-5</v>
      </c>
      <c r="H3100" s="1">
        <v>2.5870554819159999E-4</v>
      </c>
    </row>
    <row r="3101" spans="1:8" x14ac:dyDescent="0.55000000000000004">
      <c r="A3101">
        <v>55233</v>
      </c>
      <c r="B3101" t="s">
        <v>3816</v>
      </c>
      <c r="C3101" t="s">
        <v>8</v>
      </c>
      <c r="D3101">
        <v>1295.6099999999999</v>
      </c>
      <c r="E3101">
        <v>2079.4499999999998</v>
      </c>
      <c r="F3101">
        <v>0.68257127907565796</v>
      </c>
      <c r="G3101" s="1">
        <v>6.5708508779336104E-6</v>
      </c>
      <c r="H3101" s="1">
        <v>6.5401683116752095E-5</v>
      </c>
    </row>
    <row r="3102" spans="1:8" x14ac:dyDescent="0.55000000000000004">
      <c r="A3102">
        <v>79647</v>
      </c>
      <c r="B3102" t="s">
        <v>3817</v>
      </c>
      <c r="C3102" t="s">
        <v>8</v>
      </c>
      <c r="D3102">
        <v>950.52</v>
      </c>
      <c r="E3102">
        <v>1525.16</v>
      </c>
      <c r="F3102">
        <v>0.68216972957664701</v>
      </c>
      <c r="G3102" s="1">
        <v>1.49717942176351E-6</v>
      </c>
      <c r="H3102" s="1">
        <v>1.7292896445745499E-5</v>
      </c>
    </row>
    <row r="3103" spans="1:8" x14ac:dyDescent="0.55000000000000004">
      <c r="A3103">
        <v>5290</v>
      </c>
      <c r="B3103" t="s">
        <v>3818</v>
      </c>
      <c r="C3103" t="s">
        <v>8</v>
      </c>
      <c r="D3103">
        <v>618.02</v>
      </c>
      <c r="E3103">
        <v>990.96</v>
      </c>
      <c r="F3103">
        <v>0.68116314686428903</v>
      </c>
      <c r="G3103" s="1">
        <v>6.9759773592092898E-5</v>
      </c>
      <c r="H3103" s="1">
        <v>5.4620398647280003E-4</v>
      </c>
    </row>
    <row r="3104" spans="1:8" x14ac:dyDescent="0.55000000000000004">
      <c r="A3104">
        <v>284114</v>
      </c>
      <c r="B3104" t="s">
        <v>5640</v>
      </c>
      <c r="C3104" t="s">
        <v>8</v>
      </c>
      <c r="D3104">
        <v>45.32</v>
      </c>
      <c r="E3104">
        <v>72.67</v>
      </c>
      <c r="F3104">
        <v>0.68114092968719597</v>
      </c>
      <c r="G3104">
        <v>3.34610252470375E-2</v>
      </c>
      <c r="H3104">
        <v>0.105310797196477</v>
      </c>
    </row>
    <row r="3105" spans="1:8" x14ac:dyDescent="0.55000000000000004">
      <c r="A3105">
        <v>901</v>
      </c>
      <c r="B3105" t="s">
        <v>3819</v>
      </c>
      <c r="C3105" t="s">
        <v>8</v>
      </c>
      <c r="D3105">
        <v>805.74</v>
      </c>
      <c r="E3105">
        <v>1291.9000000000001</v>
      </c>
      <c r="F3105">
        <v>0.68111944124796397</v>
      </c>
      <c r="G3105">
        <v>2.9141029075676001E-3</v>
      </c>
      <c r="H3105">
        <v>1.4037518471253599E-2</v>
      </c>
    </row>
    <row r="3106" spans="1:8" x14ac:dyDescent="0.55000000000000004">
      <c r="A3106">
        <v>11011</v>
      </c>
      <c r="B3106" t="s">
        <v>3820</v>
      </c>
      <c r="C3106" t="s">
        <v>8</v>
      </c>
      <c r="D3106">
        <v>733.95</v>
      </c>
      <c r="E3106">
        <v>1176.67</v>
      </c>
      <c r="F3106">
        <v>0.68096027971098205</v>
      </c>
      <c r="G3106" s="1">
        <v>1.2065706023604399E-5</v>
      </c>
      <c r="H3106" s="1">
        <v>1.133907946059E-4</v>
      </c>
    </row>
    <row r="3107" spans="1:8" x14ac:dyDescent="0.55000000000000004">
      <c r="A3107">
        <v>29959</v>
      </c>
      <c r="B3107" t="s">
        <v>3821</v>
      </c>
      <c r="C3107" t="s">
        <v>8</v>
      </c>
      <c r="D3107">
        <v>2278.2600000000002</v>
      </c>
      <c r="E3107">
        <v>3651.98</v>
      </c>
      <c r="F3107">
        <v>0.68074365794539105</v>
      </c>
      <c r="G3107" s="1">
        <v>7.7241531005045207E-5</v>
      </c>
      <c r="H3107" s="1">
        <v>5.9519495229379998E-4</v>
      </c>
    </row>
    <row r="3108" spans="1:8" x14ac:dyDescent="0.55000000000000004">
      <c r="A3108">
        <v>79728</v>
      </c>
      <c r="B3108" t="s">
        <v>3822</v>
      </c>
      <c r="C3108" t="s">
        <v>8</v>
      </c>
      <c r="D3108">
        <v>203.18</v>
      </c>
      <c r="E3108">
        <v>325.63</v>
      </c>
      <c r="F3108">
        <v>0.68047008037599499</v>
      </c>
      <c r="G3108">
        <v>1.02700672967E-3</v>
      </c>
      <c r="H3108">
        <v>5.7334222632907999E-3</v>
      </c>
    </row>
    <row r="3109" spans="1:8" x14ac:dyDescent="0.55000000000000004">
      <c r="A3109">
        <v>4752</v>
      </c>
      <c r="B3109" t="s">
        <v>5641</v>
      </c>
      <c r="C3109" t="s">
        <v>8</v>
      </c>
      <c r="D3109">
        <v>51.52</v>
      </c>
      <c r="E3109">
        <v>82.56</v>
      </c>
      <c r="F3109">
        <v>0.68033842013026602</v>
      </c>
      <c r="G3109">
        <v>5.4658787326023403E-2</v>
      </c>
      <c r="H3109">
        <v>0.154488492574827</v>
      </c>
    </row>
    <row r="3110" spans="1:8" x14ac:dyDescent="0.55000000000000004">
      <c r="A3110">
        <v>51388</v>
      </c>
      <c r="B3110" t="s">
        <v>3823</v>
      </c>
      <c r="C3110" t="s">
        <v>8</v>
      </c>
      <c r="D3110">
        <v>369.65</v>
      </c>
      <c r="E3110">
        <v>592.33000000000004</v>
      </c>
      <c r="F3110">
        <v>0.680232071238009</v>
      </c>
      <c r="G3110">
        <v>2.0099664603762E-3</v>
      </c>
      <c r="H3110">
        <v>1.0245211029240701E-2</v>
      </c>
    </row>
    <row r="3111" spans="1:8" x14ac:dyDescent="0.55000000000000004">
      <c r="A3111">
        <v>83903</v>
      </c>
      <c r="B3111" t="s">
        <v>5642</v>
      </c>
      <c r="C3111" t="s">
        <v>8</v>
      </c>
      <c r="D3111">
        <v>10.87</v>
      </c>
      <c r="E3111">
        <v>17.420000000000002</v>
      </c>
      <c r="F3111">
        <v>0.67981186499552504</v>
      </c>
      <c r="G3111">
        <v>0.41802316112793397</v>
      </c>
      <c r="H3111">
        <v>0.66232398335676901</v>
      </c>
    </row>
    <row r="3112" spans="1:8" x14ac:dyDescent="0.55000000000000004">
      <c r="A3112">
        <v>9100</v>
      </c>
      <c r="B3112" t="s">
        <v>3824</v>
      </c>
      <c r="C3112" t="s">
        <v>8</v>
      </c>
      <c r="D3112">
        <v>1027.6400000000001</v>
      </c>
      <c r="E3112">
        <v>1646.15</v>
      </c>
      <c r="F3112">
        <v>0.67975762573195198</v>
      </c>
      <c r="G3112" s="1">
        <v>2.8614944858601101E-6</v>
      </c>
      <c r="H3112" s="1">
        <v>3.1001444320950899E-5</v>
      </c>
    </row>
    <row r="3113" spans="1:8" x14ac:dyDescent="0.55000000000000004">
      <c r="A3113">
        <v>55319</v>
      </c>
      <c r="B3113" t="s">
        <v>3825</v>
      </c>
      <c r="C3113" t="s">
        <v>8</v>
      </c>
      <c r="D3113">
        <v>138.35</v>
      </c>
      <c r="E3113">
        <v>221.55</v>
      </c>
      <c r="F3113">
        <v>0.67930935513766599</v>
      </c>
      <c r="G3113">
        <v>1.3911154473794001E-3</v>
      </c>
      <c r="H3113">
        <v>7.4835718904746997E-3</v>
      </c>
    </row>
    <row r="3114" spans="1:8" x14ac:dyDescent="0.55000000000000004">
      <c r="A3114">
        <v>79666</v>
      </c>
      <c r="B3114" t="s">
        <v>3826</v>
      </c>
      <c r="C3114" t="s">
        <v>8</v>
      </c>
      <c r="D3114">
        <v>120.55</v>
      </c>
      <c r="E3114">
        <v>193.04</v>
      </c>
      <c r="F3114">
        <v>0.67928829539234004</v>
      </c>
      <c r="G3114">
        <v>6.6570408756154997E-3</v>
      </c>
      <c r="H3114">
        <v>2.82184948066832E-2</v>
      </c>
    </row>
    <row r="3115" spans="1:8" x14ac:dyDescent="0.55000000000000004">
      <c r="A3115">
        <v>10092</v>
      </c>
      <c r="B3115" t="s">
        <v>3827</v>
      </c>
      <c r="C3115" t="s">
        <v>8</v>
      </c>
      <c r="D3115">
        <v>1955.16</v>
      </c>
      <c r="E3115">
        <v>3128.64</v>
      </c>
      <c r="F3115">
        <v>0.67824958947150504</v>
      </c>
      <c r="G3115" s="1">
        <v>2.75142205045E-4</v>
      </c>
      <c r="H3115">
        <v>1.8201971025410999E-3</v>
      </c>
    </row>
    <row r="3116" spans="1:8" x14ac:dyDescent="0.55000000000000004">
      <c r="A3116">
        <v>3029</v>
      </c>
      <c r="B3116" t="s">
        <v>3828</v>
      </c>
      <c r="C3116" t="s">
        <v>8</v>
      </c>
      <c r="D3116">
        <v>403.73</v>
      </c>
      <c r="E3116">
        <v>645.84</v>
      </c>
      <c r="F3116">
        <v>0.67777904840390102</v>
      </c>
      <c r="G3116">
        <v>2.1082511060456998E-3</v>
      </c>
      <c r="H3116">
        <v>1.0683150788369599E-2</v>
      </c>
    </row>
    <row r="3117" spans="1:8" x14ac:dyDescent="0.55000000000000004">
      <c r="A3117">
        <v>132720</v>
      </c>
      <c r="B3117" t="s">
        <v>5643</v>
      </c>
      <c r="C3117" t="s">
        <v>8</v>
      </c>
      <c r="D3117">
        <v>165.68</v>
      </c>
      <c r="E3117">
        <v>265</v>
      </c>
      <c r="F3117">
        <v>0.67764965197257598</v>
      </c>
      <c r="G3117">
        <v>2.8879385553933899E-2</v>
      </c>
      <c r="H3117">
        <v>9.3978629316309306E-2</v>
      </c>
    </row>
    <row r="3118" spans="1:8" x14ac:dyDescent="0.55000000000000004">
      <c r="A3118">
        <v>285966</v>
      </c>
      <c r="B3118" t="s">
        <v>5644</v>
      </c>
      <c r="C3118" t="s">
        <v>8</v>
      </c>
      <c r="D3118">
        <v>536.98</v>
      </c>
      <c r="E3118">
        <v>858.86</v>
      </c>
      <c r="F3118">
        <v>0.67755416222796405</v>
      </c>
      <c r="G3118">
        <v>3.0147780838776801E-2</v>
      </c>
      <c r="H3118">
        <v>9.7073669238116E-2</v>
      </c>
    </row>
    <row r="3119" spans="1:8" x14ac:dyDescent="0.55000000000000004">
      <c r="A3119">
        <v>9189</v>
      </c>
      <c r="B3119" t="s">
        <v>3829</v>
      </c>
      <c r="C3119" t="s">
        <v>8</v>
      </c>
      <c r="D3119">
        <v>816.97</v>
      </c>
      <c r="E3119">
        <v>1306.49</v>
      </c>
      <c r="F3119">
        <v>0.67733378879209205</v>
      </c>
      <c r="G3119" s="1">
        <v>3.8773611914986202E-6</v>
      </c>
      <c r="H3119" s="1">
        <v>4.0925485039271299E-5</v>
      </c>
    </row>
    <row r="3120" spans="1:8" x14ac:dyDescent="0.55000000000000004">
      <c r="A3120">
        <v>204</v>
      </c>
      <c r="B3120" t="s">
        <v>3830</v>
      </c>
      <c r="C3120" t="s">
        <v>8</v>
      </c>
      <c r="D3120">
        <v>1506.27</v>
      </c>
      <c r="E3120">
        <v>2407.3000000000002</v>
      </c>
      <c r="F3120">
        <v>0.67643689830144604</v>
      </c>
      <c r="G3120">
        <v>1.7824092771453E-3</v>
      </c>
      <c r="H3120">
        <v>9.2402664137038008E-3</v>
      </c>
    </row>
    <row r="3121" spans="1:8" x14ac:dyDescent="0.55000000000000004">
      <c r="A3121">
        <v>8531</v>
      </c>
      <c r="B3121" t="s">
        <v>5645</v>
      </c>
      <c r="C3121" t="s">
        <v>8</v>
      </c>
      <c r="D3121">
        <v>1210.5</v>
      </c>
      <c r="E3121">
        <v>1934.53</v>
      </c>
      <c r="F3121">
        <v>0.67638096699509198</v>
      </c>
      <c r="G3121">
        <v>2.2961264968862499E-2</v>
      </c>
      <c r="H3121">
        <v>7.8154965145985106E-2</v>
      </c>
    </row>
    <row r="3122" spans="1:8" x14ac:dyDescent="0.55000000000000004">
      <c r="A3122">
        <v>23630</v>
      </c>
      <c r="B3122" t="s">
        <v>5646</v>
      </c>
      <c r="C3122" t="s">
        <v>8</v>
      </c>
      <c r="D3122">
        <v>9.48</v>
      </c>
      <c r="E3122">
        <v>15.15</v>
      </c>
      <c r="F3122">
        <v>0.67629051960429998</v>
      </c>
      <c r="G3122">
        <v>0.30664876272335101</v>
      </c>
      <c r="H3122">
        <v>0.54768246424053102</v>
      </c>
    </row>
    <row r="3123" spans="1:8" x14ac:dyDescent="0.55000000000000004">
      <c r="A3123">
        <v>29896</v>
      </c>
      <c r="B3123" t="s">
        <v>3831</v>
      </c>
      <c r="C3123" t="s">
        <v>8</v>
      </c>
      <c r="D3123">
        <v>534.48</v>
      </c>
      <c r="E3123">
        <v>854.01</v>
      </c>
      <c r="F3123">
        <v>0.67612081110624001</v>
      </c>
      <c r="G3123" s="1">
        <v>2.65900243456E-4</v>
      </c>
      <c r="H3123">
        <v>1.7683228103095E-3</v>
      </c>
    </row>
    <row r="3124" spans="1:8" x14ac:dyDescent="0.55000000000000004">
      <c r="A3124">
        <v>5437</v>
      </c>
      <c r="B3124" t="s">
        <v>3832</v>
      </c>
      <c r="C3124" t="s">
        <v>8</v>
      </c>
      <c r="D3124">
        <v>380.3</v>
      </c>
      <c r="E3124">
        <v>607.61</v>
      </c>
      <c r="F3124">
        <v>0.67600196663175205</v>
      </c>
      <c r="G3124" s="1">
        <v>7.9199048414320004E-4</v>
      </c>
      <c r="H3124">
        <v>4.5674419593263998E-3</v>
      </c>
    </row>
    <row r="3125" spans="1:8" x14ac:dyDescent="0.55000000000000004">
      <c r="A3125">
        <v>65056</v>
      </c>
      <c r="B3125" t="s">
        <v>3833</v>
      </c>
      <c r="C3125" t="s">
        <v>8</v>
      </c>
      <c r="D3125">
        <v>1018.87</v>
      </c>
      <c r="E3125">
        <v>1626</v>
      </c>
      <c r="F3125">
        <v>0.67434954130981495</v>
      </c>
      <c r="G3125" s="1">
        <v>9.6220070492579999E-4</v>
      </c>
      <c r="H3125">
        <v>5.4232830253942996E-3</v>
      </c>
    </row>
    <row r="3126" spans="1:8" x14ac:dyDescent="0.55000000000000004">
      <c r="A3126">
        <v>255877</v>
      </c>
      <c r="B3126" t="s">
        <v>5647</v>
      </c>
      <c r="C3126" t="s">
        <v>8</v>
      </c>
      <c r="D3126">
        <v>10.46</v>
      </c>
      <c r="E3126">
        <v>16.690000000000001</v>
      </c>
      <c r="F3126">
        <v>0.67430965528823295</v>
      </c>
      <c r="G3126">
        <v>0.56609362685412201</v>
      </c>
      <c r="H3126">
        <v>0.79175924137679599</v>
      </c>
    </row>
    <row r="3127" spans="1:8" x14ac:dyDescent="0.55000000000000004">
      <c r="A3127">
        <v>346171</v>
      </c>
      <c r="B3127" t="s">
        <v>5648</v>
      </c>
      <c r="C3127" t="s">
        <v>8</v>
      </c>
      <c r="D3127">
        <v>13.13</v>
      </c>
      <c r="E3127">
        <v>20.95</v>
      </c>
      <c r="F3127">
        <v>0.67402450429018601</v>
      </c>
      <c r="G3127">
        <v>0.65072096956224101</v>
      </c>
      <c r="H3127">
        <v>0.84517238900321501</v>
      </c>
    </row>
    <row r="3128" spans="1:8" x14ac:dyDescent="0.55000000000000004">
      <c r="A3128">
        <v>94235</v>
      </c>
      <c r="B3128" t="s">
        <v>5649</v>
      </c>
      <c r="C3128" t="s">
        <v>8</v>
      </c>
      <c r="D3128">
        <v>1.58</v>
      </c>
      <c r="E3128">
        <v>2.52</v>
      </c>
      <c r="F3128">
        <v>0.67394614631307104</v>
      </c>
      <c r="G3128">
        <v>0.74646926860183105</v>
      </c>
      <c r="H3128">
        <v>0.90485968283322304</v>
      </c>
    </row>
    <row r="3129" spans="1:8" x14ac:dyDescent="0.55000000000000004">
      <c r="A3129">
        <v>50515</v>
      </c>
      <c r="B3129" t="s">
        <v>3834</v>
      </c>
      <c r="C3129" t="s">
        <v>8</v>
      </c>
      <c r="D3129">
        <v>1335.44</v>
      </c>
      <c r="E3129">
        <v>2129.9699999999998</v>
      </c>
      <c r="F3129">
        <v>0.67352322286868904</v>
      </c>
      <c r="G3129" s="1">
        <v>5.0352635850920997E-5</v>
      </c>
      <c r="H3129" s="1">
        <v>4.1177768421580001E-4</v>
      </c>
    </row>
    <row r="3130" spans="1:8" x14ac:dyDescent="0.55000000000000004">
      <c r="A3130">
        <v>64431</v>
      </c>
      <c r="B3130" t="s">
        <v>3835</v>
      </c>
      <c r="C3130" t="s">
        <v>8</v>
      </c>
      <c r="D3130">
        <v>382.71</v>
      </c>
      <c r="E3130">
        <v>610.34</v>
      </c>
      <c r="F3130">
        <v>0.67335219885923203</v>
      </c>
      <c r="G3130" s="1">
        <v>7.1545102254929997E-4</v>
      </c>
      <c r="H3130">
        <v>4.1953189114334998E-3</v>
      </c>
    </row>
    <row r="3131" spans="1:8" x14ac:dyDescent="0.55000000000000004">
      <c r="A3131">
        <v>9440</v>
      </c>
      <c r="B3131" t="s">
        <v>3836</v>
      </c>
      <c r="C3131" t="s">
        <v>8</v>
      </c>
      <c r="D3131">
        <v>348.03</v>
      </c>
      <c r="E3131">
        <v>555.01</v>
      </c>
      <c r="F3131">
        <v>0.673314980376719</v>
      </c>
      <c r="G3131" s="1">
        <v>3.0853197075204501E-5</v>
      </c>
      <c r="H3131" s="1">
        <v>2.6512749926450001E-4</v>
      </c>
    </row>
    <row r="3132" spans="1:8" x14ac:dyDescent="0.55000000000000004">
      <c r="A3132">
        <v>1870</v>
      </c>
      <c r="B3132" t="s">
        <v>5650</v>
      </c>
      <c r="C3132" t="s">
        <v>8</v>
      </c>
      <c r="D3132">
        <v>10.42</v>
      </c>
      <c r="E3132">
        <v>16.62</v>
      </c>
      <c r="F3132">
        <v>0.67320032207156399</v>
      </c>
      <c r="G3132">
        <v>0.57623367891800203</v>
      </c>
      <c r="H3132">
        <v>0.79764893076504695</v>
      </c>
    </row>
    <row r="3133" spans="1:8" x14ac:dyDescent="0.55000000000000004">
      <c r="A3133">
        <v>390980</v>
      </c>
      <c r="B3133" t="s">
        <v>3837</v>
      </c>
      <c r="C3133" t="s">
        <v>8</v>
      </c>
      <c r="D3133">
        <v>162.91999999999999</v>
      </c>
      <c r="E3133">
        <v>259.77</v>
      </c>
      <c r="F3133">
        <v>0.67304274013101895</v>
      </c>
      <c r="G3133">
        <v>4.7548831341245002E-3</v>
      </c>
      <c r="H3133">
        <v>2.13345808858354E-2</v>
      </c>
    </row>
    <row r="3134" spans="1:8" x14ac:dyDescent="0.55000000000000004">
      <c r="A3134">
        <v>80004</v>
      </c>
      <c r="B3134" t="s">
        <v>5651</v>
      </c>
      <c r="C3134" t="s">
        <v>8</v>
      </c>
      <c r="D3134">
        <v>5.36</v>
      </c>
      <c r="E3134">
        <v>8.5299999999999994</v>
      </c>
      <c r="F3134">
        <v>0.67151402795805404</v>
      </c>
      <c r="G3134">
        <v>0.51142708070089904</v>
      </c>
      <c r="H3134">
        <v>0.74847870517298898</v>
      </c>
    </row>
    <row r="3135" spans="1:8" x14ac:dyDescent="0.55000000000000004">
      <c r="A3135">
        <v>6708</v>
      </c>
      <c r="B3135" t="s">
        <v>5652</v>
      </c>
      <c r="C3135" t="s">
        <v>8</v>
      </c>
      <c r="D3135">
        <v>29.91</v>
      </c>
      <c r="E3135">
        <v>47.61</v>
      </c>
      <c r="F3135">
        <v>0.67059078386625204</v>
      </c>
      <c r="G3135">
        <v>0.24301753801083401</v>
      </c>
      <c r="H3135">
        <v>0.46714737640755999</v>
      </c>
    </row>
    <row r="3136" spans="1:8" x14ac:dyDescent="0.55000000000000004">
      <c r="A3136">
        <v>55356</v>
      </c>
      <c r="B3136" t="s">
        <v>5653</v>
      </c>
      <c r="C3136" t="s">
        <v>8</v>
      </c>
      <c r="D3136">
        <v>121.85</v>
      </c>
      <c r="E3136">
        <v>193.93</v>
      </c>
      <c r="F3136">
        <v>0.67043761901618204</v>
      </c>
      <c r="G3136">
        <v>8.62598803969436E-2</v>
      </c>
      <c r="H3136">
        <v>0.219263344735177</v>
      </c>
    </row>
    <row r="3137" spans="1:8" x14ac:dyDescent="0.55000000000000004">
      <c r="A3137">
        <v>55629</v>
      </c>
      <c r="B3137" t="s">
        <v>3838</v>
      </c>
      <c r="C3137" t="s">
        <v>8</v>
      </c>
      <c r="D3137">
        <v>1322.83</v>
      </c>
      <c r="E3137">
        <v>2104.33</v>
      </c>
      <c r="F3137">
        <v>0.66973209165261105</v>
      </c>
      <c r="G3137" s="1">
        <v>9.9103031133970006E-4</v>
      </c>
      <c r="H3137">
        <v>5.5666599931618E-3</v>
      </c>
    </row>
    <row r="3138" spans="1:8" x14ac:dyDescent="0.55000000000000004">
      <c r="A3138">
        <v>9870</v>
      </c>
      <c r="B3138" t="s">
        <v>3839</v>
      </c>
      <c r="C3138" t="s">
        <v>8</v>
      </c>
      <c r="D3138">
        <v>1043.46</v>
      </c>
      <c r="E3138">
        <v>1659.75</v>
      </c>
      <c r="F3138">
        <v>0.66959073744824205</v>
      </c>
      <c r="G3138" s="1">
        <v>3.6626768145640003E-4</v>
      </c>
      <c r="H3138">
        <v>2.3321399247539999E-3</v>
      </c>
    </row>
    <row r="3139" spans="1:8" x14ac:dyDescent="0.55000000000000004">
      <c r="A3139">
        <v>89797</v>
      </c>
      <c r="B3139" t="s">
        <v>3840</v>
      </c>
      <c r="C3139" t="s">
        <v>8</v>
      </c>
      <c r="D3139">
        <v>1552.57</v>
      </c>
      <c r="E3139">
        <v>2469.04</v>
      </c>
      <c r="F3139">
        <v>0.66929352553967203</v>
      </c>
      <c r="G3139" s="1">
        <v>6.5721723920780003E-4</v>
      </c>
      <c r="H3139">
        <v>3.8885748187158001E-3</v>
      </c>
    </row>
    <row r="3140" spans="1:8" x14ac:dyDescent="0.55000000000000004">
      <c r="A3140">
        <v>26292</v>
      </c>
      <c r="B3140" t="s">
        <v>3841</v>
      </c>
      <c r="C3140" t="s">
        <v>8</v>
      </c>
      <c r="D3140">
        <v>223.07</v>
      </c>
      <c r="E3140">
        <v>354.71</v>
      </c>
      <c r="F3140">
        <v>0.66914650200779202</v>
      </c>
      <c r="G3140">
        <v>7.5049875905773998E-3</v>
      </c>
      <c r="H3140">
        <v>3.1240010480382201E-2</v>
      </c>
    </row>
    <row r="3141" spans="1:8" x14ac:dyDescent="0.55000000000000004">
      <c r="A3141">
        <v>23186</v>
      </c>
      <c r="B3141" t="s">
        <v>3842</v>
      </c>
      <c r="C3141" t="s">
        <v>8</v>
      </c>
      <c r="D3141">
        <v>511.75</v>
      </c>
      <c r="E3141">
        <v>813.64</v>
      </c>
      <c r="F3141">
        <v>0.66896153797555402</v>
      </c>
      <c r="G3141">
        <v>1.0248433955230001E-3</v>
      </c>
      <c r="H3141">
        <v>5.7291398674113002E-3</v>
      </c>
    </row>
    <row r="3142" spans="1:8" x14ac:dyDescent="0.55000000000000004">
      <c r="A3142">
        <v>84220</v>
      </c>
      <c r="B3142" t="s">
        <v>5654</v>
      </c>
      <c r="C3142" t="s">
        <v>8</v>
      </c>
      <c r="D3142">
        <v>283.05</v>
      </c>
      <c r="E3142">
        <v>449.9</v>
      </c>
      <c r="F3142">
        <v>0.66855766659627403</v>
      </c>
      <c r="G3142">
        <v>2.1001338686444101E-2</v>
      </c>
      <c r="H3142">
        <v>7.2828010112108099E-2</v>
      </c>
    </row>
    <row r="3143" spans="1:8" x14ac:dyDescent="0.55000000000000004">
      <c r="A3143">
        <v>113</v>
      </c>
      <c r="B3143" t="s">
        <v>5655</v>
      </c>
      <c r="C3143" t="s">
        <v>8</v>
      </c>
      <c r="D3143">
        <v>616.91</v>
      </c>
      <c r="E3143">
        <v>980.49</v>
      </c>
      <c r="F3143">
        <v>0.66845804472333703</v>
      </c>
      <c r="G3143">
        <v>1.57084795926982E-2</v>
      </c>
      <c r="H3143">
        <v>5.7536995214227997E-2</v>
      </c>
    </row>
    <row r="3144" spans="1:8" x14ac:dyDescent="0.55000000000000004">
      <c r="A3144">
        <v>138428</v>
      </c>
      <c r="B3144" t="s">
        <v>5656</v>
      </c>
      <c r="C3144" t="s">
        <v>8</v>
      </c>
      <c r="D3144">
        <v>65.66</v>
      </c>
      <c r="E3144">
        <v>104.36</v>
      </c>
      <c r="F3144">
        <v>0.668421495903463</v>
      </c>
      <c r="G3144">
        <v>1.9579748065845001E-2</v>
      </c>
      <c r="H3144">
        <v>6.8917521982567898E-2</v>
      </c>
    </row>
    <row r="3145" spans="1:8" x14ac:dyDescent="0.55000000000000004">
      <c r="A3145">
        <v>10892</v>
      </c>
      <c r="B3145" t="s">
        <v>3843</v>
      </c>
      <c r="C3145" t="s">
        <v>8</v>
      </c>
      <c r="D3145">
        <v>573.92999999999995</v>
      </c>
      <c r="E3145">
        <v>911.73</v>
      </c>
      <c r="F3145">
        <v>0.66772633499673695</v>
      </c>
      <c r="G3145" s="1">
        <v>1.21561236847E-4</v>
      </c>
      <c r="H3145" s="1">
        <v>8.8793261253699999E-4</v>
      </c>
    </row>
    <row r="3146" spans="1:8" x14ac:dyDescent="0.55000000000000004">
      <c r="A3146">
        <v>283383</v>
      </c>
      <c r="B3146" t="s">
        <v>5657</v>
      </c>
      <c r="C3146" t="s">
        <v>8</v>
      </c>
      <c r="D3146">
        <v>450.79</v>
      </c>
      <c r="E3146">
        <v>716.05</v>
      </c>
      <c r="F3146">
        <v>0.66760550128601304</v>
      </c>
      <c r="G3146">
        <v>0.19633545123752599</v>
      </c>
      <c r="H3146">
        <v>0.40378246091320802</v>
      </c>
    </row>
    <row r="3147" spans="1:8" x14ac:dyDescent="0.55000000000000004">
      <c r="A3147">
        <v>83394</v>
      </c>
      <c r="B3147" t="s">
        <v>5658</v>
      </c>
      <c r="C3147" t="s">
        <v>8</v>
      </c>
      <c r="D3147">
        <v>64.650000000000006</v>
      </c>
      <c r="E3147">
        <v>102.6</v>
      </c>
      <c r="F3147">
        <v>0.66630716866479101</v>
      </c>
      <c r="G3147">
        <v>5.1492749784846997E-2</v>
      </c>
      <c r="H3147">
        <v>0.14770194026890801</v>
      </c>
    </row>
    <row r="3148" spans="1:8" x14ac:dyDescent="0.55000000000000004">
      <c r="A3148">
        <v>664</v>
      </c>
      <c r="B3148" t="s">
        <v>3844</v>
      </c>
      <c r="C3148" t="s">
        <v>8</v>
      </c>
      <c r="D3148">
        <v>3140.99</v>
      </c>
      <c r="E3148">
        <v>4982.07</v>
      </c>
      <c r="F3148">
        <v>0.66552744251529194</v>
      </c>
      <c r="G3148">
        <v>3.4345231843432001E-3</v>
      </c>
      <c r="H3148">
        <v>1.61289925678469E-2</v>
      </c>
    </row>
    <row r="3149" spans="1:8" x14ac:dyDescent="0.55000000000000004">
      <c r="A3149">
        <v>7570</v>
      </c>
      <c r="B3149" t="s">
        <v>3845</v>
      </c>
      <c r="C3149" t="s">
        <v>8</v>
      </c>
      <c r="D3149">
        <v>277.06</v>
      </c>
      <c r="E3149">
        <v>439.26</v>
      </c>
      <c r="F3149">
        <v>0.66485738774502201</v>
      </c>
      <c r="G3149">
        <v>6.7896633690603999E-3</v>
      </c>
      <c r="H3149">
        <v>2.8669602489423299E-2</v>
      </c>
    </row>
    <row r="3150" spans="1:8" x14ac:dyDescent="0.55000000000000004">
      <c r="A3150">
        <v>4893</v>
      </c>
      <c r="B3150" t="s">
        <v>3846</v>
      </c>
      <c r="C3150" t="s">
        <v>8</v>
      </c>
      <c r="D3150">
        <v>1380.5</v>
      </c>
      <c r="E3150">
        <v>2187.5500000000002</v>
      </c>
      <c r="F3150">
        <v>0.664125865655943</v>
      </c>
      <c r="G3150">
        <v>1.1886837078016999E-3</v>
      </c>
      <c r="H3150">
        <v>6.507626983372E-3</v>
      </c>
    </row>
    <row r="3151" spans="1:8" x14ac:dyDescent="0.55000000000000004">
      <c r="A3151">
        <v>3133</v>
      </c>
      <c r="B3151" t="s">
        <v>3847</v>
      </c>
      <c r="C3151" t="s">
        <v>8</v>
      </c>
      <c r="D3151">
        <v>15962.86</v>
      </c>
      <c r="E3151">
        <v>25294.12</v>
      </c>
      <c r="F3151">
        <v>0.66408253568618703</v>
      </c>
      <c r="G3151">
        <v>6.6297331325552E-3</v>
      </c>
      <c r="H3151">
        <v>2.81099999753626E-2</v>
      </c>
    </row>
    <row r="3152" spans="1:8" x14ac:dyDescent="0.55000000000000004">
      <c r="A3152">
        <v>8671</v>
      </c>
      <c r="B3152" t="s">
        <v>5659</v>
      </c>
      <c r="C3152" t="s">
        <v>8</v>
      </c>
      <c r="D3152">
        <v>58.73</v>
      </c>
      <c r="E3152">
        <v>92.98</v>
      </c>
      <c r="F3152">
        <v>0.662888555430031</v>
      </c>
      <c r="G3152">
        <v>0.12619011718624101</v>
      </c>
      <c r="H3152">
        <v>0.292495183360792</v>
      </c>
    </row>
    <row r="3153" spans="1:8" x14ac:dyDescent="0.55000000000000004">
      <c r="A3153">
        <v>51496</v>
      </c>
      <c r="B3153" t="s">
        <v>3848</v>
      </c>
      <c r="C3153" t="s">
        <v>8</v>
      </c>
      <c r="D3153">
        <v>302.14999999999998</v>
      </c>
      <c r="E3153">
        <v>478.26</v>
      </c>
      <c r="F3153">
        <v>0.66249350539064999</v>
      </c>
      <c r="G3153" s="1">
        <v>8.3500376087209999E-4</v>
      </c>
      <c r="H3153">
        <v>4.7785432850672004E-3</v>
      </c>
    </row>
    <row r="3154" spans="1:8" x14ac:dyDescent="0.55000000000000004">
      <c r="A3154">
        <v>26511</v>
      </c>
      <c r="B3154" t="s">
        <v>3849</v>
      </c>
      <c r="C3154" t="s">
        <v>8</v>
      </c>
      <c r="D3154">
        <v>341.02</v>
      </c>
      <c r="E3154">
        <v>539.77</v>
      </c>
      <c r="F3154">
        <v>0.66246876725478798</v>
      </c>
      <c r="G3154" s="1">
        <v>5.4389758448039995E-4</v>
      </c>
      <c r="H3154">
        <v>3.2916633680226E-3</v>
      </c>
    </row>
    <row r="3155" spans="1:8" x14ac:dyDescent="0.55000000000000004">
      <c r="A3155">
        <v>124944</v>
      </c>
      <c r="B3155" t="s">
        <v>3850</v>
      </c>
      <c r="C3155" t="s">
        <v>8</v>
      </c>
      <c r="D3155">
        <v>368.77</v>
      </c>
      <c r="E3155">
        <v>583.58000000000004</v>
      </c>
      <c r="F3155">
        <v>0.66219997497865501</v>
      </c>
      <c r="G3155" s="1">
        <v>7.5441836410710002E-4</v>
      </c>
      <c r="H3155">
        <v>4.3862092136345999E-3</v>
      </c>
    </row>
    <row r="3156" spans="1:8" x14ac:dyDescent="0.55000000000000004">
      <c r="A3156">
        <v>9325</v>
      </c>
      <c r="B3156" t="s">
        <v>3851</v>
      </c>
      <c r="C3156" t="s">
        <v>8</v>
      </c>
      <c r="D3156">
        <v>284.81</v>
      </c>
      <c r="E3156">
        <v>450.7</v>
      </c>
      <c r="F3156">
        <v>0.662149085337151</v>
      </c>
      <c r="G3156">
        <v>1.8359095837633E-3</v>
      </c>
      <c r="H3156">
        <v>9.4757182384616005E-3</v>
      </c>
    </row>
    <row r="3157" spans="1:8" x14ac:dyDescent="0.55000000000000004">
      <c r="A3157">
        <v>79768</v>
      </c>
      <c r="B3157" t="s">
        <v>3852</v>
      </c>
      <c r="C3157" t="s">
        <v>8</v>
      </c>
      <c r="D3157">
        <v>195.87</v>
      </c>
      <c r="E3157">
        <v>309.86</v>
      </c>
      <c r="F3157">
        <v>0.66176826300305902</v>
      </c>
      <c r="G3157">
        <v>2.2363543286106E-3</v>
      </c>
      <c r="H3157">
        <v>1.12420470430278E-2</v>
      </c>
    </row>
    <row r="3158" spans="1:8" x14ac:dyDescent="0.55000000000000004">
      <c r="A3158">
        <v>51700</v>
      </c>
      <c r="B3158" t="s">
        <v>5660</v>
      </c>
      <c r="C3158" t="s">
        <v>8</v>
      </c>
      <c r="D3158">
        <v>127.92</v>
      </c>
      <c r="E3158">
        <v>202.36</v>
      </c>
      <c r="F3158">
        <v>0.66166458734031897</v>
      </c>
      <c r="G3158">
        <v>3.01183377048467E-2</v>
      </c>
      <c r="H3158">
        <v>9.7034060416850199E-2</v>
      </c>
    </row>
    <row r="3159" spans="1:8" x14ac:dyDescent="0.55000000000000004">
      <c r="A3159">
        <v>246184</v>
      </c>
      <c r="B3159" t="s">
        <v>3853</v>
      </c>
      <c r="C3159" t="s">
        <v>8</v>
      </c>
      <c r="D3159">
        <v>314.07</v>
      </c>
      <c r="E3159">
        <v>496.82</v>
      </c>
      <c r="F3159">
        <v>0.66164297008529904</v>
      </c>
      <c r="G3159" s="1">
        <v>2.4141676748550001E-4</v>
      </c>
      <c r="H3159">
        <v>1.6279266247907001E-3</v>
      </c>
    </row>
    <row r="3160" spans="1:8" x14ac:dyDescent="0.55000000000000004">
      <c r="A3160">
        <v>84824</v>
      </c>
      <c r="B3160" t="s">
        <v>5661</v>
      </c>
      <c r="C3160" t="s">
        <v>8</v>
      </c>
      <c r="D3160">
        <v>23.19</v>
      </c>
      <c r="E3160">
        <v>36.68</v>
      </c>
      <c r="F3160">
        <v>0.66163564265406005</v>
      </c>
      <c r="G3160">
        <v>0.249106130728144</v>
      </c>
      <c r="H3160">
        <v>0.47541615391174602</v>
      </c>
    </row>
    <row r="3161" spans="1:8" x14ac:dyDescent="0.55000000000000004">
      <c r="A3161">
        <v>7294</v>
      </c>
      <c r="B3161" t="s">
        <v>5662</v>
      </c>
      <c r="C3161" t="s">
        <v>8</v>
      </c>
      <c r="D3161">
        <v>11.36</v>
      </c>
      <c r="E3161">
        <v>17.97</v>
      </c>
      <c r="F3161">
        <v>0.66122438328465705</v>
      </c>
      <c r="G3161">
        <v>0.27966357159176602</v>
      </c>
      <c r="H3161">
        <v>0.51499138343270001</v>
      </c>
    </row>
    <row r="3162" spans="1:8" x14ac:dyDescent="0.55000000000000004">
      <c r="A3162">
        <v>92344</v>
      </c>
      <c r="B3162" t="s">
        <v>3854</v>
      </c>
      <c r="C3162" t="s">
        <v>8</v>
      </c>
      <c r="D3162">
        <v>261.58</v>
      </c>
      <c r="E3162">
        <v>413.65</v>
      </c>
      <c r="F3162">
        <v>0.66116634092939697</v>
      </c>
      <c r="G3162">
        <v>2.6894425785071001E-3</v>
      </c>
      <c r="H3162">
        <v>1.3134328671760599E-2</v>
      </c>
    </row>
    <row r="3163" spans="1:8" x14ac:dyDescent="0.55000000000000004">
      <c r="A3163">
        <v>2323</v>
      </c>
      <c r="B3163" t="s">
        <v>5663</v>
      </c>
      <c r="C3163" t="s">
        <v>8</v>
      </c>
      <c r="D3163">
        <v>147.63999999999999</v>
      </c>
      <c r="E3163">
        <v>233.33</v>
      </c>
      <c r="F3163">
        <v>0.66029191314719604</v>
      </c>
      <c r="G3163">
        <v>6.2468233145125597E-2</v>
      </c>
      <c r="H3163">
        <v>0.17088185176849099</v>
      </c>
    </row>
    <row r="3164" spans="1:8" x14ac:dyDescent="0.55000000000000004">
      <c r="A3164">
        <v>8394</v>
      </c>
      <c r="B3164" t="s">
        <v>3855</v>
      </c>
      <c r="C3164" t="s">
        <v>8</v>
      </c>
      <c r="D3164">
        <v>1105.5</v>
      </c>
      <c r="E3164">
        <v>1746.1</v>
      </c>
      <c r="F3164">
        <v>0.65942877300712199</v>
      </c>
      <c r="G3164" s="1">
        <v>5.3000930258396704E-6</v>
      </c>
      <c r="H3164" s="1">
        <v>5.3997782019308798E-5</v>
      </c>
    </row>
    <row r="3165" spans="1:8" x14ac:dyDescent="0.55000000000000004">
      <c r="A3165">
        <v>64853</v>
      </c>
      <c r="B3165" t="s">
        <v>3856</v>
      </c>
      <c r="C3165" t="s">
        <v>8</v>
      </c>
      <c r="D3165">
        <v>2345.94</v>
      </c>
      <c r="E3165">
        <v>3704.13</v>
      </c>
      <c r="F3165">
        <v>0.65896865412906702</v>
      </c>
      <c r="G3165" s="1">
        <v>1.3893782991580001E-4</v>
      </c>
      <c r="H3165" s="1">
        <v>9.988552791980001E-4</v>
      </c>
    </row>
    <row r="3166" spans="1:8" x14ac:dyDescent="0.55000000000000004">
      <c r="A3166">
        <v>51605</v>
      </c>
      <c r="B3166" t="s">
        <v>3857</v>
      </c>
      <c r="C3166" t="s">
        <v>8</v>
      </c>
      <c r="D3166">
        <v>204.64</v>
      </c>
      <c r="E3166">
        <v>323.10000000000002</v>
      </c>
      <c r="F3166">
        <v>0.65893652985136797</v>
      </c>
      <c r="G3166">
        <v>1.4660947333546999E-3</v>
      </c>
      <c r="H3166">
        <v>7.8279156989431008E-3</v>
      </c>
    </row>
    <row r="3167" spans="1:8" x14ac:dyDescent="0.55000000000000004">
      <c r="A3167">
        <v>9837</v>
      </c>
      <c r="B3167" t="s">
        <v>5664</v>
      </c>
      <c r="C3167" t="s">
        <v>8</v>
      </c>
      <c r="D3167">
        <v>46.5</v>
      </c>
      <c r="E3167">
        <v>73.39</v>
      </c>
      <c r="F3167">
        <v>0.65837137554201497</v>
      </c>
      <c r="G3167">
        <v>0.13026490998630699</v>
      </c>
      <c r="H3167">
        <v>0.299696939669927</v>
      </c>
    </row>
    <row r="3168" spans="1:8" x14ac:dyDescent="0.55000000000000004">
      <c r="A3168">
        <v>158293</v>
      </c>
      <c r="B3168" t="s">
        <v>3858</v>
      </c>
      <c r="C3168" t="s">
        <v>8</v>
      </c>
      <c r="D3168">
        <v>325.66000000000003</v>
      </c>
      <c r="E3168">
        <v>513.91</v>
      </c>
      <c r="F3168">
        <v>0.65814308883060402</v>
      </c>
      <c r="G3168">
        <v>7.1930395521843998E-3</v>
      </c>
      <c r="H3168">
        <v>3.0132556960184499E-2</v>
      </c>
    </row>
    <row r="3169" spans="1:8" x14ac:dyDescent="0.55000000000000004">
      <c r="A3169">
        <v>6427</v>
      </c>
      <c r="B3169" t="s">
        <v>3859</v>
      </c>
      <c r="C3169" t="s">
        <v>8</v>
      </c>
      <c r="D3169">
        <v>1272.57</v>
      </c>
      <c r="E3169">
        <v>2008.14</v>
      </c>
      <c r="F3169">
        <v>0.65811931156196901</v>
      </c>
      <c r="G3169" s="1">
        <v>5.3525167529803398E-5</v>
      </c>
      <c r="H3169" s="1">
        <v>4.3404573847159999E-4</v>
      </c>
    </row>
    <row r="3170" spans="1:8" x14ac:dyDescent="0.55000000000000004">
      <c r="A3170">
        <v>10635</v>
      </c>
      <c r="B3170" t="s">
        <v>5665</v>
      </c>
      <c r="C3170" t="s">
        <v>8</v>
      </c>
      <c r="D3170">
        <v>33.880000000000003</v>
      </c>
      <c r="E3170">
        <v>53.46</v>
      </c>
      <c r="F3170">
        <v>0.65796590549218703</v>
      </c>
      <c r="G3170">
        <v>0.219022182489786</v>
      </c>
      <c r="H3170">
        <v>0.434680904619693</v>
      </c>
    </row>
    <row r="3171" spans="1:8" x14ac:dyDescent="0.55000000000000004">
      <c r="A3171">
        <v>84698</v>
      </c>
      <c r="B3171" t="s">
        <v>5666</v>
      </c>
      <c r="C3171" t="s">
        <v>8</v>
      </c>
      <c r="D3171">
        <v>19.28</v>
      </c>
      <c r="E3171">
        <v>30.43</v>
      </c>
      <c r="F3171">
        <v>0.65787078465987203</v>
      </c>
      <c r="G3171">
        <v>0.27422384264212402</v>
      </c>
      <c r="H3171">
        <v>0.50771162641228096</v>
      </c>
    </row>
    <row r="3172" spans="1:8" x14ac:dyDescent="0.55000000000000004">
      <c r="A3172">
        <v>3005</v>
      </c>
      <c r="B3172" t="s">
        <v>5667</v>
      </c>
      <c r="C3172" t="s">
        <v>8</v>
      </c>
      <c r="D3172">
        <v>3014.61</v>
      </c>
      <c r="E3172">
        <v>4756.07</v>
      </c>
      <c r="F3172">
        <v>0.65779810129120997</v>
      </c>
      <c r="G3172">
        <v>9.0533069248100798E-2</v>
      </c>
      <c r="H3172">
        <v>0.22786677895554</v>
      </c>
    </row>
    <row r="3173" spans="1:8" x14ac:dyDescent="0.55000000000000004">
      <c r="A3173">
        <v>9044</v>
      </c>
      <c r="B3173" t="s">
        <v>3860</v>
      </c>
      <c r="C3173" t="s">
        <v>8</v>
      </c>
      <c r="D3173">
        <v>586.79</v>
      </c>
      <c r="E3173">
        <v>925.58</v>
      </c>
      <c r="F3173">
        <v>0.65751100172098798</v>
      </c>
      <c r="G3173" s="1">
        <v>5.9475430829870001E-4</v>
      </c>
      <c r="H3173">
        <v>3.5587686701086E-3</v>
      </c>
    </row>
    <row r="3174" spans="1:8" x14ac:dyDescent="0.55000000000000004">
      <c r="A3174">
        <v>56288</v>
      </c>
      <c r="B3174" t="s">
        <v>3861</v>
      </c>
      <c r="C3174" t="s">
        <v>8</v>
      </c>
      <c r="D3174">
        <v>640.01</v>
      </c>
      <c r="E3174">
        <v>1009.07</v>
      </c>
      <c r="F3174">
        <v>0.65686200440588305</v>
      </c>
      <c r="G3174" s="1">
        <v>1.4657072965310001E-4</v>
      </c>
      <c r="H3174">
        <v>1.0463964270541E-3</v>
      </c>
    </row>
    <row r="3175" spans="1:8" x14ac:dyDescent="0.55000000000000004">
      <c r="A3175">
        <v>4172</v>
      </c>
      <c r="B3175" t="s">
        <v>5668</v>
      </c>
      <c r="C3175" t="s">
        <v>8</v>
      </c>
      <c r="D3175">
        <v>359.89</v>
      </c>
      <c r="E3175">
        <v>567.35</v>
      </c>
      <c r="F3175">
        <v>0.65668855703236995</v>
      </c>
      <c r="G3175">
        <v>2.6986380496604501E-2</v>
      </c>
      <c r="H3175">
        <v>8.9030645847390705E-2</v>
      </c>
    </row>
    <row r="3176" spans="1:8" x14ac:dyDescent="0.55000000000000004">
      <c r="A3176">
        <v>152006</v>
      </c>
      <c r="B3176" t="s">
        <v>3862</v>
      </c>
      <c r="C3176" t="s">
        <v>8</v>
      </c>
      <c r="D3176">
        <v>479.05</v>
      </c>
      <c r="E3176">
        <v>755.17</v>
      </c>
      <c r="F3176">
        <v>0.65663528756878098</v>
      </c>
      <c r="G3176" s="1">
        <v>1.3618870680720001E-4</v>
      </c>
      <c r="H3176" s="1">
        <v>9.8210248015270004E-4</v>
      </c>
    </row>
    <row r="3177" spans="1:8" x14ac:dyDescent="0.55000000000000004">
      <c r="A3177">
        <v>694</v>
      </c>
      <c r="B3177" t="s">
        <v>3863</v>
      </c>
      <c r="C3177" t="s">
        <v>8</v>
      </c>
      <c r="D3177">
        <v>2327.9899999999998</v>
      </c>
      <c r="E3177">
        <v>3669.78</v>
      </c>
      <c r="F3177">
        <v>0.65661127947368603</v>
      </c>
      <c r="G3177" s="1">
        <v>1.90663618689E-4</v>
      </c>
      <c r="H3177">
        <v>1.3226381967634999E-3</v>
      </c>
    </row>
    <row r="3178" spans="1:8" x14ac:dyDescent="0.55000000000000004">
      <c r="A3178">
        <v>220963</v>
      </c>
      <c r="B3178" t="s">
        <v>5669</v>
      </c>
      <c r="C3178" t="s">
        <v>8</v>
      </c>
      <c r="D3178">
        <v>3.14</v>
      </c>
      <c r="E3178">
        <v>4.9400000000000004</v>
      </c>
      <c r="F3178">
        <v>0.65600280738638195</v>
      </c>
      <c r="G3178">
        <v>0.70143432054121702</v>
      </c>
      <c r="H3178">
        <v>0.87309582155642296</v>
      </c>
    </row>
    <row r="3179" spans="1:8" x14ac:dyDescent="0.55000000000000004">
      <c r="A3179">
        <v>64785</v>
      </c>
      <c r="B3179" t="s">
        <v>5670</v>
      </c>
      <c r="C3179" t="s">
        <v>8</v>
      </c>
      <c r="D3179">
        <v>39.799999999999997</v>
      </c>
      <c r="E3179">
        <v>62.7</v>
      </c>
      <c r="F3179">
        <v>0.65553097426257101</v>
      </c>
      <c r="G3179">
        <v>8.0853342725028698E-2</v>
      </c>
      <c r="H3179">
        <v>0.20810637937950899</v>
      </c>
    </row>
    <row r="3180" spans="1:8" x14ac:dyDescent="0.55000000000000004">
      <c r="A3180">
        <v>23271</v>
      </c>
      <c r="B3180" t="s">
        <v>3864</v>
      </c>
      <c r="C3180" t="s">
        <v>8</v>
      </c>
      <c r="D3180">
        <v>1300.47</v>
      </c>
      <c r="E3180">
        <v>2048.12</v>
      </c>
      <c r="F3180">
        <v>0.65526978313666695</v>
      </c>
      <c r="G3180" s="1">
        <v>1.32902393475943E-5</v>
      </c>
      <c r="H3180" s="1">
        <v>1.234480466395E-4</v>
      </c>
    </row>
    <row r="3181" spans="1:8" x14ac:dyDescent="0.55000000000000004">
      <c r="A3181">
        <v>113675</v>
      </c>
      <c r="B3181" t="s">
        <v>5671</v>
      </c>
      <c r="C3181" t="s">
        <v>8</v>
      </c>
      <c r="D3181">
        <v>71.64</v>
      </c>
      <c r="E3181">
        <v>112.81</v>
      </c>
      <c r="F3181">
        <v>0.65502348134856203</v>
      </c>
      <c r="G3181">
        <v>6.9127985314145907E-2</v>
      </c>
      <c r="H3181">
        <v>0.18481798712511399</v>
      </c>
    </row>
    <row r="3182" spans="1:8" x14ac:dyDescent="0.55000000000000004">
      <c r="A3182">
        <v>57538</v>
      </c>
      <c r="B3182" t="s">
        <v>5672</v>
      </c>
      <c r="C3182" t="s">
        <v>8</v>
      </c>
      <c r="D3182">
        <v>260.55</v>
      </c>
      <c r="E3182">
        <v>410.12</v>
      </c>
      <c r="F3182">
        <v>0.65445437391432704</v>
      </c>
      <c r="G3182">
        <v>6.7257658229555595E-2</v>
      </c>
      <c r="H3182">
        <v>0.18067102201664401</v>
      </c>
    </row>
    <row r="3183" spans="1:8" x14ac:dyDescent="0.55000000000000004">
      <c r="A3183">
        <v>1267</v>
      </c>
      <c r="B3183" t="s">
        <v>3865</v>
      </c>
      <c r="C3183" t="s">
        <v>8</v>
      </c>
      <c r="D3183">
        <v>1827.5</v>
      </c>
      <c r="E3183">
        <v>2876.32</v>
      </c>
      <c r="F3183">
        <v>0.65435615917370904</v>
      </c>
      <c r="G3183">
        <v>2.2588939237547E-3</v>
      </c>
      <c r="H3183">
        <v>1.1324137437564399E-2</v>
      </c>
    </row>
    <row r="3184" spans="1:8" x14ac:dyDescent="0.55000000000000004">
      <c r="A3184">
        <v>100128927</v>
      </c>
      <c r="B3184" t="s">
        <v>5673</v>
      </c>
      <c r="C3184" t="s">
        <v>8</v>
      </c>
      <c r="D3184">
        <v>93.42</v>
      </c>
      <c r="E3184">
        <v>147.02000000000001</v>
      </c>
      <c r="F3184">
        <v>0.65413963077305004</v>
      </c>
      <c r="G3184">
        <v>2.0583727057777699E-2</v>
      </c>
      <c r="H3184">
        <v>7.18351503719553E-2</v>
      </c>
    </row>
    <row r="3185" spans="1:8" x14ac:dyDescent="0.55000000000000004">
      <c r="A3185">
        <v>9853</v>
      </c>
      <c r="B3185" t="s">
        <v>3866</v>
      </c>
      <c r="C3185" t="s">
        <v>8</v>
      </c>
      <c r="D3185">
        <v>1574.52</v>
      </c>
      <c r="E3185">
        <v>2477.0500000000002</v>
      </c>
      <c r="F3185">
        <v>0.65370678960251105</v>
      </c>
      <c r="G3185" s="1">
        <v>1.38240819802995E-7</v>
      </c>
      <c r="H3185" s="1">
        <v>1.95936664544608E-6</v>
      </c>
    </row>
    <row r="3186" spans="1:8" x14ac:dyDescent="0.55000000000000004">
      <c r="A3186">
        <v>64919</v>
      </c>
      <c r="B3186" t="s">
        <v>5674</v>
      </c>
      <c r="C3186" t="s">
        <v>8</v>
      </c>
      <c r="D3186">
        <v>1.59</v>
      </c>
      <c r="E3186">
        <v>2.5</v>
      </c>
      <c r="F3186">
        <v>0.653446102858533</v>
      </c>
      <c r="G3186">
        <v>0.78496695067484301</v>
      </c>
      <c r="H3186">
        <v>0.91057053936152299</v>
      </c>
    </row>
    <row r="3187" spans="1:8" x14ac:dyDescent="0.55000000000000004">
      <c r="A3187">
        <v>64768</v>
      </c>
      <c r="B3187" t="s">
        <v>3867</v>
      </c>
      <c r="C3187" t="s">
        <v>8</v>
      </c>
      <c r="D3187">
        <v>269.45999999999998</v>
      </c>
      <c r="E3187">
        <v>423.71</v>
      </c>
      <c r="F3187">
        <v>0.65300683806389503</v>
      </c>
      <c r="G3187">
        <v>1.0571516084724E-3</v>
      </c>
      <c r="H3187">
        <v>5.8856951661662004E-3</v>
      </c>
    </row>
    <row r="3188" spans="1:8" x14ac:dyDescent="0.55000000000000004">
      <c r="A3188">
        <v>26471</v>
      </c>
      <c r="B3188" t="s">
        <v>3868</v>
      </c>
      <c r="C3188" t="s">
        <v>8</v>
      </c>
      <c r="D3188">
        <v>1916.02</v>
      </c>
      <c r="E3188">
        <v>3012.63</v>
      </c>
      <c r="F3188">
        <v>0.65290924145766605</v>
      </c>
      <c r="G3188">
        <v>1.4332195783073E-3</v>
      </c>
      <c r="H3188">
        <v>7.6673510230632997E-3</v>
      </c>
    </row>
    <row r="3189" spans="1:8" x14ac:dyDescent="0.55000000000000004">
      <c r="A3189">
        <v>317761</v>
      </c>
      <c r="B3189" t="s">
        <v>5675</v>
      </c>
      <c r="C3189" t="s">
        <v>8</v>
      </c>
      <c r="D3189">
        <v>10.66</v>
      </c>
      <c r="E3189">
        <v>16.760000000000002</v>
      </c>
      <c r="F3189">
        <v>0.65290503580245496</v>
      </c>
      <c r="G3189">
        <v>0.31500258548264698</v>
      </c>
      <c r="H3189">
        <v>0.55718692052232899</v>
      </c>
    </row>
    <row r="3190" spans="1:8" x14ac:dyDescent="0.55000000000000004">
      <c r="A3190">
        <v>9221</v>
      </c>
      <c r="B3190" t="s">
        <v>3869</v>
      </c>
      <c r="C3190" t="s">
        <v>8</v>
      </c>
      <c r="D3190">
        <v>662.26</v>
      </c>
      <c r="E3190">
        <v>1041.1300000000001</v>
      </c>
      <c r="F3190">
        <v>0.65268689497509702</v>
      </c>
      <c r="G3190" s="1">
        <v>2.5832516398892098E-5</v>
      </c>
      <c r="H3190" s="1">
        <v>2.258865698748E-4</v>
      </c>
    </row>
    <row r="3191" spans="1:8" x14ac:dyDescent="0.55000000000000004">
      <c r="A3191">
        <v>348938</v>
      </c>
      <c r="B3191" t="s">
        <v>5676</v>
      </c>
      <c r="C3191" t="s">
        <v>8</v>
      </c>
      <c r="D3191">
        <v>8.91</v>
      </c>
      <c r="E3191">
        <v>14.01</v>
      </c>
      <c r="F3191">
        <v>0.65228775882901702</v>
      </c>
      <c r="G3191">
        <v>0.59322799220741396</v>
      </c>
      <c r="H3191">
        <v>0.81057700933235799</v>
      </c>
    </row>
    <row r="3192" spans="1:8" x14ac:dyDescent="0.55000000000000004">
      <c r="A3192">
        <v>55421</v>
      </c>
      <c r="B3192" t="s">
        <v>3870</v>
      </c>
      <c r="C3192" t="s">
        <v>8</v>
      </c>
      <c r="D3192">
        <v>582.80999999999995</v>
      </c>
      <c r="E3192">
        <v>915.73</v>
      </c>
      <c r="F3192">
        <v>0.65188802716251404</v>
      </c>
      <c r="G3192">
        <v>1.0080574315065999E-3</v>
      </c>
      <c r="H3192">
        <v>5.6506989833737002E-3</v>
      </c>
    </row>
    <row r="3193" spans="1:8" x14ac:dyDescent="0.55000000000000004">
      <c r="A3193">
        <v>57708</v>
      </c>
      <c r="B3193" t="s">
        <v>3871</v>
      </c>
      <c r="C3193" t="s">
        <v>8</v>
      </c>
      <c r="D3193">
        <v>805.04</v>
      </c>
      <c r="E3193">
        <v>1264.68</v>
      </c>
      <c r="F3193">
        <v>0.65164030326886302</v>
      </c>
      <c r="G3193" s="1">
        <v>7.3291262860808099E-5</v>
      </c>
      <c r="H3193" s="1">
        <v>5.6903003658200001E-4</v>
      </c>
    </row>
    <row r="3194" spans="1:8" x14ac:dyDescent="0.55000000000000004">
      <c r="A3194">
        <v>2081</v>
      </c>
      <c r="B3194" t="s">
        <v>5677</v>
      </c>
      <c r="C3194" t="s">
        <v>8</v>
      </c>
      <c r="D3194">
        <v>648.51</v>
      </c>
      <c r="E3194">
        <v>1018.74</v>
      </c>
      <c r="F3194">
        <v>0.651592635140121</v>
      </c>
      <c r="G3194">
        <v>1.6489870176336401E-2</v>
      </c>
      <c r="H3194">
        <v>5.9970804166676203E-2</v>
      </c>
    </row>
    <row r="3195" spans="1:8" x14ac:dyDescent="0.55000000000000004">
      <c r="A3195">
        <v>10616</v>
      </c>
      <c r="B3195" t="s">
        <v>3872</v>
      </c>
      <c r="C3195" t="s">
        <v>8</v>
      </c>
      <c r="D3195">
        <v>1879.67</v>
      </c>
      <c r="E3195">
        <v>2952.16</v>
      </c>
      <c r="F3195">
        <v>0.65128998670663096</v>
      </c>
      <c r="G3195" s="1">
        <v>2.4805963720140001E-4</v>
      </c>
      <c r="H3195">
        <v>1.6624756330693E-3</v>
      </c>
    </row>
    <row r="3196" spans="1:8" x14ac:dyDescent="0.55000000000000004">
      <c r="A3196">
        <v>84318</v>
      </c>
      <c r="B3196" t="s">
        <v>5678</v>
      </c>
      <c r="C3196" t="s">
        <v>8</v>
      </c>
      <c r="D3196">
        <v>82.2</v>
      </c>
      <c r="E3196">
        <v>129.08000000000001</v>
      </c>
      <c r="F3196">
        <v>0.65109701053620195</v>
      </c>
      <c r="G3196">
        <v>3.4242331166981499E-2</v>
      </c>
      <c r="H3196">
        <v>0.10707170536172</v>
      </c>
    </row>
    <row r="3197" spans="1:8" x14ac:dyDescent="0.55000000000000004">
      <c r="A3197">
        <v>79365</v>
      </c>
      <c r="B3197" t="s">
        <v>3873</v>
      </c>
      <c r="C3197" t="s">
        <v>8</v>
      </c>
      <c r="D3197">
        <v>341.11</v>
      </c>
      <c r="E3197">
        <v>535.59</v>
      </c>
      <c r="F3197">
        <v>0.65089500258220601</v>
      </c>
      <c r="G3197" s="1">
        <v>6.0347037000840005E-4</v>
      </c>
      <c r="H3197">
        <v>3.6056640636869001E-3</v>
      </c>
    </row>
    <row r="3198" spans="1:8" x14ac:dyDescent="0.55000000000000004">
      <c r="A3198">
        <v>92912</v>
      </c>
      <c r="B3198" t="s">
        <v>3874</v>
      </c>
      <c r="C3198" t="s">
        <v>8</v>
      </c>
      <c r="D3198">
        <v>787.31</v>
      </c>
      <c r="E3198">
        <v>1235.99</v>
      </c>
      <c r="F3198">
        <v>0.65066689408215295</v>
      </c>
      <c r="G3198">
        <v>1.0256123287704E-3</v>
      </c>
      <c r="H3198">
        <v>5.7295354500030999E-3</v>
      </c>
    </row>
    <row r="3199" spans="1:8" x14ac:dyDescent="0.55000000000000004">
      <c r="A3199">
        <v>55577</v>
      </c>
      <c r="B3199" t="s">
        <v>3875</v>
      </c>
      <c r="C3199" t="s">
        <v>8</v>
      </c>
      <c r="D3199">
        <v>869.37</v>
      </c>
      <c r="E3199">
        <v>1364.71</v>
      </c>
      <c r="F3199">
        <v>0.65056058845635401</v>
      </c>
      <c r="G3199" s="1">
        <v>7.8953306375231196E-6</v>
      </c>
      <c r="H3199" s="1">
        <v>7.7411028526682801E-5</v>
      </c>
    </row>
    <row r="3200" spans="1:8" x14ac:dyDescent="0.55000000000000004">
      <c r="A3200">
        <v>4481</v>
      </c>
      <c r="B3200" t="s">
        <v>5679</v>
      </c>
      <c r="C3200" t="s">
        <v>8</v>
      </c>
      <c r="D3200">
        <v>16.05</v>
      </c>
      <c r="E3200">
        <v>25.19</v>
      </c>
      <c r="F3200">
        <v>0.65034932916190002</v>
      </c>
      <c r="G3200">
        <v>0.20530860420006899</v>
      </c>
      <c r="H3200">
        <v>0.41642735056051999</v>
      </c>
    </row>
    <row r="3201" spans="1:8" x14ac:dyDescent="0.55000000000000004">
      <c r="A3201">
        <v>134429</v>
      </c>
      <c r="B3201" t="s">
        <v>5680</v>
      </c>
      <c r="C3201" t="s">
        <v>8</v>
      </c>
      <c r="D3201">
        <v>668.72</v>
      </c>
      <c r="E3201">
        <v>1049.51</v>
      </c>
      <c r="F3201">
        <v>0.65024726566791702</v>
      </c>
      <c r="G3201">
        <v>6.5590630914251699E-2</v>
      </c>
      <c r="H3201">
        <v>0.17720806999104699</v>
      </c>
    </row>
    <row r="3202" spans="1:8" x14ac:dyDescent="0.55000000000000004">
      <c r="A3202">
        <v>7076</v>
      </c>
      <c r="B3202" t="s">
        <v>3876</v>
      </c>
      <c r="C3202" t="s">
        <v>8</v>
      </c>
      <c r="D3202">
        <v>27255.31</v>
      </c>
      <c r="E3202">
        <v>42754.12</v>
      </c>
      <c r="F3202">
        <v>0.64952626949053405</v>
      </c>
      <c r="G3202" s="1">
        <v>2.5090991608810002E-4</v>
      </c>
      <c r="H3202">
        <v>1.6802058150771999E-3</v>
      </c>
    </row>
    <row r="3203" spans="1:8" x14ac:dyDescent="0.55000000000000004">
      <c r="A3203">
        <v>9933</v>
      </c>
      <c r="B3203" t="s">
        <v>3877</v>
      </c>
      <c r="C3203" t="s">
        <v>8</v>
      </c>
      <c r="D3203">
        <v>275.58999999999997</v>
      </c>
      <c r="E3203">
        <v>432.24</v>
      </c>
      <c r="F3203">
        <v>0.64932305060933104</v>
      </c>
      <c r="G3203">
        <v>2.4535574839432998E-3</v>
      </c>
      <c r="H3203">
        <v>1.2161837148825501E-2</v>
      </c>
    </row>
    <row r="3204" spans="1:8" x14ac:dyDescent="0.55000000000000004">
      <c r="A3204">
        <v>6494</v>
      </c>
      <c r="B3204" t="s">
        <v>5681</v>
      </c>
      <c r="C3204" t="s">
        <v>8</v>
      </c>
      <c r="D3204">
        <v>384.82</v>
      </c>
      <c r="E3204">
        <v>603.22</v>
      </c>
      <c r="F3204">
        <v>0.64851020851582397</v>
      </c>
      <c r="G3204">
        <v>1.50740960178625E-2</v>
      </c>
      <c r="H3204">
        <v>5.55356089654718E-2</v>
      </c>
    </row>
    <row r="3205" spans="1:8" x14ac:dyDescent="0.55000000000000004">
      <c r="A3205">
        <v>342184</v>
      </c>
      <c r="B3205" t="s">
        <v>5682</v>
      </c>
      <c r="C3205" t="s">
        <v>8</v>
      </c>
      <c r="D3205">
        <v>54.45</v>
      </c>
      <c r="E3205">
        <v>85.34</v>
      </c>
      <c r="F3205">
        <v>0.64845026006793105</v>
      </c>
      <c r="G3205">
        <v>0.20267875678463601</v>
      </c>
      <c r="H3205">
        <v>0.41257180145184602</v>
      </c>
    </row>
    <row r="3206" spans="1:8" x14ac:dyDescent="0.55000000000000004">
      <c r="A3206">
        <v>440590</v>
      </c>
      <c r="B3206" t="s">
        <v>5683</v>
      </c>
      <c r="C3206" t="s">
        <v>8</v>
      </c>
      <c r="D3206">
        <v>3.13</v>
      </c>
      <c r="E3206">
        <v>4.9000000000000004</v>
      </c>
      <c r="F3206">
        <v>0.64830255221409605</v>
      </c>
      <c r="G3206">
        <v>0.60139939240022</v>
      </c>
      <c r="H3206">
        <v>0.816440713603376</v>
      </c>
    </row>
    <row r="3207" spans="1:8" x14ac:dyDescent="0.55000000000000004">
      <c r="A3207">
        <v>55741</v>
      </c>
      <c r="B3207" t="s">
        <v>3878</v>
      </c>
      <c r="C3207" t="s">
        <v>8</v>
      </c>
      <c r="D3207">
        <v>1100.28</v>
      </c>
      <c r="E3207">
        <v>1724.46</v>
      </c>
      <c r="F3207">
        <v>0.64827116683730801</v>
      </c>
      <c r="G3207" s="1">
        <v>2.9500312866300002E-4</v>
      </c>
      <c r="H3207">
        <v>1.9281796219687999E-3</v>
      </c>
    </row>
    <row r="3208" spans="1:8" x14ac:dyDescent="0.55000000000000004">
      <c r="A3208">
        <v>10566</v>
      </c>
      <c r="B3208" t="s">
        <v>5684</v>
      </c>
      <c r="C3208" t="s">
        <v>8</v>
      </c>
      <c r="D3208">
        <v>38.83</v>
      </c>
      <c r="E3208">
        <v>60.84</v>
      </c>
      <c r="F3208">
        <v>0.64803812746951095</v>
      </c>
      <c r="G3208">
        <v>0.15831645274284201</v>
      </c>
      <c r="H3208">
        <v>0.34503358635881798</v>
      </c>
    </row>
    <row r="3209" spans="1:8" x14ac:dyDescent="0.55000000000000004">
      <c r="A3209">
        <v>1193</v>
      </c>
      <c r="B3209" t="s">
        <v>3879</v>
      </c>
      <c r="C3209" t="s">
        <v>8</v>
      </c>
      <c r="D3209">
        <v>690.46</v>
      </c>
      <c r="E3209">
        <v>1081.96</v>
      </c>
      <c r="F3209">
        <v>0.64800346826088195</v>
      </c>
      <c r="G3209">
        <v>9.6838292459662002E-3</v>
      </c>
      <c r="H3209">
        <v>3.8624711886766298E-2</v>
      </c>
    </row>
    <row r="3210" spans="1:8" x14ac:dyDescent="0.55000000000000004">
      <c r="A3210">
        <v>3065</v>
      </c>
      <c r="B3210" t="s">
        <v>3880</v>
      </c>
      <c r="C3210" t="s">
        <v>8</v>
      </c>
      <c r="D3210">
        <v>427.78</v>
      </c>
      <c r="E3210">
        <v>670.02</v>
      </c>
      <c r="F3210">
        <v>0.64733224483575202</v>
      </c>
      <c r="G3210">
        <v>3.9241332263185002E-3</v>
      </c>
      <c r="H3210">
        <v>1.8114677506039401E-2</v>
      </c>
    </row>
    <row r="3211" spans="1:8" x14ac:dyDescent="0.55000000000000004">
      <c r="A3211">
        <v>286336</v>
      </c>
      <c r="B3211" t="s">
        <v>5685</v>
      </c>
      <c r="C3211" t="s">
        <v>8</v>
      </c>
      <c r="D3211">
        <v>9.81</v>
      </c>
      <c r="E3211">
        <v>15.36</v>
      </c>
      <c r="F3211">
        <v>0.646990794987227</v>
      </c>
      <c r="G3211">
        <v>0.37718610532853097</v>
      </c>
      <c r="H3211">
        <v>0.62501317988462102</v>
      </c>
    </row>
    <row r="3212" spans="1:8" x14ac:dyDescent="0.55000000000000004">
      <c r="A3212">
        <v>7352</v>
      </c>
      <c r="B3212" t="s">
        <v>5686</v>
      </c>
      <c r="C3212" t="s">
        <v>8</v>
      </c>
      <c r="D3212">
        <v>4.74</v>
      </c>
      <c r="E3212">
        <v>7.42</v>
      </c>
      <c r="F3212">
        <v>0.64697161639933498</v>
      </c>
      <c r="G3212">
        <v>0.48943413746261299</v>
      </c>
      <c r="H3212">
        <v>0.73094472230881402</v>
      </c>
    </row>
    <row r="3213" spans="1:8" x14ac:dyDescent="0.55000000000000004">
      <c r="A3213">
        <v>125893</v>
      </c>
      <c r="B3213" t="s">
        <v>5687</v>
      </c>
      <c r="C3213" t="s">
        <v>8</v>
      </c>
      <c r="D3213">
        <v>68.849999999999994</v>
      </c>
      <c r="E3213">
        <v>107.8</v>
      </c>
      <c r="F3213">
        <v>0.64695655965819499</v>
      </c>
      <c r="G3213">
        <v>2.9900308429554E-2</v>
      </c>
      <c r="H3213">
        <v>9.6491105437331803E-2</v>
      </c>
    </row>
    <row r="3214" spans="1:8" x14ac:dyDescent="0.55000000000000004">
      <c r="A3214">
        <v>3612</v>
      </c>
      <c r="B3214" t="s">
        <v>3881</v>
      </c>
      <c r="C3214" t="s">
        <v>8</v>
      </c>
      <c r="D3214">
        <v>275.16000000000003</v>
      </c>
      <c r="E3214">
        <v>430.8</v>
      </c>
      <c r="F3214">
        <v>0.64675341544818699</v>
      </c>
      <c r="G3214">
        <v>1.5070860830416E-3</v>
      </c>
      <c r="H3214">
        <v>8.0128940333536007E-3</v>
      </c>
    </row>
    <row r="3215" spans="1:8" x14ac:dyDescent="0.55000000000000004">
      <c r="A3215">
        <v>55262</v>
      </c>
      <c r="B3215" t="s">
        <v>3882</v>
      </c>
      <c r="C3215" t="s">
        <v>8</v>
      </c>
      <c r="D3215">
        <v>204.8</v>
      </c>
      <c r="E3215">
        <v>320.54000000000002</v>
      </c>
      <c r="F3215">
        <v>0.64627487825417695</v>
      </c>
      <c r="G3215">
        <v>1.6243949820573E-3</v>
      </c>
      <c r="H3215">
        <v>8.5261256285601994E-3</v>
      </c>
    </row>
    <row r="3216" spans="1:8" x14ac:dyDescent="0.55000000000000004">
      <c r="A3216">
        <v>8326</v>
      </c>
      <c r="B3216" t="s">
        <v>5688</v>
      </c>
      <c r="C3216" t="s">
        <v>8</v>
      </c>
      <c r="D3216">
        <v>8.5399999999999991</v>
      </c>
      <c r="E3216">
        <v>13.37</v>
      </c>
      <c r="F3216">
        <v>0.64607928544233695</v>
      </c>
      <c r="G3216">
        <v>0.35002400520787702</v>
      </c>
      <c r="H3216">
        <v>0.59434554081076796</v>
      </c>
    </row>
    <row r="3217" spans="1:8" x14ac:dyDescent="0.55000000000000004">
      <c r="A3217">
        <v>29760</v>
      </c>
      <c r="B3217" t="s">
        <v>5689</v>
      </c>
      <c r="C3217" t="s">
        <v>8</v>
      </c>
      <c r="D3217">
        <v>17.57</v>
      </c>
      <c r="E3217">
        <v>27.49</v>
      </c>
      <c r="F3217">
        <v>0.64600725223401501</v>
      </c>
      <c r="G3217">
        <v>0.33583742672621297</v>
      </c>
      <c r="H3217">
        <v>0.57948903331132695</v>
      </c>
    </row>
    <row r="3218" spans="1:8" x14ac:dyDescent="0.55000000000000004">
      <c r="A3218">
        <v>144165</v>
      </c>
      <c r="B3218" t="s">
        <v>5690</v>
      </c>
      <c r="C3218" t="s">
        <v>8</v>
      </c>
      <c r="D3218">
        <v>236</v>
      </c>
      <c r="E3218">
        <v>369.29</v>
      </c>
      <c r="F3218">
        <v>0.64597725755827895</v>
      </c>
      <c r="G3218">
        <v>5.6025333409905703E-2</v>
      </c>
      <c r="H3218">
        <v>0.157335102727724</v>
      </c>
    </row>
    <row r="3219" spans="1:8" x14ac:dyDescent="0.55000000000000004">
      <c r="A3219">
        <v>1820</v>
      </c>
      <c r="B3219" t="s">
        <v>3883</v>
      </c>
      <c r="C3219" t="s">
        <v>8</v>
      </c>
      <c r="D3219">
        <v>357.33</v>
      </c>
      <c r="E3219">
        <v>559.03</v>
      </c>
      <c r="F3219">
        <v>0.64567389276069498</v>
      </c>
      <c r="G3219">
        <v>2.9597505255879002E-3</v>
      </c>
      <c r="H3219">
        <v>1.4229169706056E-2</v>
      </c>
    </row>
    <row r="3220" spans="1:8" x14ac:dyDescent="0.55000000000000004">
      <c r="A3220">
        <v>87178</v>
      </c>
      <c r="B3220" t="s">
        <v>3884</v>
      </c>
      <c r="C3220" t="s">
        <v>8</v>
      </c>
      <c r="D3220">
        <v>469.64</v>
      </c>
      <c r="E3220">
        <v>734.68</v>
      </c>
      <c r="F3220">
        <v>0.64555938554744297</v>
      </c>
      <c r="G3220" s="1">
        <v>6.9785521210840204E-5</v>
      </c>
      <c r="H3220" s="1">
        <v>5.4620398647280003E-4</v>
      </c>
    </row>
    <row r="3221" spans="1:8" x14ac:dyDescent="0.55000000000000004">
      <c r="A3221">
        <v>79000</v>
      </c>
      <c r="B3221" t="s">
        <v>5691</v>
      </c>
      <c r="C3221" t="s">
        <v>8</v>
      </c>
      <c r="D3221">
        <v>2.4500000000000002</v>
      </c>
      <c r="E3221">
        <v>3.83</v>
      </c>
      <c r="F3221">
        <v>0.64537883143524499</v>
      </c>
      <c r="G3221">
        <v>0.73236038896720401</v>
      </c>
      <c r="H3221">
        <v>0.89476187763277604</v>
      </c>
    </row>
    <row r="3222" spans="1:8" x14ac:dyDescent="0.55000000000000004">
      <c r="A3222">
        <v>55122</v>
      </c>
      <c r="B3222" t="s">
        <v>3885</v>
      </c>
      <c r="C3222" t="s">
        <v>8</v>
      </c>
      <c r="D3222">
        <v>431.46</v>
      </c>
      <c r="E3222">
        <v>674.29</v>
      </c>
      <c r="F3222">
        <v>0.64414047674476904</v>
      </c>
      <c r="G3222" s="1">
        <v>7.1310742026729995E-4</v>
      </c>
      <c r="H3222">
        <v>4.1860629788439E-3</v>
      </c>
    </row>
    <row r="3223" spans="1:8" x14ac:dyDescent="0.55000000000000004">
      <c r="A3223">
        <v>4522</v>
      </c>
      <c r="B3223" t="s">
        <v>5692</v>
      </c>
      <c r="C3223" t="s">
        <v>8</v>
      </c>
      <c r="D3223">
        <v>961.52</v>
      </c>
      <c r="E3223">
        <v>1502.59</v>
      </c>
      <c r="F3223">
        <v>0.64406390641293598</v>
      </c>
      <c r="G3223">
        <v>2.2167523675406899E-2</v>
      </c>
      <c r="H3223">
        <v>7.6066757633987306E-2</v>
      </c>
    </row>
    <row r="3224" spans="1:8" x14ac:dyDescent="0.55000000000000004">
      <c r="A3224">
        <v>9399</v>
      </c>
      <c r="B3224" t="s">
        <v>5693</v>
      </c>
      <c r="C3224" t="s">
        <v>8</v>
      </c>
      <c r="D3224">
        <v>317.01</v>
      </c>
      <c r="E3224">
        <v>494.91</v>
      </c>
      <c r="F3224">
        <v>0.64266063547121599</v>
      </c>
      <c r="G3224">
        <v>2.6469116936739E-2</v>
      </c>
      <c r="H3224">
        <v>8.7732346538237194E-2</v>
      </c>
    </row>
    <row r="3225" spans="1:8" x14ac:dyDescent="0.55000000000000004">
      <c r="A3225">
        <v>308</v>
      </c>
      <c r="B3225" t="s">
        <v>3886</v>
      </c>
      <c r="C3225" t="s">
        <v>8</v>
      </c>
      <c r="D3225">
        <v>15682.09</v>
      </c>
      <c r="E3225">
        <v>24475.61</v>
      </c>
      <c r="F3225">
        <v>0.64222668661415905</v>
      </c>
      <c r="G3225">
        <v>2.1837418702483E-3</v>
      </c>
      <c r="H3225">
        <v>1.1004530339694899E-2</v>
      </c>
    </row>
    <row r="3226" spans="1:8" x14ac:dyDescent="0.55000000000000004">
      <c r="A3226">
        <v>160428</v>
      </c>
      <c r="B3226" t="s">
        <v>5694</v>
      </c>
      <c r="C3226" t="s">
        <v>8</v>
      </c>
      <c r="D3226">
        <v>679.54</v>
      </c>
      <c r="E3226">
        <v>1060.45</v>
      </c>
      <c r="F3226">
        <v>0.64205784240882902</v>
      </c>
      <c r="G3226">
        <v>0.187147830732247</v>
      </c>
      <c r="H3226">
        <v>0.38980423170156903</v>
      </c>
    </row>
    <row r="3227" spans="1:8" x14ac:dyDescent="0.55000000000000004">
      <c r="A3227">
        <v>1876</v>
      </c>
      <c r="B3227" t="s">
        <v>3887</v>
      </c>
      <c r="C3227" t="s">
        <v>8</v>
      </c>
      <c r="D3227">
        <v>332.08</v>
      </c>
      <c r="E3227">
        <v>518.21</v>
      </c>
      <c r="F3227">
        <v>0.64202414843710198</v>
      </c>
      <c r="G3227">
        <v>1.0873347529498001E-3</v>
      </c>
      <c r="H3227">
        <v>6.0312353160409003E-3</v>
      </c>
    </row>
    <row r="3228" spans="1:8" x14ac:dyDescent="0.55000000000000004">
      <c r="A3228">
        <v>2963</v>
      </c>
      <c r="B3228" t="s">
        <v>5695</v>
      </c>
      <c r="C3228" t="s">
        <v>8</v>
      </c>
      <c r="D3228">
        <v>398.56</v>
      </c>
      <c r="E3228">
        <v>621.95000000000005</v>
      </c>
      <c r="F3228">
        <v>0.64198476527501802</v>
      </c>
      <c r="G3228">
        <v>2.2324210065620499E-2</v>
      </c>
      <c r="H3228">
        <v>7.64144441724776E-2</v>
      </c>
    </row>
    <row r="3229" spans="1:8" x14ac:dyDescent="0.55000000000000004">
      <c r="A3229">
        <v>55750</v>
      </c>
      <c r="B3229" t="s">
        <v>3888</v>
      </c>
      <c r="C3229" t="s">
        <v>8</v>
      </c>
      <c r="D3229">
        <v>133.02000000000001</v>
      </c>
      <c r="E3229">
        <v>207.55</v>
      </c>
      <c r="F3229">
        <v>0.64181658002540898</v>
      </c>
      <c r="G3229">
        <v>8.7916159189904003E-3</v>
      </c>
      <c r="H3229">
        <v>3.5717027742175597E-2</v>
      </c>
    </row>
    <row r="3230" spans="1:8" x14ac:dyDescent="0.55000000000000004">
      <c r="A3230">
        <v>7532</v>
      </c>
      <c r="B3230" t="s">
        <v>3889</v>
      </c>
      <c r="C3230" t="s">
        <v>8</v>
      </c>
      <c r="D3230">
        <v>7505.11</v>
      </c>
      <c r="E3230">
        <v>11709.21</v>
      </c>
      <c r="F3230">
        <v>0.64169836360126997</v>
      </c>
      <c r="G3230">
        <v>1.3951468833053001E-3</v>
      </c>
      <c r="H3230">
        <v>7.5028000641185E-3</v>
      </c>
    </row>
    <row r="3231" spans="1:8" x14ac:dyDescent="0.55000000000000004">
      <c r="A3231">
        <v>93081</v>
      </c>
      <c r="B3231" t="s">
        <v>5696</v>
      </c>
      <c r="C3231" t="s">
        <v>8</v>
      </c>
      <c r="D3231">
        <v>112.98</v>
      </c>
      <c r="E3231">
        <v>176.26</v>
      </c>
      <c r="F3231">
        <v>0.64163376841625797</v>
      </c>
      <c r="G3231">
        <v>2.6144774938600599E-2</v>
      </c>
      <c r="H3231">
        <v>8.6970853479378302E-2</v>
      </c>
    </row>
    <row r="3232" spans="1:8" x14ac:dyDescent="0.55000000000000004">
      <c r="A3232">
        <v>81620</v>
      </c>
      <c r="B3232" t="s">
        <v>5697</v>
      </c>
      <c r="C3232" t="s">
        <v>8</v>
      </c>
      <c r="D3232">
        <v>26.62</v>
      </c>
      <c r="E3232">
        <v>41.53</v>
      </c>
      <c r="F3232">
        <v>0.64163160664278196</v>
      </c>
      <c r="G3232">
        <v>0.29079348903548402</v>
      </c>
      <c r="H3232">
        <v>0.52819760242799896</v>
      </c>
    </row>
    <row r="3233" spans="1:8" x14ac:dyDescent="0.55000000000000004">
      <c r="A3233">
        <v>1806</v>
      </c>
      <c r="B3233" t="s">
        <v>3890</v>
      </c>
      <c r="C3233" t="s">
        <v>8</v>
      </c>
      <c r="D3233">
        <v>937.85</v>
      </c>
      <c r="E3233">
        <v>1462.51</v>
      </c>
      <c r="F3233">
        <v>0.64101587075833899</v>
      </c>
      <c r="G3233">
        <v>3.1976344994332001E-3</v>
      </c>
      <c r="H3233">
        <v>1.51684320922536E-2</v>
      </c>
    </row>
    <row r="3234" spans="1:8" x14ac:dyDescent="0.55000000000000004">
      <c r="A3234">
        <v>27125</v>
      </c>
      <c r="B3234" t="s">
        <v>3891</v>
      </c>
      <c r="C3234" t="s">
        <v>8</v>
      </c>
      <c r="D3234">
        <v>3331.73</v>
      </c>
      <c r="E3234">
        <v>5192.7</v>
      </c>
      <c r="F3234">
        <v>0.64021092027763404</v>
      </c>
      <c r="G3234" s="1">
        <v>4.7879881382046598E-5</v>
      </c>
      <c r="H3234" s="1">
        <v>3.9312280796570002E-4</v>
      </c>
    </row>
    <row r="3235" spans="1:8" x14ac:dyDescent="0.55000000000000004">
      <c r="A3235">
        <v>144699</v>
      </c>
      <c r="B3235" t="s">
        <v>5698</v>
      </c>
      <c r="C3235" t="s">
        <v>8</v>
      </c>
      <c r="D3235">
        <v>173.02</v>
      </c>
      <c r="E3235">
        <v>269.63</v>
      </c>
      <c r="F3235">
        <v>0.64002394108678795</v>
      </c>
      <c r="G3235">
        <v>3.0742507396207201E-2</v>
      </c>
      <c r="H3235">
        <v>9.8685072148239503E-2</v>
      </c>
    </row>
    <row r="3236" spans="1:8" x14ac:dyDescent="0.55000000000000004">
      <c r="A3236">
        <v>51622</v>
      </c>
      <c r="B3236" t="s">
        <v>5699</v>
      </c>
      <c r="C3236" t="s">
        <v>8</v>
      </c>
      <c r="D3236">
        <v>328.61</v>
      </c>
      <c r="E3236">
        <v>511.98</v>
      </c>
      <c r="F3236">
        <v>0.63972423371390996</v>
      </c>
      <c r="G3236">
        <v>2.9985236634252E-2</v>
      </c>
      <c r="H3236">
        <v>9.6670141205652593E-2</v>
      </c>
    </row>
    <row r="3237" spans="1:8" x14ac:dyDescent="0.55000000000000004">
      <c r="A3237">
        <v>5906</v>
      </c>
      <c r="B3237" t="s">
        <v>5700</v>
      </c>
      <c r="C3237" t="s">
        <v>8</v>
      </c>
      <c r="D3237">
        <v>803.59</v>
      </c>
      <c r="E3237">
        <v>1251.46</v>
      </c>
      <c r="F3237">
        <v>0.63906735513704205</v>
      </c>
      <c r="G3237">
        <v>1.39790213909634E-2</v>
      </c>
      <c r="H3237">
        <v>5.2228016865440902E-2</v>
      </c>
    </row>
    <row r="3238" spans="1:8" x14ac:dyDescent="0.55000000000000004">
      <c r="A3238">
        <v>1307</v>
      </c>
      <c r="B3238" t="s">
        <v>5701</v>
      </c>
      <c r="C3238" t="s">
        <v>8</v>
      </c>
      <c r="D3238">
        <v>3151.77</v>
      </c>
      <c r="E3238">
        <v>4907.37</v>
      </c>
      <c r="F3238">
        <v>0.63878905248524898</v>
      </c>
      <c r="G3238">
        <v>4.5043210342443601E-2</v>
      </c>
      <c r="H3238">
        <v>0.13342252505874899</v>
      </c>
    </row>
    <row r="3239" spans="1:8" x14ac:dyDescent="0.55000000000000004">
      <c r="A3239">
        <v>23592</v>
      </c>
      <c r="B3239" t="s">
        <v>3892</v>
      </c>
      <c r="C3239" t="s">
        <v>8</v>
      </c>
      <c r="D3239">
        <v>494.31</v>
      </c>
      <c r="E3239">
        <v>769.44</v>
      </c>
      <c r="F3239">
        <v>0.63838242603085205</v>
      </c>
      <c r="G3239" s="1">
        <v>1.717232230185E-4</v>
      </c>
      <c r="H3239">
        <v>1.2049992558372999E-3</v>
      </c>
    </row>
    <row r="3240" spans="1:8" x14ac:dyDescent="0.55000000000000004">
      <c r="A3240">
        <v>3684</v>
      </c>
      <c r="B3240" t="s">
        <v>5702</v>
      </c>
      <c r="C3240" t="s">
        <v>8</v>
      </c>
      <c r="D3240">
        <v>1.6</v>
      </c>
      <c r="E3240">
        <v>2.4900000000000002</v>
      </c>
      <c r="F3240">
        <v>0.63812685758688603</v>
      </c>
      <c r="G3240">
        <v>0.71838804031585202</v>
      </c>
      <c r="H3240">
        <v>0.88539113197075403</v>
      </c>
    </row>
    <row r="3241" spans="1:8" x14ac:dyDescent="0.55000000000000004">
      <c r="A3241">
        <v>139324</v>
      </c>
      <c r="B3241" t="s">
        <v>5703</v>
      </c>
      <c r="C3241" t="s">
        <v>8</v>
      </c>
      <c r="D3241">
        <v>86.7</v>
      </c>
      <c r="E3241">
        <v>134.91</v>
      </c>
      <c r="F3241">
        <v>0.63797096184108504</v>
      </c>
      <c r="G3241">
        <v>2.33518541668984E-2</v>
      </c>
      <c r="H3241">
        <v>7.9205204058959103E-2</v>
      </c>
    </row>
    <row r="3242" spans="1:8" x14ac:dyDescent="0.55000000000000004">
      <c r="A3242">
        <v>4086</v>
      </c>
      <c r="B3242" t="s">
        <v>3893</v>
      </c>
      <c r="C3242" t="s">
        <v>8</v>
      </c>
      <c r="D3242">
        <v>173.08</v>
      </c>
      <c r="E3242">
        <v>269.27999999999997</v>
      </c>
      <c r="F3242">
        <v>0.637655568196976</v>
      </c>
      <c r="G3242">
        <v>1.3986030778865E-3</v>
      </c>
      <c r="H3242">
        <v>7.5189231304787002E-3</v>
      </c>
    </row>
    <row r="3243" spans="1:8" x14ac:dyDescent="0.55000000000000004">
      <c r="A3243">
        <v>84945</v>
      </c>
      <c r="B3243" t="s">
        <v>3894</v>
      </c>
      <c r="C3243" t="s">
        <v>8</v>
      </c>
      <c r="D3243">
        <v>330.09</v>
      </c>
      <c r="E3243">
        <v>513.54999999999995</v>
      </c>
      <c r="F3243">
        <v>0.63762188396236896</v>
      </c>
      <c r="G3243">
        <v>9.2682711176604003E-3</v>
      </c>
      <c r="H3243">
        <v>3.73026321368711E-2</v>
      </c>
    </row>
    <row r="3244" spans="1:8" x14ac:dyDescent="0.55000000000000004">
      <c r="A3244">
        <v>1965</v>
      </c>
      <c r="B3244" t="s">
        <v>3895</v>
      </c>
      <c r="C3244" t="s">
        <v>8</v>
      </c>
      <c r="D3244">
        <v>1023.6</v>
      </c>
      <c r="E3244">
        <v>1592.16</v>
      </c>
      <c r="F3244">
        <v>0.63734268333007404</v>
      </c>
      <c r="G3244" s="1">
        <v>6.1544973672948805E-5</v>
      </c>
      <c r="H3244" s="1">
        <v>4.8988246988069997E-4</v>
      </c>
    </row>
    <row r="3245" spans="1:8" x14ac:dyDescent="0.55000000000000004">
      <c r="A3245">
        <v>10942</v>
      </c>
      <c r="B3245" t="s">
        <v>5704</v>
      </c>
      <c r="C3245" t="s">
        <v>8</v>
      </c>
      <c r="D3245">
        <v>2.5099999999999998</v>
      </c>
      <c r="E3245">
        <v>3.9</v>
      </c>
      <c r="F3245">
        <v>0.63707814878909497</v>
      </c>
      <c r="G3245">
        <v>0.67424959122238304</v>
      </c>
      <c r="H3245">
        <v>0.857267901548599</v>
      </c>
    </row>
    <row r="3246" spans="1:8" x14ac:dyDescent="0.55000000000000004">
      <c r="A3246">
        <v>54823</v>
      </c>
      <c r="B3246" t="s">
        <v>3896</v>
      </c>
      <c r="C3246" t="s">
        <v>8</v>
      </c>
      <c r="D3246">
        <v>123.56</v>
      </c>
      <c r="E3246">
        <v>192.13</v>
      </c>
      <c r="F3246">
        <v>0.63691852226915002</v>
      </c>
      <c r="G3246">
        <v>3.1705473067385999E-3</v>
      </c>
      <c r="H3246">
        <v>1.50573474958047E-2</v>
      </c>
    </row>
    <row r="3247" spans="1:8" x14ac:dyDescent="0.55000000000000004">
      <c r="A3247">
        <v>1997</v>
      </c>
      <c r="B3247" t="s">
        <v>3897</v>
      </c>
      <c r="C3247" t="s">
        <v>8</v>
      </c>
      <c r="D3247">
        <v>998.12</v>
      </c>
      <c r="E3247">
        <v>1551.74</v>
      </c>
      <c r="F3247">
        <v>0.63661161330814997</v>
      </c>
      <c r="G3247" s="1">
        <v>1.01082594762589E-5</v>
      </c>
      <c r="H3247" s="1">
        <v>9.6795135813207506E-5</v>
      </c>
    </row>
    <row r="3248" spans="1:8" x14ac:dyDescent="0.55000000000000004">
      <c r="A3248">
        <v>3150</v>
      </c>
      <c r="B3248" t="s">
        <v>3898</v>
      </c>
      <c r="C3248" t="s">
        <v>8</v>
      </c>
      <c r="D3248">
        <v>1317.78</v>
      </c>
      <c r="E3248">
        <v>2047.77</v>
      </c>
      <c r="F3248">
        <v>0.63594944808341902</v>
      </c>
      <c r="G3248" s="1">
        <v>1.6854142685110001E-4</v>
      </c>
      <c r="H3248">
        <v>1.1852058435764001E-3</v>
      </c>
    </row>
    <row r="3249" spans="1:8" x14ac:dyDescent="0.55000000000000004">
      <c r="A3249">
        <v>10817</v>
      </c>
      <c r="B3249" t="s">
        <v>5705</v>
      </c>
      <c r="C3249" t="s">
        <v>8</v>
      </c>
      <c r="D3249">
        <v>68.459999999999994</v>
      </c>
      <c r="E3249">
        <v>106.36</v>
      </c>
      <c r="F3249">
        <v>0.63549914323607504</v>
      </c>
      <c r="G3249">
        <v>3.3796069053926597E-2</v>
      </c>
      <c r="H3249">
        <v>0.10603993144372</v>
      </c>
    </row>
    <row r="3250" spans="1:8" x14ac:dyDescent="0.55000000000000004">
      <c r="A3250">
        <v>54467</v>
      </c>
      <c r="B3250" t="s">
        <v>3899</v>
      </c>
      <c r="C3250" t="s">
        <v>8</v>
      </c>
      <c r="D3250">
        <v>2158.62</v>
      </c>
      <c r="E3250">
        <v>3352.37</v>
      </c>
      <c r="F3250">
        <v>0.63506961511360804</v>
      </c>
      <c r="G3250">
        <v>1.1066423356487999E-3</v>
      </c>
      <c r="H3250">
        <v>6.1199798364876996E-3</v>
      </c>
    </row>
    <row r="3251" spans="1:8" x14ac:dyDescent="0.55000000000000004">
      <c r="A3251">
        <v>26224</v>
      </c>
      <c r="B3251" t="s">
        <v>3900</v>
      </c>
      <c r="C3251" t="s">
        <v>8</v>
      </c>
      <c r="D3251">
        <v>856.57</v>
      </c>
      <c r="E3251">
        <v>1330.18</v>
      </c>
      <c r="F3251">
        <v>0.63497131094975301</v>
      </c>
      <c r="G3251" s="1">
        <v>2.2502276271769999E-4</v>
      </c>
      <c r="H3251">
        <v>1.5286831972212E-3</v>
      </c>
    </row>
    <row r="3252" spans="1:8" x14ac:dyDescent="0.55000000000000004">
      <c r="A3252">
        <v>9712</v>
      </c>
      <c r="B3252" t="s">
        <v>3901</v>
      </c>
      <c r="C3252" t="s">
        <v>8</v>
      </c>
      <c r="D3252">
        <v>315.58</v>
      </c>
      <c r="E3252">
        <v>490.02</v>
      </c>
      <c r="F3252">
        <v>0.63482815427209405</v>
      </c>
      <c r="G3252">
        <v>1.8916592308047999E-3</v>
      </c>
      <c r="H3252">
        <v>9.7298034958319003E-3</v>
      </c>
    </row>
    <row r="3253" spans="1:8" x14ac:dyDescent="0.55000000000000004">
      <c r="A3253">
        <v>79729</v>
      </c>
      <c r="B3253" t="s">
        <v>5706</v>
      </c>
      <c r="C3253" t="s">
        <v>8</v>
      </c>
      <c r="D3253">
        <v>150.04</v>
      </c>
      <c r="E3253">
        <v>232.94</v>
      </c>
      <c r="F3253">
        <v>0.63466131429325001</v>
      </c>
      <c r="G3253">
        <v>0.29500878277579101</v>
      </c>
      <c r="H3253">
        <v>0.53327554750508699</v>
      </c>
    </row>
    <row r="3254" spans="1:8" x14ac:dyDescent="0.55000000000000004">
      <c r="A3254">
        <v>6445</v>
      </c>
      <c r="B3254" t="s">
        <v>5707</v>
      </c>
      <c r="C3254" t="s">
        <v>8</v>
      </c>
      <c r="D3254">
        <v>25.14</v>
      </c>
      <c r="E3254">
        <v>39.020000000000003</v>
      </c>
      <c r="F3254">
        <v>0.63437379805704697</v>
      </c>
      <c r="G3254">
        <v>0.28911682247484</v>
      </c>
      <c r="H3254">
        <v>0.52660907860165995</v>
      </c>
    </row>
    <row r="3255" spans="1:8" x14ac:dyDescent="0.55000000000000004">
      <c r="A3255">
        <v>352909</v>
      </c>
      <c r="B3255" t="s">
        <v>5708</v>
      </c>
      <c r="C3255" t="s">
        <v>8</v>
      </c>
      <c r="D3255">
        <v>4.7699999999999996</v>
      </c>
      <c r="E3255">
        <v>7.4</v>
      </c>
      <c r="F3255">
        <v>0.63411012929245103</v>
      </c>
      <c r="G3255">
        <v>0.53619434611466099</v>
      </c>
      <c r="H3255">
        <v>0.76860403459379201</v>
      </c>
    </row>
    <row r="3256" spans="1:8" x14ac:dyDescent="0.55000000000000004">
      <c r="A3256">
        <v>150468</v>
      </c>
      <c r="B3256" t="s">
        <v>5709</v>
      </c>
      <c r="C3256" t="s">
        <v>8</v>
      </c>
      <c r="D3256">
        <v>69.72</v>
      </c>
      <c r="E3256">
        <v>108.16</v>
      </c>
      <c r="F3256">
        <v>0.63359099097552996</v>
      </c>
      <c r="G3256">
        <v>0.23202338994658001</v>
      </c>
      <c r="H3256">
        <v>0.452871910951745</v>
      </c>
    </row>
    <row r="3257" spans="1:8" x14ac:dyDescent="0.55000000000000004">
      <c r="A3257">
        <v>10179</v>
      </c>
      <c r="B3257" t="s">
        <v>3902</v>
      </c>
      <c r="C3257" t="s">
        <v>8</v>
      </c>
      <c r="D3257">
        <v>530.72</v>
      </c>
      <c r="E3257">
        <v>822.8</v>
      </c>
      <c r="F3257">
        <v>0.632609875845765</v>
      </c>
      <c r="G3257">
        <v>2.0730541428818998E-3</v>
      </c>
      <c r="H3257">
        <v>1.05304877226101E-2</v>
      </c>
    </row>
    <row r="3258" spans="1:8" x14ac:dyDescent="0.55000000000000004">
      <c r="A3258">
        <v>10733</v>
      </c>
      <c r="B3258" t="s">
        <v>5710</v>
      </c>
      <c r="C3258" t="s">
        <v>8</v>
      </c>
      <c r="D3258">
        <v>26.99</v>
      </c>
      <c r="E3258">
        <v>41.84</v>
      </c>
      <c r="F3258">
        <v>0.63260314711006604</v>
      </c>
      <c r="G3258">
        <v>0.35842305268601699</v>
      </c>
      <c r="H3258">
        <v>0.60342574251057501</v>
      </c>
    </row>
    <row r="3259" spans="1:8" x14ac:dyDescent="0.55000000000000004">
      <c r="A3259">
        <v>440519</v>
      </c>
      <c r="B3259" t="s">
        <v>5711</v>
      </c>
      <c r="C3259" t="s">
        <v>8</v>
      </c>
      <c r="D3259">
        <v>6.56</v>
      </c>
      <c r="E3259">
        <v>10.18</v>
      </c>
      <c r="F3259">
        <v>0.63229697137115404</v>
      </c>
      <c r="G3259">
        <v>0.43011660981733502</v>
      </c>
      <c r="H3259">
        <v>0.67464678105236198</v>
      </c>
    </row>
    <row r="3260" spans="1:8" x14ac:dyDescent="0.55000000000000004">
      <c r="A3260">
        <v>282809</v>
      </c>
      <c r="B3260" t="s">
        <v>5712</v>
      </c>
      <c r="C3260" t="s">
        <v>8</v>
      </c>
      <c r="D3260">
        <v>121.41</v>
      </c>
      <c r="E3260">
        <v>188.19</v>
      </c>
      <c r="F3260">
        <v>0.63228853556203701</v>
      </c>
      <c r="G3260">
        <v>4.7943836366868199E-2</v>
      </c>
      <c r="H3260">
        <v>0.14026776939205099</v>
      </c>
    </row>
    <row r="3261" spans="1:8" x14ac:dyDescent="0.55000000000000004">
      <c r="A3261">
        <v>1117</v>
      </c>
      <c r="B3261" t="s">
        <v>5713</v>
      </c>
      <c r="C3261" t="s">
        <v>8</v>
      </c>
      <c r="D3261">
        <v>725.75</v>
      </c>
      <c r="E3261">
        <v>1124.73</v>
      </c>
      <c r="F3261">
        <v>0.63203329909555095</v>
      </c>
      <c r="G3261">
        <v>0.14376507888764301</v>
      </c>
      <c r="H3261">
        <v>0.321570814100546</v>
      </c>
    </row>
    <row r="3262" spans="1:8" x14ac:dyDescent="0.55000000000000004">
      <c r="A3262">
        <v>112441434</v>
      </c>
      <c r="B3262" t="s">
        <v>5714</v>
      </c>
      <c r="C3262" t="s">
        <v>8</v>
      </c>
      <c r="D3262">
        <v>27.05</v>
      </c>
      <c r="E3262">
        <v>41.9</v>
      </c>
      <c r="F3262">
        <v>0.63151474491918402</v>
      </c>
      <c r="G3262">
        <v>0.15457473492280599</v>
      </c>
      <c r="H3262">
        <v>0.33917581875508301</v>
      </c>
    </row>
    <row r="3263" spans="1:8" x14ac:dyDescent="0.55000000000000004">
      <c r="A3263">
        <v>1830</v>
      </c>
      <c r="B3263" t="s">
        <v>5715</v>
      </c>
      <c r="C3263" t="s">
        <v>8</v>
      </c>
      <c r="D3263">
        <v>1.59</v>
      </c>
      <c r="E3263">
        <v>2.4700000000000002</v>
      </c>
      <c r="F3263">
        <v>0.63036701786853699</v>
      </c>
      <c r="G3263">
        <v>0.71742703771602601</v>
      </c>
      <c r="H3263">
        <v>0.88481589795860704</v>
      </c>
    </row>
    <row r="3264" spans="1:8" x14ac:dyDescent="0.55000000000000004">
      <c r="A3264">
        <v>8500</v>
      </c>
      <c r="B3264" t="s">
        <v>3903</v>
      </c>
      <c r="C3264" t="s">
        <v>8</v>
      </c>
      <c r="D3264">
        <v>1840.51</v>
      </c>
      <c r="E3264">
        <v>2848.6</v>
      </c>
      <c r="F3264">
        <v>0.63014935639293801</v>
      </c>
      <c r="G3264" s="1">
        <v>2.37927976817984E-6</v>
      </c>
      <c r="H3264" s="1">
        <v>2.62264062022403E-5</v>
      </c>
    </row>
    <row r="3265" spans="1:8" x14ac:dyDescent="0.55000000000000004">
      <c r="A3265">
        <v>6351</v>
      </c>
      <c r="B3265" t="s">
        <v>5716</v>
      </c>
      <c r="C3265" t="s">
        <v>8</v>
      </c>
      <c r="D3265">
        <v>15.34</v>
      </c>
      <c r="E3265">
        <v>23.73</v>
      </c>
      <c r="F3265">
        <v>0.62963474961783605</v>
      </c>
      <c r="G3265">
        <v>0.523793762066462</v>
      </c>
      <c r="H3265">
        <v>0.75862872041602603</v>
      </c>
    </row>
    <row r="3266" spans="1:8" x14ac:dyDescent="0.55000000000000004">
      <c r="A3266">
        <v>5529</v>
      </c>
      <c r="B3266" t="s">
        <v>3904</v>
      </c>
      <c r="C3266" t="s">
        <v>8</v>
      </c>
      <c r="D3266">
        <v>887.91</v>
      </c>
      <c r="E3266">
        <v>1373.44</v>
      </c>
      <c r="F3266">
        <v>0.62930402220233495</v>
      </c>
      <c r="G3266" s="1">
        <v>1.15761277568158E-5</v>
      </c>
      <c r="H3266" s="1">
        <v>1.092612932877E-4</v>
      </c>
    </row>
    <row r="3267" spans="1:8" x14ac:dyDescent="0.55000000000000004">
      <c r="A3267">
        <v>6118</v>
      </c>
      <c r="B3267" t="s">
        <v>5717</v>
      </c>
      <c r="C3267" t="s">
        <v>8</v>
      </c>
      <c r="D3267">
        <v>348.91</v>
      </c>
      <c r="E3267">
        <v>539.45000000000005</v>
      </c>
      <c r="F3267">
        <v>0.62862923565655604</v>
      </c>
      <c r="G3267">
        <v>1.6530305573461902E-2</v>
      </c>
      <c r="H3267">
        <v>6.0091230426850703E-2</v>
      </c>
    </row>
    <row r="3268" spans="1:8" x14ac:dyDescent="0.55000000000000004">
      <c r="A3268">
        <v>147011</v>
      </c>
      <c r="B3268" t="s">
        <v>5718</v>
      </c>
      <c r="C3268" t="s">
        <v>8</v>
      </c>
      <c r="D3268">
        <v>5.7</v>
      </c>
      <c r="E3268">
        <v>8.82</v>
      </c>
      <c r="F3268">
        <v>0.62859083988850295</v>
      </c>
      <c r="G3268">
        <v>0.48837623913262301</v>
      </c>
      <c r="H3268">
        <v>0.73029511779188605</v>
      </c>
    </row>
    <row r="3269" spans="1:8" x14ac:dyDescent="0.55000000000000004">
      <c r="A3269">
        <v>10392</v>
      </c>
      <c r="B3269" t="s">
        <v>3905</v>
      </c>
      <c r="C3269" t="s">
        <v>8</v>
      </c>
      <c r="D3269">
        <v>180.79</v>
      </c>
      <c r="E3269">
        <v>279.51</v>
      </c>
      <c r="F3269">
        <v>0.62858222251197504</v>
      </c>
      <c r="G3269">
        <v>6.5797913167929996E-3</v>
      </c>
      <c r="H3269">
        <v>2.7956022490946E-2</v>
      </c>
    </row>
    <row r="3270" spans="1:8" x14ac:dyDescent="0.55000000000000004">
      <c r="A3270">
        <v>11044</v>
      </c>
      <c r="B3270" t="s">
        <v>3906</v>
      </c>
      <c r="C3270" t="s">
        <v>8</v>
      </c>
      <c r="D3270">
        <v>587.21</v>
      </c>
      <c r="E3270">
        <v>907.71</v>
      </c>
      <c r="F3270">
        <v>0.62836429441804098</v>
      </c>
      <c r="G3270">
        <v>3.3175512822205002E-3</v>
      </c>
      <c r="H3270">
        <v>1.5664835786848401E-2</v>
      </c>
    </row>
    <row r="3271" spans="1:8" x14ac:dyDescent="0.55000000000000004">
      <c r="A3271">
        <v>9738</v>
      </c>
      <c r="B3271" t="s">
        <v>3907</v>
      </c>
      <c r="C3271" t="s">
        <v>8</v>
      </c>
      <c r="D3271">
        <v>198.35</v>
      </c>
      <c r="E3271">
        <v>306.52</v>
      </c>
      <c r="F3271">
        <v>0.62791801301593797</v>
      </c>
      <c r="G3271">
        <v>6.1995421101845001E-3</v>
      </c>
      <c r="H3271">
        <v>2.65604501838838E-2</v>
      </c>
    </row>
    <row r="3272" spans="1:8" x14ac:dyDescent="0.55000000000000004">
      <c r="A3272">
        <v>64866</v>
      </c>
      <c r="B3272" t="s">
        <v>5719</v>
      </c>
      <c r="C3272" t="s">
        <v>8</v>
      </c>
      <c r="D3272">
        <v>6935.03</v>
      </c>
      <c r="E3272">
        <v>10716.1</v>
      </c>
      <c r="F3272">
        <v>0.62780519034389004</v>
      </c>
      <c r="G3272">
        <v>4.8840268526824202E-2</v>
      </c>
      <c r="H3272">
        <v>0.142130377186306</v>
      </c>
    </row>
    <row r="3273" spans="1:8" x14ac:dyDescent="0.55000000000000004">
      <c r="A3273">
        <v>2736</v>
      </c>
      <c r="B3273" t="s">
        <v>5720</v>
      </c>
      <c r="C3273" t="s">
        <v>8</v>
      </c>
      <c r="D3273">
        <v>32.14</v>
      </c>
      <c r="E3273">
        <v>49.63</v>
      </c>
      <c r="F3273">
        <v>0.62708380024255905</v>
      </c>
      <c r="G3273">
        <v>0.27412564837460501</v>
      </c>
      <c r="H3273">
        <v>0.50769851802893196</v>
      </c>
    </row>
    <row r="3274" spans="1:8" x14ac:dyDescent="0.55000000000000004">
      <c r="A3274">
        <v>1633</v>
      </c>
      <c r="B3274" t="s">
        <v>3908</v>
      </c>
      <c r="C3274" t="s">
        <v>8</v>
      </c>
      <c r="D3274">
        <v>222.68</v>
      </c>
      <c r="E3274">
        <v>343.87</v>
      </c>
      <c r="F3274">
        <v>0.62687267393389101</v>
      </c>
      <c r="G3274">
        <v>5.6908687701887001E-3</v>
      </c>
      <c r="H3274">
        <v>2.4762520976963999E-2</v>
      </c>
    </row>
    <row r="3275" spans="1:8" x14ac:dyDescent="0.55000000000000004">
      <c r="A3275">
        <v>3911</v>
      </c>
      <c r="B3275" t="s">
        <v>5721</v>
      </c>
      <c r="C3275" t="s">
        <v>8</v>
      </c>
      <c r="D3275">
        <v>579.59</v>
      </c>
      <c r="E3275">
        <v>895.01</v>
      </c>
      <c r="F3275">
        <v>0.626864761057913</v>
      </c>
      <c r="G3275">
        <v>8.46041250897141E-2</v>
      </c>
      <c r="H3275">
        <v>0.21595762132153601</v>
      </c>
    </row>
    <row r="3276" spans="1:8" x14ac:dyDescent="0.55000000000000004">
      <c r="A3276">
        <v>636</v>
      </c>
      <c r="B3276" t="s">
        <v>3909</v>
      </c>
      <c r="C3276" t="s">
        <v>8</v>
      </c>
      <c r="D3276">
        <v>198.36</v>
      </c>
      <c r="E3276">
        <v>306.13</v>
      </c>
      <c r="F3276">
        <v>0.626018560417411</v>
      </c>
      <c r="G3276">
        <v>1.2281923718917001E-3</v>
      </c>
      <c r="H3276">
        <v>6.6971167441393998E-3</v>
      </c>
    </row>
    <row r="3277" spans="1:8" x14ac:dyDescent="0.55000000000000004">
      <c r="A3277">
        <v>7511</v>
      </c>
      <c r="B3277" t="s">
        <v>3910</v>
      </c>
      <c r="C3277" t="s">
        <v>8</v>
      </c>
      <c r="D3277">
        <v>1401.63</v>
      </c>
      <c r="E3277">
        <v>2162.8200000000002</v>
      </c>
      <c r="F3277">
        <v>0.62580451959930705</v>
      </c>
      <c r="G3277" s="1">
        <v>2.2191234051758699E-5</v>
      </c>
      <c r="H3277" s="1">
        <v>1.9709130113169999E-4</v>
      </c>
    </row>
    <row r="3278" spans="1:8" x14ac:dyDescent="0.55000000000000004">
      <c r="A3278">
        <v>5027</v>
      </c>
      <c r="B3278" t="s">
        <v>5722</v>
      </c>
      <c r="C3278" t="s">
        <v>8</v>
      </c>
      <c r="D3278">
        <v>255.89</v>
      </c>
      <c r="E3278">
        <v>394.65</v>
      </c>
      <c r="F3278">
        <v>0.62508507255275503</v>
      </c>
      <c r="G3278">
        <v>0.142273650145294</v>
      </c>
      <c r="H3278">
        <v>0.31912706707069899</v>
      </c>
    </row>
    <row r="3279" spans="1:8" x14ac:dyDescent="0.55000000000000004">
      <c r="A3279">
        <v>90993</v>
      </c>
      <c r="B3279" t="s">
        <v>3911</v>
      </c>
      <c r="C3279" t="s">
        <v>8</v>
      </c>
      <c r="D3279">
        <v>1206.32</v>
      </c>
      <c r="E3279">
        <v>1860.35</v>
      </c>
      <c r="F3279">
        <v>0.62495850546475296</v>
      </c>
      <c r="G3279">
        <v>5.0547507548145999E-3</v>
      </c>
      <c r="H3279">
        <v>2.2452942933361902E-2</v>
      </c>
    </row>
    <row r="3280" spans="1:8" x14ac:dyDescent="0.55000000000000004">
      <c r="A3280">
        <v>83667</v>
      </c>
      <c r="B3280" t="s">
        <v>5723</v>
      </c>
      <c r="C3280" t="s">
        <v>8</v>
      </c>
      <c r="D3280">
        <v>474.87</v>
      </c>
      <c r="E3280">
        <v>732</v>
      </c>
      <c r="F3280">
        <v>0.62432306531372295</v>
      </c>
      <c r="G3280">
        <v>1.9130511735872099E-2</v>
      </c>
      <c r="H3280">
        <v>6.7553590602596594E-2</v>
      </c>
    </row>
    <row r="3281" spans="1:8" x14ac:dyDescent="0.55000000000000004">
      <c r="A3281">
        <v>64863</v>
      </c>
      <c r="B3281" t="s">
        <v>5724</v>
      </c>
      <c r="C3281" t="s">
        <v>8</v>
      </c>
      <c r="D3281">
        <v>161.69</v>
      </c>
      <c r="E3281">
        <v>249.03</v>
      </c>
      <c r="F3281">
        <v>0.62307971743866797</v>
      </c>
      <c r="G3281">
        <v>2.9241186299654501E-2</v>
      </c>
      <c r="H3281">
        <v>9.4867679528805995E-2</v>
      </c>
    </row>
    <row r="3282" spans="1:8" x14ac:dyDescent="0.55000000000000004">
      <c r="A3282">
        <v>875</v>
      </c>
      <c r="B3282" t="s">
        <v>5725</v>
      </c>
      <c r="C3282" t="s">
        <v>8</v>
      </c>
      <c r="D3282">
        <v>152.55000000000001</v>
      </c>
      <c r="E3282">
        <v>234.91</v>
      </c>
      <c r="F3282">
        <v>0.62281200632213896</v>
      </c>
      <c r="G3282">
        <v>0.15036706573184699</v>
      </c>
      <c r="H3282">
        <v>0.33232211202650502</v>
      </c>
    </row>
    <row r="3283" spans="1:8" x14ac:dyDescent="0.55000000000000004">
      <c r="A3283">
        <v>10492</v>
      </c>
      <c r="B3283" t="s">
        <v>3912</v>
      </c>
      <c r="C3283" t="s">
        <v>8</v>
      </c>
      <c r="D3283">
        <v>2188.46</v>
      </c>
      <c r="E3283">
        <v>3369.42</v>
      </c>
      <c r="F3283">
        <v>0.62258315938698205</v>
      </c>
      <c r="G3283" s="1">
        <v>1.34246032492252E-6</v>
      </c>
      <c r="H3283" s="1">
        <v>1.56935906787416E-5</v>
      </c>
    </row>
    <row r="3284" spans="1:8" x14ac:dyDescent="0.55000000000000004">
      <c r="A3284">
        <v>8467</v>
      </c>
      <c r="B3284" t="s">
        <v>3913</v>
      </c>
      <c r="C3284" t="s">
        <v>8</v>
      </c>
      <c r="D3284">
        <v>1586.22</v>
      </c>
      <c r="E3284">
        <v>2441.7199999999998</v>
      </c>
      <c r="F3284">
        <v>0.62230284899395105</v>
      </c>
      <c r="G3284" s="1">
        <v>1.63528610897216E-5</v>
      </c>
      <c r="H3284" s="1">
        <v>1.4911083836970001E-4</v>
      </c>
    </row>
    <row r="3285" spans="1:8" x14ac:dyDescent="0.55000000000000004">
      <c r="A3285">
        <v>201254</v>
      </c>
      <c r="B3285" t="s">
        <v>5726</v>
      </c>
      <c r="C3285" t="s">
        <v>8</v>
      </c>
      <c r="D3285">
        <v>121.14</v>
      </c>
      <c r="E3285">
        <v>186.47</v>
      </c>
      <c r="F3285">
        <v>0.62228720342460797</v>
      </c>
      <c r="G3285">
        <v>2.07421609094115E-2</v>
      </c>
      <c r="H3285">
        <v>7.2203836056451906E-2</v>
      </c>
    </row>
    <row r="3286" spans="1:8" x14ac:dyDescent="0.55000000000000004">
      <c r="A3286">
        <v>6627</v>
      </c>
      <c r="B3286" t="s">
        <v>3914</v>
      </c>
      <c r="C3286" t="s">
        <v>8</v>
      </c>
      <c r="D3286">
        <v>218.99</v>
      </c>
      <c r="E3286">
        <v>337.07</v>
      </c>
      <c r="F3286">
        <v>0.62217025404667903</v>
      </c>
      <c r="G3286">
        <v>9.1697106777346004E-3</v>
      </c>
      <c r="H3286">
        <v>3.6978491733085497E-2</v>
      </c>
    </row>
    <row r="3287" spans="1:8" x14ac:dyDescent="0.55000000000000004">
      <c r="A3287">
        <v>55110</v>
      </c>
      <c r="B3287" t="s">
        <v>3915</v>
      </c>
      <c r="C3287" t="s">
        <v>8</v>
      </c>
      <c r="D3287">
        <v>135.24</v>
      </c>
      <c r="E3287">
        <v>208.14</v>
      </c>
      <c r="F3287">
        <v>0.622074195326074</v>
      </c>
      <c r="G3287">
        <v>6.5129725591032998E-3</v>
      </c>
      <c r="H3287">
        <v>2.7693631764912699E-2</v>
      </c>
    </row>
    <row r="3288" spans="1:8" x14ac:dyDescent="0.55000000000000004">
      <c r="A3288">
        <v>345778</v>
      </c>
      <c r="B3288" t="s">
        <v>5727</v>
      </c>
      <c r="C3288" t="s">
        <v>8</v>
      </c>
      <c r="D3288">
        <v>359.77</v>
      </c>
      <c r="E3288">
        <v>553.66999999999996</v>
      </c>
      <c r="F3288">
        <v>0.62194082014873298</v>
      </c>
      <c r="G3288">
        <v>1.9665599819871399E-2</v>
      </c>
      <c r="H3288">
        <v>6.9160379225101806E-2</v>
      </c>
    </row>
    <row r="3289" spans="1:8" x14ac:dyDescent="0.55000000000000004">
      <c r="A3289">
        <v>7225</v>
      </c>
      <c r="B3289" t="s">
        <v>5728</v>
      </c>
      <c r="C3289" t="s">
        <v>8</v>
      </c>
      <c r="D3289">
        <v>1.6</v>
      </c>
      <c r="E3289">
        <v>2.46</v>
      </c>
      <c r="F3289">
        <v>0.62183305000987199</v>
      </c>
      <c r="G3289">
        <v>0.801626486537382</v>
      </c>
      <c r="H3289">
        <v>0.91947193705960795</v>
      </c>
    </row>
    <row r="3290" spans="1:8" x14ac:dyDescent="0.55000000000000004">
      <c r="A3290">
        <v>51586</v>
      </c>
      <c r="B3290" t="s">
        <v>3916</v>
      </c>
      <c r="C3290" t="s">
        <v>8</v>
      </c>
      <c r="D3290">
        <v>1112.58</v>
      </c>
      <c r="E3290">
        <v>1711.86</v>
      </c>
      <c r="F3290">
        <v>0.62165640431423297</v>
      </c>
      <c r="G3290" s="1">
        <v>6.6959679094790001E-4</v>
      </c>
      <c r="H3290">
        <v>3.9561166774040001E-3</v>
      </c>
    </row>
    <row r="3291" spans="1:8" x14ac:dyDescent="0.55000000000000004">
      <c r="A3291">
        <v>150</v>
      </c>
      <c r="B3291" t="s">
        <v>5729</v>
      </c>
      <c r="C3291" t="s">
        <v>8</v>
      </c>
      <c r="D3291">
        <v>85.19</v>
      </c>
      <c r="E3291">
        <v>131.08000000000001</v>
      </c>
      <c r="F3291">
        <v>0.62163543409767796</v>
      </c>
      <c r="G3291">
        <v>0.59966621883555604</v>
      </c>
      <c r="H3291">
        <v>0.815548941462931</v>
      </c>
    </row>
    <row r="3292" spans="1:8" x14ac:dyDescent="0.55000000000000004">
      <c r="A3292">
        <v>2650</v>
      </c>
      <c r="B3292" t="s">
        <v>5730</v>
      </c>
      <c r="C3292" t="s">
        <v>8</v>
      </c>
      <c r="D3292">
        <v>773.67</v>
      </c>
      <c r="E3292">
        <v>1190</v>
      </c>
      <c r="F3292">
        <v>0.62117922745792598</v>
      </c>
      <c r="G3292">
        <v>5.1394481529862202E-2</v>
      </c>
      <c r="H3292">
        <v>0.14747161282336099</v>
      </c>
    </row>
    <row r="3293" spans="1:8" x14ac:dyDescent="0.55000000000000004">
      <c r="A3293">
        <v>23325</v>
      </c>
      <c r="B3293" t="s">
        <v>3917</v>
      </c>
      <c r="C3293" t="s">
        <v>8</v>
      </c>
      <c r="D3293">
        <v>1884.44</v>
      </c>
      <c r="E3293">
        <v>2898.31</v>
      </c>
      <c r="F3293">
        <v>0.62107647362214402</v>
      </c>
      <c r="G3293" s="1">
        <v>7.7563839271960005E-4</v>
      </c>
      <c r="H3293">
        <v>4.4889114738038997E-3</v>
      </c>
    </row>
    <row r="3294" spans="1:8" x14ac:dyDescent="0.55000000000000004">
      <c r="A3294">
        <v>55320</v>
      </c>
      <c r="B3294" t="s">
        <v>3918</v>
      </c>
      <c r="C3294" t="s">
        <v>8</v>
      </c>
      <c r="D3294">
        <v>180.92</v>
      </c>
      <c r="E3294">
        <v>278.20999999999998</v>
      </c>
      <c r="F3294">
        <v>0.62079978273790704</v>
      </c>
      <c r="G3294">
        <v>5.2310573139426001E-3</v>
      </c>
      <c r="H3294">
        <v>2.31047749444943E-2</v>
      </c>
    </row>
    <row r="3295" spans="1:8" x14ac:dyDescent="0.55000000000000004">
      <c r="A3295">
        <v>9683</v>
      </c>
      <c r="B3295" t="s">
        <v>3919</v>
      </c>
      <c r="C3295" t="s">
        <v>8</v>
      </c>
      <c r="D3295">
        <v>1095.9100000000001</v>
      </c>
      <c r="E3295">
        <v>1684.35</v>
      </c>
      <c r="F3295">
        <v>0.62007168705770599</v>
      </c>
      <c r="G3295" s="1">
        <v>4.9040370077090001E-4</v>
      </c>
      <c r="H3295">
        <v>3.0146052212558999E-3</v>
      </c>
    </row>
    <row r="3296" spans="1:8" x14ac:dyDescent="0.55000000000000004">
      <c r="A3296">
        <v>26005</v>
      </c>
      <c r="B3296" t="s">
        <v>3920</v>
      </c>
      <c r="C3296" t="s">
        <v>8</v>
      </c>
      <c r="D3296">
        <v>326.33999999999997</v>
      </c>
      <c r="E3296">
        <v>501.32</v>
      </c>
      <c r="F3296">
        <v>0.61937568544630295</v>
      </c>
      <c r="G3296" s="1">
        <v>7.6097701020720002E-4</v>
      </c>
      <c r="H3296">
        <v>4.4190963271070003E-3</v>
      </c>
    </row>
    <row r="3297" spans="1:8" x14ac:dyDescent="0.55000000000000004">
      <c r="A3297">
        <v>317749</v>
      </c>
      <c r="B3297" t="s">
        <v>5731</v>
      </c>
      <c r="C3297" t="s">
        <v>8</v>
      </c>
      <c r="D3297">
        <v>49.67</v>
      </c>
      <c r="E3297">
        <v>76.290000000000006</v>
      </c>
      <c r="F3297">
        <v>0.61907736188970897</v>
      </c>
      <c r="G3297">
        <v>0.26260430116752798</v>
      </c>
      <c r="H3297">
        <v>0.49298002917335498</v>
      </c>
    </row>
    <row r="3298" spans="1:8" x14ac:dyDescent="0.55000000000000004">
      <c r="A3298">
        <v>1385</v>
      </c>
      <c r="B3298" t="s">
        <v>3921</v>
      </c>
      <c r="C3298" t="s">
        <v>8</v>
      </c>
      <c r="D3298">
        <v>606.04999999999995</v>
      </c>
      <c r="E3298">
        <v>930.67</v>
      </c>
      <c r="F3298">
        <v>0.61882801274013499</v>
      </c>
      <c r="G3298" s="1">
        <v>7.9279910945929998E-4</v>
      </c>
      <c r="H3298">
        <v>4.5704993971041998E-3</v>
      </c>
    </row>
    <row r="3299" spans="1:8" x14ac:dyDescent="0.55000000000000004">
      <c r="A3299">
        <v>81491</v>
      </c>
      <c r="B3299" t="s">
        <v>5732</v>
      </c>
      <c r="C3299" t="s">
        <v>8</v>
      </c>
      <c r="D3299">
        <v>4.0999999999999996</v>
      </c>
      <c r="E3299">
        <v>6.29</v>
      </c>
      <c r="F3299">
        <v>0.61879424851461595</v>
      </c>
      <c r="G3299">
        <v>0.56677830952106001</v>
      </c>
      <c r="H3299">
        <v>0.79258178360476705</v>
      </c>
    </row>
    <row r="3300" spans="1:8" x14ac:dyDescent="0.55000000000000004">
      <c r="A3300">
        <v>2997</v>
      </c>
      <c r="B3300" t="s">
        <v>3922</v>
      </c>
      <c r="C3300" t="s">
        <v>8</v>
      </c>
      <c r="D3300">
        <v>2135.61</v>
      </c>
      <c r="E3300">
        <v>3279.16</v>
      </c>
      <c r="F3300">
        <v>0.61867713239445898</v>
      </c>
      <c r="G3300">
        <v>6.1276828934829003E-3</v>
      </c>
      <c r="H3300">
        <v>2.6322672388194E-2</v>
      </c>
    </row>
    <row r="3301" spans="1:8" x14ac:dyDescent="0.55000000000000004">
      <c r="A3301">
        <v>124997</v>
      </c>
      <c r="B3301" t="s">
        <v>3923</v>
      </c>
      <c r="C3301" t="s">
        <v>8</v>
      </c>
      <c r="D3301">
        <v>1085.8800000000001</v>
      </c>
      <c r="E3301">
        <v>1666.9</v>
      </c>
      <c r="F3301">
        <v>0.61830716828777998</v>
      </c>
      <c r="G3301">
        <v>1.06373338710203E-2</v>
      </c>
      <c r="H3301">
        <v>4.17288748459183E-2</v>
      </c>
    </row>
    <row r="3302" spans="1:8" x14ac:dyDescent="0.55000000000000004">
      <c r="A3302">
        <v>55173</v>
      </c>
      <c r="B3302" t="s">
        <v>3924</v>
      </c>
      <c r="C3302" t="s">
        <v>8</v>
      </c>
      <c r="D3302">
        <v>428.35</v>
      </c>
      <c r="E3302">
        <v>657.5</v>
      </c>
      <c r="F3302">
        <v>0.61818839418901395</v>
      </c>
      <c r="G3302">
        <v>1.6151314407931001E-3</v>
      </c>
      <c r="H3302">
        <v>8.4910801850535001E-3</v>
      </c>
    </row>
    <row r="3303" spans="1:8" x14ac:dyDescent="0.55000000000000004">
      <c r="A3303">
        <v>5520</v>
      </c>
      <c r="B3303" t="s">
        <v>3925</v>
      </c>
      <c r="C3303" t="s">
        <v>8</v>
      </c>
      <c r="D3303">
        <v>730.3</v>
      </c>
      <c r="E3303">
        <v>1120.74</v>
      </c>
      <c r="F3303">
        <v>0.61789092397325796</v>
      </c>
      <c r="G3303" s="1">
        <v>1.8369332084169999E-4</v>
      </c>
      <c r="H3303">
        <v>1.2786083439252E-3</v>
      </c>
    </row>
    <row r="3304" spans="1:8" x14ac:dyDescent="0.55000000000000004">
      <c r="A3304">
        <v>9150</v>
      </c>
      <c r="B3304" t="s">
        <v>3926</v>
      </c>
      <c r="C3304" t="s">
        <v>8</v>
      </c>
      <c r="D3304">
        <v>499.74</v>
      </c>
      <c r="E3304">
        <v>766.88</v>
      </c>
      <c r="F3304">
        <v>0.61781886306480405</v>
      </c>
      <c r="G3304">
        <v>3.1375084393429E-3</v>
      </c>
      <c r="H3304">
        <v>1.49393461023891E-2</v>
      </c>
    </row>
    <row r="3305" spans="1:8" x14ac:dyDescent="0.55000000000000004">
      <c r="A3305">
        <v>60313</v>
      </c>
      <c r="B3305" t="s">
        <v>3927</v>
      </c>
      <c r="C3305" t="s">
        <v>8</v>
      </c>
      <c r="D3305">
        <v>1059.78</v>
      </c>
      <c r="E3305">
        <v>1626.25</v>
      </c>
      <c r="F3305">
        <v>0.61778312592620399</v>
      </c>
      <c r="G3305" s="1">
        <v>3.114932647472E-4</v>
      </c>
      <c r="H3305">
        <v>2.0183730573611999E-3</v>
      </c>
    </row>
    <row r="3306" spans="1:8" x14ac:dyDescent="0.55000000000000004">
      <c r="A3306">
        <v>55743</v>
      </c>
      <c r="B3306" t="s">
        <v>3928</v>
      </c>
      <c r="C3306" t="s">
        <v>8</v>
      </c>
      <c r="D3306">
        <v>285.74</v>
      </c>
      <c r="E3306">
        <v>438.3</v>
      </c>
      <c r="F3306">
        <v>0.61724823799870399</v>
      </c>
      <c r="G3306">
        <v>5.9168604689454002E-3</v>
      </c>
      <c r="H3306">
        <v>2.5583095594520901E-2</v>
      </c>
    </row>
    <row r="3307" spans="1:8" x14ac:dyDescent="0.55000000000000004">
      <c r="A3307">
        <v>924</v>
      </c>
      <c r="B3307" t="s">
        <v>5733</v>
      </c>
      <c r="C3307" t="s">
        <v>8</v>
      </c>
      <c r="D3307">
        <v>9.59</v>
      </c>
      <c r="E3307">
        <v>14.7</v>
      </c>
      <c r="F3307">
        <v>0.61615435622793002</v>
      </c>
      <c r="G3307">
        <v>0.48195664207295702</v>
      </c>
      <c r="H3307">
        <v>0.72518833574839103</v>
      </c>
    </row>
    <row r="3308" spans="1:8" x14ac:dyDescent="0.55000000000000004">
      <c r="A3308">
        <v>10385</v>
      </c>
      <c r="B3308" t="s">
        <v>3929</v>
      </c>
      <c r="C3308" t="s">
        <v>8</v>
      </c>
      <c r="D3308">
        <v>403.21</v>
      </c>
      <c r="E3308">
        <v>618.02</v>
      </c>
      <c r="F3308">
        <v>0.61610685805224497</v>
      </c>
      <c r="G3308">
        <v>2.5400428245698999E-3</v>
      </c>
      <c r="H3308">
        <v>1.25044159807037E-2</v>
      </c>
    </row>
    <row r="3309" spans="1:8" x14ac:dyDescent="0.55000000000000004">
      <c r="A3309">
        <v>3176</v>
      </c>
      <c r="B3309" t="s">
        <v>5734</v>
      </c>
      <c r="C3309" t="s">
        <v>8</v>
      </c>
      <c r="D3309">
        <v>462.9</v>
      </c>
      <c r="E3309">
        <v>709.36</v>
      </c>
      <c r="F3309">
        <v>0.61580960173080501</v>
      </c>
      <c r="G3309">
        <v>2.1777555369983999E-2</v>
      </c>
      <c r="H3309">
        <v>7.5091389976375406E-2</v>
      </c>
    </row>
    <row r="3310" spans="1:8" x14ac:dyDescent="0.55000000000000004">
      <c r="A3310">
        <v>10096</v>
      </c>
      <c r="B3310" t="s">
        <v>3930</v>
      </c>
      <c r="C3310" t="s">
        <v>8</v>
      </c>
      <c r="D3310">
        <v>4409.8100000000004</v>
      </c>
      <c r="E3310">
        <v>6755.83</v>
      </c>
      <c r="F3310">
        <v>0.61541618371767504</v>
      </c>
      <c r="G3310">
        <v>3.4142859886972E-3</v>
      </c>
      <c r="H3310">
        <v>1.6052327680460599E-2</v>
      </c>
    </row>
    <row r="3311" spans="1:8" x14ac:dyDescent="0.55000000000000004">
      <c r="A3311">
        <v>9497</v>
      </c>
      <c r="B3311" t="s">
        <v>3931</v>
      </c>
      <c r="C3311" t="s">
        <v>8</v>
      </c>
      <c r="D3311">
        <v>1379.86</v>
      </c>
      <c r="E3311">
        <v>2113.86</v>
      </c>
      <c r="F3311">
        <v>0.61535423618112195</v>
      </c>
      <c r="G3311">
        <v>1.08852007650978E-2</v>
      </c>
      <c r="H3311">
        <v>4.2537809561321603E-2</v>
      </c>
    </row>
    <row r="3312" spans="1:8" x14ac:dyDescent="0.55000000000000004">
      <c r="A3312">
        <v>23237</v>
      </c>
      <c r="B3312" t="s">
        <v>5735</v>
      </c>
      <c r="C3312" t="s">
        <v>8</v>
      </c>
      <c r="D3312">
        <v>15.01</v>
      </c>
      <c r="E3312">
        <v>22.99</v>
      </c>
      <c r="F3312">
        <v>0.61485059038008105</v>
      </c>
      <c r="G3312">
        <v>0.36353294966233801</v>
      </c>
      <c r="H3312">
        <v>0.609527663991005</v>
      </c>
    </row>
    <row r="3313" spans="1:8" x14ac:dyDescent="0.55000000000000004">
      <c r="A3313">
        <v>147741</v>
      </c>
      <c r="B3313" t="s">
        <v>5736</v>
      </c>
      <c r="C3313" t="s">
        <v>8</v>
      </c>
      <c r="D3313">
        <v>2.52</v>
      </c>
      <c r="E3313">
        <v>3.86</v>
      </c>
      <c r="F3313">
        <v>0.61470401311439005</v>
      </c>
      <c r="G3313">
        <v>0.62678121836159395</v>
      </c>
      <c r="H3313">
        <v>0.82815316733604905</v>
      </c>
    </row>
    <row r="3314" spans="1:8" x14ac:dyDescent="0.55000000000000004">
      <c r="A3314">
        <v>2114</v>
      </c>
      <c r="B3314" t="s">
        <v>5737</v>
      </c>
      <c r="C3314" t="s">
        <v>8</v>
      </c>
      <c r="D3314">
        <v>291.10000000000002</v>
      </c>
      <c r="E3314">
        <v>445.69</v>
      </c>
      <c r="F3314">
        <v>0.61455760054198205</v>
      </c>
      <c r="G3314">
        <v>5.2537395314452499E-2</v>
      </c>
      <c r="H3314">
        <v>0.15001674831178</v>
      </c>
    </row>
    <row r="3315" spans="1:8" x14ac:dyDescent="0.55000000000000004">
      <c r="A3315">
        <v>375743</v>
      </c>
      <c r="B3315" t="s">
        <v>3932</v>
      </c>
      <c r="C3315" t="s">
        <v>8</v>
      </c>
      <c r="D3315">
        <v>861.18</v>
      </c>
      <c r="E3315">
        <v>1318.29</v>
      </c>
      <c r="F3315">
        <v>0.61428407351845904</v>
      </c>
      <c r="G3315">
        <v>7.3466876392142E-3</v>
      </c>
      <c r="H3315">
        <v>3.0674429972633799E-2</v>
      </c>
    </row>
    <row r="3316" spans="1:8" x14ac:dyDescent="0.55000000000000004">
      <c r="A3316">
        <v>54991</v>
      </c>
      <c r="B3316" t="s">
        <v>5738</v>
      </c>
      <c r="C3316" t="s">
        <v>8</v>
      </c>
      <c r="D3316">
        <v>112.26</v>
      </c>
      <c r="E3316">
        <v>171.77</v>
      </c>
      <c r="F3316">
        <v>0.61368761201871902</v>
      </c>
      <c r="G3316">
        <v>1.44119497085853E-2</v>
      </c>
      <c r="H3316">
        <v>5.3540817240156302E-2</v>
      </c>
    </row>
    <row r="3317" spans="1:8" x14ac:dyDescent="0.55000000000000004">
      <c r="A3317">
        <v>60673</v>
      </c>
      <c r="B3317" t="s">
        <v>3933</v>
      </c>
      <c r="C3317" t="s">
        <v>8</v>
      </c>
      <c r="D3317">
        <v>606.17999999999995</v>
      </c>
      <c r="E3317">
        <v>927.41</v>
      </c>
      <c r="F3317">
        <v>0.61346401981518295</v>
      </c>
      <c r="G3317">
        <v>1.2698294945311999E-3</v>
      </c>
      <c r="H3317">
        <v>6.8989445527113998E-3</v>
      </c>
    </row>
    <row r="3318" spans="1:8" x14ac:dyDescent="0.55000000000000004">
      <c r="A3318">
        <v>6897</v>
      </c>
      <c r="B3318" t="s">
        <v>3934</v>
      </c>
      <c r="C3318" t="s">
        <v>8</v>
      </c>
      <c r="D3318">
        <v>1880.21</v>
      </c>
      <c r="E3318">
        <v>2875.83</v>
      </c>
      <c r="F3318">
        <v>0.61308165540237003</v>
      </c>
      <c r="G3318">
        <v>2.9956306536835999E-3</v>
      </c>
      <c r="H3318">
        <v>1.4384811561998201E-2</v>
      </c>
    </row>
    <row r="3319" spans="1:8" x14ac:dyDescent="0.55000000000000004">
      <c r="A3319">
        <v>56992</v>
      </c>
      <c r="B3319" t="s">
        <v>5739</v>
      </c>
      <c r="C3319" t="s">
        <v>8</v>
      </c>
      <c r="D3319">
        <v>23.12</v>
      </c>
      <c r="E3319">
        <v>35.36</v>
      </c>
      <c r="F3319">
        <v>0.61291788424029203</v>
      </c>
      <c r="G3319">
        <v>0.38332512518866202</v>
      </c>
      <c r="H3319">
        <v>0.632436533075588</v>
      </c>
    </row>
    <row r="3320" spans="1:8" x14ac:dyDescent="0.55000000000000004">
      <c r="A3320">
        <v>51729</v>
      </c>
      <c r="B3320" t="s">
        <v>3935</v>
      </c>
      <c r="C3320" t="s">
        <v>8</v>
      </c>
      <c r="D3320">
        <v>576.46</v>
      </c>
      <c r="E3320">
        <v>881.6</v>
      </c>
      <c r="F3320">
        <v>0.61290332041276196</v>
      </c>
      <c r="G3320" s="1">
        <v>2.8321665033530002E-4</v>
      </c>
      <c r="H3320">
        <v>1.8616078822405E-3</v>
      </c>
    </row>
    <row r="3321" spans="1:8" x14ac:dyDescent="0.55000000000000004">
      <c r="A3321">
        <v>23279</v>
      </c>
      <c r="B3321" t="s">
        <v>3936</v>
      </c>
      <c r="C3321" t="s">
        <v>8</v>
      </c>
      <c r="D3321">
        <v>513.23</v>
      </c>
      <c r="E3321">
        <v>784.81</v>
      </c>
      <c r="F3321">
        <v>0.61272705794460802</v>
      </c>
      <c r="G3321" s="1">
        <v>6.7431424834869997E-4</v>
      </c>
      <c r="H3321">
        <v>3.9811222151613004E-3</v>
      </c>
    </row>
    <row r="3322" spans="1:8" x14ac:dyDescent="0.55000000000000004">
      <c r="A3322">
        <v>55841</v>
      </c>
      <c r="B3322" t="s">
        <v>5740</v>
      </c>
      <c r="C3322" t="s">
        <v>8</v>
      </c>
      <c r="D3322">
        <v>470.25</v>
      </c>
      <c r="E3322">
        <v>718.78</v>
      </c>
      <c r="F3322">
        <v>0.61211968000350503</v>
      </c>
      <c r="G3322">
        <v>2.1974847722655299E-2</v>
      </c>
      <c r="H3322">
        <v>7.5644541877504606E-2</v>
      </c>
    </row>
    <row r="3323" spans="1:8" x14ac:dyDescent="0.55000000000000004">
      <c r="A3323">
        <v>80851</v>
      </c>
      <c r="B3323" t="s">
        <v>3937</v>
      </c>
      <c r="C3323" t="s">
        <v>8</v>
      </c>
      <c r="D3323">
        <v>582.19000000000005</v>
      </c>
      <c r="E3323">
        <v>889.83</v>
      </c>
      <c r="F3323">
        <v>0.61203642411071801</v>
      </c>
      <c r="G3323" s="1">
        <v>8.4192178475270003E-4</v>
      </c>
      <c r="H3323">
        <v>4.8097675785403003E-3</v>
      </c>
    </row>
    <row r="3324" spans="1:8" x14ac:dyDescent="0.55000000000000004">
      <c r="A3324">
        <v>7555</v>
      </c>
      <c r="B3324" t="s">
        <v>3938</v>
      </c>
      <c r="C3324" t="s">
        <v>8</v>
      </c>
      <c r="D3324">
        <v>3960.01</v>
      </c>
      <c r="E3324">
        <v>6052.38</v>
      </c>
      <c r="F3324">
        <v>0.61199631453380998</v>
      </c>
      <c r="G3324" s="1">
        <v>6.3167522418037703E-5</v>
      </c>
      <c r="H3324" s="1">
        <v>5.0158129920039999E-4</v>
      </c>
    </row>
    <row r="3325" spans="1:8" x14ac:dyDescent="0.55000000000000004">
      <c r="A3325">
        <v>8835</v>
      </c>
      <c r="B3325" t="s">
        <v>5741</v>
      </c>
      <c r="C3325" t="s">
        <v>8</v>
      </c>
      <c r="D3325">
        <v>136.63</v>
      </c>
      <c r="E3325">
        <v>208.8</v>
      </c>
      <c r="F3325">
        <v>0.611903773888817</v>
      </c>
      <c r="G3325">
        <v>2.3330678787371901E-2</v>
      </c>
      <c r="H3325">
        <v>7.9149737688535393E-2</v>
      </c>
    </row>
    <row r="3326" spans="1:8" x14ac:dyDescent="0.55000000000000004">
      <c r="A3326">
        <v>2074</v>
      </c>
      <c r="B3326" t="s">
        <v>5742</v>
      </c>
      <c r="C3326" t="s">
        <v>8</v>
      </c>
      <c r="D3326">
        <v>519.61</v>
      </c>
      <c r="E3326">
        <v>794.11</v>
      </c>
      <c r="F3326">
        <v>0.61189658924362</v>
      </c>
      <c r="G3326">
        <v>1.9938838128112001E-2</v>
      </c>
      <c r="H3326">
        <v>6.9955672287878495E-2</v>
      </c>
    </row>
    <row r="3327" spans="1:8" x14ac:dyDescent="0.55000000000000004">
      <c r="A3327">
        <v>10923</v>
      </c>
      <c r="B3327" t="s">
        <v>3939</v>
      </c>
      <c r="C3327" t="s">
        <v>8</v>
      </c>
      <c r="D3327">
        <v>1447.74</v>
      </c>
      <c r="E3327">
        <v>2212.41</v>
      </c>
      <c r="F3327">
        <v>0.611814295050919</v>
      </c>
      <c r="G3327">
        <v>4.5250230432508001E-3</v>
      </c>
      <c r="H3327">
        <v>2.04598355947316E-2</v>
      </c>
    </row>
    <row r="3328" spans="1:8" x14ac:dyDescent="0.55000000000000004">
      <c r="A3328">
        <v>55322</v>
      </c>
      <c r="B3328" t="s">
        <v>3940</v>
      </c>
      <c r="C3328" t="s">
        <v>8</v>
      </c>
      <c r="D3328">
        <v>281.10000000000002</v>
      </c>
      <c r="E3328">
        <v>429.53</v>
      </c>
      <c r="F3328">
        <v>0.61169147791229594</v>
      </c>
      <c r="G3328" s="1">
        <v>8.8621437778750004E-4</v>
      </c>
      <c r="H3328">
        <v>5.0295423868002998E-3</v>
      </c>
    </row>
    <row r="3329" spans="1:8" x14ac:dyDescent="0.55000000000000004">
      <c r="A3329">
        <v>990</v>
      </c>
      <c r="B3329" t="s">
        <v>5743</v>
      </c>
      <c r="C3329" t="s">
        <v>8</v>
      </c>
      <c r="D3329">
        <v>99.74</v>
      </c>
      <c r="E3329">
        <v>152.38999999999999</v>
      </c>
      <c r="F3329">
        <v>0.611532507509565</v>
      </c>
      <c r="G3329">
        <v>0.15004856365876801</v>
      </c>
      <c r="H3329">
        <v>0.33195135130494102</v>
      </c>
    </row>
    <row r="3330" spans="1:8" x14ac:dyDescent="0.55000000000000004">
      <c r="A3330">
        <v>4297</v>
      </c>
      <c r="B3330" t="s">
        <v>3941</v>
      </c>
      <c r="C3330" t="s">
        <v>8</v>
      </c>
      <c r="D3330">
        <v>1270.52</v>
      </c>
      <c r="E3330">
        <v>1941.1</v>
      </c>
      <c r="F3330">
        <v>0.61146188842169102</v>
      </c>
      <c r="G3330" s="1">
        <v>1.3417310368690001E-4</v>
      </c>
      <c r="H3330" s="1">
        <v>9.6927075299909997E-4</v>
      </c>
    </row>
    <row r="3331" spans="1:8" x14ac:dyDescent="0.55000000000000004">
      <c r="A3331">
        <v>127733</v>
      </c>
      <c r="B3331" t="s">
        <v>5744</v>
      </c>
      <c r="C3331" t="s">
        <v>8</v>
      </c>
      <c r="D3331">
        <v>1.84</v>
      </c>
      <c r="E3331">
        <v>2.81</v>
      </c>
      <c r="F3331">
        <v>0.61078381832567596</v>
      </c>
      <c r="G3331">
        <v>0.72273905999684096</v>
      </c>
      <c r="H3331">
        <v>0.888163835858652</v>
      </c>
    </row>
    <row r="3332" spans="1:8" x14ac:dyDescent="0.55000000000000004">
      <c r="A3332">
        <v>79778</v>
      </c>
      <c r="B3332" t="s">
        <v>5745</v>
      </c>
      <c r="C3332" t="s">
        <v>8</v>
      </c>
      <c r="D3332">
        <v>307.61</v>
      </c>
      <c r="E3332">
        <v>469.56</v>
      </c>
      <c r="F3332">
        <v>0.61022095792305897</v>
      </c>
      <c r="G3332">
        <v>8.1506770622831598E-2</v>
      </c>
      <c r="H3332">
        <v>0.20945210994716401</v>
      </c>
    </row>
    <row r="3333" spans="1:8" x14ac:dyDescent="0.55000000000000004">
      <c r="A3333">
        <v>9935</v>
      </c>
      <c r="B3333" t="s">
        <v>5746</v>
      </c>
      <c r="C3333" t="s">
        <v>8</v>
      </c>
      <c r="D3333">
        <v>1221.23</v>
      </c>
      <c r="E3333">
        <v>1864.11</v>
      </c>
      <c r="F3333">
        <v>0.61015815379641003</v>
      </c>
      <c r="G3333">
        <v>4.6633052894476001E-2</v>
      </c>
      <c r="H3333">
        <v>0.13721554269577499</v>
      </c>
    </row>
    <row r="3334" spans="1:8" x14ac:dyDescent="0.55000000000000004">
      <c r="A3334">
        <v>9180</v>
      </c>
      <c r="B3334" t="s">
        <v>3942</v>
      </c>
      <c r="C3334" t="s">
        <v>8</v>
      </c>
      <c r="D3334">
        <v>9611.0400000000009</v>
      </c>
      <c r="E3334">
        <v>14666.58</v>
      </c>
      <c r="F3334">
        <v>0.60976748032704298</v>
      </c>
      <c r="G3334" s="1">
        <v>1.9784212666880001E-4</v>
      </c>
      <c r="H3334">
        <v>1.3668554733631999E-3</v>
      </c>
    </row>
    <row r="3335" spans="1:8" x14ac:dyDescent="0.55000000000000004">
      <c r="A3335">
        <v>8880</v>
      </c>
      <c r="B3335" t="s">
        <v>3943</v>
      </c>
      <c r="C3335" t="s">
        <v>8</v>
      </c>
      <c r="D3335">
        <v>624.58000000000004</v>
      </c>
      <c r="E3335">
        <v>953.01</v>
      </c>
      <c r="F3335">
        <v>0.60960221117796098</v>
      </c>
      <c r="G3335" s="1">
        <v>8.6391559447119995E-4</v>
      </c>
      <c r="H3335">
        <v>4.9234189764084998E-3</v>
      </c>
    </row>
    <row r="3336" spans="1:8" x14ac:dyDescent="0.55000000000000004">
      <c r="A3336">
        <v>90355</v>
      </c>
      <c r="B3336" t="s">
        <v>5747</v>
      </c>
      <c r="C3336" t="s">
        <v>8</v>
      </c>
      <c r="D3336">
        <v>182.59</v>
      </c>
      <c r="E3336">
        <v>278.58999999999997</v>
      </c>
      <c r="F3336">
        <v>0.60953859356737705</v>
      </c>
      <c r="G3336">
        <v>4.4981310265885102E-2</v>
      </c>
      <c r="H3336">
        <v>0.133287280266108</v>
      </c>
    </row>
    <row r="3337" spans="1:8" x14ac:dyDescent="0.55000000000000004">
      <c r="A3337">
        <v>259307</v>
      </c>
      <c r="B3337" t="s">
        <v>5748</v>
      </c>
      <c r="C3337" t="s">
        <v>8</v>
      </c>
      <c r="D3337">
        <v>547.14</v>
      </c>
      <c r="E3337">
        <v>834.69</v>
      </c>
      <c r="F3337">
        <v>0.60931551059863398</v>
      </c>
      <c r="G3337">
        <v>0.19340483200136399</v>
      </c>
      <c r="H3337">
        <v>0.39914622963097002</v>
      </c>
    </row>
    <row r="3338" spans="1:8" x14ac:dyDescent="0.55000000000000004">
      <c r="A3338">
        <v>5725</v>
      </c>
      <c r="B3338" t="s">
        <v>3944</v>
      </c>
      <c r="C3338" t="s">
        <v>8</v>
      </c>
      <c r="D3338">
        <v>2879.36</v>
      </c>
      <c r="E3338">
        <v>4392.51</v>
      </c>
      <c r="F3338">
        <v>0.60929658795336605</v>
      </c>
      <c r="G3338" s="1">
        <v>5.70348023437604E-6</v>
      </c>
      <c r="H3338" s="1">
        <v>5.7749056808645298E-5</v>
      </c>
    </row>
    <row r="3339" spans="1:8" x14ac:dyDescent="0.55000000000000004">
      <c r="A3339">
        <v>81856</v>
      </c>
      <c r="B3339" t="s">
        <v>5749</v>
      </c>
      <c r="C3339" t="s">
        <v>8</v>
      </c>
      <c r="D3339">
        <v>114.93</v>
      </c>
      <c r="E3339">
        <v>175.25</v>
      </c>
      <c r="F3339">
        <v>0.60869464497223003</v>
      </c>
      <c r="G3339">
        <v>5.4607517956452897E-2</v>
      </c>
      <c r="H3339">
        <v>0.15437016745078599</v>
      </c>
    </row>
    <row r="3340" spans="1:8" x14ac:dyDescent="0.55000000000000004">
      <c r="A3340">
        <v>165</v>
      </c>
      <c r="B3340" t="s">
        <v>5750</v>
      </c>
      <c r="C3340" t="s">
        <v>8</v>
      </c>
      <c r="D3340">
        <v>4757.5</v>
      </c>
      <c r="E3340">
        <v>7254.59</v>
      </c>
      <c r="F3340">
        <v>0.60868906851870896</v>
      </c>
      <c r="G3340">
        <v>4.2761540475264301E-2</v>
      </c>
      <c r="H3340">
        <v>0.12802720974471199</v>
      </c>
    </row>
    <row r="3341" spans="1:8" x14ac:dyDescent="0.55000000000000004">
      <c r="A3341">
        <v>100653515</v>
      </c>
      <c r="B3341" t="s">
        <v>5751</v>
      </c>
      <c r="C3341" t="s">
        <v>8</v>
      </c>
      <c r="D3341">
        <v>3.48</v>
      </c>
      <c r="E3341">
        <v>5.31</v>
      </c>
      <c r="F3341">
        <v>0.60867589460171401</v>
      </c>
      <c r="G3341">
        <v>0.57729342969367203</v>
      </c>
      <c r="H3341">
        <v>0.79871171386346196</v>
      </c>
    </row>
    <row r="3342" spans="1:8" x14ac:dyDescent="0.55000000000000004">
      <c r="A3342">
        <v>647174</v>
      </c>
      <c r="B3342" t="s">
        <v>5752</v>
      </c>
      <c r="C3342" t="s">
        <v>8</v>
      </c>
      <c r="D3342">
        <v>3.48</v>
      </c>
      <c r="E3342">
        <v>5.31</v>
      </c>
      <c r="F3342">
        <v>0.60818052576366499</v>
      </c>
      <c r="G3342">
        <v>0.57143173681144799</v>
      </c>
      <c r="H3342">
        <v>0.79462078253717605</v>
      </c>
    </row>
    <row r="3343" spans="1:8" x14ac:dyDescent="0.55000000000000004">
      <c r="A3343">
        <v>221302</v>
      </c>
      <c r="B3343" t="s">
        <v>3945</v>
      </c>
      <c r="C3343" t="s">
        <v>8</v>
      </c>
      <c r="D3343">
        <v>111.93</v>
      </c>
      <c r="E3343">
        <v>170.53</v>
      </c>
      <c r="F3343">
        <v>0.60742814980340598</v>
      </c>
      <c r="G3343">
        <v>7.2180232154409997E-3</v>
      </c>
      <c r="H3343">
        <v>3.0214081875805401E-2</v>
      </c>
    </row>
    <row r="3344" spans="1:8" x14ac:dyDescent="0.55000000000000004">
      <c r="A3344">
        <v>57595</v>
      </c>
      <c r="B3344" t="s">
        <v>5753</v>
      </c>
      <c r="C3344" t="s">
        <v>8</v>
      </c>
      <c r="D3344">
        <v>12.96</v>
      </c>
      <c r="E3344">
        <v>19.75</v>
      </c>
      <c r="F3344">
        <v>0.60735881012874604</v>
      </c>
      <c r="G3344">
        <v>0.30406651853568101</v>
      </c>
      <c r="H3344">
        <v>0.54471117318556395</v>
      </c>
    </row>
    <row r="3345" spans="1:8" x14ac:dyDescent="0.55000000000000004">
      <c r="A3345">
        <v>115294</v>
      </c>
      <c r="B3345" t="s">
        <v>5754</v>
      </c>
      <c r="C3345" t="s">
        <v>8</v>
      </c>
      <c r="D3345">
        <v>656.95</v>
      </c>
      <c r="E3345">
        <v>1000.83</v>
      </c>
      <c r="F3345">
        <v>0.60735307438437902</v>
      </c>
      <c r="G3345">
        <v>2.2016125719040901E-2</v>
      </c>
      <c r="H3345">
        <v>7.57389795486519E-2</v>
      </c>
    </row>
    <row r="3346" spans="1:8" x14ac:dyDescent="0.55000000000000004">
      <c r="A3346">
        <v>85446</v>
      </c>
      <c r="B3346" t="s">
        <v>5755</v>
      </c>
      <c r="C3346" t="s">
        <v>8</v>
      </c>
      <c r="D3346">
        <v>35.130000000000003</v>
      </c>
      <c r="E3346">
        <v>53.52</v>
      </c>
      <c r="F3346">
        <v>0.60730052664944101</v>
      </c>
      <c r="G3346">
        <v>0.138406564067799</v>
      </c>
      <c r="H3346">
        <v>0.313419831132006</v>
      </c>
    </row>
    <row r="3347" spans="1:8" x14ac:dyDescent="0.55000000000000004">
      <c r="A3347">
        <v>23710</v>
      </c>
      <c r="B3347" t="s">
        <v>3946</v>
      </c>
      <c r="C3347" t="s">
        <v>8</v>
      </c>
      <c r="D3347">
        <v>2629.29</v>
      </c>
      <c r="E3347">
        <v>4005.07</v>
      </c>
      <c r="F3347">
        <v>0.60715724183825004</v>
      </c>
      <c r="G3347">
        <v>4.3136759349026998E-3</v>
      </c>
      <c r="H3347">
        <v>1.9623160509855599E-2</v>
      </c>
    </row>
    <row r="3348" spans="1:8" x14ac:dyDescent="0.55000000000000004">
      <c r="A3348">
        <v>148362</v>
      </c>
      <c r="B3348" t="s">
        <v>3947</v>
      </c>
      <c r="C3348" t="s">
        <v>8</v>
      </c>
      <c r="D3348">
        <v>902.38</v>
      </c>
      <c r="E3348">
        <v>1374.53</v>
      </c>
      <c r="F3348">
        <v>0.60712735738801604</v>
      </c>
      <c r="G3348" s="1">
        <v>1.972279788642E-4</v>
      </c>
      <c r="H3348">
        <v>1.3635647923753999E-3</v>
      </c>
    </row>
    <row r="3349" spans="1:8" x14ac:dyDescent="0.55000000000000004">
      <c r="A3349">
        <v>29967</v>
      </c>
      <c r="B3349" t="s">
        <v>3948</v>
      </c>
      <c r="C3349" t="s">
        <v>8</v>
      </c>
      <c r="D3349">
        <v>886.52</v>
      </c>
      <c r="E3349">
        <v>1350.32</v>
      </c>
      <c r="F3349">
        <v>0.60707383280726901</v>
      </c>
      <c r="G3349" s="1">
        <v>1.7480699932979999E-4</v>
      </c>
      <c r="H3349">
        <v>1.2261142222227E-3</v>
      </c>
    </row>
    <row r="3350" spans="1:8" x14ac:dyDescent="0.55000000000000004">
      <c r="A3350">
        <v>79711</v>
      </c>
      <c r="B3350" t="s">
        <v>3949</v>
      </c>
      <c r="C3350" t="s">
        <v>8</v>
      </c>
      <c r="D3350">
        <v>392.26</v>
      </c>
      <c r="E3350">
        <v>596.91999999999996</v>
      </c>
      <c r="F3350">
        <v>0.60573492669110796</v>
      </c>
      <c r="G3350">
        <v>1.2686481684212E-3</v>
      </c>
      <c r="H3350">
        <v>6.8948087378467001E-3</v>
      </c>
    </row>
    <row r="3351" spans="1:8" x14ac:dyDescent="0.55000000000000004">
      <c r="A3351">
        <v>730394</v>
      </c>
      <c r="B3351" t="s">
        <v>5756</v>
      </c>
      <c r="C3351" t="s">
        <v>8</v>
      </c>
      <c r="D3351">
        <v>100.44</v>
      </c>
      <c r="E3351">
        <v>152.82</v>
      </c>
      <c r="F3351">
        <v>0.60544086454564106</v>
      </c>
      <c r="G3351">
        <v>2.05322016232861E-2</v>
      </c>
      <c r="H3351">
        <v>7.1670571085281701E-2</v>
      </c>
    </row>
    <row r="3352" spans="1:8" x14ac:dyDescent="0.55000000000000004">
      <c r="A3352">
        <v>11214</v>
      </c>
      <c r="B3352" t="s">
        <v>3950</v>
      </c>
      <c r="C3352" t="s">
        <v>8</v>
      </c>
      <c r="D3352">
        <v>1300.76</v>
      </c>
      <c r="E3352">
        <v>1978.89</v>
      </c>
      <c r="F3352">
        <v>0.60534425382549495</v>
      </c>
      <c r="G3352" s="1">
        <v>1.185321139739E-4</v>
      </c>
      <c r="H3352" s="1">
        <v>8.6967706153509995E-4</v>
      </c>
    </row>
    <row r="3353" spans="1:8" x14ac:dyDescent="0.55000000000000004">
      <c r="A3353">
        <v>83606</v>
      </c>
      <c r="B3353" t="s">
        <v>3951</v>
      </c>
      <c r="C3353" t="s">
        <v>8</v>
      </c>
      <c r="D3353">
        <v>2270.62</v>
      </c>
      <c r="E3353">
        <v>3454.19</v>
      </c>
      <c r="F3353">
        <v>0.60525950726886601</v>
      </c>
      <c r="G3353">
        <v>1.0705037224062E-3</v>
      </c>
      <c r="H3353">
        <v>5.9499416172888002E-3</v>
      </c>
    </row>
    <row r="3354" spans="1:8" x14ac:dyDescent="0.55000000000000004">
      <c r="A3354">
        <v>53904</v>
      </c>
      <c r="B3354" t="s">
        <v>5757</v>
      </c>
      <c r="C3354" t="s">
        <v>8</v>
      </c>
      <c r="D3354">
        <v>5.96</v>
      </c>
      <c r="E3354">
        <v>9.07</v>
      </c>
      <c r="F3354">
        <v>0.60504443897223503</v>
      </c>
      <c r="G3354">
        <v>0.53100656633283105</v>
      </c>
      <c r="H3354">
        <v>0.76417455267170198</v>
      </c>
    </row>
    <row r="3355" spans="1:8" x14ac:dyDescent="0.55000000000000004">
      <c r="A3355">
        <v>80824</v>
      </c>
      <c r="B3355" t="s">
        <v>5758</v>
      </c>
      <c r="C3355" t="s">
        <v>8</v>
      </c>
      <c r="D3355">
        <v>497.04</v>
      </c>
      <c r="E3355">
        <v>755.65</v>
      </c>
      <c r="F3355">
        <v>0.60435948474329704</v>
      </c>
      <c r="G3355">
        <v>3.5345003300487801E-2</v>
      </c>
      <c r="H3355">
        <v>0.109870746055096</v>
      </c>
    </row>
    <row r="3356" spans="1:8" x14ac:dyDescent="0.55000000000000004">
      <c r="A3356">
        <v>85403</v>
      </c>
      <c r="B3356" t="s">
        <v>3952</v>
      </c>
      <c r="C3356" t="s">
        <v>8</v>
      </c>
      <c r="D3356">
        <v>782.71</v>
      </c>
      <c r="E3356">
        <v>1189.82</v>
      </c>
      <c r="F3356">
        <v>0.604195962431744</v>
      </c>
      <c r="G3356" s="1">
        <v>1.6888527618899999E-4</v>
      </c>
      <c r="H3356">
        <v>1.1866070368539E-3</v>
      </c>
    </row>
    <row r="3357" spans="1:8" x14ac:dyDescent="0.55000000000000004">
      <c r="A3357">
        <v>84888</v>
      </c>
      <c r="B3357" t="s">
        <v>3953</v>
      </c>
      <c r="C3357" t="s">
        <v>8</v>
      </c>
      <c r="D3357">
        <v>2269.35</v>
      </c>
      <c r="E3357">
        <v>3448.42</v>
      </c>
      <c r="F3357">
        <v>0.60365270435982799</v>
      </c>
      <c r="G3357" s="1">
        <v>1.1121058347930001E-4</v>
      </c>
      <c r="H3357" s="1">
        <v>8.2227932411530001E-4</v>
      </c>
    </row>
    <row r="3358" spans="1:8" x14ac:dyDescent="0.55000000000000004">
      <c r="A3358">
        <v>10138</v>
      </c>
      <c r="B3358" t="s">
        <v>3954</v>
      </c>
      <c r="C3358" t="s">
        <v>8</v>
      </c>
      <c r="D3358">
        <v>190.68</v>
      </c>
      <c r="E3358">
        <v>289.58999999999997</v>
      </c>
      <c r="F3358">
        <v>0.60286520041574798</v>
      </c>
      <c r="G3358">
        <v>6.0855873293662998E-3</v>
      </c>
      <c r="H3358">
        <v>2.6172741257443399E-2</v>
      </c>
    </row>
    <row r="3359" spans="1:8" x14ac:dyDescent="0.55000000000000004">
      <c r="A3359">
        <v>56985</v>
      </c>
      <c r="B3359" t="s">
        <v>5759</v>
      </c>
      <c r="C3359" t="s">
        <v>8</v>
      </c>
      <c r="D3359">
        <v>90.05</v>
      </c>
      <c r="E3359">
        <v>136.76</v>
      </c>
      <c r="F3359">
        <v>0.60279758206754097</v>
      </c>
      <c r="G3359">
        <v>4.4892714232034003E-2</v>
      </c>
      <c r="H3359">
        <v>0.13307280453140199</v>
      </c>
    </row>
    <row r="3360" spans="1:8" x14ac:dyDescent="0.55000000000000004">
      <c r="A3360">
        <v>64221</v>
      </c>
      <c r="B3360" t="s">
        <v>5760</v>
      </c>
      <c r="C3360" t="s">
        <v>8</v>
      </c>
      <c r="D3360">
        <v>54.41</v>
      </c>
      <c r="E3360">
        <v>82.62</v>
      </c>
      <c r="F3360">
        <v>0.602639947392415</v>
      </c>
      <c r="G3360">
        <v>0.16897710900947299</v>
      </c>
      <c r="H3360">
        <v>0.36175746305742701</v>
      </c>
    </row>
    <row r="3361" spans="1:8" x14ac:dyDescent="0.55000000000000004">
      <c r="A3361">
        <v>102724159</v>
      </c>
      <c r="B3361" t="s">
        <v>5761</v>
      </c>
      <c r="C3361" t="s">
        <v>8</v>
      </c>
      <c r="D3361">
        <v>141.35</v>
      </c>
      <c r="E3361">
        <v>214.6</v>
      </c>
      <c r="F3361">
        <v>0.60236907634625103</v>
      </c>
      <c r="G3361">
        <v>0.205517985141566</v>
      </c>
      <c r="H3361">
        <v>0.41680053010361001</v>
      </c>
    </row>
    <row r="3362" spans="1:8" x14ac:dyDescent="0.55000000000000004">
      <c r="A3362">
        <v>1072</v>
      </c>
      <c r="B3362" t="s">
        <v>3955</v>
      </c>
      <c r="C3362" t="s">
        <v>8</v>
      </c>
      <c r="D3362">
        <v>4749.99</v>
      </c>
      <c r="E3362">
        <v>7208.48</v>
      </c>
      <c r="F3362">
        <v>0.60177018798834603</v>
      </c>
      <c r="G3362">
        <v>1.2265612818532799E-2</v>
      </c>
      <c r="H3362">
        <v>4.6948578169444699E-2</v>
      </c>
    </row>
    <row r="3363" spans="1:8" x14ac:dyDescent="0.55000000000000004">
      <c r="A3363">
        <v>11226</v>
      </c>
      <c r="B3363" t="s">
        <v>5762</v>
      </c>
      <c r="C3363" t="s">
        <v>8</v>
      </c>
      <c r="D3363">
        <v>185.13</v>
      </c>
      <c r="E3363">
        <v>280.94</v>
      </c>
      <c r="F3363">
        <v>0.60174226394938701</v>
      </c>
      <c r="G3363">
        <v>8.7674700775770803E-2</v>
      </c>
      <c r="H3363">
        <v>0.22213721269415401</v>
      </c>
    </row>
    <row r="3364" spans="1:8" x14ac:dyDescent="0.55000000000000004">
      <c r="A3364">
        <v>55331</v>
      </c>
      <c r="B3364" t="s">
        <v>3956</v>
      </c>
      <c r="C3364" t="s">
        <v>8</v>
      </c>
      <c r="D3364">
        <v>250.09</v>
      </c>
      <c r="E3364">
        <v>379.4</v>
      </c>
      <c r="F3364">
        <v>0.60128349909149703</v>
      </c>
      <c r="G3364">
        <v>1.1523027532528899E-2</v>
      </c>
      <c r="H3364">
        <v>4.4691333997203098E-2</v>
      </c>
    </row>
    <row r="3365" spans="1:8" x14ac:dyDescent="0.55000000000000004">
      <c r="A3365">
        <v>801</v>
      </c>
      <c r="B3365" t="s">
        <v>3957</v>
      </c>
      <c r="C3365" t="s">
        <v>8</v>
      </c>
      <c r="D3365">
        <v>4148.96</v>
      </c>
      <c r="E3365">
        <v>6294.22</v>
      </c>
      <c r="F3365">
        <v>0.60127871264149901</v>
      </c>
      <c r="G3365" s="1">
        <v>4.6460861297753298E-5</v>
      </c>
      <c r="H3365" s="1">
        <v>3.8250302492070002E-4</v>
      </c>
    </row>
    <row r="3366" spans="1:8" x14ac:dyDescent="0.55000000000000004">
      <c r="A3366">
        <v>23223</v>
      </c>
      <c r="B3366" t="s">
        <v>3958</v>
      </c>
      <c r="C3366" t="s">
        <v>8</v>
      </c>
      <c r="D3366">
        <v>327.84</v>
      </c>
      <c r="E3366">
        <v>497.21</v>
      </c>
      <c r="F3366">
        <v>0.60086562341261496</v>
      </c>
      <c r="G3366">
        <v>8.9726764884622001E-3</v>
      </c>
      <c r="H3366">
        <v>3.6326724026919201E-2</v>
      </c>
    </row>
    <row r="3367" spans="1:8" x14ac:dyDescent="0.55000000000000004">
      <c r="A3367">
        <v>11056</v>
      </c>
      <c r="B3367" t="s">
        <v>3959</v>
      </c>
      <c r="C3367" t="s">
        <v>8</v>
      </c>
      <c r="D3367">
        <v>519.1</v>
      </c>
      <c r="E3367">
        <v>787.27</v>
      </c>
      <c r="F3367">
        <v>0.60083712172673598</v>
      </c>
      <c r="G3367">
        <v>1.2821352460642001E-3</v>
      </c>
      <c r="H3367">
        <v>6.9542914057010999E-3</v>
      </c>
    </row>
    <row r="3368" spans="1:8" x14ac:dyDescent="0.55000000000000004">
      <c r="A3368">
        <v>81029</v>
      </c>
      <c r="B3368" t="s">
        <v>5763</v>
      </c>
      <c r="C3368" t="s">
        <v>8</v>
      </c>
      <c r="D3368">
        <v>818.41</v>
      </c>
      <c r="E3368">
        <v>1240.3800000000001</v>
      </c>
      <c r="F3368">
        <v>0.59987842824123405</v>
      </c>
      <c r="G3368">
        <v>6.9726670912632294E-2</v>
      </c>
      <c r="H3368">
        <v>0.18611544148463699</v>
      </c>
    </row>
    <row r="3369" spans="1:8" x14ac:dyDescent="0.55000000000000004">
      <c r="A3369">
        <v>54433</v>
      </c>
      <c r="B3369" t="s">
        <v>5764</v>
      </c>
      <c r="C3369" t="s">
        <v>8</v>
      </c>
      <c r="D3369">
        <v>167.46</v>
      </c>
      <c r="E3369">
        <v>253.77</v>
      </c>
      <c r="F3369">
        <v>0.59972553172257703</v>
      </c>
      <c r="G3369">
        <v>1.37096253321515E-2</v>
      </c>
      <c r="H3369">
        <v>5.1364296590115197E-2</v>
      </c>
    </row>
    <row r="3370" spans="1:8" x14ac:dyDescent="0.55000000000000004">
      <c r="A3370">
        <v>5045</v>
      </c>
      <c r="B3370" t="s">
        <v>3960</v>
      </c>
      <c r="C3370" t="s">
        <v>8</v>
      </c>
      <c r="D3370">
        <v>3428.78</v>
      </c>
      <c r="E3370">
        <v>5196.04</v>
      </c>
      <c r="F3370">
        <v>0.59971515456407598</v>
      </c>
      <c r="G3370" s="1">
        <v>6.0771976923019999E-4</v>
      </c>
      <c r="H3370">
        <v>3.6244566033344001E-3</v>
      </c>
    </row>
    <row r="3371" spans="1:8" x14ac:dyDescent="0.55000000000000004">
      <c r="A3371">
        <v>9972</v>
      </c>
      <c r="B3371" t="s">
        <v>3961</v>
      </c>
      <c r="C3371" t="s">
        <v>8</v>
      </c>
      <c r="D3371">
        <v>905.78</v>
      </c>
      <c r="E3371">
        <v>1372.08</v>
      </c>
      <c r="F3371">
        <v>0.59914002619059104</v>
      </c>
      <c r="G3371" s="1">
        <v>5.5061824002511901E-5</v>
      </c>
      <c r="H3371" s="1">
        <v>4.4562609336940001E-4</v>
      </c>
    </row>
    <row r="3372" spans="1:8" x14ac:dyDescent="0.55000000000000004">
      <c r="A3372">
        <v>9771</v>
      </c>
      <c r="B3372" t="s">
        <v>5765</v>
      </c>
      <c r="C3372" t="s">
        <v>8</v>
      </c>
      <c r="D3372">
        <v>26.98</v>
      </c>
      <c r="E3372">
        <v>40.869999999999997</v>
      </c>
      <c r="F3372">
        <v>0.59908508681418404</v>
      </c>
      <c r="G3372">
        <v>0.19298650679724</v>
      </c>
      <c r="H3372">
        <v>0.39891959427919899</v>
      </c>
    </row>
    <row r="3373" spans="1:8" x14ac:dyDescent="0.55000000000000004">
      <c r="A3373">
        <v>7748</v>
      </c>
      <c r="B3373" t="s">
        <v>5766</v>
      </c>
      <c r="C3373" t="s">
        <v>8</v>
      </c>
      <c r="D3373">
        <v>99.33</v>
      </c>
      <c r="E3373">
        <v>150.46</v>
      </c>
      <c r="F3373">
        <v>0.59901986658877504</v>
      </c>
      <c r="G3373">
        <v>4.0491903827524198E-2</v>
      </c>
      <c r="H3373">
        <v>0.122528321814372</v>
      </c>
    </row>
    <row r="3374" spans="1:8" x14ac:dyDescent="0.55000000000000004">
      <c r="A3374">
        <v>64359</v>
      </c>
      <c r="B3374" t="s">
        <v>5767</v>
      </c>
      <c r="C3374" t="s">
        <v>8</v>
      </c>
      <c r="D3374">
        <v>155.91</v>
      </c>
      <c r="E3374">
        <v>236.09</v>
      </c>
      <c r="F3374">
        <v>0.59860942267743</v>
      </c>
      <c r="G3374">
        <v>2.0216961347660101E-2</v>
      </c>
      <c r="H3374">
        <v>7.0720585379186907E-2</v>
      </c>
    </row>
    <row r="3375" spans="1:8" x14ac:dyDescent="0.55000000000000004">
      <c r="A3375">
        <v>7572</v>
      </c>
      <c r="B3375" t="s">
        <v>3962</v>
      </c>
      <c r="C3375" t="s">
        <v>8</v>
      </c>
      <c r="D3375">
        <v>1140.6400000000001</v>
      </c>
      <c r="E3375">
        <v>1726.6</v>
      </c>
      <c r="F3375">
        <v>0.59808692021437604</v>
      </c>
      <c r="G3375" s="1">
        <v>1.9175940230550001E-4</v>
      </c>
      <c r="H3375">
        <v>1.3285551161000999E-3</v>
      </c>
    </row>
    <row r="3376" spans="1:8" x14ac:dyDescent="0.55000000000000004">
      <c r="A3376">
        <v>91750</v>
      </c>
      <c r="B3376" t="s">
        <v>5768</v>
      </c>
      <c r="C3376" t="s">
        <v>8</v>
      </c>
      <c r="D3376">
        <v>138.11000000000001</v>
      </c>
      <c r="E3376">
        <v>208.97</v>
      </c>
      <c r="F3376">
        <v>0.59745425139771502</v>
      </c>
      <c r="G3376">
        <v>2.0839141228053502E-2</v>
      </c>
      <c r="H3376">
        <v>7.2415004395228799E-2</v>
      </c>
    </row>
    <row r="3377" spans="1:8" x14ac:dyDescent="0.55000000000000004">
      <c r="A3377">
        <v>5032</v>
      </c>
      <c r="B3377" t="s">
        <v>5769</v>
      </c>
      <c r="C3377" t="s">
        <v>8</v>
      </c>
      <c r="D3377">
        <v>50.03</v>
      </c>
      <c r="E3377">
        <v>75.680000000000007</v>
      </c>
      <c r="F3377">
        <v>0.59724690658989099</v>
      </c>
      <c r="G3377">
        <v>0.715600979666563</v>
      </c>
      <c r="H3377">
        <v>0.88387559036443497</v>
      </c>
    </row>
    <row r="3378" spans="1:8" x14ac:dyDescent="0.55000000000000004">
      <c r="A3378">
        <v>22990</v>
      </c>
      <c r="B3378" t="s">
        <v>3963</v>
      </c>
      <c r="C3378" t="s">
        <v>8</v>
      </c>
      <c r="D3378">
        <v>2305.33</v>
      </c>
      <c r="E3378">
        <v>3486.42</v>
      </c>
      <c r="F3378">
        <v>0.59677117552716397</v>
      </c>
      <c r="G3378">
        <v>2.0955177964623998E-3</v>
      </c>
      <c r="H3378">
        <v>1.06284714441714E-2</v>
      </c>
    </row>
    <row r="3379" spans="1:8" x14ac:dyDescent="0.55000000000000004">
      <c r="A3379">
        <v>87769</v>
      </c>
      <c r="B3379" t="s">
        <v>5770</v>
      </c>
      <c r="C3379" t="s">
        <v>8</v>
      </c>
      <c r="D3379">
        <v>107.57</v>
      </c>
      <c r="E3379">
        <v>162.66</v>
      </c>
      <c r="F3379">
        <v>0.59654725769754602</v>
      </c>
      <c r="G3379">
        <v>6.0884446755833599E-2</v>
      </c>
      <c r="H3379">
        <v>0.16735830256297099</v>
      </c>
    </row>
    <row r="3380" spans="1:8" x14ac:dyDescent="0.55000000000000004">
      <c r="A3380">
        <v>64080</v>
      </c>
      <c r="B3380" t="s">
        <v>5771</v>
      </c>
      <c r="C3380" t="s">
        <v>8</v>
      </c>
      <c r="D3380">
        <v>44.16</v>
      </c>
      <c r="E3380">
        <v>66.77</v>
      </c>
      <c r="F3380">
        <v>0.596352515446536</v>
      </c>
      <c r="G3380">
        <v>0.10768570064920301</v>
      </c>
      <c r="H3380">
        <v>0.26010969900741199</v>
      </c>
    </row>
    <row r="3381" spans="1:8" x14ac:dyDescent="0.55000000000000004">
      <c r="A3381">
        <v>493856</v>
      </c>
      <c r="B3381" t="s">
        <v>3964</v>
      </c>
      <c r="C3381" t="s">
        <v>8</v>
      </c>
      <c r="D3381">
        <v>577.11</v>
      </c>
      <c r="E3381">
        <v>872.51</v>
      </c>
      <c r="F3381">
        <v>0.59630717637568598</v>
      </c>
      <c r="G3381">
        <v>1.1629394746765101E-2</v>
      </c>
      <c r="H3381">
        <v>4.4943078874183001E-2</v>
      </c>
    </row>
    <row r="3382" spans="1:8" x14ac:dyDescent="0.55000000000000004">
      <c r="A3382">
        <v>550631</v>
      </c>
      <c r="B3382" t="s">
        <v>5772</v>
      </c>
      <c r="C3382" t="s">
        <v>8</v>
      </c>
      <c r="D3382">
        <v>29.48</v>
      </c>
      <c r="E3382">
        <v>44.56</v>
      </c>
      <c r="F3382">
        <v>0.59604782077776597</v>
      </c>
      <c r="G3382">
        <v>0.17652202403984199</v>
      </c>
      <c r="H3382">
        <v>0.37369482530193898</v>
      </c>
    </row>
    <row r="3383" spans="1:8" x14ac:dyDescent="0.55000000000000004">
      <c r="A3383">
        <v>3198</v>
      </c>
      <c r="B3383" t="s">
        <v>5773</v>
      </c>
      <c r="C3383" t="s">
        <v>8</v>
      </c>
      <c r="D3383">
        <v>31.02</v>
      </c>
      <c r="E3383">
        <v>46.89</v>
      </c>
      <c r="F3383">
        <v>0.59603327634891301</v>
      </c>
      <c r="G3383">
        <v>0.21641612745158301</v>
      </c>
      <c r="H3383">
        <v>0.43167044597910997</v>
      </c>
    </row>
    <row r="3384" spans="1:8" x14ac:dyDescent="0.55000000000000004">
      <c r="A3384">
        <v>373863</v>
      </c>
      <c r="B3384" t="s">
        <v>5774</v>
      </c>
      <c r="C3384" t="s">
        <v>8</v>
      </c>
      <c r="D3384">
        <v>4.67</v>
      </c>
      <c r="E3384">
        <v>7.06</v>
      </c>
      <c r="F3384">
        <v>0.59566844674401198</v>
      </c>
      <c r="G3384">
        <v>0.57723162513060999</v>
      </c>
      <c r="H3384">
        <v>0.79869353087748396</v>
      </c>
    </row>
    <row r="3385" spans="1:8" x14ac:dyDescent="0.55000000000000004">
      <c r="A3385">
        <v>79048</v>
      </c>
      <c r="B3385" t="s">
        <v>3965</v>
      </c>
      <c r="C3385" t="s">
        <v>8</v>
      </c>
      <c r="D3385">
        <v>615.71</v>
      </c>
      <c r="E3385">
        <v>930.38</v>
      </c>
      <c r="F3385">
        <v>0.59555856144686103</v>
      </c>
      <c r="G3385" s="1">
        <v>1.6373396912895099E-5</v>
      </c>
      <c r="H3385" s="1">
        <v>1.4921519352099999E-4</v>
      </c>
    </row>
    <row r="3386" spans="1:8" x14ac:dyDescent="0.55000000000000004">
      <c r="A3386">
        <v>10190</v>
      </c>
      <c r="B3386" t="s">
        <v>3966</v>
      </c>
      <c r="C3386" t="s">
        <v>8</v>
      </c>
      <c r="D3386">
        <v>494.67</v>
      </c>
      <c r="E3386">
        <v>747.41</v>
      </c>
      <c r="F3386">
        <v>0.59543580632592197</v>
      </c>
      <c r="G3386">
        <v>9.0753662542889003E-3</v>
      </c>
      <c r="H3386">
        <v>3.6697212695650398E-2</v>
      </c>
    </row>
    <row r="3387" spans="1:8" x14ac:dyDescent="0.55000000000000004">
      <c r="A3387">
        <v>57451</v>
      </c>
      <c r="B3387" t="s">
        <v>5775</v>
      </c>
      <c r="C3387" t="s">
        <v>8</v>
      </c>
      <c r="D3387">
        <v>10.01</v>
      </c>
      <c r="E3387">
        <v>15.12</v>
      </c>
      <c r="F3387">
        <v>0.59543076035048204</v>
      </c>
      <c r="G3387">
        <v>0.59504799322850599</v>
      </c>
      <c r="H3387">
        <v>0.81225238796236499</v>
      </c>
    </row>
    <row r="3388" spans="1:8" x14ac:dyDescent="0.55000000000000004">
      <c r="A3388">
        <v>11113</v>
      </c>
      <c r="B3388" t="s">
        <v>5776</v>
      </c>
      <c r="C3388" t="s">
        <v>8</v>
      </c>
      <c r="D3388">
        <v>1085.1600000000001</v>
      </c>
      <c r="E3388">
        <v>1639.51</v>
      </c>
      <c r="F3388">
        <v>0.59535540726206204</v>
      </c>
      <c r="G3388">
        <v>6.5060190146222593E-2</v>
      </c>
      <c r="H3388">
        <v>0.176180976880045</v>
      </c>
    </row>
    <row r="3389" spans="1:8" x14ac:dyDescent="0.55000000000000004">
      <c r="A3389">
        <v>3948</v>
      </c>
      <c r="B3389" t="s">
        <v>5777</v>
      </c>
      <c r="C3389" t="s">
        <v>8</v>
      </c>
      <c r="D3389">
        <v>0.93</v>
      </c>
      <c r="E3389">
        <v>1.4</v>
      </c>
      <c r="F3389">
        <v>0.594408227945187</v>
      </c>
      <c r="G3389">
        <v>0.79501735406981899</v>
      </c>
      <c r="H3389">
        <v>0.91562836519177204</v>
      </c>
    </row>
    <row r="3390" spans="1:8" x14ac:dyDescent="0.55000000000000004">
      <c r="A3390">
        <v>5150</v>
      </c>
      <c r="B3390" t="s">
        <v>3967</v>
      </c>
      <c r="C3390" t="s">
        <v>8</v>
      </c>
      <c r="D3390">
        <v>219.29</v>
      </c>
      <c r="E3390">
        <v>331.01</v>
      </c>
      <c r="F3390">
        <v>0.59404047751907896</v>
      </c>
      <c r="G3390">
        <v>1.1166992274634999E-3</v>
      </c>
      <c r="H3390">
        <v>6.1628730397980001E-3</v>
      </c>
    </row>
    <row r="3391" spans="1:8" x14ac:dyDescent="0.55000000000000004">
      <c r="A3391">
        <v>9416</v>
      </c>
      <c r="B3391" t="s">
        <v>3968</v>
      </c>
      <c r="C3391" t="s">
        <v>8</v>
      </c>
      <c r="D3391">
        <v>1055.75</v>
      </c>
      <c r="E3391">
        <v>1593.55</v>
      </c>
      <c r="F3391">
        <v>0.59397407572622996</v>
      </c>
      <c r="G3391" s="1">
        <v>1.3987974033764799E-5</v>
      </c>
      <c r="H3391" s="1">
        <v>1.2934344665700001E-4</v>
      </c>
    </row>
    <row r="3392" spans="1:8" x14ac:dyDescent="0.55000000000000004">
      <c r="A3392">
        <v>331</v>
      </c>
      <c r="B3392" t="s">
        <v>3969</v>
      </c>
      <c r="C3392" t="s">
        <v>8</v>
      </c>
      <c r="D3392">
        <v>1175.93</v>
      </c>
      <c r="E3392">
        <v>1774.83</v>
      </c>
      <c r="F3392">
        <v>0.59388055391323402</v>
      </c>
      <c r="G3392">
        <v>5.2960835538400997E-3</v>
      </c>
      <c r="H3392">
        <v>2.3341734524484101E-2</v>
      </c>
    </row>
    <row r="3393" spans="1:8" x14ac:dyDescent="0.55000000000000004">
      <c r="A3393">
        <v>51659</v>
      </c>
      <c r="B3393" t="s">
        <v>5778</v>
      </c>
      <c r="C3393" t="s">
        <v>8</v>
      </c>
      <c r="D3393">
        <v>18.239999999999998</v>
      </c>
      <c r="E3393">
        <v>27.53</v>
      </c>
      <c r="F3393">
        <v>0.59378114405531601</v>
      </c>
      <c r="G3393">
        <v>0.47901211917734499</v>
      </c>
      <c r="H3393">
        <v>0.72281198051464202</v>
      </c>
    </row>
    <row r="3394" spans="1:8" x14ac:dyDescent="0.55000000000000004">
      <c r="A3394">
        <v>56650</v>
      </c>
      <c r="B3394" t="s">
        <v>3970</v>
      </c>
      <c r="C3394" t="s">
        <v>8</v>
      </c>
      <c r="D3394">
        <v>884.45</v>
      </c>
      <c r="E3394">
        <v>1334.41</v>
      </c>
      <c r="F3394">
        <v>0.59333778574367901</v>
      </c>
      <c r="G3394">
        <v>1.2910656982824001E-3</v>
      </c>
      <c r="H3394">
        <v>6.9934855795082997E-3</v>
      </c>
    </row>
    <row r="3395" spans="1:8" x14ac:dyDescent="0.55000000000000004">
      <c r="A3395">
        <v>153768</v>
      </c>
      <c r="B3395" t="s">
        <v>5779</v>
      </c>
      <c r="C3395" t="s">
        <v>8</v>
      </c>
      <c r="D3395">
        <v>73.25</v>
      </c>
      <c r="E3395">
        <v>110.51</v>
      </c>
      <c r="F3395">
        <v>0.5932643565322</v>
      </c>
      <c r="G3395">
        <v>5.9153586734256802E-2</v>
      </c>
      <c r="H3395">
        <v>0.16397362254169201</v>
      </c>
    </row>
    <row r="3396" spans="1:8" x14ac:dyDescent="0.55000000000000004">
      <c r="A3396">
        <v>347273</v>
      </c>
      <c r="B3396" t="s">
        <v>5780</v>
      </c>
      <c r="C3396" t="s">
        <v>8</v>
      </c>
      <c r="D3396">
        <v>21.97</v>
      </c>
      <c r="E3396">
        <v>33.14</v>
      </c>
      <c r="F3396">
        <v>0.59317781334784003</v>
      </c>
      <c r="G3396">
        <v>0.25033966424381099</v>
      </c>
      <c r="H3396">
        <v>0.47692079487217198</v>
      </c>
    </row>
    <row r="3397" spans="1:8" x14ac:dyDescent="0.55000000000000004">
      <c r="A3397">
        <v>55125</v>
      </c>
      <c r="B3397" t="s">
        <v>3971</v>
      </c>
      <c r="C3397" t="s">
        <v>8</v>
      </c>
      <c r="D3397">
        <v>310.20999999999998</v>
      </c>
      <c r="E3397">
        <v>467.94</v>
      </c>
      <c r="F3397">
        <v>0.59308529124424303</v>
      </c>
      <c r="G3397">
        <v>1.3133723420478999E-3</v>
      </c>
      <c r="H3397">
        <v>7.0955827024465996E-3</v>
      </c>
    </row>
    <row r="3398" spans="1:8" x14ac:dyDescent="0.55000000000000004">
      <c r="A3398">
        <v>26118</v>
      </c>
      <c r="B3398" t="s">
        <v>5781</v>
      </c>
      <c r="C3398" t="s">
        <v>8</v>
      </c>
      <c r="D3398">
        <v>1648.45</v>
      </c>
      <c r="E3398">
        <v>2486.1999999999998</v>
      </c>
      <c r="F3398">
        <v>0.59283222047623596</v>
      </c>
      <c r="G3398">
        <v>2.9322248098034898E-2</v>
      </c>
      <c r="H3398">
        <v>9.5093076078452202E-2</v>
      </c>
    </row>
    <row r="3399" spans="1:8" x14ac:dyDescent="0.55000000000000004">
      <c r="A3399">
        <v>10365</v>
      </c>
      <c r="B3399" t="s">
        <v>5782</v>
      </c>
      <c r="C3399" t="s">
        <v>8</v>
      </c>
      <c r="D3399">
        <v>50.18</v>
      </c>
      <c r="E3399">
        <v>75.66</v>
      </c>
      <c r="F3399">
        <v>0.59263826551027898</v>
      </c>
      <c r="G3399">
        <v>9.3317606401139994E-2</v>
      </c>
      <c r="H3399">
        <v>0.23326559151110399</v>
      </c>
    </row>
    <row r="3400" spans="1:8" x14ac:dyDescent="0.55000000000000004">
      <c r="A3400">
        <v>55696</v>
      </c>
      <c r="B3400" t="s">
        <v>3972</v>
      </c>
      <c r="C3400" t="s">
        <v>8</v>
      </c>
      <c r="D3400">
        <v>493.42</v>
      </c>
      <c r="E3400">
        <v>744.06</v>
      </c>
      <c r="F3400">
        <v>0.59259297847119996</v>
      </c>
      <c r="G3400">
        <v>2.9156096063182998E-3</v>
      </c>
      <c r="H3400">
        <v>1.4037518471253599E-2</v>
      </c>
    </row>
    <row r="3401" spans="1:8" x14ac:dyDescent="0.55000000000000004">
      <c r="A3401">
        <v>64072</v>
      </c>
      <c r="B3401" t="s">
        <v>5783</v>
      </c>
      <c r="C3401" t="s">
        <v>8</v>
      </c>
      <c r="D3401">
        <v>185.89</v>
      </c>
      <c r="E3401">
        <v>280.27999999999997</v>
      </c>
      <c r="F3401">
        <v>0.59242824377119296</v>
      </c>
      <c r="G3401">
        <v>0.15114426954430099</v>
      </c>
      <c r="H3401">
        <v>0.33354143538772901</v>
      </c>
    </row>
    <row r="3402" spans="1:8" x14ac:dyDescent="0.55000000000000004">
      <c r="A3402">
        <v>122945</v>
      </c>
      <c r="B3402" t="s">
        <v>5784</v>
      </c>
      <c r="C3402" t="s">
        <v>8</v>
      </c>
      <c r="D3402">
        <v>2.82</v>
      </c>
      <c r="E3402">
        <v>4.26</v>
      </c>
      <c r="F3402">
        <v>0.59238372890422997</v>
      </c>
      <c r="G3402">
        <v>0.63605534726161295</v>
      </c>
      <c r="H3402">
        <v>0.83423177358197698</v>
      </c>
    </row>
    <row r="3403" spans="1:8" x14ac:dyDescent="0.55000000000000004">
      <c r="A3403">
        <v>865</v>
      </c>
      <c r="B3403" t="s">
        <v>3973</v>
      </c>
      <c r="C3403" t="s">
        <v>8</v>
      </c>
      <c r="D3403">
        <v>598.75</v>
      </c>
      <c r="E3403">
        <v>902.66</v>
      </c>
      <c r="F3403">
        <v>0.592225139104815</v>
      </c>
      <c r="G3403">
        <v>2.0598143727073E-3</v>
      </c>
      <c r="H3403">
        <v>1.0476521009992201E-2</v>
      </c>
    </row>
    <row r="3404" spans="1:8" x14ac:dyDescent="0.55000000000000004">
      <c r="A3404">
        <v>9857</v>
      </c>
      <c r="B3404" t="s">
        <v>3974</v>
      </c>
      <c r="C3404" t="s">
        <v>8</v>
      </c>
      <c r="D3404">
        <v>1449.85</v>
      </c>
      <c r="E3404">
        <v>2184.9499999999998</v>
      </c>
      <c r="F3404">
        <v>0.59169171870557602</v>
      </c>
      <c r="G3404">
        <v>3.1606044441338001E-3</v>
      </c>
      <c r="H3404">
        <v>1.5027520492922801E-2</v>
      </c>
    </row>
    <row r="3405" spans="1:8" x14ac:dyDescent="0.55000000000000004">
      <c r="A3405">
        <v>961</v>
      </c>
      <c r="B3405" t="s">
        <v>3975</v>
      </c>
      <c r="C3405" t="s">
        <v>8</v>
      </c>
      <c r="D3405">
        <v>3426.71</v>
      </c>
      <c r="E3405">
        <v>5162.88</v>
      </c>
      <c r="F3405">
        <v>0.59135071306839104</v>
      </c>
      <c r="G3405" s="1">
        <v>7.08064896932414E-5</v>
      </c>
      <c r="H3405" s="1">
        <v>5.5287674373689997E-4</v>
      </c>
    </row>
    <row r="3406" spans="1:8" x14ac:dyDescent="0.55000000000000004">
      <c r="A3406">
        <v>160140</v>
      </c>
      <c r="B3406" t="s">
        <v>5785</v>
      </c>
      <c r="C3406" t="s">
        <v>8</v>
      </c>
      <c r="D3406">
        <v>6.28</v>
      </c>
      <c r="E3406">
        <v>9.4600000000000009</v>
      </c>
      <c r="F3406">
        <v>0.59133309698352998</v>
      </c>
      <c r="G3406">
        <v>0.55224373249508496</v>
      </c>
      <c r="H3406">
        <v>0.78333561329546497</v>
      </c>
    </row>
    <row r="3407" spans="1:8" x14ac:dyDescent="0.55000000000000004">
      <c r="A3407">
        <v>10871</v>
      </c>
      <c r="B3407" t="s">
        <v>5786</v>
      </c>
      <c r="C3407" t="s">
        <v>8</v>
      </c>
      <c r="D3407">
        <v>3.48</v>
      </c>
      <c r="E3407">
        <v>5.24</v>
      </c>
      <c r="F3407">
        <v>0.59105466025088804</v>
      </c>
      <c r="G3407">
        <v>0.574794443850838</v>
      </c>
      <c r="H3407">
        <v>0.79666451671371397</v>
      </c>
    </row>
    <row r="3408" spans="1:8" x14ac:dyDescent="0.55000000000000004">
      <c r="A3408">
        <v>8091</v>
      </c>
      <c r="B3408" t="s">
        <v>3976</v>
      </c>
      <c r="C3408" t="s">
        <v>8</v>
      </c>
      <c r="D3408">
        <v>1048.8900000000001</v>
      </c>
      <c r="E3408">
        <v>1579.68</v>
      </c>
      <c r="F3408">
        <v>0.59076409356978099</v>
      </c>
      <c r="G3408">
        <v>1.8383658641014E-3</v>
      </c>
      <c r="H3408">
        <v>9.4834276705661E-3</v>
      </c>
    </row>
    <row r="3409" spans="1:8" x14ac:dyDescent="0.55000000000000004">
      <c r="A3409">
        <v>143279</v>
      </c>
      <c r="B3409" t="s">
        <v>5787</v>
      </c>
      <c r="C3409" t="s">
        <v>8</v>
      </c>
      <c r="D3409">
        <v>120.1</v>
      </c>
      <c r="E3409">
        <v>180.86</v>
      </c>
      <c r="F3409">
        <v>0.59063014730708896</v>
      </c>
      <c r="G3409">
        <v>0.12648929363499101</v>
      </c>
      <c r="H3409">
        <v>0.293147243212526</v>
      </c>
    </row>
    <row r="3410" spans="1:8" x14ac:dyDescent="0.55000000000000004">
      <c r="A3410">
        <v>57732</v>
      </c>
      <c r="B3410" t="s">
        <v>3977</v>
      </c>
      <c r="C3410" t="s">
        <v>8</v>
      </c>
      <c r="D3410">
        <v>173.76</v>
      </c>
      <c r="E3410">
        <v>261.58999999999997</v>
      </c>
      <c r="F3410">
        <v>0.59022539893511705</v>
      </c>
      <c r="G3410">
        <v>3.9766291789685004E-3</v>
      </c>
      <c r="H3410">
        <v>1.8303321773946099E-2</v>
      </c>
    </row>
    <row r="3411" spans="1:8" x14ac:dyDescent="0.55000000000000004">
      <c r="A3411">
        <v>10795</v>
      </c>
      <c r="B3411" t="s">
        <v>3978</v>
      </c>
      <c r="C3411" t="s">
        <v>8</v>
      </c>
      <c r="D3411">
        <v>360.32</v>
      </c>
      <c r="E3411">
        <v>542.41999999999996</v>
      </c>
      <c r="F3411">
        <v>0.59011122662431204</v>
      </c>
      <c r="G3411">
        <v>8.8758126798663007E-3</v>
      </c>
      <c r="H3411">
        <v>3.59700527196656E-2</v>
      </c>
    </row>
    <row r="3412" spans="1:8" x14ac:dyDescent="0.55000000000000004">
      <c r="A3412">
        <v>3665</v>
      </c>
      <c r="B3412" t="s">
        <v>5788</v>
      </c>
      <c r="C3412" t="s">
        <v>8</v>
      </c>
      <c r="D3412">
        <v>435.82</v>
      </c>
      <c r="E3412">
        <v>655.87</v>
      </c>
      <c r="F3412">
        <v>0.58969169420387302</v>
      </c>
      <c r="G3412">
        <v>3.1388791717017597E-2</v>
      </c>
      <c r="H3412">
        <v>0.100308457642409</v>
      </c>
    </row>
    <row r="3413" spans="1:8" x14ac:dyDescent="0.55000000000000004">
      <c r="A3413">
        <v>221749</v>
      </c>
      <c r="B3413" t="s">
        <v>5789</v>
      </c>
      <c r="C3413" t="s">
        <v>8</v>
      </c>
      <c r="D3413">
        <v>768.13</v>
      </c>
      <c r="E3413">
        <v>1155.8599999999999</v>
      </c>
      <c r="F3413">
        <v>0.58953710408176696</v>
      </c>
      <c r="G3413">
        <v>3.67261260269778E-2</v>
      </c>
      <c r="H3413">
        <v>0.113454904287745</v>
      </c>
    </row>
    <row r="3414" spans="1:8" x14ac:dyDescent="0.55000000000000004">
      <c r="A3414">
        <v>23215</v>
      </c>
      <c r="B3414" t="s">
        <v>3979</v>
      </c>
      <c r="C3414" t="s">
        <v>8</v>
      </c>
      <c r="D3414">
        <v>3408.26</v>
      </c>
      <c r="E3414">
        <v>5128.3100000000004</v>
      </c>
      <c r="F3414">
        <v>0.58944673965604699</v>
      </c>
      <c r="G3414" s="1">
        <v>5.6707602773907202E-5</v>
      </c>
      <c r="H3414" s="1">
        <v>4.5646978142619999E-4</v>
      </c>
    </row>
    <row r="3415" spans="1:8" x14ac:dyDescent="0.55000000000000004">
      <c r="A3415">
        <v>5550</v>
      </c>
      <c r="B3415" t="s">
        <v>3980</v>
      </c>
      <c r="C3415" t="s">
        <v>8</v>
      </c>
      <c r="D3415">
        <v>1005.41</v>
      </c>
      <c r="E3415">
        <v>1512.11</v>
      </c>
      <c r="F3415">
        <v>0.58877380027891502</v>
      </c>
      <c r="G3415">
        <v>2.3073694054606001E-3</v>
      </c>
      <c r="H3415">
        <v>1.1535441380391399E-2</v>
      </c>
    </row>
    <row r="3416" spans="1:8" x14ac:dyDescent="0.55000000000000004">
      <c r="A3416">
        <v>80209</v>
      </c>
      <c r="B3416" t="s">
        <v>3981</v>
      </c>
      <c r="C3416" t="s">
        <v>8</v>
      </c>
      <c r="D3416">
        <v>236.13</v>
      </c>
      <c r="E3416">
        <v>355.05</v>
      </c>
      <c r="F3416">
        <v>0.58843746776929395</v>
      </c>
      <c r="G3416">
        <v>9.1562195696616999E-3</v>
      </c>
      <c r="H3416">
        <v>3.6942239871400703E-2</v>
      </c>
    </row>
    <row r="3417" spans="1:8" x14ac:dyDescent="0.55000000000000004">
      <c r="A3417">
        <v>51561</v>
      </c>
      <c r="B3417" t="s">
        <v>5790</v>
      </c>
      <c r="C3417" t="s">
        <v>8</v>
      </c>
      <c r="D3417">
        <v>29.24</v>
      </c>
      <c r="E3417">
        <v>43.95</v>
      </c>
      <c r="F3417">
        <v>0.58810843846321303</v>
      </c>
      <c r="G3417">
        <v>0.56702393392964201</v>
      </c>
      <c r="H3417">
        <v>0.79279017187045098</v>
      </c>
    </row>
    <row r="3418" spans="1:8" x14ac:dyDescent="0.55000000000000004">
      <c r="A3418">
        <v>23678</v>
      </c>
      <c r="B3418" t="s">
        <v>5791</v>
      </c>
      <c r="C3418" t="s">
        <v>8</v>
      </c>
      <c r="D3418">
        <v>107.32</v>
      </c>
      <c r="E3418">
        <v>161.32</v>
      </c>
      <c r="F3418">
        <v>0.58807968773269104</v>
      </c>
      <c r="G3418">
        <v>0.30816694563381097</v>
      </c>
      <c r="H3418">
        <v>0.54906149930106796</v>
      </c>
    </row>
    <row r="3419" spans="1:8" x14ac:dyDescent="0.55000000000000004">
      <c r="A3419">
        <v>9618</v>
      </c>
      <c r="B3419" t="s">
        <v>5792</v>
      </c>
      <c r="C3419" t="s">
        <v>8</v>
      </c>
      <c r="D3419">
        <v>317.79000000000002</v>
      </c>
      <c r="E3419">
        <v>477.67</v>
      </c>
      <c r="F3419">
        <v>0.58794579334428698</v>
      </c>
      <c r="G3419">
        <v>1.8312878478124201E-2</v>
      </c>
      <c r="H3419">
        <v>6.5256030061105599E-2</v>
      </c>
    </row>
    <row r="3420" spans="1:8" x14ac:dyDescent="0.55000000000000004">
      <c r="A3420">
        <v>57579</v>
      </c>
      <c r="B3420" t="s">
        <v>3982</v>
      </c>
      <c r="C3420" t="s">
        <v>8</v>
      </c>
      <c r="D3420">
        <v>201.2</v>
      </c>
      <c r="E3420">
        <v>302.35000000000002</v>
      </c>
      <c r="F3420">
        <v>0.58756862249646602</v>
      </c>
      <c r="G3420">
        <v>6.1837283247239997E-3</v>
      </c>
      <c r="H3420">
        <v>2.6513462119565401E-2</v>
      </c>
    </row>
    <row r="3421" spans="1:8" x14ac:dyDescent="0.55000000000000004">
      <c r="A3421">
        <v>727910</v>
      </c>
      <c r="B3421" t="s">
        <v>5793</v>
      </c>
      <c r="C3421" t="s">
        <v>8</v>
      </c>
      <c r="D3421">
        <v>93.39</v>
      </c>
      <c r="E3421">
        <v>140.32</v>
      </c>
      <c r="F3421">
        <v>0.58739527359509403</v>
      </c>
      <c r="G3421">
        <v>4.04582086497682E-2</v>
      </c>
      <c r="H3421">
        <v>0.12244893574933501</v>
      </c>
    </row>
    <row r="3422" spans="1:8" x14ac:dyDescent="0.55000000000000004">
      <c r="A3422">
        <v>56006</v>
      </c>
      <c r="B3422" t="s">
        <v>3983</v>
      </c>
      <c r="C3422" t="s">
        <v>8</v>
      </c>
      <c r="D3422">
        <v>449.23</v>
      </c>
      <c r="E3422">
        <v>674.91</v>
      </c>
      <c r="F3422">
        <v>0.58725454440565195</v>
      </c>
      <c r="G3422">
        <v>8.0673391890072003E-3</v>
      </c>
      <c r="H3422">
        <v>3.3218574538177698E-2</v>
      </c>
    </row>
    <row r="3423" spans="1:8" x14ac:dyDescent="0.55000000000000004">
      <c r="A3423">
        <v>253832</v>
      </c>
      <c r="B3423" t="s">
        <v>3984</v>
      </c>
      <c r="C3423" t="s">
        <v>8</v>
      </c>
      <c r="D3423">
        <v>2092.92</v>
      </c>
      <c r="E3423">
        <v>3144.24</v>
      </c>
      <c r="F3423">
        <v>0.58719682411530705</v>
      </c>
      <c r="G3423">
        <v>8.7424913416812005E-3</v>
      </c>
      <c r="H3423">
        <v>3.5543847012884398E-2</v>
      </c>
    </row>
    <row r="3424" spans="1:8" x14ac:dyDescent="0.55000000000000004">
      <c r="A3424">
        <v>11234</v>
      </c>
      <c r="B3424" t="s">
        <v>3985</v>
      </c>
      <c r="C3424" t="s">
        <v>8</v>
      </c>
      <c r="D3424">
        <v>517.16</v>
      </c>
      <c r="E3424">
        <v>776.82</v>
      </c>
      <c r="F3424">
        <v>0.58698716134229201</v>
      </c>
      <c r="G3424" s="1">
        <v>1.801143003404E-4</v>
      </c>
      <c r="H3424">
        <v>1.2579642602077001E-3</v>
      </c>
    </row>
    <row r="3425" spans="1:8" x14ac:dyDescent="0.55000000000000004">
      <c r="A3425">
        <v>91752</v>
      </c>
      <c r="B3425" t="s">
        <v>5794</v>
      </c>
      <c r="C3425" t="s">
        <v>8</v>
      </c>
      <c r="D3425">
        <v>5.54</v>
      </c>
      <c r="E3425">
        <v>8.32</v>
      </c>
      <c r="F3425">
        <v>0.58677577690587102</v>
      </c>
      <c r="G3425">
        <v>0.61170585840333103</v>
      </c>
      <c r="H3425">
        <v>0.82356568608305003</v>
      </c>
    </row>
    <row r="3426" spans="1:8" x14ac:dyDescent="0.55000000000000004">
      <c r="A3426">
        <v>867</v>
      </c>
      <c r="B3426" t="s">
        <v>3986</v>
      </c>
      <c r="C3426" t="s">
        <v>8</v>
      </c>
      <c r="D3426">
        <v>850.09</v>
      </c>
      <c r="E3426">
        <v>1276.33</v>
      </c>
      <c r="F3426">
        <v>0.58631595121017799</v>
      </c>
      <c r="G3426">
        <v>1.7453919284366E-3</v>
      </c>
      <c r="H3426">
        <v>9.0684133337861003E-3</v>
      </c>
    </row>
    <row r="3427" spans="1:8" x14ac:dyDescent="0.55000000000000004">
      <c r="A3427">
        <v>23304</v>
      </c>
      <c r="B3427" t="s">
        <v>3987</v>
      </c>
      <c r="C3427" t="s">
        <v>8</v>
      </c>
      <c r="D3427">
        <v>1120.23</v>
      </c>
      <c r="E3427">
        <v>1681.85</v>
      </c>
      <c r="F3427">
        <v>0.58624865428224704</v>
      </c>
      <c r="G3427" s="1">
        <v>8.2675332099690002E-4</v>
      </c>
      <c r="H3427">
        <v>4.7379546988557996E-3</v>
      </c>
    </row>
    <row r="3428" spans="1:8" x14ac:dyDescent="0.55000000000000004">
      <c r="A3428">
        <v>56943</v>
      </c>
      <c r="B3428" t="s">
        <v>3988</v>
      </c>
      <c r="C3428" t="s">
        <v>8</v>
      </c>
      <c r="D3428">
        <v>520.04</v>
      </c>
      <c r="E3428">
        <v>780.7</v>
      </c>
      <c r="F3428">
        <v>0.58614390089685198</v>
      </c>
      <c r="G3428" s="1">
        <v>3.1578884635830002E-4</v>
      </c>
      <c r="H3428">
        <v>2.0437864098104002E-3</v>
      </c>
    </row>
    <row r="3429" spans="1:8" x14ac:dyDescent="0.55000000000000004">
      <c r="A3429">
        <v>26225</v>
      </c>
      <c r="B3429" t="s">
        <v>5795</v>
      </c>
      <c r="C3429" t="s">
        <v>8</v>
      </c>
      <c r="D3429">
        <v>690.09</v>
      </c>
      <c r="E3429">
        <v>1035.75</v>
      </c>
      <c r="F3429">
        <v>0.58583376500774897</v>
      </c>
      <c r="G3429">
        <v>2.2035587385739502E-2</v>
      </c>
      <c r="H3429">
        <v>7.5742428431862199E-2</v>
      </c>
    </row>
    <row r="3430" spans="1:8" x14ac:dyDescent="0.55000000000000004">
      <c r="A3430">
        <v>57594</v>
      </c>
      <c r="B3430" t="s">
        <v>3989</v>
      </c>
      <c r="C3430" t="s">
        <v>8</v>
      </c>
      <c r="D3430">
        <v>215.57</v>
      </c>
      <c r="E3430">
        <v>323.48</v>
      </c>
      <c r="F3430">
        <v>0.58554793656884496</v>
      </c>
      <c r="G3430">
        <v>7.9319680375828996E-3</v>
      </c>
      <c r="H3430">
        <v>3.2718620608406503E-2</v>
      </c>
    </row>
    <row r="3431" spans="1:8" x14ac:dyDescent="0.55000000000000004">
      <c r="A3431">
        <v>9169</v>
      </c>
      <c r="B3431" t="s">
        <v>3990</v>
      </c>
      <c r="C3431" t="s">
        <v>8</v>
      </c>
      <c r="D3431">
        <v>1129.92</v>
      </c>
      <c r="E3431">
        <v>1695.56</v>
      </c>
      <c r="F3431">
        <v>0.585543594420188</v>
      </c>
      <c r="G3431" s="1">
        <v>1.4353626991689999E-4</v>
      </c>
      <c r="H3431">
        <v>1.0265188662952E-3</v>
      </c>
    </row>
    <row r="3432" spans="1:8" x14ac:dyDescent="0.55000000000000004">
      <c r="A3432">
        <v>4938</v>
      </c>
      <c r="B3432" t="s">
        <v>5796</v>
      </c>
      <c r="C3432" t="s">
        <v>8</v>
      </c>
      <c r="D3432">
        <v>2946.45</v>
      </c>
      <c r="E3432">
        <v>4419.84</v>
      </c>
      <c r="F3432">
        <v>0.58501481996299698</v>
      </c>
      <c r="G3432">
        <v>1.38837679767556E-2</v>
      </c>
      <c r="H3432">
        <v>5.1931240611324099E-2</v>
      </c>
    </row>
    <row r="3433" spans="1:8" x14ac:dyDescent="0.55000000000000004">
      <c r="A3433">
        <v>5334</v>
      </c>
      <c r="B3433" t="s">
        <v>5797</v>
      </c>
      <c r="C3433" t="s">
        <v>8</v>
      </c>
      <c r="D3433">
        <v>29.01</v>
      </c>
      <c r="E3433">
        <v>43.52</v>
      </c>
      <c r="F3433">
        <v>0.58492322806079</v>
      </c>
      <c r="G3433">
        <v>0.217283162337676</v>
      </c>
      <c r="H3433">
        <v>0.43295721056795899</v>
      </c>
    </row>
    <row r="3434" spans="1:8" x14ac:dyDescent="0.55000000000000004">
      <c r="A3434">
        <v>23119</v>
      </c>
      <c r="B3434" t="s">
        <v>5798</v>
      </c>
      <c r="C3434" t="s">
        <v>8</v>
      </c>
      <c r="D3434">
        <v>71.849999999999994</v>
      </c>
      <c r="E3434">
        <v>107.76</v>
      </c>
      <c r="F3434">
        <v>0.58477041276836395</v>
      </c>
      <c r="G3434">
        <v>7.7450062064182507E-2</v>
      </c>
      <c r="H3434">
        <v>0.201360346690864</v>
      </c>
    </row>
    <row r="3435" spans="1:8" x14ac:dyDescent="0.55000000000000004">
      <c r="A3435">
        <v>23157</v>
      </c>
      <c r="B3435" t="s">
        <v>5799</v>
      </c>
      <c r="C3435" t="s">
        <v>8</v>
      </c>
      <c r="D3435">
        <v>249.3</v>
      </c>
      <c r="E3435">
        <v>373.71</v>
      </c>
      <c r="F3435">
        <v>0.58405212058142397</v>
      </c>
      <c r="G3435">
        <v>9.5224916650904504E-2</v>
      </c>
      <c r="H3435">
        <v>0.23680722177675101</v>
      </c>
    </row>
    <row r="3436" spans="1:8" x14ac:dyDescent="0.55000000000000004">
      <c r="A3436">
        <v>27109</v>
      </c>
      <c r="B3436" t="s">
        <v>5800</v>
      </c>
      <c r="C3436" t="s">
        <v>8</v>
      </c>
      <c r="D3436">
        <v>85.34</v>
      </c>
      <c r="E3436">
        <v>127.9</v>
      </c>
      <c r="F3436">
        <v>0.58361870192601195</v>
      </c>
      <c r="G3436">
        <v>2.76888378435645E-2</v>
      </c>
      <c r="H3436">
        <v>9.0873204464392093E-2</v>
      </c>
    </row>
    <row r="3437" spans="1:8" x14ac:dyDescent="0.55000000000000004">
      <c r="A3437">
        <v>84932</v>
      </c>
      <c r="B3437" t="s">
        <v>3991</v>
      </c>
      <c r="C3437" t="s">
        <v>8</v>
      </c>
      <c r="D3437">
        <v>418.56</v>
      </c>
      <c r="E3437">
        <v>627.22</v>
      </c>
      <c r="F3437">
        <v>0.58353216713805101</v>
      </c>
      <c r="G3437">
        <v>1.0948405859192E-3</v>
      </c>
      <c r="H3437">
        <v>6.0646704477533E-3</v>
      </c>
    </row>
    <row r="3438" spans="1:8" x14ac:dyDescent="0.55000000000000004">
      <c r="A3438">
        <v>8061</v>
      </c>
      <c r="B3438" t="s">
        <v>5801</v>
      </c>
      <c r="C3438" t="s">
        <v>8</v>
      </c>
      <c r="D3438">
        <v>1756.75</v>
      </c>
      <c r="E3438">
        <v>2632.11</v>
      </c>
      <c r="F3438">
        <v>0.58331373286314503</v>
      </c>
      <c r="G3438">
        <v>7.5794163925509001E-2</v>
      </c>
      <c r="H3438">
        <v>0.19805916454535599</v>
      </c>
    </row>
    <row r="3439" spans="1:8" x14ac:dyDescent="0.55000000000000004">
      <c r="A3439">
        <v>11045</v>
      </c>
      <c r="B3439" t="s">
        <v>5802</v>
      </c>
      <c r="C3439" t="s">
        <v>8</v>
      </c>
      <c r="D3439">
        <v>0.95</v>
      </c>
      <c r="E3439">
        <v>1.42</v>
      </c>
      <c r="F3439">
        <v>0.58323698036537097</v>
      </c>
      <c r="G3439">
        <v>0.778348868469661</v>
      </c>
      <c r="H3439">
        <v>0.91026698972456099</v>
      </c>
    </row>
    <row r="3440" spans="1:8" x14ac:dyDescent="0.55000000000000004">
      <c r="A3440">
        <v>4478</v>
      </c>
      <c r="B3440" t="s">
        <v>3992</v>
      </c>
      <c r="C3440" t="s">
        <v>8</v>
      </c>
      <c r="D3440">
        <v>8299.23</v>
      </c>
      <c r="E3440">
        <v>12432.98</v>
      </c>
      <c r="F3440">
        <v>0.58312348302863304</v>
      </c>
      <c r="G3440" s="1">
        <v>7.1422448741459405E-5</v>
      </c>
      <c r="H3440" s="1">
        <v>5.5715102593979998E-4</v>
      </c>
    </row>
    <row r="3441" spans="1:8" x14ac:dyDescent="0.55000000000000004">
      <c r="A3441">
        <v>9687</v>
      </c>
      <c r="B3441" t="s">
        <v>5803</v>
      </c>
      <c r="C3441" t="s">
        <v>8</v>
      </c>
      <c r="D3441">
        <v>165.69</v>
      </c>
      <c r="E3441">
        <v>248.15</v>
      </c>
      <c r="F3441">
        <v>0.58274733855468597</v>
      </c>
      <c r="G3441">
        <v>3.7024748434762202E-2</v>
      </c>
      <c r="H3441">
        <v>0.11418399024046499</v>
      </c>
    </row>
    <row r="3442" spans="1:8" x14ac:dyDescent="0.55000000000000004">
      <c r="A3442">
        <v>284004</v>
      </c>
      <c r="B3442" t="s">
        <v>5804</v>
      </c>
      <c r="C3442" t="s">
        <v>8</v>
      </c>
      <c r="D3442">
        <v>144.11000000000001</v>
      </c>
      <c r="E3442">
        <v>215.8</v>
      </c>
      <c r="F3442">
        <v>0.58252671237845799</v>
      </c>
      <c r="G3442">
        <v>4.1624897201177201E-2</v>
      </c>
      <c r="H3442">
        <v>0.125240960176521</v>
      </c>
    </row>
    <row r="3443" spans="1:8" x14ac:dyDescent="0.55000000000000004">
      <c r="A3443">
        <v>84294</v>
      </c>
      <c r="B3443" t="s">
        <v>5805</v>
      </c>
      <c r="C3443" t="s">
        <v>8</v>
      </c>
      <c r="D3443">
        <v>224.19</v>
      </c>
      <c r="E3443">
        <v>335.69</v>
      </c>
      <c r="F3443">
        <v>0.58242007672018103</v>
      </c>
      <c r="G3443">
        <v>2.3901254602704199E-2</v>
      </c>
      <c r="H3443">
        <v>8.0768229729088606E-2</v>
      </c>
    </row>
    <row r="3444" spans="1:8" x14ac:dyDescent="0.55000000000000004">
      <c r="A3444">
        <v>3480</v>
      </c>
      <c r="B3444" t="s">
        <v>3993</v>
      </c>
      <c r="C3444" t="s">
        <v>8</v>
      </c>
      <c r="D3444">
        <v>1313.92</v>
      </c>
      <c r="E3444">
        <v>1967.06</v>
      </c>
      <c r="F3444">
        <v>0.58216634212372098</v>
      </c>
      <c r="G3444">
        <v>1.8698581606786E-3</v>
      </c>
      <c r="H3444">
        <v>9.6297401917848999E-3</v>
      </c>
    </row>
    <row r="3445" spans="1:8" x14ac:dyDescent="0.55000000000000004">
      <c r="A3445">
        <v>541565</v>
      </c>
      <c r="B3445" t="s">
        <v>5806</v>
      </c>
      <c r="C3445" t="s">
        <v>8</v>
      </c>
      <c r="D3445">
        <v>155.30000000000001</v>
      </c>
      <c r="E3445">
        <v>232.47</v>
      </c>
      <c r="F3445">
        <v>0.58197532626477699</v>
      </c>
      <c r="G3445">
        <v>1.4221692368433301E-2</v>
      </c>
      <c r="H3445">
        <v>5.2981643007215098E-2</v>
      </c>
    </row>
    <row r="3446" spans="1:8" x14ac:dyDescent="0.55000000000000004">
      <c r="A3446">
        <v>125228</v>
      </c>
      <c r="B3446" t="s">
        <v>3994</v>
      </c>
      <c r="C3446" t="s">
        <v>8</v>
      </c>
      <c r="D3446">
        <v>367.33</v>
      </c>
      <c r="E3446">
        <v>549.78</v>
      </c>
      <c r="F3446">
        <v>0.58176898629534601</v>
      </c>
      <c r="G3446" s="1">
        <v>9.0979262468010005E-4</v>
      </c>
      <c r="H3446">
        <v>5.1491125340946999E-3</v>
      </c>
    </row>
    <row r="3447" spans="1:8" x14ac:dyDescent="0.55000000000000004">
      <c r="A3447">
        <v>8630</v>
      </c>
      <c r="B3447" t="s">
        <v>5807</v>
      </c>
      <c r="C3447" t="s">
        <v>8</v>
      </c>
      <c r="D3447">
        <v>8.1999999999999993</v>
      </c>
      <c r="E3447">
        <v>12.27</v>
      </c>
      <c r="F3447">
        <v>0.58164969384787202</v>
      </c>
      <c r="G3447">
        <v>0.402015760650133</v>
      </c>
      <c r="H3447">
        <v>0.64848006678630399</v>
      </c>
    </row>
    <row r="3448" spans="1:8" x14ac:dyDescent="0.55000000000000004">
      <c r="A3448">
        <v>5729</v>
      </c>
      <c r="B3448" t="s">
        <v>5808</v>
      </c>
      <c r="C3448" t="s">
        <v>8</v>
      </c>
      <c r="D3448">
        <v>14.41</v>
      </c>
      <c r="E3448">
        <v>21.56</v>
      </c>
      <c r="F3448">
        <v>0.581567789264958</v>
      </c>
      <c r="G3448">
        <v>0.48592750871673102</v>
      </c>
      <c r="H3448">
        <v>0.72822573051202499</v>
      </c>
    </row>
    <row r="3449" spans="1:8" x14ac:dyDescent="0.55000000000000004">
      <c r="A3449">
        <v>197407</v>
      </c>
      <c r="B3449" t="s">
        <v>5809</v>
      </c>
      <c r="C3449" t="s">
        <v>8</v>
      </c>
      <c r="D3449">
        <v>105.65</v>
      </c>
      <c r="E3449">
        <v>158.08000000000001</v>
      </c>
      <c r="F3449">
        <v>0.58133784705174996</v>
      </c>
      <c r="G3449">
        <v>1.8940391935845E-2</v>
      </c>
      <c r="H3449">
        <v>6.7011996732705997E-2</v>
      </c>
    </row>
    <row r="3450" spans="1:8" x14ac:dyDescent="0.55000000000000004">
      <c r="A3450">
        <v>55660</v>
      </c>
      <c r="B3450" t="s">
        <v>3995</v>
      </c>
      <c r="C3450" t="s">
        <v>8</v>
      </c>
      <c r="D3450">
        <v>1491.33</v>
      </c>
      <c r="E3450">
        <v>2231.15</v>
      </c>
      <c r="F3450">
        <v>0.58118903250723997</v>
      </c>
      <c r="G3450" s="1">
        <v>7.1864764988927498E-5</v>
      </c>
      <c r="H3450" s="1">
        <v>5.5980844222270005E-4</v>
      </c>
    </row>
    <row r="3451" spans="1:8" x14ac:dyDescent="0.55000000000000004">
      <c r="A3451">
        <v>8522</v>
      </c>
      <c r="B3451" t="s">
        <v>5810</v>
      </c>
      <c r="C3451" t="s">
        <v>8</v>
      </c>
      <c r="D3451">
        <v>180.51</v>
      </c>
      <c r="E3451">
        <v>270.05</v>
      </c>
      <c r="F3451">
        <v>0.58117694052417102</v>
      </c>
      <c r="G3451">
        <v>0.13312606056336501</v>
      </c>
      <c r="H3451">
        <v>0.30431727465550301</v>
      </c>
    </row>
    <row r="3452" spans="1:8" x14ac:dyDescent="0.55000000000000004">
      <c r="A3452">
        <v>51332</v>
      </c>
      <c r="B3452" t="s">
        <v>5811</v>
      </c>
      <c r="C3452" t="s">
        <v>8</v>
      </c>
      <c r="D3452">
        <v>16.489999999999998</v>
      </c>
      <c r="E3452">
        <v>24.67</v>
      </c>
      <c r="F3452">
        <v>0.58084605537085798</v>
      </c>
      <c r="G3452">
        <v>0.44882126175022102</v>
      </c>
      <c r="H3452">
        <v>0.69321649020888498</v>
      </c>
    </row>
    <row r="3453" spans="1:8" x14ac:dyDescent="0.55000000000000004">
      <c r="A3453">
        <v>140766</v>
      </c>
      <c r="B3453" t="s">
        <v>5812</v>
      </c>
      <c r="C3453" t="s">
        <v>8</v>
      </c>
      <c r="D3453">
        <v>138.21</v>
      </c>
      <c r="E3453">
        <v>206.72</v>
      </c>
      <c r="F3453">
        <v>0.58082706609560097</v>
      </c>
      <c r="G3453">
        <v>4.5535222695810403E-2</v>
      </c>
      <c r="H3453">
        <v>0.13461268193557899</v>
      </c>
    </row>
    <row r="3454" spans="1:8" x14ac:dyDescent="0.55000000000000004">
      <c r="A3454">
        <v>5552</v>
      </c>
      <c r="B3454" t="s">
        <v>3996</v>
      </c>
      <c r="C3454" t="s">
        <v>8</v>
      </c>
      <c r="D3454">
        <v>2652.55</v>
      </c>
      <c r="E3454">
        <v>3967.38</v>
      </c>
      <c r="F3454">
        <v>0.58080751878648096</v>
      </c>
      <c r="G3454">
        <v>9.4456501981775992E-3</v>
      </c>
      <c r="H3454">
        <v>3.7877218837695903E-2</v>
      </c>
    </row>
    <row r="3455" spans="1:8" x14ac:dyDescent="0.55000000000000004">
      <c r="A3455">
        <v>80852</v>
      </c>
      <c r="B3455" t="s">
        <v>5813</v>
      </c>
      <c r="C3455" t="s">
        <v>8</v>
      </c>
      <c r="D3455">
        <v>381.91</v>
      </c>
      <c r="E3455">
        <v>571.16</v>
      </c>
      <c r="F3455">
        <v>0.58067651182242697</v>
      </c>
      <c r="G3455">
        <v>2.3048027944710999E-2</v>
      </c>
      <c r="H3455">
        <v>7.8352792596632595E-2</v>
      </c>
    </row>
    <row r="3456" spans="1:8" x14ac:dyDescent="0.55000000000000004">
      <c r="A3456">
        <v>401097</v>
      </c>
      <c r="B3456" t="s">
        <v>5814</v>
      </c>
      <c r="C3456" t="s">
        <v>8</v>
      </c>
      <c r="D3456">
        <v>70.75</v>
      </c>
      <c r="E3456">
        <v>105.72</v>
      </c>
      <c r="F3456">
        <v>0.57937668485502702</v>
      </c>
      <c r="G3456">
        <v>0.32088525865826301</v>
      </c>
      <c r="H3456">
        <v>0.56347644871725999</v>
      </c>
    </row>
    <row r="3457" spans="1:8" x14ac:dyDescent="0.55000000000000004">
      <c r="A3457">
        <v>142910</v>
      </c>
      <c r="B3457" t="s">
        <v>5815</v>
      </c>
      <c r="C3457" t="s">
        <v>8</v>
      </c>
      <c r="D3457">
        <v>7.29</v>
      </c>
      <c r="E3457">
        <v>10.89</v>
      </c>
      <c r="F3457">
        <v>0.57922362412932504</v>
      </c>
      <c r="G3457">
        <v>0.44808258909297599</v>
      </c>
      <c r="H3457">
        <v>0.69243757977431697</v>
      </c>
    </row>
    <row r="3458" spans="1:8" x14ac:dyDescent="0.55000000000000004">
      <c r="A3458">
        <v>144535</v>
      </c>
      <c r="B3458" t="s">
        <v>5816</v>
      </c>
      <c r="C3458" t="s">
        <v>8</v>
      </c>
      <c r="D3458">
        <v>21.21</v>
      </c>
      <c r="E3458">
        <v>31.68</v>
      </c>
      <c r="F3458">
        <v>0.57915176786745404</v>
      </c>
      <c r="G3458">
        <v>0.233308399486509</v>
      </c>
      <c r="H3458">
        <v>0.45474719706366401</v>
      </c>
    </row>
    <row r="3459" spans="1:8" x14ac:dyDescent="0.55000000000000004">
      <c r="A3459">
        <v>57606</v>
      </c>
      <c r="B3459" t="s">
        <v>3997</v>
      </c>
      <c r="C3459" t="s">
        <v>8</v>
      </c>
      <c r="D3459">
        <v>709.57</v>
      </c>
      <c r="E3459">
        <v>1060.03</v>
      </c>
      <c r="F3459">
        <v>0.57909314218207897</v>
      </c>
      <c r="G3459" s="1">
        <v>3.7881501600547697E-5</v>
      </c>
      <c r="H3459" s="1">
        <v>3.1803022290009998E-4</v>
      </c>
    </row>
    <row r="3460" spans="1:8" x14ac:dyDescent="0.55000000000000004">
      <c r="A3460">
        <v>338596</v>
      </c>
      <c r="B3460" t="s">
        <v>5817</v>
      </c>
      <c r="C3460" t="s">
        <v>8</v>
      </c>
      <c r="D3460">
        <v>0.93</v>
      </c>
      <c r="E3460">
        <v>1.39</v>
      </c>
      <c r="F3460">
        <v>0.57876979463073996</v>
      </c>
      <c r="G3460">
        <v>0.77611265852841704</v>
      </c>
      <c r="H3460">
        <v>0.91026698972456099</v>
      </c>
    </row>
    <row r="3461" spans="1:8" x14ac:dyDescent="0.55000000000000004">
      <c r="A3461">
        <v>2155</v>
      </c>
      <c r="B3461" t="s">
        <v>5818</v>
      </c>
      <c r="C3461" t="s">
        <v>8</v>
      </c>
      <c r="D3461">
        <v>0.95</v>
      </c>
      <c r="E3461">
        <v>1.41</v>
      </c>
      <c r="F3461">
        <v>0.57857611188721103</v>
      </c>
      <c r="G3461">
        <v>0.78012124920799997</v>
      </c>
      <c r="H3461">
        <v>0.91026698972456099</v>
      </c>
    </row>
    <row r="3462" spans="1:8" x14ac:dyDescent="0.55000000000000004">
      <c r="A3462">
        <v>25825</v>
      </c>
      <c r="B3462" t="s">
        <v>3998</v>
      </c>
      <c r="C3462" t="s">
        <v>8</v>
      </c>
      <c r="D3462">
        <v>462.31</v>
      </c>
      <c r="E3462">
        <v>690.23</v>
      </c>
      <c r="F3462">
        <v>0.57822567985553197</v>
      </c>
      <c r="G3462">
        <v>5.6828301234630001E-3</v>
      </c>
      <c r="H3462">
        <v>2.4740660694005202E-2</v>
      </c>
    </row>
    <row r="3463" spans="1:8" x14ac:dyDescent="0.55000000000000004">
      <c r="A3463">
        <v>8323</v>
      </c>
      <c r="B3463" t="s">
        <v>3999</v>
      </c>
      <c r="C3463" t="s">
        <v>8</v>
      </c>
      <c r="D3463">
        <v>518.04999999999995</v>
      </c>
      <c r="E3463">
        <v>773.35</v>
      </c>
      <c r="F3463">
        <v>0.578035022649525</v>
      </c>
      <c r="G3463">
        <v>1.2919480577757899E-2</v>
      </c>
      <c r="H3463">
        <v>4.8915209855303302E-2</v>
      </c>
    </row>
    <row r="3464" spans="1:8" x14ac:dyDescent="0.55000000000000004">
      <c r="A3464">
        <v>2072</v>
      </c>
      <c r="B3464" t="s">
        <v>4000</v>
      </c>
      <c r="C3464" t="s">
        <v>8</v>
      </c>
      <c r="D3464">
        <v>260.32</v>
      </c>
      <c r="E3464">
        <v>388.59</v>
      </c>
      <c r="F3464">
        <v>0.57799417073638604</v>
      </c>
      <c r="G3464">
        <v>6.8433991868215999E-3</v>
      </c>
      <c r="H3464">
        <v>2.88576082418385E-2</v>
      </c>
    </row>
    <row r="3465" spans="1:8" x14ac:dyDescent="0.55000000000000004">
      <c r="A3465">
        <v>153129</v>
      </c>
      <c r="B3465" t="s">
        <v>4001</v>
      </c>
      <c r="C3465" t="s">
        <v>8</v>
      </c>
      <c r="D3465">
        <v>227.95</v>
      </c>
      <c r="E3465">
        <v>340.24</v>
      </c>
      <c r="F3465">
        <v>0.57779991185004398</v>
      </c>
      <c r="G3465">
        <v>5.6255871382434996E-3</v>
      </c>
      <c r="H3465">
        <v>2.4546390430114601E-2</v>
      </c>
    </row>
    <row r="3466" spans="1:8" x14ac:dyDescent="0.55000000000000004">
      <c r="A3466">
        <v>7349</v>
      </c>
      <c r="B3466" t="s">
        <v>5819</v>
      </c>
      <c r="C3466" t="s">
        <v>8</v>
      </c>
      <c r="D3466">
        <v>1.88</v>
      </c>
      <c r="E3466">
        <v>2.8</v>
      </c>
      <c r="F3466">
        <v>0.57734519713425503</v>
      </c>
      <c r="G3466">
        <v>0.758987057120181</v>
      </c>
      <c r="H3466">
        <v>0.91026698972456099</v>
      </c>
    </row>
    <row r="3467" spans="1:8" x14ac:dyDescent="0.55000000000000004">
      <c r="A3467">
        <v>9267</v>
      </c>
      <c r="B3467" t="s">
        <v>4002</v>
      </c>
      <c r="C3467" t="s">
        <v>8</v>
      </c>
      <c r="D3467">
        <v>741.17</v>
      </c>
      <c r="E3467">
        <v>1105.48</v>
      </c>
      <c r="F3467">
        <v>0.57679489148101604</v>
      </c>
      <c r="G3467">
        <v>1.2002771703326E-3</v>
      </c>
      <c r="H3467">
        <v>6.5683808877697999E-3</v>
      </c>
    </row>
    <row r="3468" spans="1:8" x14ac:dyDescent="0.55000000000000004">
      <c r="A3468">
        <v>116369</v>
      </c>
      <c r="B3468" t="s">
        <v>5820</v>
      </c>
      <c r="C3468" t="s">
        <v>8</v>
      </c>
      <c r="D3468">
        <v>0.94</v>
      </c>
      <c r="E3468">
        <v>1.4</v>
      </c>
      <c r="F3468">
        <v>0.57672755462457603</v>
      </c>
      <c r="G3468">
        <v>0.800872784730979</v>
      </c>
      <c r="H3468">
        <v>0.919293846393619</v>
      </c>
    </row>
    <row r="3469" spans="1:8" x14ac:dyDescent="0.55000000000000004">
      <c r="A3469">
        <v>23347</v>
      </c>
      <c r="B3469" t="s">
        <v>4003</v>
      </c>
      <c r="C3469" t="s">
        <v>8</v>
      </c>
      <c r="D3469">
        <v>982.01</v>
      </c>
      <c r="E3469">
        <v>1464.43</v>
      </c>
      <c r="F3469">
        <v>0.57653644822040895</v>
      </c>
      <c r="G3469">
        <v>3.2403747042449001E-3</v>
      </c>
      <c r="H3469">
        <v>1.53578602427871E-2</v>
      </c>
    </row>
    <row r="3470" spans="1:8" x14ac:dyDescent="0.55000000000000004">
      <c r="A3470">
        <v>123722</v>
      </c>
      <c r="B3470" t="s">
        <v>5821</v>
      </c>
      <c r="C3470" t="s">
        <v>8</v>
      </c>
      <c r="D3470">
        <v>0.95</v>
      </c>
      <c r="E3470">
        <v>1.41</v>
      </c>
      <c r="F3470">
        <v>0.57635646228422099</v>
      </c>
      <c r="G3470">
        <v>0.75616215839740697</v>
      </c>
      <c r="H3470">
        <v>0.91026698972456099</v>
      </c>
    </row>
    <row r="3471" spans="1:8" x14ac:dyDescent="0.55000000000000004">
      <c r="A3471">
        <v>23283</v>
      </c>
      <c r="B3471" t="s">
        <v>4004</v>
      </c>
      <c r="C3471" t="s">
        <v>8</v>
      </c>
      <c r="D3471">
        <v>717.37</v>
      </c>
      <c r="E3471">
        <v>1069.55</v>
      </c>
      <c r="F3471">
        <v>0.57621530145292099</v>
      </c>
      <c r="G3471">
        <v>3.4037544475622001E-3</v>
      </c>
      <c r="H3471">
        <v>1.60119867434333E-2</v>
      </c>
    </row>
    <row r="3472" spans="1:8" x14ac:dyDescent="0.55000000000000004">
      <c r="A3472">
        <v>56911</v>
      </c>
      <c r="B3472" t="s">
        <v>5822</v>
      </c>
      <c r="C3472" t="s">
        <v>8</v>
      </c>
      <c r="D3472">
        <v>110.77</v>
      </c>
      <c r="E3472">
        <v>165.12</v>
      </c>
      <c r="F3472">
        <v>0.57595124177954404</v>
      </c>
      <c r="G3472">
        <v>1.8946604521592501E-2</v>
      </c>
      <c r="H3472">
        <v>6.7019530175193298E-2</v>
      </c>
    </row>
    <row r="3473" spans="1:8" x14ac:dyDescent="0.55000000000000004">
      <c r="A3473">
        <v>1390</v>
      </c>
      <c r="B3473" t="s">
        <v>4005</v>
      </c>
      <c r="C3473" t="s">
        <v>8</v>
      </c>
      <c r="D3473">
        <v>468.9</v>
      </c>
      <c r="E3473">
        <v>698.87</v>
      </c>
      <c r="F3473">
        <v>0.57574450889147499</v>
      </c>
      <c r="G3473">
        <v>4.9452349246412999E-3</v>
      </c>
      <c r="H3473">
        <v>2.2056016526667901E-2</v>
      </c>
    </row>
    <row r="3474" spans="1:8" x14ac:dyDescent="0.55000000000000004">
      <c r="A3474">
        <v>63925</v>
      </c>
      <c r="B3474" t="s">
        <v>5823</v>
      </c>
      <c r="C3474" t="s">
        <v>8</v>
      </c>
      <c r="D3474">
        <v>285.43</v>
      </c>
      <c r="E3474">
        <v>425.29</v>
      </c>
      <c r="F3474">
        <v>0.57531432275209804</v>
      </c>
      <c r="G3474">
        <v>2.2739720724076599E-2</v>
      </c>
      <c r="H3474">
        <v>7.7497308190255396E-2</v>
      </c>
    </row>
    <row r="3475" spans="1:8" x14ac:dyDescent="0.55000000000000004">
      <c r="A3475">
        <v>26049</v>
      </c>
      <c r="B3475" t="s">
        <v>5824</v>
      </c>
      <c r="C3475" t="s">
        <v>8</v>
      </c>
      <c r="D3475">
        <v>2.84</v>
      </c>
      <c r="E3475">
        <v>4.2300000000000004</v>
      </c>
      <c r="F3475">
        <v>0.57463520434973203</v>
      </c>
      <c r="G3475">
        <v>0.61232478431719894</v>
      </c>
      <c r="H3475">
        <v>0.82356568608305003</v>
      </c>
    </row>
    <row r="3476" spans="1:8" x14ac:dyDescent="0.55000000000000004">
      <c r="A3476">
        <v>51755</v>
      </c>
      <c r="B3476" t="s">
        <v>4006</v>
      </c>
      <c r="C3476" t="s">
        <v>8</v>
      </c>
      <c r="D3476">
        <v>1126.6199999999999</v>
      </c>
      <c r="E3476">
        <v>1677.85</v>
      </c>
      <c r="F3476">
        <v>0.57460917816760904</v>
      </c>
      <c r="G3476" s="1">
        <v>2.6975920478489998E-4</v>
      </c>
      <c r="H3476">
        <v>1.7910832638085999E-3</v>
      </c>
    </row>
    <row r="3477" spans="1:8" x14ac:dyDescent="0.55000000000000004">
      <c r="A3477">
        <v>3762</v>
      </c>
      <c r="B3477" t="s">
        <v>5825</v>
      </c>
      <c r="C3477" t="s">
        <v>8</v>
      </c>
      <c r="D3477">
        <v>1.88</v>
      </c>
      <c r="E3477">
        <v>2.81</v>
      </c>
      <c r="F3477">
        <v>0.57442210328796495</v>
      </c>
      <c r="G3477">
        <v>0.71090746900884405</v>
      </c>
      <c r="H3477">
        <v>0.88050762508541403</v>
      </c>
    </row>
    <row r="3478" spans="1:8" x14ac:dyDescent="0.55000000000000004">
      <c r="A3478">
        <v>3799</v>
      </c>
      <c r="B3478" t="s">
        <v>4007</v>
      </c>
      <c r="C3478" t="s">
        <v>8</v>
      </c>
      <c r="D3478">
        <v>3081.84</v>
      </c>
      <c r="E3478">
        <v>4588.34</v>
      </c>
      <c r="F3478">
        <v>0.57418268580012699</v>
      </c>
      <c r="G3478" s="1">
        <v>6.2243636278746901E-5</v>
      </c>
      <c r="H3478" s="1">
        <v>4.9496356697820002E-4</v>
      </c>
    </row>
    <row r="3479" spans="1:8" x14ac:dyDescent="0.55000000000000004">
      <c r="A3479">
        <v>112869</v>
      </c>
      <c r="B3479" t="s">
        <v>5826</v>
      </c>
      <c r="C3479" t="s">
        <v>8</v>
      </c>
      <c r="D3479">
        <v>65.58</v>
      </c>
      <c r="E3479">
        <v>97.62</v>
      </c>
      <c r="F3479">
        <v>0.57398319110368601</v>
      </c>
      <c r="G3479">
        <v>4.5920622141622902E-2</v>
      </c>
      <c r="H3479">
        <v>0.13550794160561999</v>
      </c>
    </row>
    <row r="3480" spans="1:8" x14ac:dyDescent="0.55000000000000004">
      <c r="A3480">
        <v>29080</v>
      </c>
      <c r="B3480" t="s">
        <v>4008</v>
      </c>
      <c r="C3480" t="s">
        <v>8</v>
      </c>
      <c r="D3480">
        <v>230.48</v>
      </c>
      <c r="E3480">
        <v>343.04</v>
      </c>
      <c r="F3480">
        <v>0.57375005827165604</v>
      </c>
      <c r="G3480">
        <v>1.1829660606079E-2</v>
      </c>
      <c r="H3480">
        <v>4.5658584830583701E-2</v>
      </c>
    </row>
    <row r="3481" spans="1:8" x14ac:dyDescent="0.55000000000000004">
      <c r="A3481">
        <v>9001</v>
      </c>
      <c r="B3481" t="s">
        <v>5827</v>
      </c>
      <c r="C3481" t="s">
        <v>8</v>
      </c>
      <c r="D3481">
        <v>5.96</v>
      </c>
      <c r="E3481">
        <v>8.8699999999999992</v>
      </c>
      <c r="F3481">
        <v>0.57355873591314299</v>
      </c>
      <c r="G3481">
        <v>0.57643304259490802</v>
      </c>
      <c r="H3481">
        <v>0.79772306307843399</v>
      </c>
    </row>
    <row r="3482" spans="1:8" x14ac:dyDescent="0.55000000000000004">
      <c r="A3482">
        <v>23225</v>
      </c>
      <c r="B3482" t="s">
        <v>5828</v>
      </c>
      <c r="C3482" t="s">
        <v>8</v>
      </c>
      <c r="D3482">
        <v>8.5299999999999994</v>
      </c>
      <c r="E3482">
        <v>12.69</v>
      </c>
      <c r="F3482">
        <v>0.57321393090182504</v>
      </c>
      <c r="G3482">
        <v>0.41869298464138099</v>
      </c>
      <c r="H3482">
        <v>0.66287334396826403</v>
      </c>
    </row>
    <row r="3483" spans="1:8" x14ac:dyDescent="0.55000000000000004">
      <c r="A3483">
        <v>79813</v>
      </c>
      <c r="B3483" t="s">
        <v>4009</v>
      </c>
      <c r="C3483" t="s">
        <v>8</v>
      </c>
      <c r="D3483">
        <v>532.16999999999996</v>
      </c>
      <c r="E3483">
        <v>791.76</v>
      </c>
      <c r="F3483">
        <v>0.57318375443769698</v>
      </c>
      <c r="G3483" s="1">
        <v>5.9163261789720002E-4</v>
      </c>
      <c r="H3483">
        <v>3.5439657509298999E-3</v>
      </c>
    </row>
    <row r="3484" spans="1:8" x14ac:dyDescent="0.55000000000000004">
      <c r="A3484">
        <v>81844</v>
      </c>
      <c r="B3484" t="s">
        <v>4010</v>
      </c>
      <c r="C3484" t="s">
        <v>8</v>
      </c>
      <c r="D3484">
        <v>1382.43</v>
      </c>
      <c r="E3484">
        <v>2056.5</v>
      </c>
      <c r="F3484">
        <v>0.57298239664152095</v>
      </c>
      <c r="G3484" s="1">
        <v>4.1935762298790001E-4</v>
      </c>
      <c r="H3484">
        <v>2.6251847821519001E-3</v>
      </c>
    </row>
    <row r="3485" spans="1:8" x14ac:dyDescent="0.55000000000000004">
      <c r="A3485">
        <v>80018</v>
      </c>
      <c r="B3485" t="s">
        <v>4011</v>
      </c>
      <c r="C3485" t="s">
        <v>8</v>
      </c>
      <c r="D3485">
        <v>423.22</v>
      </c>
      <c r="E3485">
        <v>629.58000000000004</v>
      </c>
      <c r="F3485">
        <v>0.57297196978974196</v>
      </c>
      <c r="G3485" s="1">
        <v>4.0574100881799998E-4</v>
      </c>
      <c r="H3485">
        <v>2.5544408046531998E-3</v>
      </c>
    </row>
    <row r="3486" spans="1:8" x14ac:dyDescent="0.55000000000000004">
      <c r="A3486">
        <v>2281</v>
      </c>
      <c r="B3486" t="s">
        <v>5829</v>
      </c>
      <c r="C3486" t="s">
        <v>8</v>
      </c>
      <c r="D3486">
        <v>43.19</v>
      </c>
      <c r="E3486">
        <v>64.23</v>
      </c>
      <c r="F3486">
        <v>0.57265924526707901</v>
      </c>
      <c r="G3486">
        <v>0.25572946479230502</v>
      </c>
      <c r="H3486">
        <v>0.48455738161419798</v>
      </c>
    </row>
    <row r="3487" spans="1:8" x14ac:dyDescent="0.55000000000000004">
      <c r="A3487">
        <v>7699</v>
      </c>
      <c r="B3487" t="s">
        <v>4012</v>
      </c>
      <c r="C3487" t="s">
        <v>8</v>
      </c>
      <c r="D3487">
        <v>192.38</v>
      </c>
      <c r="E3487">
        <v>286.10000000000002</v>
      </c>
      <c r="F3487">
        <v>0.57259578993066595</v>
      </c>
      <c r="G3487">
        <v>5.4256600290044999E-3</v>
      </c>
      <c r="H3487">
        <v>2.3791439502017502E-2</v>
      </c>
    </row>
    <row r="3488" spans="1:8" x14ac:dyDescent="0.55000000000000004">
      <c r="A3488">
        <v>30836</v>
      </c>
      <c r="B3488" t="s">
        <v>4013</v>
      </c>
      <c r="C3488" t="s">
        <v>8</v>
      </c>
      <c r="D3488">
        <v>778.17</v>
      </c>
      <c r="E3488">
        <v>1157.26</v>
      </c>
      <c r="F3488">
        <v>0.57254748405746003</v>
      </c>
      <c r="G3488">
        <v>1.2698360658074901E-2</v>
      </c>
      <c r="H3488">
        <v>4.8289664847308601E-2</v>
      </c>
    </row>
    <row r="3489" spans="1:8" x14ac:dyDescent="0.55000000000000004">
      <c r="A3489">
        <v>54700</v>
      </c>
      <c r="B3489" t="s">
        <v>4014</v>
      </c>
      <c r="C3489" t="s">
        <v>8</v>
      </c>
      <c r="D3489">
        <v>871.94</v>
      </c>
      <c r="E3489">
        <v>1296.3499999999999</v>
      </c>
      <c r="F3489">
        <v>0.57215383770756101</v>
      </c>
      <c r="G3489" s="1">
        <v>2.3603981492789999E-4</v>
      </c>
      <c r="H3489">
        <v>1.5942886758898999E-3</v>
      </c>
    </row>
    <row r="3490" spans="1:8" x14ac:dyDescent="0.55000000000000004">
      <c r="A3490">
        <v>80006</v>
      </c>
      <c r="B3490" t="s">
        <v>4015</v>
      </c>
      <c r="C3490" t="s">
        <v>8</v>
      </c>
      <c r="D3490">
        <v>251.59</v>
      </c>
      <c r="E3490">
        <v>373.93</v>
      </c>
      <c r="F3490">
        <v>0.571728271414639</v>
      </c>
      <c r="G3490">
        <v>5.8180209873949004E-3</v>
      </c>
      <c r="H3490">
        <v>2.5208864431392301E-2</v>
      </c>
    </row>
    <row r="3491" spans="1:8" x14ac:dyDescent="0.55000000000000004">
      <c r="A3491">
        <v>1105</v>
      </c>
      <c r="B3491" t="s">
        <v>4016</v>
      </c>
      <c r="C3491" t="s">
        <v>8</v>
      </c>
      <c r="D3491">
        <v>576.46</v>
      </c>
      <c r="E3491">
        <v>856.78</v>
      </c>
      <c r="F3491">
        <v>0.57170558499578095</v>
      </c>
      <c r="G3491">
        <v>3.6541290787090001E-3</v>
      </c>
      <c r="H3491">
        <v>1.7004598970470901E-2</v>
      </c>
    </row>
    <row r="3492" spans="1:8" x14ac:dyDescent="0.55000000000000004">
      <c r="A3492">
        <v>29107</v>
      </c>
      <c r="B3492" t="s">
        <v>5830</v>
      </c>
      <c r="C3492" t="s">
        <v>8</v>
      </c>
      <c r="D3492">
        <v>116.31</v>
      </c>
      <c r="E3492">
        <v>172.82</v>
      </c>
      <c r="F3492">
        <v>0.57134031069846203</v>
      </c>
      <c r="G3492">
        <v>1.7076628479368899E-2</v>
      </c>
      <c r="H3492">
        <v>6.1623090257833697E-2</v>
      </c>
    </row>
    <row r="3493" spans="1:8" x14ac:dyDescent="0.55000000000000004">
      <c r="A3493">
        <v>8045</v>
      </c>
      <c r="B3493" t="s">
        <v>5831</v>
      </c>
      <c r="C3493" t="s">
        <v>8</v>
      </c>
      <c r="D3493">
        <v>15.04</v>
      </c>
      <c r="E3493">
        <v>22.35</v>
      </c>
      <c r="F3493">
        <v>0.571290755476761</v>
      </c>
      <c r="G3493">
        <v>0.30611551327993503</v>
      </c>
      <c r="H3493">
        <v>0.54712772726381098</v>
      </c>
    </row>
    <row r="3494" spans="1:8" x14ac:dyDescent="0.55000000000000004">
      <c r="A3494">
        <v>132660</v>
      </c>
      <c r="B3494" t="s">
        <v>4017</v>
      </c>
      <c r="C3494" t="s">
        <v>8</v>
      </c>
      <c r="D3494">
        <v>255.03</v>
      </c>
      <c r="E3494">
        <v>378.88</v>
      </c>
      <c r="F3494">
        <v>0.57108177002122495</v>
      </c>
      <c r="G3494">
        <v>1.9411431330906999E-3</v>
      </c>
      <c r="H3494">
        <v>9.9345127045270994E-3</v>
      </c>
    </row>
    <row r="3495" spans="1:8" x14ac:dyDescent="0.55000000000000004">
      <c r="A3495">
        <v>54520</v>
      </c>
      <c r="B3495" t="s">
        <v>4018</v>
      </c>
      <c r="C3495" t="s">
        <v>8</v>
      </c>
      <c r="D3495">
        <v>1183.0899999999999</v>
      </c>
      <c r="E3495">
        <v>1757.56</v>
      </c>
      <c r="F3495">
        <v>0.57100526972094801</v>
      </c>
      <c r="G3495">
        <v>1.1565288198807399E-2</v>
      </c>
      <c r="H3495">
        <v>4.4748013957337698E-2</v>
      </c>
    </row>
    <row r="3496" spans="1:8" x14ac:dyDescent="0.55000000000000004">
      <c r="A3496">
        <v>79753</v>
      </c>
      <c r="B3496" t="s">
        <v>4019</v>
      </c>
      <c r="C3496" t="s">
        <v>8</v>
      </c>
      <c r="D3496">
        <v>390.77</v>
      </c>
      <c r="E3496">
        <v>580.4</v>
      </c>
      <c r="F3496">
        <v>0.57071444731952903</v>
      </c>
      <c r="G3496">
        <v>1.2138307511831E-3</v>
      </c>
      <c r="H3496">
        <v>6.6320253392706998E-3</v>
      </c>
    </row>
    <row r="3497" spans="1:8" x14ac:dyDescent="0.55000000000000004">
      <c r="A3497">
        <v>375611</v>
      </c>
      <c r="B3497" t="s">
        <v>5832</v>
      </c>
      <c r="C3497" t="s">
        <v>8</v>
      </c>
      <c r="D3497">
        <v>0.95</v>
      </c>
      <c r="E3497">
        <v>1.4</v>
      </c>
      <c r="F3497">
        <v>0.57058193626646703</v>
      </c>
      <c r="G3497">
        <v>0.758581094895589</v>
      </c>
      <c r="H3497">
        <v>0.91026698972456099</v>
      </c>
    </row>
    <row r="3498" spans="1:8" x14ac:dyDescent="0.55000000000000004">
      <c r="A3498">
        <v>11173</v>
      </c>
      <c r="B3498" t="s">
        <v>5833</v>
      </c>
      <c r="C3498" t="s">
        <v>8</v>
      </c>
      <c r="D3498">
        <v>1195.25</v>
      </c>
      <c r="E3498">
        <v>1774.97</v>
      </c>
      <c r="F3498">
        <v>0.57047992211729004</v>
      </c>
      <c r="G3498">
        <v>6.0661243020961403E-2</v>
      </c>
      <c r="H3498">
        <v>0.16685654126077401</v>
      </c>
    </row>
    <row r="3499" spans="1:8" x14ac:dyDescent="0.55000000000000004">
      <c r="A3499">
        <v>7096</v>
      </c>
      <c r="B3499" t="s">
        <v>5834</v>
      </c>
      <c r="C3499" t="s">
        <v>8</v>
      </c>
      <c r="D3499">
        <v>77.78</v>
      </c>
      <c r="E3499">
        <v>115.45</v>
      </c>
      <c r="F3499">
        <v>0.56977777780177197</v>
      </c>
      <c r="G3499">
        <v>0.32371224904455298</v>
      </c>
      <c r="H3499">
        <v>0.56660863213909096</v>
      </c>
    </row>
    <row r="3500" spans="1:8" x14ac:dyDescent="0.55000000000000004">
      <c r="A3500">
        <v>84930</v>
      </c>
      <c r="B3500" t="s">
        <v>5835</v>
      </c>
      <c r="C3500" t="s">
        <v>8</v>
      </c>
      <c r="D3500">
        <v>205.53</v>
      </c>
      <c r="E3500">
        <v>304.99</v>
      </c>
      <c r="F3500">
        <v>0.56944004326887798</v>
      </c>
      <c r="G3500">
        <v>2.1304396450013401E-2</v>
      </c>
      <c r="H3500">
        <v>7.3645547374488293E-2</v>
      </c>
    </row>
    <row r="3501" spans="1:8" x14ac:dyDescent="0.55000000000000004">
      <c r="A3501">
        <v>79924</v>
      </c>
      <c r="B3501" t="s">
        <v>5836</v>
      </c>
      <c r="C3501" t="s">
        <v>8</v>
      </c>
      <c r="D3501">
        <v>75.989999999999995</v>
      </c>
      <c r="E3501">
        <v>112.75</v>
      </c>
      <c r="F3501">
        <v>0.56932110552915505</v>
      </c>
      <c r="G3501">
        <v>0.44652228168930902</v>
      </c>
      <c r="H3501">
        <v>0.69077981598443905</v>
      </c>
    </row>
    <row r="3502" spans="1:8" x14ac:dyDescent="0.55000000000000004">
      <c r="A3502">
        <v>2289</v>
      </c>
      <c r="B3502" t="s">
        <v>5837</v>
      </c>
      <c r="C3502" t="s">
        <v>8</v>
      </c>
      <c r="D3502">
        <v>51.56</v>
      </c>
      <c r="E3502">
        <v>76.5</v>
      </c>
      <c r="F3502">
        <v>0.56925737264367604</v>
      </c>
      <c r="G3502">
        <v>0.111796022731526</v>
      </c>
      <c r="H3502">
        <v>0.26736239561307601</v>
      </c>
    </row>
    <row r="3503" spans="1:8" x14ac:dyDescent="0.55000000000000004">
      <c r="A3503">
        <v>4301</v>
      </c>
      <c r="B3503" t="s">
        <v>5838</v>
      </c>
      <c r="C3503" t="s">
        <v>8</v>
      </c>
      <c r="D3503">
        <v>463.69</v>
      </c>
      <c r="E3503">
        <v>687.88</v>
      </c>
      <c r="F3503">
        <v>0.56901978069342796</v>
      </c>
      <c r="G3503">
        <v>1.4525312464660101E-2</v>
      </c>
      <c r="H3503">
        <v>5.3864426905211503E-2</v>
      </c>
    </row>
    <row r="3504" spans="1:8" x14ac:dyDescent="0.55000000000000004">
      <c r="A3504">
        <v>81555</v>
      </c>
      <c r="B3504" t="s">
        <v>4020</v>
      </c>
      <c r="C3504" t="s">
        <v>8</v>
      </c>
      <c r="D3504">
        <v>1934.43</v>
      </c>
      <c r="E3504">
        <v>2869.45</v>
      </c>
      <c r="F3504">
        <v>0.56886928607668596</v>
      </c>
      <c r="G3504">
        <v>1.5666004140381001E-3</v>
      </c>
      <c r="H3504">
        <v>8.2624076464037008E-3</v>
      </c>
    </row>
    <row r="3505" spans="1:8" x14ac:dyDescent="0.55000000000000004">
      <c r="A3505">
        <v>7417</v>
      </c>
      <c r="B3505" t="s">
        <v>4021</v>
      </c>
      <c r="C3505" t="s">
        <v>8</v>
      </c>
      <c r="D3505">
        <v>1907.14</v>
      </c>
      <c r="E3505">
        <v>2828.18</v>
      </c>
      <c r="F3505">
        <v>0.56846270954800904</v>
      </c>
      <c r="G3505" s="1">
        <v>1.4343417734140001E-4</v>
      </c>
      <c r="H3505">
        <v>1.0265188662952E-3</v>
      </c>
    </row>
    <row r="3506" spans="1:8" x14ac:dyDescent="0.55000000000000004">
      <c r="A3506">
        <v>5756</v>
      </c>
      <c r="B3506" t="s">
        <v>4022</v>
      </c>
      <c r="C3506" t="s">
        <v>8</v>
      </c>
      <c r="D3506">
        <v>1826.24</v>
      </c>
      <c r="E3506">
        <v>2707.56</v>
      </c>
      <c r="F3506">
        <v>0.56811618757441595</v>
      </c>
      <c r="G3506">
        <v>2.9152141160349002E-3</v>
      </c>
      <c r="H3506">
        <v>1.4037518471253599E-2</v>
      </c>
    </row>
    <row r="3507" spans="1:8" x14ac:dyDescent="0.55000000000000004">
      <c r="A3507">
        <v>283578</v>
      </c>
      <c r="B3507" t="s">
        <v>4023</v>
      </c>
      <c r="C3507" t="s">
        <v>8</v>
      </c>
      <c r="D3507">
        <v>602.02</v>
      </c>
      <c r="E3507">
        <v>892.45</v>
      </c>
      <c r="F3507">
        <v>0.56796059203286198</v>
      </c>
      <c r="G3507">
        <v>7.8792597189798995E-3</v>
      </c>
      <c r="H3507">
        <v>3.2550286878333397E-2</v>
      </c>
    </row>
    <row r="3508" spans="1:8" x14ac:dyDescent="0.55000000000000004">
      <c r="A3508">
        <v>11137</v>
      </c>
      <c r="B3508" t="s">
        <v>4024</v>
      </c>
      <c r="C3508" t="s">
        <v>8</v>
      </c>
      <c r="D3508">
        <v>701.41</v>
      </c>
      <c r="E3508">
        <v>1039.53</v>
      </c>
      <c r="F3508">
        <v>0.56760125780854198</v>
      </c>
      <c r="G3508">
        <v>1.2407019988998E-3</v>
      </c>
      <c r="H3508">
        <v>6.7571361868962003E-3</v>
      </c>
    </row>
    <row r="3509" spans="1:8" x14ac:dyDescent="0.55000000000000004">
      <c r="A3509">
        <v>253143</v>
      </c>
      <c r="B3509" t="s">
        <v>4025</v>
      </c>
      <c r="C3509" t="s">
        <v>8</v>
      </c>
      <c r="D3509">
        <v>621.92999999999995</v>
      </c>
      <c r="E3509">
        <v>921.64</v>
      </c>
      <c r="F3509">
        <v>0.56744001267698496</v>
      </c>
      <c r="G3509" s="1">
        <v>2.1769937772410001E-4</v>
      </c>
      <c r="H3509">
        <v>1.4863144286962999E-3</v>
      </c>
    </row>
    <row r="3510" spans="1:8" x14ac:dyDescent="0.55000000000000004">
      <c r="A3510">
        <v>5216</v>
      </c>
      <c r="B3510" t="s">
        <v>4026</v>
      </c>
      <c r="C3510" t="s">
        <v>8</v>
      </c>
      <c r="D3510">
        <v>7234.52</v>
      </c>
      <c r="E3510">
        <v>10720.5</v>
      </c>
      <c r="F3510">
        <v>0.56740296674878898</v>
      </c>
      <c r="G3510">
        <v>1.2150938154483299E-2</v>
      </c>
      <c r="H3510">
        <v>4.6629260680274599E-2</v>
      </c>
    </row>
    <row r="3511" spans="1:8" x14ac:dyDescent="0.55000000000000004">
      <c r="A3511">
        <v>127829</v>
      </c>
      <c r="B3511" t="s">
        <v>4027</v>
      </c>
      <c r="C3511" t="s">
        <v>8</v>
      </c>
      <c r="D3511">
        <v>485.31</v>
      </c>
      <c r="E3511">
        <v>719.13</v>
      </c>
      <c r="F3511">
        <v>0.56735710369683001</v>
      </c>
      <c r="G3511" s="1">
        <v>3.0071812359500001E-4</v>
      </c>
      <c r="H3511">
        <v>1.9578288625805001E-3</v>
      </c>
    </row>
    <row r="3512" spans="1:8" x14ac:dyDescent="0.55000000000000004">
      <c r="A3512">
        <v>7403</v>
      </c>
      <c r="B3512" t="s">
        <v>4028</v>
      </c>
      <c r="C3512" t="s">
        <v>8</v>
      </c>
      <c r="D3512">
        <v>396.22</v>
      </c>
      <c r="E3512">
        <v>586.98</v>
      </c>
      <c r="F3512">
        <v>0.56702715521172997</v>
      </c>
      <c r="G3512">
        <v>9.1135321666148995E-3</v>
      </c>
      <c r="H3512">
        <v>3.6815260509635898E-2</v>
      </c>
    </row>
    <row r="3513" spans="1:8" x14ac:dyDescent="0.55000000000000004">
      <c r="A3513">
        <v>2026</v>
      </c>
      <c r="B3513" t="s">
        <v>5839</v>
      </c>
      <c r="C3513" t="s">
        <v>8</v>
      </c>
      <c r="D3513">
        <v>2971.21</v>
      </c>
      <c r="E3513">
        <v>4401.71</v>
      </c>
      <c r="F3513">
        <v>0.56701297766395098</v>
      </c>
      <c r="G3513">
        <v>3.1590795686282098E-2</v>
      </c>
      <c r="H3513">
        <v>0.100713803833211</v>
      </c>
    </row>
    <row r="3514" spans="1:8" x14ac:dyDescent="0.55000000000000004">
      <c r="A3514">
        <v>55088</v>
      </c>
      <c r="B3514" t="s">
        <v>5840</v>
      </c>
      <c r="C3514" t="s">
        <v>8</v>
      </c>
      <c r="D3514">
        <v>243.33</v>
      </c>
      <c r="E3514">
        <v>360.45</v>
      </c>
      <c r="F3514">
        <v>0.56692520312394101</v>
      </c>
      <c r="G3514">
        <v>1.3653097613362E-2</v>
      </c>
      <c r="H3514">
        <v>5.11967765885563E-2</v>
      </c>
    </row>
    <row r="3515" spans="1:8" x14ac:dyDescent="0.55000000000000004">
      <c r="A3515">
        <v>151230</v>
      </c>
      <c r="B3515" t="s">
        <v>5841</v>
      </c>
      <c r="C3515" t="s">
        <v>8</v>
      </c>
      <c r="D3515">
        <v>3.52</v>
      </c>
      <c r="E3515">
        <v>5.22</v>
      </c>
      <c r="F3515">
        <v>0.56649995393535502</v>
      </c>
      <c r="G3515">
        <v>0.74393031581366398</v>
      </c>
      <c r="H3515">
        <v>0.90311599655692798</v>
      </c>
    </row>
    <row r="3516" spans="1:8" x14ac:dyDescent="0.55000000000000004">
      <c r="A3516">
        <v>10261</v>
      </c>
      <c r="B3516" t="s">
        <v>5842</v>
      </c>
      <c r="C3516" t="s">
        <v>8</v>
      </c>
      <c r="D3516">
        <v>0.96</v>
      </c>
      <c r="E3516">
        <v>1.42</v>
      </c>
      <c r="F3516">
        <v>0.56641118085253395</v>
      </c>
      <c r="G3516">
        <v>0.80764961935950197</v>
      </c>
      <c r="H3516">
        <v>0.92093276239496602</v>
      </c>
    </row>
    <row r="3517" spans="1:8" x14ac:dyDescent="0.55000000000000004">
      <c r="A3517">
        <v>414062</v>
      </c>
      <c r="B3517" t="s">
        <v>5843</v>
      </c>
      <c r="C3517" t="s">
        <v>8</v>
      </c>
      <c r="D3517">
        <v>15.08</v>
      </c>
      <c r="E3517">
        <v>22.32</v>
      </c>
      <c r="F3517">
        <v>0.56618572625331298</v>
      </c>
      <c r="G3517">
        <v>0.81424754975510105</v>
      </c>
      <c r="H3517">
        <v>0.92093276239496602</v>
      </c>
    </row>
    <row r="3518" spans="1:8" x14ac:dyDescent="0.55000000000000004">
      <c r="A3518">
        <v>5617</v>
      </c>
      <c r="B3518" t="s">
        <v>5844</v>
      </c>
      <c r="C3518" t="s">
        <v>8</v>
      </c>
      <c r="D3518">
        <v>8.61</v>
      </c>
      <c r="E3518">
        <v>12.75</v>
      </c>
      <c r="F3518">
        <v>0.56577546572509796</v>
      </c>
      <c r="G3518">
        <v>0.67004994946023899</v>
      </c>
      <c r="H3518">
        <v>0.85592351951911005</v>
      </c>
    </row>
    <row r="3519" spans="1:8" x14ac:dyDescent="0.55000000000000004">
      <c r="A3519">
        <v>84734</v>
      </c>
      <c r="B3519" t="s">
        <v>5845</v>
      </c>
      <c r="C3519" t="s">
        <v>8</v>
      </c>
      <c r="D3519">
        <v>97.75</v>
      </c>
      <c r="E3519">
        <v>144.65</v>
      </c>
      <c r="F3519">
        <v>0.56542883277127598</v>
      </c>
      <c r="G3519">
        <v>0.22164478569255799</v>
      </c>
      <c r="H3519">
        <v>0.43819029963526301</v>
      </c>
    </row>
    <row r="3520" spans="1:8" x14ac:dyDescent="0.55000000000000004">
      <c r="A3520">
        <v>23480</v>
      </c>
      <c r="B3520" t="s">
        <v>4029</v>
      </c>
      <c r="C3520" t="s">
        <v>8</v>
      </c>
      <c r="D3520">
        <v>1782.32</v>
      </c>
      <c r="E3520">
        <v>2637.38</v>
      </c>
      <c r="F3520">
        <v>0.56535123097838602</v>
      </c>
      <c r="G3520" s="1">
        <v>1.7959205186010701E-5</v>
      </c>
      <c r="H3520" s="1">
        <v>1.6249417569900001E-4</v>
      </c>
    </row>
    <row r="3521" spans="1:8" x14ac:dyDescent="0.55000000000000004">
      <c r="A3521">
        <v>116931</v>
      </c>
      <c r="B3521" t="s">
        <v>5846</v>
      </c>
      <c r="C3521" t="s">
        <v>8</v>
      </c>
      <c r="D3521">
        <v>1.91</v>
      </c>
      <c r="E3521">
        <v>2.83</v>
      </c>
      <c r="F3521">
        <v>0.56531993459553398</v>
      </c>
      <c r="G3521">
        <v>0.68824055193412703</v>
      </c>
      <c r="H3521">
        <v>0.86341757845255895</v>
      </c>
    </row>
    <row r="3522" spans="1:8" x14ac:dyDescent="0.55000000000000004">
      <c r="A3522">
        <v>10452</v>
      </c>
      <c r="B3522" t="s">
        <v>5847</v>
      </c>
      <c r="C3522" t="s">
        <v>8</v>
      </c>
      <c r="D3522">
        <v>519.54999999999995</v>
      </c>
      <c r="E3522">
        <v>768.77</v>
      </c>
      <c r="F3522">
        <v>0.56529339333833495</v>
      </c>
      <c r="G3522">
        <v>1.6174689715459E-2</v>
      </c>
      <c r="H3522">
        <v>5.90469711520972E-2</v>
      </c>
    </row>
    <row r="3523" spans="1:8" x14ac:dyDescent="0.55000000000000004">
      <c r="A3523">
        <v>150275</v>
      </c>
      <c r="B3523" t="s">
        <v>4030</v>
      </c>
      <c r="C3523" t="s">
        <v>8</v>
      </c>
      <c r="D3523">
        <v>523.79999999999995</v>
      </c>
      <c r="E3523">
        <v>774.99</v>
      </c>
      <c r="F3523">
        <v>0.56515188839359298</v>
      </c>
      <c r="G3523" s="1">
        <v>7.1699454842259996E-4</v>
      </c>
      <c r="H3523">
        <v>4.2019614947192002E-3</v>
      </c>
    </row>
    <row r="3524" spans="1:8" x14ac:dyDescent="0.55000000000000004">
      <c r="A3524">
        <v>8930</v>
      </c>
      <c r="B3524" t="s">
        <v>4031</v>
      </c>
      <c r="C3524" t="s">
        <v>8</v>
      </c>
      <c r="D3524">
        <v>314.42</v>
      </c>
      <c r="E3524">
        <v>465.14</v>
      </c>
      <c r="F3524">
        <v>0.56496785246597203</v>
      </c>
      <c r="G3524">
        <v>2.8648940899814999E-3</v>
      </c>
      <c r="H3524">
        <v>1.38543036826363E-2</v>
      </c>
    </row>
    <row r="3525" spans="1:8" x14ac:dyDescent="0.55000000000000004">
      <c r="A3525">
        <v>3914</v>
      </c>
      <c r="B3525" t="s">
        <v>5848</v>
      </c>
      <c r="C3525" t="s">
        <v>8</v>
      </c>
      <c r="D3525">
        <v>1693.9</v>
      </c>
      <c r="E3525">
        <v>2505.5700000000002</v>
      </c>
      <c r="F3525">
        <v>0.564790873304857</v>
      </c>
      <c r="G3525">
        <v>0.22862604700439099</v>
      </c>
      <c r="H3525">
        <v>0.44821300877724202</v>
      </c>
    </row>
    <row r="3526" spans="1:8" x14ac:dyDescent="0.55000000000000004">
      <c r="A3526">
        <v>11193</v>
      </c>
      <c r="B3526" t="s">
        <v>4032</v>
      </c>
      <c r="C3526" t="s">
        <v>8</v>
      </c>
      <c r="D3526">
        <v>243.49</v>
      </c>
      <c r="E3526">
        <v>360.1</v>
      </c>
      <c r="F3526">
        <v>0.56451919826417896</v>
      </c>
      <c r="G3526">
        <v>3.7549407903470001E-3</v>
      </c>
      <c r="H3526">
        <v>1.74095602237191E-2</v>
      </c>
    </row>
    <row r="3527" spans="1:8" x14ac:dyDescent="0.55000000000000004">
      <c r="A3527">
        <v>10206</v>
      </c>
      <c r="B3527" t="s">
        <v>4033</v>
      </c>
      <c r="C3527" t="s">
        <v>8</v>
      </c>
      <c r="D3527">
        <v>436.79</v>
      </c>
      <c r="E3527">
        <v>645.54999999999995</v>
      </c>
      <c r="F3527">
        <v>0.56360614859917901</v>
      </c>
      <c r="G3527">
        <v>3.7584348355596E-3</v>
      </c>
      <c r="H3527">
        <v>1.7420839016108702E-2</v>
      </c>
    </row>
    <row r="3528" spans="1:8" x14ac:dyDescent="0.55000000000000004">
      <c r="A3528">
        <v>55279</v>
      </c>
      <c r="B3528" t="s">
        <v>4034</v>
      </c>
      <c r="C3528" t="s">
        <v>8</v>
      </c>
      <c r="D3528">
        <v>552.58000000000004</v>
      </c>
      <c r="E3528">
        <v>816.67</v>
      </c>
      <c r="F3528">
        <v>0.56357111205863797</v>
      </c>
      <c r="G3528">
        <v>1.1303728797869999E-3</v>
      </c>
      <c r="H3528">
        <v>6.2278650808809E-3</v>
      </c>
    </row>
    <row r="3529" spans="1:8" x14ac:dyDescent="0.55000000000000004">
      <c r="A3529">
        <v>11035</v>
      </c>
      <c r="B3529" t="s">
        <v>5849</v>
      </c>
      <c r="C3529" t="s">
        <v>8</v>
      </c>
      <c r="D3529">
        <v>139.44</v>
      </c>
      <c r="E3529">
        <v>206.06</v>
      </c>
      <c r="F3529">
        <v>0.56345379950470897</v>
      </c>
      <c r="G3529">
        <v>0.108149051573131</v>
      </c>
      <c r="H3529">
        <v>0.26096006813728301</v>
      </c>
    </row>
    <row r="3530" spans="1:8" x14ac:dyDescent="0.55000000000000004">
      <c r="A3530">
        <v>23542</v>
      </c>
      <c r="B3530" t="s">
        <v>5850</v>
      </c>
      <c r="C3530" t="s">
        <v>8</v>
      </c>
      <c r="D3530">
        <v>34.729999999999997</v>
      </c>
      <c r="E3530">
        <v>51.32</v>
      </c>
      <c r="F3530">
        <v>0.56343587933633599</v>
      </c>
      <c r="G3530">
        <v>0.23038133568098501</v>
      </c>
      <c r="H3530">
        <v>0.45067255662286199</v>
      </c>
    </row>
    <row r="3531" spans="1:8" x14ac:dyDescent="0.55000000000000004">
      <c r="A3531">
        <v>340485</v>
      </c>
      <c r="B3531" t="s">
        <v>5851</v>
      </c>
      <c r="C3531" t="s">
        <v>8</v>
      </c>
      <c r="D3531">
        <v>47.02</v>
      </c>
      <c r="E3531">
        <v>69.48</v>
      </c>
      <c r="F3531">
        <v>0.56336980770324296</v>
      </c>
      <c r="G3531">
        <v>0.12918330241756601</v>
      </c>
      <c r="H3531">
        <v>0.29784251488147201</v>
      </c>
    </row>
    <row r="3532" spans="1:8" x14ac:dyDescent="0.55000000000000004">
      <c r="A3532">
        <v>7584</v>
      </c>
      <c r="B3532" t="s">
        <v>5852</v>
      </c>
      <c r="C3532" t="s">
        <v>8</v>
      </c>
      <c r="D3532">
        <v>93.67</v>
      </c>
      <c r="E3532">
        <v>138.4</v>
      </c>
      <c r="F3532">
        <v>0.56307353988889997</v>
      </c>
      <c r="G3532">
        <v>5.8461239448265E-2</v>
      </c>
      <c r="H3532">
        <v>0.16239479599704601</v>
      </c>
    </row>
    <row r="3533" spans="1:8" x14ac:dyDescent="0.55000000000000004">
      <c r="A3533">
        <v>359845</v>
      </c>
      <c r="B3533" t="s">
        <v>5853</v>
      </c>
      <c r="C3533" t="s">
        <v>8</v>
      </c>
      <c r="D3533">
        <v>192.87</v>
      </c>
      <c r="E3533">
        <v>284.86</v>
      </c>
      <c r="F3533">
        <v>0.56263154611622601</v>
      </c>
      <c r="G3533">
        <v>0.246493985871025</v>
      </c>
      <c r="H3533">
        <v>0.47185745160964998</v>
      </c>
    </row>
    <row r="3534" spans="1:8" x14ac:dyDescent="0.55000000000000004">
      <c r="A3534">
        <v>55653</v>
      </c>
      <c r="B3534" t="s">
        <v>5854</v>
      </c>
      <c r="C3534" t="s">
        <v>8</v>
      </c>
      <c r="D3534">
        <v>56.39</v>
      </c>
      <c r="E3534">
        <v>83.28</v>
      </c>
      <c r="F3534">
        <v>0.56249937704874797</v>
      </c>
      <c r="G3534">
        <v>5.8125640831775197E-2</v>
      </c>
      <c r="H3534">
        <v>0.161697651351174</v>
      </c>
    </row>
    <row r="3535" spans="1:8" x14ac:dyDescent="0.55000000000000004">
      <c r="A3535">
        <v>7431</v>
      </c>
      <c r="B3535" t="s">
        <v>5855</v>
      </c>
      <c r="C3535" t="s">
        <v>8</v>
      </c>
      <c r="D3535">
        <v>50406.51</v>
      </c>
      <c r="E3535">
        <v>74436.539999999994</v>
      </c>
      <c r="F3535">
        <v>0.56240112245908802</v>
      </c>
      <c r="G3535">
        <v>1.7878413483774301E-2</v>
      </c>
      <c r="H3535">
        <v>6.3943865876920594E-2</v>
      </c>
    </row>
    <row r="3536" spans="1:8" x14ac:dyDescent="0.55000000000000004">
      <c r="A3536">
        <v>26750</v>
      </c>
      <c r="B3536" t="s">
        <v>4035</v>
      </c>
      <c r="C3536" t="s">
        <v>8</v>
      </c>
      <c r="D3536">
        <v>822</v>
      </c>
      <c r="E3536">
        <v>1213.82</v>
      </c>
      <c r="F3536">
        <v>0.56234480193515801</v>
      </c>
      <c r="G3536" s="1">
        <v>2.5671206110119998E-4</v>
      </c>
      <c r="H3536">
        <v>1.7134668803798E-3</v>
      </c>
    </row>
    <row r="3537" spans="1:8" x14ac:dyDescent="0.55000000000000004">
      <c r="A3537">
        <v>112611</v>
      </c>
      <c r="B3537" t="s">
        <v>4036</v>
      </c>
      <c r="C3537" t="s">
        <v>8</v>
      </c>
      <c r="D3537">
        <v>226.61</v>
      </c>
      <c r="E3537">
        <v>334.54</v>
      </c>
      <c r="F3537">
        <v>0.56198513179687004</v>
      </c>
      <c r="G3537">
        <v>2.5953159167957998E-3</v>
      </c>
      <c r="H3537">
        <v>1.2730699385048E-2</v>
      </c>
    </row>
    <row r="3538" spans="1:8" x14ac:dyDescent="0.55000000000000004">
      <c r="A3538">
        <v>388558</v>
      </c>
      <c r="B3538" t="s">
        <v>5856</v>
      </c>
      <c r="C3538" t="s">
        <v>8</v>
      </c>
      <c r="D3538">
        <v>83.22</v>
      </c>
      <c r="E3538">
        <v>122.85</v>
      </c>
      <c r="F3538">
        <v>0.56187779441166896</v>
      </c>
      <c r="G3538">
        <v>0.16946024581536501</v>
      </c>
      <c r="H3538">
        <v>0.362391011670045</v>
      </c>
    </row>
    <row r="3539" spans="1:8" x14ac:dyDescent="0.55000000000000004">
      <c r="A3539">
        <v>55591</v>
      </c>
      <c r="B3539" t="s">
        <v>5857</v>
      </c>
      <c r="C3539" t="s">
        <v>8</v>
      </c>
      <c r="D3539">
        <v>615.79</v>
      </c>
      <c r="E3539">
        <v>908.94</v>
      </c>
      <c r="F3539">
        <v>0.56174601608729502</v>
      </c>
      <c r="G3539">
        <v>1.37745821369612E-2</v>
      </c>
      <c r="H3539">
        <v>5.1581614559421597E-2</v>
      </c>
    </row>
    <row r="3540" spans="1:8" x14ac:dyDescent="0.55000000000000004">
      <c r="A3540">
        <v>55299</v>
      </c>
      <c r="B3540" t="s">
        <v>5858</v>
      </c>
      <c r="C3540" t="s">
        <v>8</v>
      </c>
      <c r="D3540">
        <v>203.85</v>
      </c>
      <c r="E3540">
        <v>300.89</v>
      </c>
      <c r="F3540">
        <v>0.56170971891625399</v>
      </c>
      <c r="G3540">
        <v>1.4834652630180601E-2</v>
      </c>
      <c r="H3540">
        <v>5.4862810639737303E-2</v>
      </c>
    </row>
    <row r="3541" spans="1:8" x14ac:dyDescent="0.55000000000000004">
      <c r="A3541">
        <v>57217</v>
      </c>
      <c r="B3541" t="s">
        <v>4037</v>
      </c>
      <c r="C3541" t="s">
        <v>8</v>
      </c>
      <c r="D3541">
        <v>822.83</v>
      </c>
      <c r="E3541">
        <v>1214.51</v>
      </c>
      <c r="F3541">
        <v>0.561697204453807</v>
      </c>
      <c r="G3541" s="1">
        <v>4.8904988054890004E-4</v>
      </c>
      <c r="H3541">
        <v>3.0085366152362999E-3</v>
      </c>
    </row>
    <row r="3542" spans="1:8" x14ac:dyDescent="0.55000000000000004">
      <c r="A3542">
        <v>139716</v>
      </c>
      <c r="B3542" t="s">
        <v>5859</v>
      </c>
      <c r="C3542" t="s">
        <v>8</v>
      </c>
      <c r="D3542">
        <v>41.49</v>
      </c>
      <c r="E3542">
        <v>61.24</v>
      </c>
      <c r="F3542">
        <v>0.56167415153990596</v>
      </c>
      <c r="G3542">
        <v>0.16476630371413001</v>
      </c>
      <c r="H3542">
        <v>0.35545601246845698</v>
      </c>
    </row>
    <row r="3543" spans="1:8" x14ac:dyDescent="0.55000000000000004">
      <c r="A3543">
        <v>6778</v>
      </c>
      <c r="B3543" t="s">
        <v>4038</v>
      </c>
      <c r="C3543" t="s">
        <v>8</v>
      </c>
      <c r="D3543">
        <v>5816.02</v>
      </c>
      <c r="E3543">
        <v>8583.9</v>
      </c>
      <c r="F3543">
        <v>0.56160165912537496</v>
      </c>
      <c r="G3543" s="1">
        <v>2.4846223243610202E-5</v>
      </c>
      <c r="H3543" s="1">
        <v>2.1795887872649999E-4</v>
      </c>
    </row>
    <row r="3544" spans="1:8" x14ac:dyDescent="0.55000000000000004">
      <c r="A3544">
        <v>494115</v>
      </c>
      <c r="B3544" t="s">
        <v>5860</v>
      </c>
      <c r="C3544" t="s">
        <v>8</v>
      </c>
      <c r="D3544">
        <v>279.81</v>
      </c>
      <c r="E3544">
        <v>412.89</v>
      </c>
      <c r="F3544">
        <v>0.56130323219599298</v>
      </c>
      <c r="G3544">
        <v>2.23474639490845E-2</v>
      </c>
      <c r="H3544">
        <v>7.6478091283637098E-2</v>
      </c>
    </row>
    <row r="3545" spans="1:8" x14ac:dyDescent="0.55000000000000004">
      <c r="A3545">
        <v>643155</v>
      </c>
      <c r="B3545" t="s">
        <v>4039</v>
      </c>
      <c r="C3545" t="s">
        <v>8</v>
      </c>
      <c r="D3545">
        <v>610.03</v>
      </c>
      <c r="E3545">
        <v>900.13</v>
      </c>
      <c r="F3545">
        <v>0.56126496817625604</v>
      </c>
      <c r="G3545" s="1">
        <v>3.0915459371559997E-4</v>
      </c>
      <c r="H3545">
        <v>2.0079756021585001E-3</v>
      </c>
    </row>
    <row r="3546" spans="1:8" x14ac:dyDescent="0.55000000000000004">
      <c r="A3546">
        <v>79003</v>
      </c>
      <c r="B3546" t="s">
        <v>5861</v>
      </c>
      <c r="C3546" t="s">
        <v>8</v>
      </c>
      <c r="D3546">
        <v>176.05</v>
      </c>
      <c r="E3546">
        <v>259.62</v>
      </c>
      <c r="F3546">
        <v>0.56038798065206596</v>
      </c>
      <c r="G3546">
        <v>1.9722475043794398E-2</v>
      </c>
      <c r="H3546">
        <v>6.9313981760537796E-2</v>
      </c>
    </row>
    <row r="3547" spans="1:8" x14ac:dyDescent="0.55000000000000004">
      <c r="A3547">
        <v>5935</v>
      </c>
      <c r="B3547" t="s">
        <v>5862</v>
      </c>
      <c r="C3547" t="s">
        <v>8</v>
      </c>
      <c r="D3547">
        <v>3233.16</v>
      </c>
      <c r="E3547">
        <v>4767.66</v>
      </c>
      <c r="F3547">
        <v>0.56033560316059206</v>
      </c>
      <c r="G3547">
        <v>7.9962162287293206E-2</v>
      </c>
      <c r="H3547">
        <v>0.20629031273519999</v>
      </c>
    </row>
    <row r="3548" spans="1:8" x14ac:dyDescent="0.55000000000000004">
      <c r="A3548">
        <v>2260</v>
      </c>
      <c r="B3548" t="s">
        <v>4040</v>
      </c>
      <c r="C3548" t="s">
        <v>8</v>
      </c>
      <c r="D3548">
        <v>5589.09</v>
      </c>
      <c r="E3548">
        <v>8239.7000000000007</v>
      </c>
      <c r="F3548">
        <v>0.55997836988629601</v>
      </c>
      <c r="G3548">
        <v>2.0819198991203001E-3</v>
      </c>
      <c r="H3548">
        <v>1.05660331800438E-2</v>
      </c>
    </row>
    <row r="3549" spans="1:8" x14ac:dyDescent="0.55000000000000004">
      <c r="A3549">
        <v>3182</v>
      </c>
      <c r="B3549" t="s">
        <v>4041</v>
      </c>
      <c r="C3549" t="s">
        <v>8</v>
      </c>
      <c r="D3549">
        <v>1030.54</v>
      </c>
      <c r="E3549">
        <v>1519.18</v>
      </c>
      <c r="F3549">
        <v>0.55989664120354599</v>
      </c>
      <c r="G3549" s="1">
        <v>5.0167085172810001E-4</v>
      </c>
      <c r="H3549">
        <v>3.0746541035901998E-3</v>
      </c>
    </row>
    <row r="3550" spans="1:8" x14ac:dyDescent="0.55000000000000004">
      <c r="A3550">
        <v>5272</v>
      </c>
      <c r="B3550" t="s">
        <v>5863</v>
      </c>
      <c r="C3550" t="s">
        <v>8</v>
      </c>
      <c r="D3550">
        <v>11.08</v>
      </c>
      <c r="E3550">
        <v>16.34</v>
      </c>
      <c r="F3550">
        <v>0.55980940821259895</v>
      </c>
      <c r="G3550">
        <v>0.47214737790787298</v>
      </c>
      <c r="H3550">
        <v>0.71587574259602105</v>
      </c>
    </row>
    <row r="3551" spans="1:8" x14ac:dyDescent="0.55000000000000004">
      <c r="A3551">
        <v>85440</v>
      </c>
      <c r="B3551" t="s">
        <v>4042</v>
      </c>
      <c r="C3551" t="s">
        <v>8</v>
      </c>
      <c r="D3551">
        <v>1708.56</v>
      </c>
      <c r="E3551">
        <v>2516.8000000000002</v>
      </c>
      <c r="F3551">
        <v>0.55881236590235905</v>
      </c>
      <c r="G3551">
        <v>3.7231493756579E-3</v>
      </c>
      <c r="H3551">
        <v>1.72816885471361E-2</v>
      </c>
    </row>
    <row r="3552" spans="1:8" x14ac:dyDescent="0.55000000000000004">
      <c r="A3552">
        <v>23552</v>
      </c>
      <c r="B3552" t="s">
        <v>5864</v>
      </c>
      <c r="C3552" t="s">
        <v>8</v>
      </c>
      <c r="D3552">
        <v>136.35</v>
      </c>
      <c r="E3552">
        <v>200.83</v>
      </c>
      <c r="F3552">
        <v>0.55874621186596596</v>
      </c>
      <c r="G3552">
        <v>1.8921386903751902E-2</v>
      </c>
      <c r="H3552">
        <v>6.6959190006744398E-2</v>
      </c>
    </row>
    <row r="3553" spans="1:8" x14ac:dyDescent="0.55000000000000004">
      <c r="A3553">
        <v>126661</v>
      </c>
      <c r="B3553" t="s">
        <v>5865</v>
      </c>
      <c r="C3553" t="s">
        <v>8</v>
      </c>
      <c r="D3553">
        <v>7.86</v>
      </c>
      <c r="E3553">
        <v>11.58</v>
      </c>
      <c r="F3553">
        <v>0.55857443547610797</v>
      </c>
      <c r="G3553">
        <v>0.43878379917946098</v>
      </c>
      <c r="H3553">
        <v>0.68338001897644396</v>
      </c>
    </row>
    <row r="3554" spans="1:8" x14ac:dyDescent="0.55000000000000004">
      <c r="A3554">
        <v>26115</v>
      </c>
      <c r="B3554" t="s">
        <v>5866</v>
      </c>
      <c r="C3554" t="s">
        <v>8</v>
      </c>
      <c r="D3554">
        <v>723.01</v>
      </c>
      <c r="E3554">
        <v>1064.6400000000001</v>
      </c>
      <c r="F3554">
        <v>0.55827822569976804</v>
      </c>
      <c r="G3554">
        <v>5.4422092840590297E-2</v>
      </c>
      <c r="H3554">
        <v>0.15392552296960299</v>
      </c>
    </row>
    <row r="3555" spans="1:8" x14ac:dyDescent="0.55000000000000004">
      <c r="A3555">
        <v>2317</v>
      </c>
      <c r="B3555" t="s">
        <v>5867</v>
      </c>
      <c r="C3555" t="s">
        <v>8</v>
      </c>
      <c r="D3555">
        <v>3753.9</v>
      </c>
      <c r="E3555">
        <v>5525.28</v>
      </c>
      <c r="F3555">
        <v>0.55765675093842404</v>
      </c>
      <c r="G3555">
        <v>3.3951682100615103E-2</v>
      </c>
      <c r="H3555">
        <v>0.106446792419751</v>
      </c>
    </row>
    <row r="3556" spans="1:8" x14ac:dyDescent="0.55000000000000004">
      <c r="A3556">
        <v>57724</v>
      </c>
      <c r="B3556" t="s">
        <v>4043</v>
      </c>
      <c r="C3556" t="s">
        <v>8</v>
      </c>
      <c r="D3556">
        <v>2618.7600000000002</v>
      </c>
      <c r="E3556">
        <v>3852.45</v>
      </c>
      <c r="F3556">
        <v>0.55689244172718699</v>
      </c>
      <c r="G3556">
        <v>3.7275628975680002E-3</v>
      </c>
      <c r="H3556">
        <v>1.7297282962336302E-2</v>
      </c>
    </row>
    <row r="3557" spans="1:8" x14ac:dyDescent="0.55000000000000004">
      <c r="A3557">
        <v>23598</v>
      </c>
      <c r="B3557" t="s">
        <v>4044</v>
      </c>
      <c r="C3557" t="s">
        <v>8</v>
      </c>
      <c r="D3557">
        <v>301.20999999999998</v>
      </c>
      <c r="E3557">
        <v>443.05</v>
      </c>
      <c r="F3557">
        <v>0.55667798518978195</v>
      </c>
      <c r="G3557">
        <v>1.6966323435911E-3</v>
      </c>
      <c r="H3557">
        <v>8.8632167943751995E-3</v>
      </c>
    </row>
    <row r="3558" spans="1:8" x14ac:dyDescent="0.55000000000000004">
      <c r="A3558">
        <v>8887</v>
      </c>
      <c r="B3558" t="s">
        <v>4045</v>
      </c>
      <c r="C3558" t="s">
        <v>8</v>
      </c>
      <c r="D3558">
        <v>2595.5100000000002</v>
      </c>
      <c r="E3558">
        <v>3816.92</v>
      </c>
      <c r="F3558">
        <v>0.55639214238560297</v>
      </c>
      <c r="G3558" s="1">
        <v>3.3233865051200001E-4</v>
      </c>
      <c r="H3558">
        <v>2.1374115481403002E-3</v>
      </c>
    </row>
    <row r="3559" spans="1:8" x14ac:dyDescent="0.55000000000000004">
      <c r="A3559">
        <v>2005</v>
      </c>
      <c r="B3559" t="s">
        <v>4046</v>
      </c>
      <c r="C3559" t="s">
        <v>8</v>
      </c>
      <c r="D3559">
        <v>833.73</v>
      </c>
      <c r="E3559">
        <v>1226</v>
      </c>
      <c r="F3559">
        <v>0.55630754992131803</v>
      </c>
      <c r="G3559">
        <v>6.2206954819952996E-3</v>
      </c>
      <c r="H3559">
        <v>2.6637170609441499E-2</v>
      </c>
    </row>
    <row r="3560" spans="1:8" x14ac:dyDescent="0.55000000000000004">
      <c r="A3560">
        <v>57680</v>
      </c>
      <c r="B3560" t="s">
        <v>4047</v>
      </c>
      <c r="C3560" t="s">
        <v>8</v>
      </c>
      <c r="D3560">
        <v>1477.69</v>
      </c>
      <c r="E3560">
        <v>2172.7800000000002</v>
      </c>
      <c r="F3560">
        <v>0.55619902804280796</v>
      </c>
      <c r="G3560" s="1">
        <v>4.6770139817818701E-5</v>
      </c>
      <c r="H3560" s="1">
        <v>3.8439574603390002E-4</v>
      </c>
    </row>
    <row r="3561" spans="1:8" x14ac:dyDescent="0.55000000000000004">
      <c r="A3561">
        <v>8764</v>
      </c>
      <c r="B3561" t="s">
        <v>4048</v>
      </c>
      <c r="C3561" t="s">
        <v>8</v>
      </c>
      <c r="D3561">
        <v>927.94</v>
      </c>
      <c r="E3561">
        <v>1364.4</v>
      </c>
      <c r="F3561">
        <v>0.55616504152412105</v>
      </c>
      <c r="G3561">
        <v>1.0647956019098001E-3</v>
      </c>
      <c r="H3561">
        <v>5.9222264365117001E-3</v>
      </c>
    </row>
    <row r="3562" spans="1:8" x14ac:dyDescent="0.55000000000000004">
      <c r="A3562">
        <v>10042</v>
      </c>
      <c r="B3562" t="s">
        <v>4049</v>
      </c>
      <c r="C3562" t="s">
        <v>8</v>
      </c>
      <c r="D3562">
        <v>386.53</v>
      </c>
      <c r="E3562">
        <v>568.24</v>
      </c>
      <c r="F3562">
        <v>0.55592115394264197</v>
      </c>
      <c r="G3562" s="1">
        <v>4.3867754728030002E-4</v>
      </c>
      <c r="H3562">
        <v>2.7314167615753999E-3</v>
      </c>
    </row>
    <row r="3563" spans="1:8" x14ac:dyDescent="0.55000000000000004">
      <c r="A3563">
        <v>9535</v>
      </c>
      <c r="B3563" t="s">
        <v>5868</v>
      </c>
      <c r="C3563" t="s">
        <v>8</v>
      </c>
      <c r="D3563">
        <v>0.95</v>
      </c>
      <c r="E3563">
        <v>1.4</v>
      </c>
      <c r="F3563">
        <v>0.55573902208068504</v>
      </c>
      <c r="G3563">
        <v>0.81147217686419104</v>
      </c>
      <c r="H3563">
        <v>0.92093276239496602</v>
      </c>
    </row>
    <row r="3564" spans="1:8" x14ac:dyDescent="0.55000000000000004">
      <c r="A3564">
        <v>2959</v>
      </c>
      <c r="B3564" t="s">
        <v>4050</v>
      </c>
      <c r="C3564" t="s">
        <v>8</v>
      </c>
      <c r="D3564">
        <v>383.18</v>
      </c>
      <c r="E3564">
        <v>563.16</v>
      </c>
      <c r="F3564">
        <v>0.55552149440348897</v>
      </c>
      <c r="G3564">
        <v>5.6593661343075996E-3</v>
      </c>
      <c r="H3564">
        <v>2.4651586083437298E-2</v>
      </c>
    </row>
    <row r="3565" spans="1:8" x14ac:dyDescent="0.55000000000000004">
      <c r="A3565">
        <v>55531</v>
      </c>
      <c r="B3565" t="s">
        <v>5869</v>
      </c>
      <c r="C3565" t="s">
        <v>8</v>
      </c>
      <c r="D3565">
        <v>0.95</v>
      </c>
      <c r="E3565">
        <v>1.4</v>
      </c>
      <c r="F3565">
        <v>0.55546818348225602</v>
      </c>
      <c r="G3565">
        <v>0.78475069579405199</v>
      </c>
      <c r="H3565">
        <v>0.91051273646739594</v>
      </c>
    </row>
    <row r="3566" spans="1:8" x14ac:dyDescent="0.55000000000000004">
      <c r="A3566">
        <v>162655</v>
      </c>
      <c r="B3566" t="s">
        <v>5870</v>
      </c>
      <c r="C3566" t="s">
        <v>8</v>
      </c>
      <c r="D3566">
        <v>1.9</v>
      </c>
      <c r="E3566">
        <v>2.79</v>
      </c>
      <c r="F3566">
        <v>0.55542212405740898</v>
      </c>
      <c r="G3566">
        <v>0.70006300376967001</v>
      </c>
      <c r="H3566">
        <v>0.87224884846820006</v>
      </c>
    </row>
    <row r="3567" spans="1:8" x14ac:dyDescent="0.55000000000000004">
      <c r="A3567">
        <v>51571</v>
      </c>
      <c r="B3567" t="s">
        <v>5871</v>
      </c>
      <c r="C3567" t="s">
        <v>8</v>
      </c>
      <c r="D3567">
        <v>110.22</v>
      </c>
      <c r="E3567">
        <v>161.93</v>
      </c>
      <c r="F3567">
        <v>0.55499525053000898</v>
      </c>
      <c r="G3567">
        <v>2.6591096489557601E-2</v>
      </c>
      <c r="H3567">
        <v>8.7993278953116302E-2</v>
      </c>
    </row>
    <row r="3568" spans="1:8" x14ac:dyDescent="0.55000000000000004">
      <c r="A3568">
        <v>51088</v>
      </c>
      <c r="B3568" t="s">
        <v>4051</v>
      </c>
      <c r="C3568" t="s">
        <v>8</v>
      </c>
      <c r="D3568">
        <v>1890.25</v>
      </c>
      <c r="E3568">
        <v>2776.14</v>
      </c>
      <c r="F3568">
        <v>0.55450512552483699</v>
      </c>
      <c r="G3568">
        <v>7.8428640101556001E-3</v>
      </c>
      <c r="H3568">
        <v>3.2424414861129701E-2</v>
      </c>
    </row>
    <row r="3569" spans="1:8" x14ac:dyDescent="0.55000000000000004">
      <c r="A3569">
        <v>6782</v>
      </c>
      <c r="B3569" t="s">
        <v>4052</v>
      </c>
      <c r="C3569" t="s">
        <v>8</v>
      </c>
      <c r="D3569">
        <v>1947.61</v>
      </c>
      <c r="E3569">
        <v>2859.79</v>
      </c>
      <c r="F3569">
        <v>0.55420257143676499</v>
      </c>
      <c r="G3569">
        <v>7.6998936016804999E-3</v>
      </c>
      <c r="H3569">
        <v>3.1889566915060098E-2</v>
      </c>
    </row>
    <row r="3570" spans="1:8" x14ac:dyDescent="0.55000000000000004">
      <c r="A3570">
        <v>7866</v>
      </c>
      <c r="B3570" t="s">
        <v>4053</v>
      </c>
      <c r="C3570" t="s">
        <v>8</v>
      </c>
      <c r="D3570">
        <v>326.11</v>
      </c>
      <c r="E3570">
        <v>478.82</v>
      </c>
      <c r="F3570">
        <v>0.55413145937014996</v>
      </c>
      <c r="G3570">
        <v>2.8074491330698E-3</v>
      </c>
      <c r="H3570">
        <v>1.3604565285230401E-2</v>
      </c>
    </row>
    <row r="3571" spans="1:8" x14ac:dyDescent="0.55000000000000004">
      <c r="A3571">
        <v>54468</v>
      </c>
      <c r="B3571" t="s">
        <v>5872</v>
      </c>
      <c r="C3571" t="s">
        <v>8</v>
      </c>
      <c r="D3571">
        <v>196.84</v>
      </c>
      <c r="E3571">
        <v>288.99</v>
      </c>
      <c r="F3571">
        <v>0.55400278625772303</v>
      </c>
      <c r="G3571">
        <v>1.43152445036291E-2</v>
      </c>
      <c r="H3571">
        <v>5.3241810115129198E-2</v>
      </c>
    </row>
    <row r="3572" spans="1:8" x14ac:dyDescent="0.55000000000000004">
      <c r="A3572">
        <v>3897</v>
      </c>
      <c r="B3572" t="s">
        <v>5873</v>
      </c>
      <c r="C3572" t="s">
        <v>8</v>
      </c>
      <c r="D3572">
        <v>65.87</v>
      </c>
      <c r="E3572">
        <v>96.7</v>
      </c>
      <c r="F3572">
        <v>0.55384916026069297</v>
      </c>
      <c r="G3572">
        <v>0.25734442913779998</v>
      </c>
      <c r="H3572">
        <v>0.48666829305665499</v>
      </c>
    </row>
    <row r="3573" spans="1:8" x14ac:dyDescent="0.55000000000000004">
      <c r="A3573">
        <v>6503</v>
      </c>
      <c r="B3573" t="s">
        <v>5874</v>
      </c>
      <c r="C3573" t="s">
        <v>8</v>
      </c>
      <c r="D3573">
        <v>0.96</v>
      </c>
      <c r="E3573">
        <v>1.42</v>
      </c>
      <c r="F3573">
        <v>0.55360485882733101</v>
      </c>
      <c r="G3573">
        <v>0.78523507773440204</v>
      </c>
      <c r="H3573">
        <v>0.910712367126151</v>
      </c>
    </row>
    <row r="3574" spans="1:8" x14ac:dyDescent="0.55000000000000004">
      <c r="A3574">
        <v>5361</v>
      </c>
      <c r="B3574" t="s">
        <v>4054</v>
      </c>
      <c r="C3574" t="s">
        <v>8</v>
      </c>
      <c r="D3574">
        <v>2914.93</v>
      </c>
      <c r="E3574">
        <v>4277.91</v>
      </c>
      <c r="F3574">
        <v>0.55344573148633003</v>
      </c>
      <c r="G3574" s="1">
        <v>7.3210563109550001E-4</v>
      </c>
      <c r="H3574">
        <v>4.2761742787089004E-3</v>
      </c>
    </row>
    <row r="3575" spans="1:8" x14ac:dyDescent="0.55000000000000004">
      <c r="A3575">
        <v>51030</v>
      </c>
      <c r="B3575" t="s">
        <v>4055</v>
      </c>
      <c r="C3575" t="s">
        <v>8</v>
      </c>
      <c r="D3575">
        <v>1117.67</v>
      </c>
      <c r="E3575">
        <v>1640.21</v>
      </c>
      <c r="F3575">
        <v>0.55337874875705595</v>
      </c>
      <c r="G3575">
        <v>6.7357324299172003E-3</v>
      </c>
      <c r="H3575">
        <v>2.8463845615919699E-2</v>
      </c>
    </row>
    <row r="3576" spans="1:8" x14ac:dyDescent="0.55000000000000004">
      <c r="A3576">
        <v>1022</v>
      </c>
      <c r="B3576" t="s">
        <v>4056</v>
      </c>
      <c r="C3576" t="s">
        <v>8</v>
      </c>
      <c r="D3576">
        <v>387.46</v>
      </c>
      <c r="E3576">
        <v>568.61</v>
      </c>
      <c r="F3576">
        <v>0.55337239390366899</v>
      </c>
      <c r="G3576">
        <v>1.4646995887791E-3</v>
      </c>
      <c r="H3576">
        <v>7.8279156989431008E-3</v>
      </c>
    </row>
    <row r="3577" spans="1:8" x14ac:dyDescent="0.55000000000000004">
      <c r="A3577">
        <v>256227</v>
      </c>
      <c r="B3577" t="s">
        <v>5875</v>
      </c>
      <c r="C3577" t="s">
        <v>8</v>
      </c>
      <c r="D3577">
        <v>154.05000000000001</v>
      </c>
      <c r="E3577">
        <v>226.05</v>
      </c>
      <c r="F3577">
        <v>0.55323649548486098</v>
      </c>
      <c r="G3577">
        <v>9.6836090743813205E-2</v>
      </c>
      <c r="H3577">
        <v>0.23990089425272601</v>
      </c>
    </row>
    <row r="3578" spans="1:8" x14ac:dyDescent="0.55000000000000004">
      <c r="A3578">
        <v>54014</v>
      </c>
      <c r="B3578" t="s">
        <v>4057</v>
      </c>
      <c r="C3578" t="s">
        <v>8</v>
      </c>
      <c r="D3578">
        <v>869.35</v>
      </c>
      <c r="E3578">
        <v>1275.44</v>
      </c>
      <c r="F3578">
        <v>0.55297641543263798</v>
      </c>
      <c r="G3578">
        <v>2.5795827554901001E-3</v>
      </c>
      <c r="H3578">
        <v>1.2668925480413399E-2</v>
      </c>
    </row>
    <row r="3579" spans="1:8" x14ac:dyDescent="0.55000000000000004">
      <c r="A3579">
        <v>5355</v>
      </c>
      <c r="B3579" t="s">
        <v>5876</v>
      </c>
      <c r="C3579" t="s">
        <v>8</v>
      </c>
      <c r="D3579">
        <v>1164.96</v>
      </c>
      <c r="E3579">
        <v>1708.74</v>
      </c>
      <c r="F3579">
        <v>0.55265848671777396</v>
      </c>
      <c r="G3579">
        <v>1.34733242465058E-2</v>
      </c>
      <c r="H3579">
        <v>5.0649947516696998E-2</v>
      </c>
    </row>
    <row r="3580" spans="1:8" x14ac:dyDescent="0.55000000000000004">
      <c r="A3580">
        <v>404203</v>
      </c>
      <c r="B3580" t="s">
        <v>5877</v>
      </c>
      <c r="C3580" t="s">
        <v>8</v>
      </c>
      <c r="D3580">
        <v>12.24</v>
      </c>
      <c r="E3580">
        <v>17.95</v>
      </c>
      <c r="F3580">
        <v>0.55257066493443596</v>
      </c>
      <c r="G3580">
        <v>0.66694082360474904</v>
      </c>
      <c r="H3580">
        <v>0.85578253138213001</v>
      </c>
    </row>
    <row r="3581" spans="1:8" x14ac:dyDescent="0.55000000000000004">
      <c r="A3581">
        <v>124801</v>
      </c>
      <c r="B3581" t="s">
        <v>4058</v>
      </c>
      <c r="C3581" t="s">
        <v>8</v>
      </c>
      <c r="D3581">
        <v>634.88</v>
      </c>
      <c r="E3581">
        <v>931.17</v>
      </c>
      <c r="F3581">
        <v>0.552550214948202</v>
      </c>
      <c r="G3581" s="1">
        <v>9.9482246914240008E-4</v>
      </c>
      <c r="H3581">
        <v>5.5860489859853001E-3</v>
      </c>
    </row>
    <row r="3582" spans="1:8" x14ac:dyDescent="0.55000000000000004">
      <c r="A3582">
        <v>374955</v>
      </c>
      <c r="B3582" t="s">
        <v>5878</v>
      </c>
      <c r="C3582" t="s">
        <v>8</v>
      </c>
      <c r="D3582">
        <v>29.87</v>
      </c>
      <c r="E3582">
        <v>43.81</v>
      </c>
      <c r="F3582">
        <v>0.55249788914855702</v>
      </c>
      <c r="G3582">
        <v>0.34285540808436199</v>
      </c>
      <c r="H3582">
        <v>0.587154195835625</v>
      </c>
    </row>
    <row r="3583" spans="1:8" x14ac:dyDescent="0.55000000000000004">
      <c r="A3583">
        <v>1810</v>
      </c>
      <c r="B3583" t="s">
        <v>4059</v>
      </c>
      <c r="C3583" t="s">
        <v>8</v>
      </c>
      <c r="D3583">
        <v>728.34</v>
      </c>
      <c r="E3583">
        <v>1068.1400000000001</v>
      </c>
      <c r="F3583">
        <v>0.55240504876835095</v>
      </c>
      <c r="G3583">
        <v>3.0959863868211999E-3</v>
      </c>
      <c r="H3583">
        <v>1.47802282044494E-2</v>
      </c>
    </row>
    <row r="3584" spans="1:8" x14ac:dyDescent="0.55000000000000004">
      <c r="A3584">
        <v>163259</v>
      </c>
      <c r="B3584" t="s">
        <v>5879</v>
      </c>
      <c r="C3584" t="s">
        <v>8</v>
      </c>
      <c r="D3584">
        <v>51.09</v>
      </c>
      <c r="E3584">
        <v>74.930000000000007</v>
      </c>
      <c r="F3584">
        <v>0.552381146178479</v>
      </c>
      <c r="G3584">
        <v>0.106064778285994</v>
      </c>
      <c r="H3584">
        <v>0.25736859935068201</v>
      </c>
    </row>
    <row r="3585" spans="1:8" x14ac:dyDescent="0.55000000000000004">
      <c r="A3585">
        <v>113802</v>
      </c>
      <c r="B3585" t="s">
        <v>5880</v>
      </c>
      <c r="C3585" t="s">
        <v>8</v>
      </c>
      <c r="D3585">
        <v>73.62</v>
      </c>
      <c r="E3585">
        <v>107.95</v>
      </c>
      <c r="F3585">
        <v>0.55228824766987406</v>
      </c>
      <c r="G3585">
        <v>3.9932537370549401E-2</v>
      </c>
      <c r="H3585">
        <v>0.121148380011613</v>
      </c>
    </row>
    <row r="3586" spans="1:8" x14ac:dyDescent="0.55000000000000004">
      <c r="A3586">
        <v>64224</v>
      </c>
      <c r="B3586" t="s">
        <v>4060</v>
      </c>
      <c r="C3586" t="s">
        <v>8</v>
      </c>
      <c r="D3586">
        <v>663.9</v>
      </c>
      <c r="E3586">
        <v>973.43</v>
      </c>
      <c r="F3586">
        <v>0.55211111295655302</v>
      </c>
      <c r="G3586" s="1">
        <v>2.1948631351599999E-4</v>
      </c>
      <c r="H3586">
        <v>1.4967607863942999E-3</v>
      </c>
    </row>
    <row r="3587" spans="1:8" x14ac:dyDescent="0.55000000000000004">
      <c r="A3587">
        <v>90379</v>
      </c>
      <c r="B3587" t="s">
        <v>5881</v>
      </c>
      <c r="C3587" t="s">
        <v>8</v>
      </c>
      <c r="D3587">
        <v>133.07</v>
      </c>
      <c r="E3587">
        <v>195.1</v>
      </c>
      <c r="F3587">
        <v>0.55206995055407004</v>
      </c>
      <c r="G3587">
        <v>1.6834812117497499E-2</v>
      </c>
      <c r="H3587">
        <v>6.09795730714979E-2</v>
      </c>
    </row>
    <row r="3588" spans="1:8" x14ac:dyDescent="0.55000000000000004">
      <c r="A3588">
        <v>1964</v>
      </c>
      <c r="B3588" t="s">
        <v>4061</v>
      </c>
      <c r="C3588" t="s">
        <v>8</v>
      </c>
      <c r="D3588">
        <v>1635.17</v>
      </c>
      <c r="E3588">
        <v>2397.4499999999998</v>
      </c>
      <c r="F3588">
        <v>0.55205351431630401</v>
      </c>
      <c r="G3588">
        <v>2.4720408990812001E-3</v>
      </c>
      <c r="H3588">
        <v>1.2228332512543899E-2</v>
      </c>
    </row>
    <row r="3589" spans="1:8" x14ac:dyDescent="0.55000000000000004">
      <c r="A3589">
        <v>11228</v>
      </c>
      <c r="B3589" t="s">
        <v>4062</v>
      </c>
      <c r="C3589" t="s">
        <v>8</v>
      </c>
      <c r="D3589">
        <v>2069.67</v>
      </c>
      <c r="E3589">
        <v>3034.42</v>
      </c>
      <c r="F3589">
        <v>0.55202153095412698</v>
      </c>
      <c r="G3589">
        <v>2.6474144748575E-3</v>
      </c>
      <c r="H3589">
        <v>1.2955281388144699E-2</v>
      </c>
    </row>
    <row r="3590" spans="1:8" x14ac:dyDescent="0.55000000000000004">
      <c r="A3590">
        <v>54583</v>
      </c>
      <c r="B3590" t="s">
        <v>4063</v>
      </c>
      <c r="C3590" t="s">
        <v>8</v>
      </c>
      <c r="D3590">
        <v>2294.2600000000002</v>
      </c>
      <c r="E3590">
        <v>3363.46</v>
      </c>
      <c r="F3590">
        <v>0.55191860525450698</v>
      </c>
      <c r="G3590" s="1">
        <v>9.8034877654089997E-4</v>
      </c>
      <c r="H3590">
        <v>5.5154757047193997E-3</v>
      </c>
    </row>
    <row r="3591" spans="1:8" x14ac:dyDescent="0.55000000000000004">
      <c r="A3591">
        <v>84811</v>
      </c>
      <c r="B3591" t="s">
        <v>4064</v>
      </c>
      <c r="C3591" t="s">
        <v>8</v>
      </c>
      <c r="D3591">
        <v>137.1</v>
      </c>
      <c r="E3591">
        <v>200.97</v>
      </c>
      <c r="F3591">
        <v>0.55182463523654901</v>
      </c>
      <c r="G3591">
        <v>9.8928748354391999E-3</v>
      </c>
      <c r="H3591">
        <v>3.9302624285416199E-2</v>
      </c>
    </row>
    <row r="3592" spans="1:8" x14ac:dyDescent="0.55000000000000004">
      <c r="A3592">
        <v>26277</v>
      </c>
      <c r="B3592" t="s">
        <v>4065</v>
      </c>
      <c r="C3592" t="s">
        <v>8</v>
      </c>
      <c r="D3592">
        <v>679.03</v>
      </c>
      <c r="E3592">
        <v>995.38</v>
      </c>
      <c r="F3592">
        <v>0.55178587573493099</v>
      </c>
      <c r="G3592">
        <v>2.4738550476992999E-3</v>
      </c>
      <c r="H3592">
        <v>1.22336194329285E-2</v>
      </c>
    </row>
    <row r="3593" spans="1:8" x14ac:dyDescent="0.55000000000000004">
      <c r="A3593">
        <v>10475</v>
      </c>
      <c r="B3593" t="s">
        <v>4066</v>
      </c>
      <c r="C3593" t="s">
        <v>8</v>
      </c>
      <c r="D3593">
        <v>1065.3</v>
      </c>
      <c r="E3593">
        <v>1561.48</v>
      </c>
      <c r="F3593">
        <v>0.551659189764929</v>
      </c>
      <c r="G3593">
        <v>2.4631127631843E-3</v>
      </c>
      <c r="H3593">
        <v>1.21951945044177E-2</v>
      </c>
    </row>
    <row r="3594" spans="1:8" x14ac:dyDescent="0.55000000000000004">
      <c r="A3594">
        <v>133</v>
      </c>
      <c r="B3594" t="s">
        <v>5882</v>
      </c>
      <c r="C3594" t="s">
        <v>8</v>
      </c>
      <c r="D3594">
        <v>10276.43</v>
      </c>
      <c r="E3594">
        <v>15059.83</v>
      </c>
      <c r="F3594">
        <v>0.55136601678869301</v>
      </c>
      <c r="G3594">
        <v>2.9876732890024099E-2</v>
      </c>
      <c r="H3594">
        <v>9.6452511904090196E-2</v>
      </c>
    </row>
    <row r="3595" spans="1:8" x14ac:dyDescent="0.55000000000000004">
      <c r="A3595">
        <v>54556</v>
      </c>
      <c r="B3595" t="s">
        <v>5883</v>
      </c>
      <c r="C3595" t="s">
        <v>8</v>
      </c>
      <c r="D3595">
        <v>83.76</v>
      </c>
      <c r="E3595">
        <v>122.74</v>
      </c>
      <c r="F3595">
        <v>0.551276904642506</v>
      </c>
      <c r="G3595">
        <v>4.72738694458383E-2</v>
      </c>
      <c r="H3595">
        <v>0.13860414776965799</v>
      </c>
    </row>
    <row r="3596" spans="1:8" x14ac:dyDescent="0.55000000000000004">
      <c r="A3596">
        <v>1024</v>
      </c>
      <c r="B3596" t="s">
        <v>4067</v>
      </c>
      <c r="C3596" t="s">
        <v>8</v>
      </c>
      <c r="D3596">
        <v>338.42</v>
      </c>
      <c r="E3596">
        <v>495.88</v>
      </c>
      <c r="F3596">
        <v>0.55118217847895201</v>
      </c>
      <c r="G3596">
        <v>6.8826382694190998E-3</v>
      </c>
      <c r="H3596">
        <v>2.8995056959952699E-2</v>
      </c>
    </row>
    <row r="3597" spans="1:8" x14ac:dyDescent="0.55000000000000004">
      <c r="A3597">
        <v>93594</v>
      </c>
      <c r="B3597" t="s">
        <v>5884</v>
      </c>
      <c r="C3597" t="s">
        <v>8</v>
      </c>
      <c r="D3597">
        <v>47.89</v>
      </c>
      <c r="E3597">
        <v>70.17</v>
      </c>
      <c r="F3597">
        <v>0.55107535783292005</v>
      </c>
      <c r="G3597">
        <v>7.4935452313086404E-2</v>
      </c>
      <c r="H3597">
        <v>0.19628400555612599</v>
      </c>
    </row>
    <row r="3598" spans="1:8" x14ac:dyDescent="0.55000000000000004">
      <c r="A3598">
        <v>79866</v>
      </c>
      <c r="B3598" t="s">
        <v>5885</v>
      </c>
      <c r="C3598" t="s">
        <v>8</v>
      </c>
      <c r="D3598">
        <v>60.27</v>
      </c>
      <c r="E3598">
        <v>88.3</v>
      </c>
      <c r="F3598">
        <v>0.55090608047345002</v>
      </c>
      <c r="G3598">
        <v>6.3309075923584604E-2</v>
      </c>
      <c r="H3598">
        <v>0.17265661623682499</v>
      </c>
    </row>
    <row r="3599" spans="1:8" x14ac:dyDescent="0.55000000000000004">
      <c r="A3599">
        <v>26524</v>
      </c>
      <c r="B3599" t="s">
        <v>4068</v>
      </c>
      <c r="C3599" t="s">
        <v>8</v>
      </c>
      <c r="D3599">
        <v>1080.06</v>
      </c>
      <c r="E3599">
        <v>1582.19</v>
      </c>
      <c r="F3599">
        <v>0.55081326072539905</v>
      </c>
      <c r="G3599" s="1">
        <v>1.888601684015E-4</v>
      </c>
      <c r="H3599">
        <v>1.3117909200059E-3</v>
      </c>
    </row>
    <row r="3600" spans="1:8" x14ac:dyDescent="0.55000000000000004">
      <c r="A3600">
        <v>5210</v>
      </c>
      <c r="B3600" t="s">
        <v>5886</v>
      </c>
      <c r="C3600" t="s">
        <v>8</v>
      </c>
      <c r="D3600">
        <v>986.72</v>
      </c>
      <c r="E3600">
        <v>1445.41</v>
      </c>
      <c r="F3600">
        <v>0.55076525212863503</v>
      </c>
      <c r="G3600">
        <v>7.7475820872372606E-2</v>
      </c>
      <c r="H3600">
        <v>0.20139541463070201</v>
      </c>
    </row>
    <row r="3601" spans="1:8" x14ac:dyDescent="0.55000000000000004">
      <c r="A3601">
        <v>387890</v>
      </c>
      <c r="B3601" t="s">
        <v>5887</v>
      </c>
      <c r="C3601" t="s">
        <v>8</v>
      </c>
      <c r="D3601">
        <v>88.63</v>
      </c>
      <c r="E3601">
        <v>129.81</v>
      </c>
      <c r="F3601">
        <v>0.55052506414603997</v>
      </c>
      <c r="G3601">
        <v>0.36764802204986002</v>
      </c>
      <c r="H3601">
        <v>0.61391870850588603</v>
      </c>
    </row>
    <row r="3602" spans="1:8" x14ac:dyDescent="0.55000000000000004">
      <c r="A3602">
        <v>4678</v>
      </c>
      <c r="B3602" t="s">
        <v>4069</v>
      </c>
      <c r="C3602" t="s">
        <v>8</v>
      </c>
      <c r="D3602">
        <v>699.74</v>
      </c>
      <c r="E3602">
        <v>1024.7</v>
      </c>
      <c r="F3602">
        <v>0.55030284891605497</v>
      </c>
      <c r="G3602">
        <v>3.6231589980675999E-3</v>
      </c>
      <c r="H3602">
        <v>1.69036124602857E-2</v>
      </c>
    </row>
    <row r="3603" spans="1:8" x14ac:dyDescent="0.55000000000000004">
      <c r="A3603">
        <v>653308</v>
      </c>
      <c r="B3603" t="s">
        <v>5888</v>
      </c>
      <c r="C3603" t="s">
        <v>8</v>
      </c>
      <c r="D3603">
        <v>130.72</v>
      </c>
      <c r="E3603">
        <v>191.42</v>
      </c>
      <c r="F3603">
        <v>0.550297397399236</v>
      </c>
      <c r="G3603">
        <v>2.9792919679609699E-2</v>
      </c>
      <c r="H3603">
        <v>9.6296020224780204E-2</v>
      </c>
    </row>
    <row r="3604" spans="1:8" x14ac:dyDescent="0.55000000000000004">
      <c r="A3604">
        <v>375790</v>
      </c>
      <c r="B3604" t="s">
        <v>5889</v>
      </c>
      <c r="C3604" t="s">
        <v>8</v>
      </c>
      <c r="D3604">
        <v>3584.66</v>
      </c>
      <c r="E3604">
        <v>5245.4</v>
      </c>
      <c r="F3604">
        <v>0.54921575968260195</v>
      </c>
      <c r="G3604">
        <v>0.112259757232963</v>
      </c>
      <c r="H3604">
        <v>0.26823567486465799</v>
      </c>
    </row>
    <row r="3605" spans="1:8" x14ac:dyDescent="0.55000000000000004">
      <c r="A3605">
        <v>286046</v>
      </c>
      <c r="B3605" t="s">
        <v>5890</v>
      </c>
      <c r="C3605" t="s">
        <v>8</v>
      </c>
      <c r="D3605">
        <v>10.1</v>
      </c>
      <c r="E3605">
        <v>14.78</v>
      </c>
      <c r="F3605">
        <v>0.54908765131154103</v>
      </c>
      <c r="G3605">
        <v>0.41016189226148497</v>
      </c>
      <c r="H3605">
        <v>0.65594729978444499</v>
      </c>
    </row>
    <row r="3606" spans="1:8" x14ac:dyDescent="0.55000000000000004">
      <c r="A3606">
        <v>51126</v>
      </c>
      <c r="B3606" t="s">
        <v>4070</v>
      </c>
      <c r="C3606" t="s">
        <v>8</v>
      </c>
      <c r="D3606">
        <v>737.54</v>
      </c>
      <c r="E3606">
        <v>1079.1400000000001</v>
      </c>
      <c r="F3606">
        <v>0.54908455160628999</v>
      </c>
      <c r="G3606" s="1">
        <v>3.6895469343759999E-4</v>
      </c>
      <c r="H3606">
        <v>2.3453343855118001E-3</v>
      </c>
    </row>
    <row r="3607" spans="1:8" x14ac:dyDescent="0.55000000000000004">
      <c r="A3607">
        <v>56957</v>
      </c>
      <c r="B3607" t="s">
        <v>4071</v>
      </c>
      <c r="C3607" t="s">
        <v>8</v>
      </c>
      <c r="D3607">
        <v>874.42</v>
      </c>
      <c r="E3607">
        <v>1278.72</v>
      </c>
      <c r="F3607">
        <v>0.54830936426403198</v>
      </c>
      <c r="G3607" s="1">
        <v>6.0174009689726997E-5</v>
      </c>
      <c r="H3607" s="1">
        <v>4.7966781012009999E-4</v>
      </c>
    </row>
    <row r="3608" spans="1:8" x14ac:dyDescent="0.55000000000000004">
      <c r="A3608">
        <v>54993</v>
      </c>
      <c r="B3608" t="s">
        <v>5891</v>
      </c>
      <c r="C3608" t="s">
        <v>8</v>
      </c>
      <c r="D3608">
        <v>170.84</v>
      </c>
      <c r="E3608">
        <v>249.83</v>
      </c>
      <c r="F3608">
        <v>0.54830150570509095</v>
      </c>
      <c r="G3608">
        <v>4.9376935431146199E-2</v>
      </c>
      <c r="H3608">
        <v>0.143260321942974</v>
      </c>
    </row>
    <row r="3609" spans="1:8" x14ac:dyDescent="0.55000000000000004">
      <c r="A3609">
        <v>7334</v>
      </c>
      <c r="B3609" t="s">
        <v>4072</v>
      </c>
      <c r="C3609" t="s">
        <v>8</v>
      </c>
      <c r="D3609">
        <v>850.1</v>
      </c>
      <c r="E3609">
        <v>1243.01</v>
      </c>
      <c r="F3609">
        <v>0.54812758396275696</v>
      </c>
      <c r="G3609" s="1">
        <v>7.0389883725689999E-4</v>
      </c>
      <c r="H3609">
        <v>4.1423777755103001E-3</v>
      </c>
    </row>
    <row r="3610" spans="1:8" x14ac:dyDescent="0.55000000000000004">
      <c r="A3610">
        <v>85352</v>
      </c>
      <c r="B3610" t="s">
        <v>4073</v>
      </c>
      <c r="C3610" t="s">
        <v>8</v>
      </c>
      <c r="D3610">
        <v>1156.9000000000001</v>
      </c>
      <c r="E3610">
        <v>1691.6</v>
      </c>
      <c r="F3610">
        <v>0.54812689606754605</v>
      </c>
      <c r="G3610">
        <v>4.6436567652047003E-3</v>
      </c>
      <c r="H3610">
        <v>2.0921311690174301E-2</v>
      </c>
    </row>
    <row r="3611" spans="1:8" x14ac:dyDescent="0.55000000000000004">
      <c r="A3611">
        <v>2188</v>
      </c>
      <c r="B3611" t="s">
        <v>5892</v>
      </c>
      <c r="C3611" t="s">
        <v>8</v>
      </c>
      <c r="D3611">
        <v>147.54</v>
      </c>
      <c r="E3611">
        <v>215.72</v>
      </c>
      <c r="F3611">
        <v>0.54812474756760399</v>
      </c>
      <c r="G3611">
        <v>3.3367078401931601E-2</v>
      </c>
      <c r="H3611">
        <v>0.10507556750017299</v>
      </c>
    </row>
    <row r="3612" spans="1:8" x14ac:dyDescent="0.55000000000000004">
      <c r="A3612">
        <v>7978</v>
      </c>
      <c r="B3612" t="s">
        <v>5893</v>
      </c>
      <c r="C3612" t="s">
        <v>8</v>
      </c>
      <c r="D3612">
        <v>138.94999999999999</v>
      </c>
      <c r="E3612">
        <v>203.17</v>
      </c>
      <c r="F3612">
        <v>0.548062971229061</v>
      </c>
      <c r="G3612">
        <v>2.41325101567944E-2</v>
      </c>
      <c r="H3612">
        <v>8.14323374184759E-2</v>
      </c>
    </row>
    <row r="3613" spans="1:8" x14ac:dyDescent="0.55000000000000004">
      <c r="A3613">
        <v>157570</v>
      </c>
      <c r="B3613" t="s">
        <v>5894</v>
      </c>
      <c r="C3613" t="s">
        <v>8</v>
      </c>
      <c r="D3613">
        <v>17.649999999999999</v>
      </c>
      <c r="E3613">
        <v>25.8</v>
      </c>
      <c r="F3613">
        <v>0.54798040232874601</v>
      </c>
      <c r="G3613">
        <v>0.48652443762832898</v>
      </c>
      <c r="H3613">
        <v>0.72865458479731304</v>
      </c>
    </row>
    <row r="3614" spans="1:8" x14ac:dyDescent="0.55000000000000004">
      <c r="A3614">
        <v>23305</v>
      </c>
      <c r="B3614" t="s">
        <v>5895</v>
      </c>
      <c r="C3614" t="s">
        <v>8</v>
      </c>
      <c r="D3614">
        <v>5.05</v>
      </c>
      <c r="E3614">
        <v>7.39</v>
      </c>
      <c r="F3614">
        <v>0.54777795282308395</v>
      </c>
      <c r="G3614">
        <v>0.58834568537411103</v>
      </c>
      <c r="H3614">
        <v>0.80726615399141299</v>
      </c>
    </row>
    <row r="3615" spans="1:8" x14ac:dyDescent="0.55000000000000004">
      <c r="A3615">
        <v>54853</v>
      </c>
      <c r="B3615" t="s">
        <v>5896</v>
      </c>
      <c r="C3615" t="s">
        <v>8</v>
      </c>
      <c r="D3615">
        <v>494.5</v>
      </c>
      <c r="E3615">
        <v>722.75</v>
      </c>
      <c r="F3615">
        <v>0.54753048419772599</v>
      </c>
      <c r="G3615">
        <v>1.8470782025936001E-2</v>
      </c>
      <c r="H3615">
        <v>6.5676114686240794E-2</v>
      </c>
    </row>
    <row r="3616" spans="1:8" x14ac:dyDescent="0.55000000000000004">
      <c r="A3616">
        <v>3638</v>
      </c>
      <c r="B3616" t="s">
        <v>5897</v>
      </c>
      <c r="C3616" t="s">
        <v>8</v>
      </c>
      <c r="D3616">
        <v>5850.6</v>
      </c>
      <c r="E3616">
        <v>8550.3799999999992</v>
      </c>
      <c r="F3616">
        <v>0.54740582478102295</v>
      </c>
      <c r="G3616">
        <v>7.6214652072060005E-2</v>
      </c>
      <c r="H3616">
        <v>0.198746597467226</v>
      </c>
    </row>
    <row r="3617" spans="1:8" x14ac:dyDescent="0.55000000000000004">
      <c r="A3617">
        <v>3939</v>
      </c>
      <c r="B3617" t="s">
        <v>4074</v>
      </c>
      <c r="C3617" t="s">
        <v>8</v>
      </c>
      <c r="D3617">
        <v>18101.7</v>
      </c>
      <c r="E3617">
        <v>26450.01</v>
      </c>
      <c r="F3617">
        <v>0.54714302130723902</v>
      </c>
      <c r="G3617">
        <v>1.0625916776085E-3</v>
      </c>
      <c r="H3617">
        <v>5.9139766716139004E-3</v>
      </c>
    </row>
    <row r="3618" spans="1:8" x14ac:dyDescent="0.55000000000000004">
      <c r="A3618">
        <v>55553</v>
      </c>
      <c r="B3618" t="s">
        <v>5898</v>
      </c>
      <c r="C3618" t="s">
        <v>8</v>
      </c>
      <c r="D3618">
        <v>26.68</v>
      </c>
      <c r="E3618">
        <v>38.979999999999997</v>
      </c>
      <c r="F3618">
        <v>0.54672797725557598</v>
      </c>
      <c r="G3618">
        <v>0.47806336835028101</v>
      </c>
      <c r="H3618">
        <v>0.721712110442712</v>
      </c>
    </row>
    <row r="3619" spans="1:8" x14ac:dyDescent="0.55000000000000004">
      <c r="A3619">
        <v>4486</v>
      </c>
      <c r="B3619" t="s">
        <v>5899</v>
      </c>
      <c r="C3619" t="s">
        <v>8</v>
      </c>
      <c r="D3619">
        <v>55.47</v>
      </c>
      <c r="E3619">
        <v>81.02</v>
      </c>
      <c r="F3619">
        <v>0.54672335900109703</v>
      </c>
      <c r="G3619">
        <v>0.45524083555443601</v>
      </c>
      <c r="H3619">
        <v>0.69926350884208099</v>
      </c>
    </row>
    <row r="3620" spans="1:8" x14ac:dyDescent="0.55000000000000004">
      <c r="A3620">
        <v>92181</v>
      </c>
      <c r="B3620" t="s">
        <v>4075</v>
      </c>
      <c r="C3620" t="s">
        <v>8</v>
      </c>
      <c r="D3620">
        <v>563.27</v>
      </c>
      <c r="E3620">
        <v>822.75</v>
      </c>
      <c r="F3620">
        <v>0.54663127009988799</v>
      </c>
      <c r="G3620">
        <v>1.8830364088122001E-3</v>
      </c>
      <c r="H3620">
        <v>9.6915260513748998E-3</v>
      </c>
    </row>
    <row r="3621" spans="1:8" x14ac:dyDescent="0.55000000000000004">
      <c r="A3621">
        <v>54957</v>
      </c>
      <c r="B3621" t="s">
        <v>5900</v>
      </c>
      <c r="C3621" t="s">
        <v>8</v>
      </c>
      <c r="D3621">
        <v>123.82</v>
      </c>
      <c r="E3621">
        <v>180.83</v>
      </c>
      <c r="F3621">
        <v>0.546395637075058</v>
      </c>
      <c r="G3621">
        <v>4.6701041293028003E-2</v>
      </c>
      <c r="H3621">
        <v>0.137333345478278</v>
      </c>
    </row>
    <row r="3622" spans="1:8" x14ac:dyDescent="0.55000000000000004">
      <c r="A3622">
        <v>9258</v>
      </c>
      <c r="B3622" t="s">
        <v>5901</v>
      </c>
      <c r="C3622" t="s">
        <v>8</v>
      </c>
      <c r="D3622">
        <v>510.16</v>
      </c>
      <c r="E3622">
        <v>745.04</v>
      </c>
      <c r="F3622">
        <v>0.54635672907638599</v>
      </c>
      <c r="G3622">
        <v>5.26571967310515E-2</v>
      </c>
      <c r="H3622">
        <v>0.15020204552428701</v>
      </c>
    </row>
    <row r="3623" spans="1:8" x14ac:dyDescent="0.55000000000000004">
      <c r="A3623">
        <v>142891</v>
      </c>
      <c r="B3623" t="s">
        <v>4076</v>
      </c>
      <c r="C3623" t="s">
        <v>8</v>
      </c>
      <c r="D3623">
        <v>1062.7</v>
      </c>
      <c r="E3623">
        <v>1551.65</v>
      </c>
      <c r="F3623">
        <v>0.54607217578899803</v>
      </c>
      <c r="G3623" s="1">
        <v>5.3404162539280001E-4</v>
      </c>
      <c r="H3623">
        <v>3.2463797028047998E-3</v>
      </c>
    </row>
    <row r="3624" spans="1:8" x14ac:dyDescent="0.55000000000000004">
      <c r="A3624">
        <v>468</v>
      </c>
      <c r="B3624" t="s">
        <v>5902</v>
      </c>
      <c r="C3624" t="s">
        <v>8</v>
      </c>
      <c r="D3624">
        <v>3777.74</v>
      </c>
      <c r="E3624">
        <v>5515.86</v>
      </c>
      <c r="F3624">
        <v>0.54606293558569696</v>
      </c>
      <c r="G3624">
        <v>4.14955036499444E-2</v>
      </c>
      <c r="H3624">
        <v>0.12492034141719301</v>
      </c>
    </row>
    <row r="3625" spans="1:8" x14ac:dyDescent="0.55000000000000004">
      <c r="A3625">
        <v>567</v>
      </c>
      <c r="B3625" t="s">
        <v>4077</v>
      </c>
      <c r="C3625" t="s">
        <v>8</v>
      </c>
      <c r="D3625">
        <v>64716.02</v>
      </c>
      <c r="E3625">
        <v>94485.82</v>
      </c>
      <c r="F3625">
        <v>0.54597501201226795</v>
      </c>
      <c r="G3625">
        <v>3.9605229753077002E-3</v>
      </c>
      <c r="H3625">
        <v>1.8254440773301201E-2</v>
      </c>
    </row>
    <row r="3626" spans="1:8" x14ac:dyDescent="0.55000000000000004">
      <c r="A3626">
        <v>23049</v>
      </c>
      <c r="B3626" t="s">
        <v>4078</v>
      </c>
      <c r="C3626" t="s">
        <v>8</v>
      </c>
      <c r="D3626">
        <v>2119.9</v>
      </c>
      <c r="E3626">
        <v>3093.61</v>
      </c>
      <c r="F3626">
        <v>0.54529788613749597</v>
      </c>
      <c r="G3626">
        <v>4.5230637393919E-3</v>
      </c>
      <c r="H3626">
        <v>2.0456612056941201E-2</v>
      </c>
    </row>
    <row r="3627" spans="1:8" x14ac:dyDescent="0.55000000000000004">
      <c r="A3627">
        <v>54541</v>
      </c>
      <c r="B3627" t="s">
        <v>5903</v>
      </c>
      <c r="C3627" t="s">
        <v>8</v>
      </c>
      <c r="D3627">
        <v>2981.95</v>
      </c>
      <c r="E3627">
        <v>4351.18</v>
      </c>
      <c r="F3627">
        <v>0.54515092140742205</v>
      </c>
      <c r="G3627">
        <v>0.23817260546743199</v>
      </c>
      <c r="H3627">
        <v>0.46071030919704897</v>
      </c>
    </row>
    <row r="3628" spans="1:8" x14ac:dyDescent="0.55000000000000004">
      <c r="A3628">
        <v>89970</v>
      </c>
      <c r="B3628" t="s">
        <v>4079</v>
      </c>
      <c r="C3628" t="s">
        <v>8</v>
      </c>
      <c r="D3628">
        <v>820.1</v>
      </c>
      <c r="E3628">
        <v>1196.3499999999999</v>
      </c>
      <c r="F3628">
        <v>0.544760144397613</v>
      </c>
      <c r="G3628" s="1">
        <v>6.5890074891749998E-4</v>
      </c>
      <c r="H3628">
        <v>3.8971308079218002E-3</v>
      </c>
    </row>
    <row r="3629" spans="1:8" x14ac:dyDescent="0.55000000000000004">
      <c r="A3629">
        <v>79608</v>
      </c>
      <c r="B3629" t="s">
        <v>5904</v>
      </c>
      <c r="C3629" t="s">
        <v>8</v>
      </c>
      <c r="D3629">
        <v>4.12</v>
      </c>
      <c r="E3629">
        <v>6.02</v>
      </c>
      <c r="F3629">
        <v>0.54472833532309695</v>
      </c>
      <c r="G3629">
        <v>0.65606429543787104</v>
      </c>
      <c r="H3629">
        <v>0.84949938880644105</v>
      </c>
    </row>
    <row r="3630" spans="1:8" x14ac:dyDescent="0.55000000000000004">
      <c r="A3630">
        <v>91661</v>
      </c>
      <c r="B3630" t="s">
        <v>5905</v>
      </c>
      <c r="C3630" t="s">
        <v>8</v>
      </c>
      <c r="D3630">
        <v>73.959999999999994</v>
      </c>
      <c r="E3630">
        <v>107.88</v>
      </c>
      <c r="F3630">
        <v>0.54467894389582205</v>
      </c>
      <c r="G3630">
        <v>5.8027748360098601E-2</v>
      </c>
      <c r="H3630">
        <v>0.16152826991730901</v>
      </c>
    </row>
    <row r="3631" spans="1:8" x14ac:dyDescent="0.55000000000000004">
      <c r="A3631">
        <v>9311</v>
      </c>
      <c r="B3631" t="s">
        <v>5906</v>
      </c>
      <c r="C3631" t="s">
        <v>8</v>
      </c>
      <c r="D3631">
        <v>5.09</v>
      </c>
      <c r="E3631">
        <v>7.43</v>
      </c>
      <c r="F3631">
        <v>0.54445337410668804</v>
      </c>
      <c r="G3631">
        <v>0.6324494432362</v>
      </c>
      <c r="H3631">
        <v>0.831941855398593</v>
      </c>
    </row>
    <row r="3632" spans="1:8" x14ac:dyDescent="0.55000000000000004">
      <c r="A3632">
        <v>25834</v>
      </c>
      <c r="B3632" t="s">
        <v>5907</v>
      </c>
      <c r="C3632" t="s">
        <v>8</v>
      </c>
      <c r="D3632">
        <v>0.94</v>
      </c>
      <c r="E3632">
        <v>1.37</v>
      </c>
      <c r="F3632">
        <v>0.54413252571744897</v>
      </c>
      <c r="G3632">
        <v>0.84392065101036196</v>
      </c>
      <c r="H3632">
        <v>0.92111278070338898</v>
      </c>
    </row>
    <row r="3633" spans="1:8" x14ac:dyDescent="0.55000000000000004">
      <c r="A3633">
        <v>5159</v>
      </c>
      <c r="B3633" t="s">
        <v>5908</v>
      </c>
      <c r="C3633" t="s">
        <v>8</v>
      </c>
      <c r="D3633">
        <v>4269.21</v>
      </c>
      <c r="E3633">
        <v>6225.04</v>
      </c>
      <c r="F3633">
        <v>0.54411279280571101</v>
      </c>
      <c r="G3633">
        <v>8.3563288697183699E-2</v>
      </c>
      <c r="H3633">
        <v>0.21376624959271801</v>
      </c>
    </row>
    <row r="3634" spans="1:8" x14ac:dyDescent="0.55000000000000004">
      <c r="A3634">
        <v>25897</v>
      </c>
      <c r="B3634" t="s">
        <v>4080</v>
      </c>
      <c r="C3634" t="s">
        <v>8</v>
      </c>
      <c r="D3634">
        <v>732.66</v>
      </c>
      <c r="E3634">
        <v>1068.29</v>
      </c>
      <c r="F3634">
        <v>0.54408712100679901</v>
      </c>
      <c r="G3634">
        <v>1.106689828471E-3</v>
      </c>
      <c r="H3634">
        <v>6.1199798364876996E-3</v>
      </c>
    </row>
    <row r="3635" spans="1:8" x14ac:dyDescent="0.55000000000000004">
      <c r="A3635">
        <v>2717</v>
      </c>
      <c r="B3635" t="s">
        <v>4081</v>
      </c>
      <c r="C3635" t="s">
        <v>8</v>
      </c>
      <c r="D3635">
        <v>736.44</v>
      </c>
      <c r="E3635">
        <v>1073.56</v>
      </c>
      <c r="F3635">
        <v>0.54376322903747898</v>
      </c>
      <c r="G3635">
        <v>7.9484585965263997E-3</v>
      </c>
      <c r="H3635">
        <v>3.2775569126464399E-2</v>
      </c>
    </row>
    <row r="3636" spans="1:8" x14ac:dyDescent="0.55000000000000004">
      <c r="A3636">
        <v>10102</v>
      </c>
      <c r="B3636" t="s">
        <v>4082</v>
      </c>
      <c r="C3636" t="s">
        <v>8</v>
      </c>
      <c r="D3636">
        <v>334.32</v>
      </c>
      <c r="E3636">
        <v>487.33</v>
      </c>
      <c r="F3636">
        <v>0.54369013286607204</v>
      </c>
      <c r="G3636">
        <v>5.6217660647551997E-3</v>
      </c>
      <c r="H3636">
        <v>2.4539905962986101E-2</v>
      </c>
    </row>
    <row r="3637" spans="1:8" x14ac:dyDescent="0.55000000000000004">
      <c r="A3637">
        <v>728537</v>
      </c>
      <c r="B3637" t="s">
        <v>5909</v>
      </c>
      <c r="C3637" t="s">
        <v>8</v>
      </c>
      <c r="D3637">
        <v>4.12</v>
      </c>
      <c r="E3637">
        <v>5.99</v>
      </c>
      <c r="F3637">
        <v>0.542645375956049</v>
      </c>
      <c r="G3637">
        <v>0.58431103975604903</v>
      </c>
      <c r="H3637">
        <v>0.80378734751945202</v>
      </c>
    </row>
    <row r="3638" spans="1:8" x14ac:dyDescent="0.55000000000000004">
      <c r="A3638">
        <v>113835</v>
      </c>
      <c r="B3638" t="s">
        <v>5910</v>
      </c>
      <c r="C3638" t="s">
        <v>8</v>
      </c>
      <c r="D3638">
        <v>7.9</v>
      </c>
      <c r="E3638">
        <v>11.5</v>
      </c>
      <c r="F3638">
        <v>0.54218191916770797</v>
      </c>
      <c r="G3638">
        <v>0.50914866052542596</v>
      </c>
      <c r="H3638">
        <v>0.74713070766238898</v>
      </c>
    </row>
    <row r="3639" spans="1:8" x14ac:dyDescent="0.55000000000000004">
      <c r="A3639">
        <v>290</v>
      </c>
      <c r="B3639" t="s">
        <v>5911</v>
      </c>
      <c r="C3639" t="s">
        <v>8</v>
      </c>
      <c r="D3639">
        <v>57012.93</v>
      </c>
      <c r="E3639">
        <v>83019.88</v>
      </c>
      <c r="F3639">
        <v>0.54216783619900799</v>
      </c>
      <c r="G3639">
        <v>1.41128513064958E-2</v>
      </c>
      <c r="H3639">
        <v>5.2635957762819999E-2</v>
      </c>
    </row>
    <row r="3640" spans="1:8" x14ac:dyDescent="0.55000000000000004">
      <c r="A3640">
        <v>55631</v>
      </c>
      <c r="B3640" t="s">
        <v>5912</v>
      </c>
      <c r="C3640" t="s">
        <v>8</v>
      </c>
      <c r="D3640">
        <v>204.22</v>
      </c>
      <c r="E3640">
        <v>297.27</v>
      </c>
      <c r="F3640">
        <v>0.541664092821868</v>
      </c>
      <c r="G3640">
        <v>1.8410329203392198E-2</v>
      </c>
      <c r="H3640">
        <v>6.5517938685012003E-2</v>
      </c>
    </row>
    <row r="3641" spans="1:8" x14ac:dyDescent="0.55000000000000004">
      <c r="A3641">
        <v>55344</v>
      </c>
      <c r="B3641" t="s">
        <v>5913</v>
      </c>
      <c r="C3641" t="s">
        <v>8</v>
      </c>
      <c r="D3641">
        <v>46.46</v>
      </c>
      <c r="E3641">
        <v>67.63</v>
      </c>
      <c r="F3641">
        <v>0.54163624175868197</v>
      </c>
      <c r="G3641">
        <v>0.36592645481515201</v>
      </c>
      <c r="H3641">
        <v>0.61185318896506702</v>
      </c>
    </row>
    <row r="3642" spans="1:8" x14ac:dyDescent="0.55000000000000004">
      <c r="A3642">
        <v>2237</v>
      </c>
      <c r="B3642" t="s">
        <v>5914</v>
      </c>
      <c r="C3642" t="s">
        <v>8</v>
      </c>
      <c r="D3642">
        <v>208.31</v>
      </c>
      <c r="E3642">
        <v>303.20999999999998</v>
      </c>
      <c r="F3642">
        <v>0.54161979454212505</v>
      </c>
      <c r="G3642">
        <v>0.18422467502291701</v>
      </c>
      <c r="H3642">
        <v>0.38532937315549098</v>
      </c>
    </row>
    <row r="3643" spans="1:8" x14ac:dyDescent="0.55000000000000004">
      <c r="A3643">
        <v>6310</v>
      </c>
      <c r="B3643" t="s">
        <v>4083</v>
      </c>
      <c r="C3643" t="s">
        <v>8</v>
      </c>
      <c r="D3643">
        <v>739.92</v>
      </c>
      <c r="E3643">
        <v>1076.56</v>
      </c>
      <c r="F3643">
        <v>0.54098242407888897</v>
      </c>
      <c r="G3643">
        <v>1.7692016262992999E-3</v>
      </c>
      <c r="H3643">
        <v>9.1863037938788999E-3</v>
      </c>
    </row>
    <row r="3644" spans="1:8" x14ac:dyDescent="0.55000000000000004">
      <c r="A3644">
        <v>23660</v>
      </c>
      <c r="B3644" t="s">
        <v>4084</v>
      </c>
      <c r="C3644" t="s">
        <v>8</v>
      </c>
      <c r="D3644">
        <v>356.23</v>
      </c>
      <c r="E3644">
        <v>518.21</v>
      </c>
      <c r="F3644">
        <v>0.54071518342606395</v>
      </c>
      <c r="G3644" s="1">
        <v>6.4589008372110002E-4</v>
      </c>
      <c r="H3644">
        <v>3.8256925096048998E-3</v>
      </c>
    </row>
    <row r="3645" spans="1:8" x14ac:dyDescent="0.55000000000000004">
      <c r="A3645">
        <v>10809</v>
      </c>
      <c r="B3645" t="s">
        <v>5915</v>
      </c>
      <c r="C3645" t="s">
        <v>8</v>
      </c>
      <c r="D3645">
        <v>202</v>
      </c>
      <c r="E3645">
        <v>293.81</v>
      </c>
      <c r="F3645">
        <v>0.54050208918918197</v>
      </c>
      <c r="G3645">
        <v>0.13303030985231001</v>
      </c>
      <c r="H3645">
        <v>0.30418312560685001</v>
      </c>
    </row>
    <row r="3646" spans="1:8" x14ac:dyDescent="0.55000000000000004">
      <c r="A3646">
        <v>2166</v>
      </c>
      <c r="B3646" t="s">
        <v>5916</v>
      </c>
      <c r="C3646" t="s">
        <v>8</v>
      </c>
      <c r="D3646">
        <v>9.2100000000000009</v>
      </c>
      <c r="E3646">
        <v>13.4</v>
      </c>
      <c r="F3646">
        <v>0.54023738727566795</v>
      </c>
      <c r="G3646">
        <v>0.55551691914406798</v>
      </c>
      <c r="H3646">
        <v>0.78627319948444996</v>
      </c>
    </row>
    <row r="3647" spans="1:8" x14ac:dyDescent="0.55000000000000004">
      <c r="A3647">
        <v>399664</v>
      </c>
      <c r="B3647" t="s">
        <v>5917</v>
      </c>
      <c r="C3647" t="s">
        <v>8</v>
      </c>
      <c r="D3647">
        <v>300.26</v>
      </c>
      <c r="E3647">
        <v>436.62</v>
      </c>
      <c r="F3647">
        <v>0.54016320915539195</v>
      </c>
      <c r="G3647">
        <v>2.6827359804912101E-2</v>
      </c>
      <c r="H3647">
        <v>8.8608695614460997E-2</v>
      </c>
    </row>
    <row r="3648" spans="1:8" x14ac:dyDescent="0.55000000000000004">
      <c r="A3648">
        <v>157567</v>
      </c>
      <c r="B3648" t="s">
        <v>5918</v>
      </c>
      <c r="C3648" t="s">
        <v>8</v>
      </c>
      <c r="D3648">
        <v>82.33</v>
      </c>
      <c r="E3648">
        <v>119.7</v>
      </c>
      <c r="F3648">
        <v>0.53993096652004902</v>
      </c>
      <c r="G3648">
        <v>5.1111119841787497E-2</v>
      </c>
      <c r="H3648">
        <v>0.146838230345398</v>
      </c>
    </row>
    <row r="3649" spans="1:8" x14ac:dyDescent="0.55000000000000004">
      <c r="A3649">
        <v>11212</v>
      </c>
      <c r="B3649" t="s">
        <v>4085</v>
      </c>
      <c r="C3649" t="s">
        <v>8</v>
      </c>
      <c r="D3649">
        <v>206.96</v>
      </c>
      <c r="E3649">
        <v>300.83999999999997</v>
      </c>
      <c r="F3649">
        <v>0.53965604352769003</v>
      </c>
      <c r="G3649">
        <v>1.0371865364687901E-2</v>
      </c>
      <c r="H3649">
        <v>4.0872371243846899E-2</v>
      </c>
    </row>
    <row r="3650" spans="1:8" x14ac:dyDescent="0.55000000000000004">
      <c r="A3650">
        <v>27106</v>
      </c>
      <c r="B3650" t="s">
        <v>5919</v>
      </c>
      <c r="C3650" t="s">
        <v>8</v>
      </c>
      <c r="D3650">
        <v>466.59</v>
      </c>
      <c r="E3650">
        <v>678.24</v>
      </c>
      <c r="F3650">
        <v>0.53963417296274496</v>
      </c>
      <c r="G3650">
        <v>6.5277032663567505E-2</v>
      </c>
      <c r="H3650">
        <v>0.176651597214696</v>
      </c>
    </row>
    <row r="3651" spans="1:8" x14ac:dyDescent="0.55000000000000004">
      <c r="A3651">
        <v>84547</v>
      </c>
      <c r="B3651" t="s">
        <v>5920</v>
      </c>
      <c r="C3651" t="s">
        <v>8</v>
      </c>
      <c r="D3651">
        <v>97.54</v>
      </c>
      <c r="E3651">
        <v>141.78</v>
      </c>
      <c r="F3651">
        <v>0.53948877468622103</v>
      </c>
      <c r="G3651">
        <v>4.2082314640613599E-2</v>
      </c>
      <c r="H3651">
        <v>0.12642242588434499</v>
      </c>
    </row>
    <row r="3652" spans="1:8" x14ac:dyDescent="0.55000000000000004">
      <c r="A3652">
        <v>84898</v>
      </c>
      <c r="B3652" t="s">
        <v>5921</v>
      </c>
      <c r="C3652" t="s">
        <v>8</v>
      </c>
      <c r="D3652">
        <v>609.14</v>
      </c>
      <c r="E3652">
        <v>885.35</v>
      </c>
      <c r="F3652">
        <v>0.539471207725157</v>
      </c>
      <c r="G3652">
        <v>0.18961247710043699</v>
      </c>
      <c r="H3652">
        <v>0.39388208864042101</v>
      </c>
    </row>
    <row r="3653" spans="1:8" x14ac:dyDescent="0.55000000000000004">
      <c r="A3653">
        <v>10637</v>
      </c>
      <c r="B3653" t="s">
        <v>5922</v>
      </c>
      <c r="C3653" t="s">
        <v>8</v>
      </c>
      <c r="D3653">
        <v>0.96</v>
      </c>
      <c r="E3653">
        <v>1.4</v>
      </c>
      <c r="F3653">
        <v>0.53943461887148103</v>
      </c>
      <c r="G3653">
        <v>0.79072409025868395</v>
      </c>
      <c r="H3653">
        <v>0.91380898371053798</v>
      </c>
    </row>
    <row r="3654" spans="1:8" x14ac:dyDescent="0.55000000000000004">
      <c r="A3654">
        <v>51071</v>
      </c>
      <c r="B3654" t="s">
        <v>4086</v>
      </c>
      <c r="C3654" t="s">
        <v>8</v>
      </c>
      <c r="D3654">
        <v>398.42</v>
      </c>
      <c r="E3654">
        <v>578.91</v>
      </c>
      <c r="F3654">
        <v>0.539048485488686</v>
      </c>
      <c r="G3654">
        <v>1.0637502811388901E-2</v>
      </c>
      <c r="H3654">
        <v>4.17288748459183E-2</v>
      </c>
    </row>
    <row r="3655" spans="1:8" x14ac:dyDescent="0.55000000000000004">
      <c r="A3655">
        <v>81614</v>
      </c>
      <c r="B3655" t="s">
        <v>4087</v>
      </c>
      <c r="C3655" t="s">
        <v>8</v>
      </c>
      <c r="D3655">
        <v>1074.04</v>
      </c>
      <c r="E3655">
        <v>1560.33</v>
      </c>
      <c r="F3655">
        <v>0.538799331144586</v>
      </c>
      <c r="G3655">
        <v>2.1537380253845002E-3</v>
      </c>
      <c r="H3655">
        <v>1.0870019129961999E-2</v>
      </c>
    </row>
    <row r="3656" spans="1:8" x14ac:dyDescent="0.55000000000000004">
      <c r="A3656">
        <v>81847</v>
      </c>
      <c r="B3656" t="s">
        <v>4088</v>
      </c>
      <c r="C3656" t="s">
        <v>8</v>
      </c>
      <c r="D3656">
        <v>804.49</v>
      </c>
      <c r="E3656">
        <v>1168.53</v>
      </c>
      <c r="F3656">
        <v>0.53854538924601303</v>
      </c>
      <c r="G3656" s="1">
        <v>7.7555141536619996E-4</v>
      </c>
      <c r="H3656">
        <v>4.4889114738038997E-3</v>
      </c>
    </row>
    <row r="3657" spans="1:8" x14ac:dyDescent="0.55000000000000004">
      <c r="A3657">
        <v>83608</v>
      </c>
      <c r="B3657" t="s">
        <v>5923</v>
      </c>
      <c r="C3657" t="s">
        <v>8</v>
      </c>
      <c r="D3657">
        <v>129.51</v>
      </c>
      <c r="E3657">
        <v>188.11</v>
      </c>
      <c r="F3657">
        <v>0.53849814976703902</v>
      </c>
      <c r="G3657">
        <v>1.63918936524667E-2</v>
      </c>
      <c r="H3657">
        <v>5.9667365384328097E-2</v>
      </c>
    </row>
    <row r="3658" spans="1:8" x14ac:dyDescent="0.55000000000000004">
      <c r="A3658">
        <v>5125</v>
      </c>
      <c r="B3658" t="s">
        <v>5924</v>
      </c>
      <c r="C3658" t="s">
        <v>8</v>
      </c>
      <c r="D3658">
        <v>156.02000000000001</v>
      </c>
      <c r="E3658">
        <v>226.6</v>
      </c>
      <c r="F3658">
        <v>0.53839367480753897</v>
      </c>
      <c r="G3658">
        <v>0.15138621426482901</v>
      </c>
      <c r="H3658">
        <v>0.333785859044685</v>
      </c>
    </row>
    <row r="3659" spans="1:8" x14ac:dyDescent="0.55000000000000004">
      <c r="A3659">
        <v>3835</v>
      </c>
      <c r="B3659" t="s">
        <v>5925</v>
      </c>
      <c r="C3659" t="s">
        <v>8</v>
      </c>
      <c r="D3659">
        <v>113.93</v>
      </c>
      <c r="E3659">
        <v>165.45</v>
      </c>
      <c r="F3659">
        <v>0.53831739472100404</v>
      </c>
      <c r="G3659">
        <v>0.210410039987902</v>
      </c>
      <c r="H3659">
        <v>0.422803622223486</v>
      </c>
    </row>
    <row r="3660" spans="1:8" x14ac:dyDescent="0.55000000000000004">
      <c r="A3660">
        <v>55646</v>
      </c>
      <c r="B3660" t="s">
        <v>5926</v>
      </c>
      <c r="C3660" t="s">
        <v>8</v>
      </c>
      <c r="D3660">
        <v>135.41999999999999</v>
      </c>
      <c r="E3660">
        <v>196.67</v>
      </c>
      <c r="F3660">
        <v>0.53830767144879199</v>
      </c>
      <c r="G3660">
        <v>6.6535758954180901E-2</v>
      </c>
      <c r="H3660">
        <v>0.179289346858475</v>
      </c>
    </row>
    <row r="3661" spans="1:8" x14ac:dyDescent="0.55000000000000004">
      <c r="A3661">
        <v>84283</v>
      </c>
      <c r="B3661" t="s">
        <v>5927</v>
      </c>
      <c r="C3661" t="s">
        <v>8</v>
      </c>
      <c r="D3661">
        <v>46.36</v>
      </c>
      <c r="E3661">
        <v>67.3</v>
      </c>
      <c r="F3661">
        <v>0.53780225990076602</v>
      </c>
      <c r="G3661">
        <v>0.12893377438190401</v>
      </c>
      <c r="H3661">
        <v>0.29738477219367598</v>
      </c>
    </row>
    <row r="3662" spans="1:8" x14ac:dyDescent="0.55000000000000004">
      <c r="A3662">
        <v>7188</v>
      </c>
      <c r="B3662" t="s">
        <v>5928</v>
      </c>
      <c r="C3662" t="s">
        <v>8</v>
      </c>
      <c r="D3662">
        <v>206.44</v>
      </c>
      <c r="E3662">
        <v>299.69</v>
      </c>
      <c r="F3662">
        <v>0.53772942488192899</v>
      </c>
      <c r="G3662">
        <v>2.2137780370699099E-2</v>
      </c>
      <c r="H3662">
        <v>7.6038009086823996E-2</v>
      </c>
    </row>
    <row r="3663" spans="1:8" x14ac:dyDescent="0.55000000000000004">
      <c r="A3663">
        <v>103910</v>
      </c>
      <c r="B3663" t="s">
        <v>4089</v>
      </c>
      <c r="C3663" t="s">
        <v>8</v>
      </c>
      <c r="D3663">
        <v>3461.26</v>
      </c>
      <c r="E3663">
        <v>5024.46</v>
      </c>
      <c r="F3663">
        <v>0.53767180457818198</v>
      </c>
      <c r="G3663">
        <v>8.4083697478279998E-3</v>
      </c>
      <c r="H3663">
        <v>3.4364186422087203E-2</v>
      </c>
    </row>
    <row r="3664" spans="1:8" x14ac:dyDescent="0.55000000000000004">
      <c r="A3664">
        <v>100528021</v>
      </c>
      <c r="B3664" t="s">
        <v>5929</v>
      </c>
      <c r="C3664" t="s">
        <v>8</v>
      </c>
      <c r="D3664">
        <v>1.92</v>
      </c>
      <c r="E3664">
        <v>2.79</v>
      </c>
      <c r="F3664">
        <v>0.53726852579792195</v>
      </c>
      <c r="G3664">
        <v>0.774486886486913</v>
      </c>
      <c r="H3664">
        <v>0.91026698972456099</v>
      </c>
    </row>
    <row r="3665" spans="1:8" x14ac:dyDescent="0.55000000000000004">
      <c r="A3665">
        <v>85409</v>
      </c>
      <c r="B3665" t="s">
        <v>5930</v>
      </c>
      <c r="C3665" t="s">
        <v>8</v>
      </c>
      <c r="D3665">
        <v>17.46</v>
      </c>
      <c r="E3665">
        <v>25.34</v>
      </c>
      <c r="F3665">
        <v>0.53716912143676498</v>
      </c>
      <c r="G3665">
        <v>0.42444366751859602</v>
      </c>
      <c r="H3665">
        <v>0.66779082773990805</v>
      </c>
    </row>
    <row r="3666" spans="1:8" x14ac:dyDescent="0.55000000000000004">
      <c r="A3666">
        <v>57492</v>
      </c>
      <c r="B3666" t="s">
        <v>4090</v>
      </c>
      <c r="C3666" t="s">
        <v>8</v>
      </c>
      <c r="D3666">
        <v>1334.29</v>
      </c>
      <c r="E3666">
        <v>1935.75</v>
      </c>
      <c r="F3666">
        <v>0.53681514495756499</v>
      </c>
      <c r="G3666">
        <v>6.1333831843454001E-3</v>
      </c>
      <c r="H3666">
        <v>2.63319953451903E-2</v>
      </c>
    </row>
    <row r="3667" spans="1:8" x14ac:dyDescent="0.55000000000000004">
      <c r="A3667">
        <v>6282</v>
      </c>
      <c r="B3667" t="s">
        <v>5931</v>
      </c>
      <c r="C3667" t="s">
        <v>8</v>
      </c>
      <c r="D3667">
        <v>5385</v>
      </c>
      <c r="E3667">
        <v>7809.97</v>
      </c>
      <c r="F3667">
        <v>0.53637121785626096</v>
      </c>
      <c r="G3667">
        <v>3.2008751070108997E-2</v>
      </c>
      <c r="H3667">
        <v>0.101854060071131</v>
      </c>
    </row>
    <row r="3668" spans="1:8" x14ac:dyDescent="0.55000000000000004">
      <c r="A3668">
        <v>9498</v>
      </c>
      <c r="B3668" t="s">
        <v>5932</v>
      </c>
      <c r="C3668" t="s">
        <v>8</v>
      </c>
      <c r="D3668">
        <v>33.76</v>
      </c>
      <c r="E3668">
        <v>48.95</v>
      </c>
      <c r="F3668">
        <v>0.53597308946342304</v>
      </c>
      <c r="G3668">
        <v>0.21262700746711399</v>
      </c>
      <c r="H3668">
        <v>0.42596168825203401</v>
      </c>
    </row>
    <row r="3669" spans="1:8" x14ac:dyDescent="0.55000000000000004">
      <c r="A3669">
        <v>481</v>
      </c>
      <c r="B3669" t="s">
        <v>5933</v>
      </c>
      <c r="C3669" t="s">
        <v>8</v>
      </c>
      <c r="D3669">
        <v>256.3</v>
      </c>
      <c r="E3669">
        <v>371.52</v>
      </c>
      <c r="F3669">
        <v>0.53561324105826502</v>
      </c>
      <c r="G3669">
        <v>0.192545291838563</v>
      </c>
      <c r="H3669">
        <v>0.39861829905982998</v>
      </c>
    </row>
    <row r="3670" spans="1:8" x14ac:dyDescent="0.55000000000000004">
      <c r="A3670">
        <v>64983</v>
      </c>
      <c r="B3670" t="s">
        <v>4091</v>
      </c>
      <c r="C3670" t="s">
        <v>8</v>
      </c>
      <c r="D3670">
        <v>522.58000000000004</v>
      </c>
      <c r="E3670">
        <v>757.38</v>
      </c>
      <c r="F3670">
        <v>0.53537772286590402</v>
      </c>
      <c r="G3670">
        <v>7.5954514926031003E-3</v>
      </c>
      <c r="H3670">
        <v>3.1528615414288197E-2</v>
      </c>
    </row>
    <row r="3671" spans="1:8" x14ac:dyDescent="0.55000000000000004">
      <c r="A3671">
        <v>84678</v>
      </c>
      <c r="B3671" t="s">
        <v>5934</v>
      </c>
      <c r="C3671" t="s">
        <v>8</v>
      </c>
      <c r="D3671">
        <v>516.89</v>
      </c>
      <c r="E3671">
        <v>749.13</v>
      </c>
      <c r="F3671">
        <v>0.53537031169780402</v>
      </c>
      <c r="G3671">
        <v>2.2671878327407802E-2</v>
      </c>
      <c r="H3671">
        <v>7.7381063055744506E-2</v>
      </c>
    </row>
    <row r="3672" spans="1:8" x14ac:dyDescent="0.55000000000000004">
      <c r="A3672">
        <v>27351</v>
      </c>
      <c r="B3672" t="s">
        <v>4092</v>
      </c>
      <c r="C3672" t="s">
        <v>8</v>
      </c>
      <c r="D3672">
        <v>1212.56</v>
      </c>
      <c r="E3672">
        <v>1757.32</v>
      </c>
      <c r="F3672">
        <v>0.53532606651245895</v>
      </c>
      <c r="G3672" s="1">
        <v>2.3353319039219999E-4</v>
      </c>
      <c r="H3672">
        <v>1.5806104139826E-3</v>
      </c>
    </row>
    <row r="3673" spans="1:8" x14ac:dyDescent="0.55000000000000004">
      <c r="A3673">
        <v>5984</v>
      </c>
      <c r="B3673" t="s">
        <v>5935</v>
      </c>
      <c r="C3673" t="s">
        <v>8</v>
      </c>
      <c r="D3673">
        <v>48.45</v>
      </c>
      <c r="E3673">
        <v>70.209999999999994</v>
      </c>
      <c r="F3673">
        <v>0.53517859753226704</v>
      </c>
      <c r="G3673">
        <v>0.15270528772171901</v>
      </c>
      <c r="H3673">
        <v>0.33611087289472102</v>
      </c>
    </row>
    <row r="3674" spans="1:8" x14ac:dyDescent="0.55000000000000004">
      <c r="A3674">
        <v>284098</v>
      </c>
      <c r="B3674" t="s">
        <v>5936</v>
      </c>
      <c r="C3674" t="s">
        <v>8</v>
      </c>
      <c r="D3674">
        <v>153.38</v>
      </c>
      <c r="E3674">
        <v>222.26</v>
      </c>
      <c r="F3674">
        <v>0.53516577020914402</v>
      </c>
      <c r="G3674">
        <v>5.3810635829828202E-2</v>
      </c>
      <c r="H3674">
        <v>0.152716484773019</v>
      </c>
    </row>
    <row r="3675" spans="1:8" x14ac:dyDescent="0.55000000000000004">
      <c r="A3675">
        <v>151246</v>
      </c>
      <c r="B3675" t="s">
        <v>5937</v>
      </c>
      <c r="C3675" t="s">
        <v>8</v>
      </c>
      <c r="D3675">
        <v>80.45</v>
      </c>
      <c r="E3675">
        <v>116.57</v>
      </c>
      <c r="F3675">
        <v>0.534982159762597</v>
      </c>
      <c r="G3675">
        <v>0.19280837572295001</v>
      </c>
      <c r="H3675">
        <v>0.39881158070746803</v>
      </c>
    </row>
    <row r="3676" spans="1:8" x14ac:dyDescent="0.55000000000000004">
      <c r="A3676">
        <v>84301</v>
      </c>
      <c r="B3676" t="s">
        <v>4093</v>
      </c>
      <c r="C3676" t="s">
        <v>8</v>
      </c>
      <c r="D3676">
        <v>903.6</v>
      </c>
      <c r="E3676">
        <v>1309.0999999999999</v>
      </c>
      <c r="F3676">
        <v>0.53482488204710898</v>
      </c>
      <c r="G3676">
        <v>8.3402882460428002E-3</v>
      </c>
      <c r="H3676">
        <v>3.4119927961690402E-2</v>
      </c>
    </row>
    <row r="3677" spans="1:8" x14ac:dyDescent="0.55000000000000004">
      <c r="A3677">
        <v>4084</v>
      </c>
      <c r="B3677" t="s">
        <v>4094</v>
      </c>
      <c r="C3677" t="s">
        <v>8</v>
      </c>
      <c r="D3677">
        <v>171.33</v>
      </c>
      <c r="E3677">
        <v>248.21</v>
      </c>
      <c r="F3677">
        <v>0.53480481713133998</v>
      </c>
      <c r="G3677">
        <v>8.8353625749238007E-3</v>
      </c>
      <c r="H3677">
        <v>3.5857848715451203E-2</v>
      </c>
    </row>
    <row r="3678" spans="1:8" x14ac:dyDescent="0.55000000000000004">
      <c r="A3678">
        <v>3841</v>
      </c>
      <c r="B3678" t="s">
        <v>5938</v>
      </c>
      <c r="C3678" t="s">
        <v>8</v>
      </c>
      <c r="D3678">
        <v>173.7</v>
      </c>
      <c r="E3678">
        <v>251.63</v>
      </c>
      <c r="F3678">
        <v>0.53476301649337399</v>
      </c>
      <c r="G3678">
        <v>3.83668393540713E-2</v>
      </c>
      <c r="H3678">
        <v>0.117396520193582</v>
      </c>
    </row>
    <row r="3679" spans="1:8" x14ac:dyDescent="0.55000000000000004">
      <c r="A3679">
        <v>55080</v>
      </c>
      <c r="B3679" t="s">
        <v>5939</v>
      </c>
      <c r="C3679" t="s">
        <v>8</v>
      </c>
      <c r="D3679">
        <v>633.29999999999995</v>
      </c>
      <c r="E3679">
        <v>917.24</v>
      </c>
      <c r="F3679">
        <v>0.53442080943174997</v>
      </c>
      <c r="G3679">
        <v>6.0435688909983902E-2</v>
      </c>
      <c r="H3679">
        <v>0.166347637444167</v>
      </c>
    </row>
    <row r="3680" spans="1:8" x14ac:dyDescent="0.55000000000000004">
      <c r="A3680">
        <v>158586</v>
      </c>
      <c r="B3680" t="s">
        <v>4095</v>
      </c>
      <c r="C3680" t="s">
        <v>8</v>
      </c>
      <c r="D3680">
        <v>291.69</v>
      </c>
      <c r="E3680">
        <v>422.46</v>
      </c>
      <c r="F3680">
        <v>0.53437992770632903</v>
      </c>
      <c r="G3680">
        <v>3.7355554922034002E-3</v>
      </c>
      <c r="H3680">
        <v>1.7325050407043501E-2</v>
      </c>
    </row>
    <row r="3681" spans="1:8" x14ac:dyDescent="0.55000000000000004">
      <c r="A3681">
        <v>23185</v>
      </c>
      <c r="B3681" t="s">
        <v>4096</v>
      </c>
      <c r="C3681" t="s">
        <v>8</v>
      </c>
      <c r="D3681">
        <v>989.64</v>
      </c>
      <c r="E3681">
        <v>1433.1</v>
      </c>
      <c r="F3681">
        <v>0.53416022864276602</v>
      </c>
      <c r="G3681" s="1">
        <v>4.6222953875018901E-5</v>
      </c>
      <c r="H3681" s="1">
        <v>3.8085207929250002E-4</v>
      </c>
    </row>
    <row r="3682" spans="1:8" x14ac:dyDescent="0.55000000000000004">
      <c r="A3682">
        <v>10124</v>
      </c>
      <c r="B3682" t="s">
        <v>5940</v>
      </c>
      <c r="C3682" t="s">
        <v>8</v>
      </c>
      <c r="D3682">
        <v>215.9</v>
      </c>
      <c r="E3682">
        <v>312.63</v>
      </c>
      <c r="F3682">
        <v>0.53407405756744697</v>
      </c>
      <c r="G3682">
        <v>5.1693376666868199E-2</v>
      </c>
      <c r="H3682">
        <v>0.148136039304338</v>
      </c>
    </row>
    <row r="3683" spans="1:8" x14ac:dyDescent="0.55000000000000004">
      <c r="A3683">
        <v>55298</v>
      </c>
      <c r="B3683" t="s">
        <v>4097</v>
      </c>
      <c r="C3683" t="s">
        <v>8</v>
      </c>
      <c r="D3683">
        <v>464.13</v>
      </c>
      <c r="E3683">
        <v>671.87</v>
      </c>
      <c r="F3683">
        <v>0.53364129178755704</v>
      </c>
      <c r="G3683" s="1">
        <v>7.4703542890580004E-4</v>
      </c>
      <c r="H3683">
        <v>4.3509909491239998E-3</v>
      </c>
    </row>
    <row r="3684" spans="1:8" x14ac:dyDescent="0.55000000000000004">
      <c r="A3684">
        <v>5327</v>
      </c>
      <c r="B3684" t="s">
        <v>5941</v>
      </c>
      <c r="C3684" t="s">
        <v>8</v>
      </c>
      <c r="D3684">
        <v>633.16</v>
      </c>
      <c r="E3684">
        <v>916.51</v>
      </c>
      <c r="F3684">
        <v>0.533582452893271</v>
      </c>
      <c r="G3684">
        <v>0.13514106120488001</v>
      </c>
      <c r="H3684">
        <v>0.30757783293848501</v>
      </c>
    </row>
    <row r="3685" spans="1:8" x14ac:dyDescent="0.55000000000000004">
      <c r="A3685">
        <v>5927</v>
      </c>
      <c r="B3685" t="s">
        <v>4098</v>
      </c>
      <c r="C3685" t="s">
        <v>8</v>
      </c>
      <c r="D3685">
        <v>1130.24</v>
      </c>
      <c r="E3685">
        <v>1636.04</v>
      </c>
      <c r="F3685">
        <v>0.53357555982592297</v>
      </c>
      <c r="G3685" s="1">
        <v>4.0643180627190001E-4</v>
      </c>
      <c r="H3685">
        <v>2.5569054813127999E-3</v>
      </c>
    </row>
    <row r="3686" spans="1:8" x14ac:dyDescent="0.55000000000000004">
      <c r="A3686">
        <v>123920</v>
      </c>
      <c r="B3686" t="s">
        <v>5942</v>
      </c>
      <c r="C3686" t="s">
        <v>8</v>
      </c>
      <c r="D3686">
        <v>556.27</v>
      </c>
      <c r="E3686">
        <v>805.21</v>
      </c>
      <c r="F3686">
        <v>0.53356337288047795</v>
      </c>
      <c r="G3686">
        <v>2.6419281952932801E-2</v>
      </c>
      <c r="H3686">
        <v>8.7697839817607495E-2</v>
      </c>
    </row>
    <row r="3687" spans="1:8" x14ac:dyDescent="0.55000000000000004">
      <c r="A3687">
        <v>11170</v>
      </c>
      <c r="B3687" t="s">
        <v>5943</v>
      </c>
      <c r="C3687" t="s">
        <v>8</v>
      </c>
      <c r="D3687">
        <v>7.52</v>
      </c>
      <c r="E3687">
        <v>10.89</v>
      </c>
      <c r="F3687">
        <v>0.533409479510222</v>
      </c>
      <c r="G3687">
        <v>0.597286410564977</v>
      </c>
      <c r="H3687">
        <v>0.81381884912858804</v>
      </c>
    </row>
    <row r="3688" spans="1:8" x14ac:dyDescent="0.55000000000000004">
      <c r="A3688">
        <v>90416</v>
      </c>
      <c r="B3688" t="s">
        <v>5944</v>
      </c>
      <c r="C3688" t="s">
        <v>8</v>
      </c>
      <c r="D3688">
        <v>249.14</v>
      </c>
      <c r="E3688">
        <v>360.58</v>
      </c>
      <c r="F3688">
        <v>0.53337252984751604</v>
      </c>
      <c r="G3688">
        <v>4.3403657198576098E-2</v>
      </c>
      <c r="H3688">
        <v>0.129618672780246</v>
      </c>
    </row>
    <row r="3689" spans="1:8" x14ac:dyDescent="0.55000000000000004">
      <c r="A3689">
        <v>5739</v>
      </c>
      <c r="B3689" t="s">
        <v>5945</v>
      </c>
      <c r="C3689" t="s">
        <v>8</v>
      </c>
      <c r="D3689">
        <v>123.77</v>
      </c>
      <c r="E3689">
        <v>179.09</v>
      </c>
      <c r="F3689">
        <v>0.533043655926566</v>
      </c>
      <c r="G3689">
        <v>0.107363379976426</v>
      </c>
      <c r="H3689">
        <v>0.25959857919167401</v>
      </c>
    </row>
    <row r="3690" spans="1:8" x14ac:dyDescent="0.55000000000000004">
      <c r="A3690">
        <v>3738</v>
      </c>
      <c r="B3690" t="s">
        <v>5946</v>
      </c>
      <c r="C3690" t="s">
        <v>8</v>
      </c>
      <c r="D3690">
        <v>14.58</v>
      </c>
      <c r="E3690">
        <v>21.09</v>
      </c>
      <c r="F3690">
        <v>0.53283447863290101</v>
      </c>
      <c r="G3690">
        <v>0.44758738935407899</v>
      </c>
      <c r="H3690">
        <v>0.69199809923403399</v>
      </c>
    </row>
    <row r="3691" spans="1:8" x14ac:dyDescent="0.55000000000000004">
      <c r="A3691">
        <v>51574</v>
      </c>
      <c r="B3691" t="s">
        <v>4099</v>
      </c>
      <c r="C3691" t="s">
        <v>8</v>
      </c>
      <c r="D3691">
        <v>606.66</v>
      </c>
      <c r="E3691">
        <v>877.67</v>
      </c>
      <c r="F3691">
        <v>0.53280309290140504</v>
      </c>
      <c r="G3691" s="1">
        <v>8.3185175105300005E-4</v>
      </c>
      <c r="H3691">
        <v>4.7634145529502998E-3</v>
      </c>
    </row>
    <row r="3692" spans="1:8" x14ac:dyDescent="0.55000000000000004">
      <c r="A3692">
        <v>50624</v>
      </c>
      <c r="B3692" t="s">
        <v>5947</v>
      </c>
      <c r="C3692" t="s">
        <v>8</v>
      </c>
      <c r="D3692">
        <v>3.13</v>
      </c>
      <c r="E3692">
        <v>4.5199999999999996</v>
      </c>
      <c r="F3692">
        <v>0.532785420990879</v>
      </c>
      <c r="G3692">
        <v>0.65616079123700799</v>
      </c>
      <c r="H3692">
        <v>0.84949938880644105</v>
      </c>
    </row>
    <row r="3693" spans="1:8" x14ac:dyDescent="0.55000000000000004">
      <c r="A3693">
        <v>204851</v>
      </c>
      <c r="B3693" t="s">
        <v>4100</v>
      </c>
      <c r="C3693" t="s">
        <v>8</v>
      </c>
      <c r="D3693">
        <v>916.67</v>
      </c>
      <c r="E3693">
        <v>1326.17</v>
      </c>
      <c r="F3693">
        <v>0.53278416539601803</v>
      </c>
      <c r="G3693" s="1">
        <v>4.3390907431710001E-4</v>
      </c>
      <c r="H3693">
        <v>2.7058319288627E-3</v>
      </c>
    </row>
    <row r="3694" spans="1:8" x14ac:dyDescent="0.55000000000000004">
      <c r="A3694">
        <v>84223</v>
      </c>
      <c r="B3694" t="s">
        <v>5948</v>
      </c>
      <c r="C3694" t="s">
        <v>8</v>
      </c>
      <c r="D3694">
        <v>106.39</v>
      </c>
      <c r="E3694">
        <v>153.88</v>
      </c>
      <c r="F3694">
        <v>0.53242201645591802</v>
      </c>
      <c r="G3694">
        <v>4.6658609436017698E-2</v>
      </c>
      <c r="H3694">
        <v>0.137241533454007</v>
      </c>
    </row>
    <row r="3695" spans="1:8" x14ac:dyDescent="0.55000000000000004">
      <c r="A3695">
        <v>126859</v>
      </c>
      <c r="B3695" t="s">
        <v>5949</v>
      </c>
      <c r="C3695" t="s">
        <v>8</v>
      </c>
      <c r="D3695">
        <v>2.2000000000000002</v>
      </c>
      <c r="E3695">
        <v>3.18</v>
      </c>
      <c r="F3695">
        <v>0.532373607666075</v>
      </c>
      <c r="G3695">
        <v>0.73735230453306</v>
      </c>
      <c r="H3695">
        <v>0.89845310870832296</v>
      </c>
    </row>
    <row r="3696" spans="1:8" x14ac:dyDescent="0.55000000000000004">
      <c r="A3696">
        <v>10135</v>
      </c>
      <c r="B3696" t="s">
        <v>5950</v>
      </c>
      <c r="C3696" t="s">
        <v>8</v>
      </c>
      <c r="D3696">
        <v>34705.06</v>
      </c>
      <c r="E3696">
        <v>50183.03</v>
      </c>
      <c r="F3696">
        <v>0.53205356732697195</v>
      </c>
      <c r="G3696">
        <v>3.9329737524206702E-2</v>
      </c>
      <c r="H3696">
        <v>0.119829029512679</v>
      </c>
    </row>
    <row r="3697" spans="1:8" x14ac:dyDescent="0.55000000000000004">
      <c r="A3697">
        <v>79886</v>
      </c>
      <c r="B3697" t="s">
        <v>5951</v>
      </c>
      <c r="C3697" t="s">
        <v>8</v>
      </c>
      <c r="D3697">
        <v>154.43</v>
      </c>
      <c r="E3697">
        <v>223.29</v>
      </c>
      <c r="F3697">
        <v>0.53198600072045199</v>
      </c>
      <c r="G3697">
        <v>2.3195551476255901E-2</v>
      </c>
      <c r="H3697">
        <v>7.8789028638201197E-2</v>
      </c>
    </row>
    <row r="3698" spans="1:8" x14ac:dyDescent="0.55000000000000004">
      <c r="A3698">
        <v>2068</v>
      </c>
      <c r="B3698" t="s">
        <v>5952</v>
      </c>
      <c r="C3698" t="s">
        <v>8</v>
      </c>
      <c r="D3698">
        <v>532.33000000000004</v>
      </c>
      <c r="E3698">
        <v>769.57</v>
      </c>
      <c r="F3698">
        <v>0.53171668374516701</v>
      </c>
      <c r="G3698">
        <v>1.9457141779387399E-2</v>
      </c>
      <c r="H3698">
        <v>6.8515354650308002E-2</v>
      </c>
    </row>
    <row r="3699" spans="1:8" x14ac:dyDescent="0.55000000000000004">
      <c r="A3699">
        <v>79031</v>
      </c>
      <c r="B3699" t="s">
        <v>4101</v>
      </c>
      <c r="C3699" t="s">
        <v>8</v>
      </c>
      <c r="D3699">
        <v>191.37</v>
      </c>
      <c r="E3699">
        <v>276.61</v>
      </c>
      <c r="F3699">
        <v>0.53147735905104898</v>
      </c>
      <c r="G3699">
        <v>9.4295763186144996E-3</v>
      </c>
      <c r="H3699">
        <v>3.7822002961246298E-2</v>
      </c>
    </row>
    <row r="3700" spans="1:8" x14ac:dyDescent="0.55000000000000004">
      <c r="A3700">
        <v>716</v>
      </c>
      <c r="B3700" t="s">
        <v>5953</v>
      </c>
      <c r="C3700" t="s">
        <v>8</v>
      </c>
      <c r="D3700">
        <v>26758.69</v>
      </c>
      <c r="E3700">
        <v>38676.86</v>
      </c>
      <c r="F3700">
        <v>0.53146324642362097</v>
      </c>
      <c r="G3700">
        <v>1.5068389303987E-2</v>
      </c>
      <c r="H3700">
        <v>5.55356089654718E-2</v>
      </c>
    </row>
    <row r="3701" spans="1:8" x14ac:dyDescent="0.55000000000000004">
      <c r="A3701">
        <v>51028</v>
      </c>
      <c r="B3701" t="s">
        <v>4102</v>
      </c>
      <c r="C3701" t="s">
        <v>8</v>
      </c>
      <c r="D3701">
        <v>407.93</v>
      </c>
      <c r="E3701">
        <v>589.44000000000005</v>
      </c>
      <c r="F3701">
        <v>0.53101759792619396</v>
      </c>
      <c r="G3701" s="1">
        <v>7.7601393420039997E-4</v>
      </c>
      <c r="H3701">
        <v>4.4895018336385002E-3</v>
      </c>
    </row>
    <row r="3702" spans="1:8" x14ac:dyDescent="0.55000000000000004">
      <c r="A3702">
        <v>114818</v>
      </c>
      <c r="B3702" t="s">
        <v>5954</v>
      </c>
      <c r="C3702" t="s">
        <v>8</v>
      </c>
      <c r="D3702">
        <v>312.19</v>
      </c>
      <c r="E3702">
        <v>451.09</v>
      </c>
      <c r="F3702">
        <v>0.53097596196623498</v>
      </c>
      <c r="G3702">
        <v>3.2789219609723599E-2</v>
      </c>
      <c r="H3702">
        <v>0.103693537852484</v>
      </c>
    </row>
    <row r="3703" spans="1:8" x14ac:dyDescent="0.55000000000000004">
      <c r="A3703">
        <v>8036</v>
      </c>
      <c r="B3703" t="s">
        <v>4103</v>
      </c>
      <c r="C3703" t="s">
        <v>8</v>
      </c>
      <c r="D3703">
        <v>1217.5999999999999</v>
      </c>
      <c r="E3703">
        <v>1758.3</v>
      </c>
      <c r="F3703">
        <v>0.53013889546759296</v>
      </c>
      <c r="G3703">
        <v>8.5758900563930995E-3</v>
      </c>
      <c r="H3703">
        <v>3.4980977750311101E-2</v>
      </c>
    </row>
    <row r="3704" spans="1:8" x14ac:dyDescent="0.55000000000000004">
      <c r="A3704">
        <v>84456</v>
      </c>
      <c r="B3704" t="s">
        <v>5955</v>
      </c>
      <c r="C3704" t="s">
        <v>8</v>
      </c>
      <c r="D3704">
        <v>96.51</v>
      </c>
      <c r="E3704">
        <v>139.35</v>
      </c>
      <c r="F3704">
        <v>0.52993106801608802</v>
      </c>
      <c r="G3704">
        <v>0.132459530531847</v>
      </c>
      <c r="H3704">
        <v>0.30317767712417898</v>
      </c>
    </row>
    <row r="3705" spans="1:8" x14ac:dyDescent="0.55000000000000004">
      <c r="A3705">
        <v>283229</v>
      </c>
      <c r="B3705" t="s">
        <v>5956</v>
      </c>
      <c r="C3705" t="s">
        <v>8</v>
      </c>
      <c r="D3705">
        <v>9.25</v>
      </c>
      <c r="E3705">
        <v>13.35</v>
      </c>
      <c r="F3705">
        <v>0.52981233665985095</v>
      </c>
      <c r="G3705">
        <v>0.59311969190846803</v>
      </c>
      <c r="H3705">
        <v>0.81056398861729195</v>
      </c>
    </row>
    <row r="3706" spans="1:8" x14ac:dyDescent="0.55000000000000004">
      <c r="A3706">
        <v>55916</v>
      </c>
      <c r="B3706" t="s">
        <v>5957</v>
      </c>
      <c r="C3706" t="s">
        <v>8</v>
      </c>
      <c r="D3706">
        <v>125</v>
      </c>
      <c r="E3706">
        <v>180.44</v>
      </c>
      <c r="F3706">
        <v>0.52957919107125095</v>
      </c>
      <c r="G3706">
        <v>3.7276517517635603E-2</v>
      </c>
      <c r="H3706">
        <v>0.114766363162062</v>
      </c>
    </row>
    <row r="3707" spans="1:8" x14ac:dyDescent="0.55000000000000004">
      <c r="A3707">
        <v>9648</v>
      </c>
      <c r="B3707" t="s">
        <v>4104</v>
      </c>
      <c r="C3707" t="s">
        <v>8</v>
      </c>
      <c r="D3707">
        <v>1449.52</v>
      </c>
      <c r="E3707">
        <v>2091.59</v>
      </c>
      <c r="F3707">
        <v>0.52903070439993705</v>
      </c>
      <c r="G3707">
        <v>4.5087933744532996E-3</v>
      </c>
      <c r="H3707">
        <v>2.0397691746114301E-2</v>
      </c>
    </row>
    <row r="3708" spans="1:8" x14ac:dyDescent="0.55000000000000004">
      <c r="A3708">
        <v>267002</v>
      </c>
      <c r="B3708" t="s">
        <v>5958</v>
      </c>
      <c r="C3708" t="s">
        <v>8</v>
      </c>
      <c r="D3708">
        <v>43.63</v>
      </c>
      <c r="E3708">
        <v>62.93</v>
      </c>
      <c r="F3708">
        <v>0.52853787005214203</v>
      </c>
      <c r="G3708">
        <v>0.149527939568742</v>
      </c>
      <c r="H3708">
        <v>0.33129077647701899</v>
      </c>
    </row>
    <row r="3709" spans="1:8" x14ac:dyDescent="0.55000000000000004">
      <c r="A3709">
        <v>84056</v>
      </c>
      <c r="B3709" t="s">
        <v>4105</v>
      </c>
      <c r="C3709" t="s">
        <v>8</v>
      </c>
      <c r="D3709">
        <v>441.02</v>
      </c>
      <c r="E3709">
        <v>635.98</v>
      </c>
      <c r="F3709">
        <v>0.52815614023840696</v>
      </c>
      <c r="G3709">
        <v>4.8729127614997999E-3</v>
      </c>
      <c r="H3709">
        <v>2.17867385329602E-2</v>
      </c>
    </row>
    <row r="3710" spans="1:8" x14ac:dyDescent="0.55000000000000004">
      <c r="A3710">
        <v>7762</v>
      </c>
      <c r="B3710" t="s">
        <v>5959</v>
      </c>
      <c r="C3710" t="s">
        <v>8</v>
      </c>
      <c r="D3710">
        <v>37.65</v>
      </c>
      <c r="E3710">
        <v>54.29</v>
      </c>
      <c r="F3710">
        <v>0.52815428053303504</v>
      </c>
      <c r="G3710">
        <v>0.25027130368522299</v>
      </c>
      <c r="H3710">
        <v>0.47691894895919801</v>
      </c>
    </row>
    <row r="3711" spans="1:8" x14ac:dyDescent="0.55000000000000004">
      <c r="A3711">
        <v>4248</v>
      </c>
      <c r="B3711" t="s">
        <v>5960</v>
      </c>
      <c r="C3711" t="s">
        <v>8</v>
      </c>
      <c r="D3711">
        <v>10.07</v>
      </c>
      <c r="E3711">
        <v>14.52</v>
      </c>
      <c r="F3711">
        <v>0.52777107820733005</v>
      </c>
      <c r="G3711">
        <v>0.53086883800207396</v>
      </c>
      <c r="H3711">
        <v>0.76404333901508603</v>
      </c>
    </row>
    <row r="3712" spans="1:8" x14ac:dyDescent="0.55000000000000004">
      <c r="A3712">
        <v>9113</v>
      </c>
      <c r="B3712" t="s">
        <v>4106</v>
      </c>
      <c r="C3712" t="s">
        <v>8</v>
      </c>
      <c r="D3712">
        <v>660.56</v>
      </c>
      <c r="E3712">
        <v>952.25</v>
      </c>
      <c r="F3712">
        <v>0.52765743243067997</v>
      </c>
      <c r="G3712">
        <v>1.3698804835878999E-3</v>
      </c>
      <c r="H3712">
        <v>7.3814341356298E-3</v>
      </c>
    </row>
    <row r="3713" spans="1:8" x14ac:dyDescent="0.55000000000000004">
      <c r="A3713">
        <v>7803</v>
      </c>
      <c r="B3713" t="s">
        <v>4107</v>
      </c>
      <c r="C3713" t="s">
        <v>8</v>
      </c>
      <c r="D3713">
        <v>2079.7600000000002</v>
      </c>
      <c r="E3713">
        <v>2998.06</v>
      </c>
      <c r="F3713">
        <v>0.52760982745042095</v>
      </c>
      <c r="G3713">
        <v>6.3046683483614996E-3</v>
      </c>
      <c r="H3713">
        <v>2.6961574153636699E-2</v>
      </c>
    </row>
    <row r="3714" spans="1:8" x14ac:dyDescent="0.55000000000000004">
      <c r="A3714">
        <v>6497</v>
      </c>
      <c r="B3714" t="s">
        <v>4108</v>
      </c>
      <c r="C3714" t="s">
        <v>8</v>
      </c>
      <c r="D3714">
        <v>2450.9299999999998</v>
      </c>
      <c r="E3714">
        <v>3531.98</v>
      </c>
      <c r="F3714">
        <v>0.52714575422240695</v>
      </c>
      <c r="G3714" s="1">
        <v>1.6800148403085199E-5</v>
      </c>
      <c r="H3714" s="1">
        <v>1.525959245931E-4</v>
      </c>
    </row>
    <row r="3715" spans="1:8" x14ac:dyDescent="0.55000000000000004">
      <c r="A3715">
        <v>85360</v>
      </c>
      <c r="B3715" t="s">
        <v>4109</v>
      </c>
      <c r="C3715" t="s">
        <v>8</v>
      </c>
      <c r="D3715">
        <v>1191.27</v>
      </c>
      <c r="E3715">
        <v>1716.38</v>
      </c>
      <c r="F3715">
        <v>0.52686509912878898</v>
      </c>
      <c r="G3715">
        <v>1.5398722411140999E-3</v>
      </c>
      <c r="H3715">
        <v>8.1528784172279992E-3</v>
      </c>
    </row>
    <row r="3716" spans="1:8" x14ac:dyDescent="0.55000000000000004">
      <c r="A3716">
        <v>140730</v>
      </c>
      <c r="B3716" t="s">
        <v>5961</v>
      </c>
      <c r="C3716" t="s">
        <v>8</v>
      </c>
      <c r="D3716">
        <v>4.3899999999999997</v>
      </c>
      <c r="E3716">
        <v>6.33</v>
      </c>
      <c r="F3716">
        <v>0.52676158819202101</v>
      </c>
      <c r="G3716">
        <v>0.65040813764946903</v>
      </c>
      <c r="H3716">
        <v>0.84488712016151502</v>
      </c>
    </row>
    <row r="3717" spans="1:8" x14ac:dyDescent="0.55000000000000004">
      <c r="A3717">
        <v>93664</v>
      </c>
      <c r="B3717" t="s">
        <v>5962</v>
      </c>
      <c r="C3717" t="s">
        <v>8</v>
      </c>
      <c r="D3717">
        <v>258.25</v>
      </c>
      <c r="E3717">
        <v>371.98</v>
      </c>
      <c r="F3717">
        <v>0.52647522185302198</v>
      </c>
      <c r="G3717">
        <v>4.8564839157104002E-2</v>
      </c>
      <c r="H3717">
        <v>0.14156077895010899</v>
      </c>
    </row>
    <row r="3718" spans="1:8" x14ac:dyDescent="0.55000000000000004">
      <c r="A3718">
        <v>1265</v>
      </c>
      <c r="B3718" t="s">
        <v>5963</v>
      </c>
      <c r="C3718" t="s">
        <v>8</v>
      </c>
      <c r="D3718">
        <v>1477.87</v>
      </c>
      <c r="E3718">
        <v>2128.61</v>
      </c>
      <c r="F3718">
        <v>0.52638835947688301</v>
      </c>
      <c r="G3718">
        <v>3.0838683007781701E-2</v>
      </c>
      <c r="H3718">
        <v>9.8935751408663203E-2</v>
      </c>
    </row>
    <row r="3719" spans="1:8" x14ac:dyDescent="0.55000000000000004">
      <c r="A3719">
        <v>79873</v>
      </c>
      <c r="B3719" t="s">
        <v>5964</v>
      </c>
      <c r="C3719" t="s">
        <v>8</v>
      </c>
      <c r="D3719">
        <v>131.47999999999999</v>
      </c>
      <c r="E3719">
        <v>189.3</v>
      </c>
      <c r="F3719">
        <v>0.52585263651298497</v>
      </c>
      <c r="G3719">
        <v>7.8675869688277306E-2</v>
      </c>
      <c r="H3719">
        <v>0.203708321374617</v>
      </c>
    </row>
    <row r="3720" spans="1:8" x14ac:dyDescent="0.55000000000000004">
      <c r="A3720">
        <v>81929</v>
      </c>
      <c r="B3720" t="s">
        <v>4110</v>
      </c>
      <c r="C3720" t="s">
        <v>8</v>
      </c>
      <c r="D3720">
        <v>442.63</v>
      </c>
      <c r="E3720">
        <v>637.15</v>
      </c>
      <c r="F3720">
        <v>0.52553684915969401</v>
      </c>
      <c r="G3720">
        <v>4.0938680941311001E-3</v>
      </c>
      <c r="H3720">
        <v>1.8779389890714201E-2</v>
      </c>
    </row>
    <row r="3721" spans="1:8" x14ac:dyDescent="0.55000000000000004">
      <c r="A3721">
        <v>253980</v>
      </c>
      <c r="B3721" t="s">
        <v>5965</v>
      </c>
      <c r="C3721" t="s">
        <v>8</v>
      </c>
      <c r="D3721">
        <v>158.19999999999999</v>
      </c>
      <c r="E3721">
        <v>227.71</v>
      </c>
      <c r="F3721">
        <v>0.525520735668076</v>
      </c>
      <c r="G3721">
        <v>4.0536088789161998E-2</v>
      </c>
      <c r="H3721">
        <v>0.122639414801201</v>
      </c>
    </row>
    <row r="3722" spans="1:8" x14ac:dyDescent="0.55000000000000004">
      <c r="A3722">
        <v>65083</v>
      </c>
      <c r="B3722" t="s">
        <v>4111</v>
      </c>
      <c r="C3722" t="s">
        <v>8</v>
      </c>
      <c r="D3722">
        <v>552.61</v>
      </c>
      <c r="E3722">
        <v>795.28</v>
      </c>
      <c r="F3722">
        <v>0.52521212391096495</v>
      </c>
      <c r="G3722">
        <v>1.556709275072E-3</v>
      </c>
      <c r="H3722">
        <v>8.2234532770378999E-3</v>
      </c>
    </row>
    <row r="3723" spans="1:8" x14ac:dyDescent="0.55000000000000004">
      <c r="A3723">
        <v>9534</v>
      </c>
      <c r="B3723" t="s">
        <v>5966</v>
      </c>
      <c r="C3723" t="s">
        <v>8</v>
      </c>
      <c r="D3723">
        <v>113.89</v>
      </c>
      <c r="E3723">
        <v>163.89</v>
      </c>
      <c r="F3723">
        <v>0.52505069688439399</v>
      </c>
      <c r="G3723">
        <v>7.0174902520655905E-2</v>
      </c>
      <c r="H3723">
        <v>0.18709887509284001</v>
      </c>
    </row>
    <row r="3724" spans="1:8" x14ac:dyDescent="0.55000000000000004">
      <c r="A3724">
        <v>2735</v>
      </c>
      <c r="B3724" t="s">
        <v>5967</v>
      </c>
      <c r="C3724" t="s">
        <v>8</v>
      </c>
      <c r="D3724">
        <v>6.37</v>
      </c>
      <c r="E3724">
        <v>9.17</v>
      </c>
      <c r="F3724">
        <v>0.52501860291952296</v>
      </c>
      <c r="G3724">
        <v>0.57793873790713501</v>
      </c>
      <c r="H3724">
        <v>0.79913298275230105</v>
      </c>
    </row>
    <row r="3725" spans="1:8" x14ac:dyDescent="0.55000000000000004">
      <c r="A3725">
        <v>7791</v>
      </c>
      <c r="B3725" t="s">
        <v>5968</v>
      </c>
      <c r="C3725" t="s">
        <v>8</v>
      </c>
      <c r="D3725">
        <v>2879.41</v>
      </c>
      <c r="E3725">
        <v>4141.8</v>
      </c>
      <c r="F3725">
        <v>0.52448545198582497</v>
      </c>
      <c r="G3725">
        <v>2.8634868318723399E-2</v>
      </c>
      <c r="H3725">
        <v>9.3361957432500406E-2</v>
      </c>
    </row>
    <row r="3726" spans="1:8" x14ac:dyDescent="0.55000000000000004">
      <c r="A3726">
        <v>57455</v>
      </c>
      <c r="B3726" t="s">
        <v>4112</v>
      </c>
      <c r="C3726" t="s">
        <v>8</v>
      </c>
      <c r="D3726">
        <v>395.04</v>
      </c>
      <c r="E3726">
        <v>568.16</v>
      </c>
      <c r="F3726">
        <v>0.52429067550529496</v>
      </c>
      <c r="G3726">
        <v>9.9617839046658007E-3</v>
      </c>
      <c r="H3726">
        <v>3.95221929058511E-2</v>
      </c>
    </row>
    <row r="3727" spans="1:8" x14ac:dyDescent="0.55000000000000004">
      <c r="A3727">
        <v>158219</v>
      </c>
      <c r="B3727" t="s">
        <v>5969</v>
      </c>
      <c r="C3727" t="s">
        <v>8</v>
      </c>
      <c r="D3727">
        <v>288.16000000000003</v>
      </c>
      <c r="E3727">
        <v>414.26</v>
      </c>
      <c r="F3727">
        <v>0.52367177477546301</v>
      </c>
      <c r="G3727">
        <v>7.0850963050001603E-2</v>
      </c>
      <c r="H3727">
        <v>0.18825142849969001</v>
      </c>
    </row>
    <row r="3728" spans="1:8" x14ac:dyDescent="0.55000000000000004">
      <c r="A3728">
        <v>1479</v>
      </c>
      <c r="B3728" t="s">
        <v>4113</v>
      </c>
      <c r="C3728" t="s">
        <v>8</v>
      </c>
      <c r="D3728">
        <v>382.71</v>
      </c>
      <c r="E3728">
        <v>550.19000000000005</v>
      </c>
      <c r="F3728">
        <v>0.52365861375154099</v>
      </c>
      <c r="G3728">
        <v>1.9492614759148001E-3</v>
      </c>
      <c r="H3728">
        <v>9.9729515599096992E-3</v>
      </c>
    </row>
    <row r="3729" spans="1:8" x14ac:dyDescent="0.55000000000000004">
      <c r="A3729">
        <v>9841</v>
      </c>
      <c r="B3729" t="s">
        <v>4114</v>
      </c>
      <c r="C3729" t="s">
        <v>8</v>
      </c>
      <c r="D3729">
        <v>171.86</v>
      </c>
      <c r="E3729">
        <v>246.9</v>
      </c>
      <c r="F3729">
        <v>0.52266864678315805</v>
      </c>
      <c r="G3729">
        <v>9.0642296811997008E-3</v>
      </c>
      <c r="H3729">
        <v>3.6670249385637503E-2</v>
      </c>
    </row>
    <row r="3730" spans="1:8" x14ac:dyDescent="0.55000000000000004">
      <c r="A3730">
        <v>9886</v>
      </c>
      <c r="B3730" t="s">
        <v>5970</v>
      </c>
      <c r="C3730" t="s">
        <v>8</v>
      </c>
      <c r="D3730">
        <v>165.93</v>
      </c>
      <c r="E3730">
        <v>238.34</v>
      </c>
      <c r="F3730">
        <v>0.522470974003024</v>
      </c>
      <c r="G3730">
        <v>0.10133047882214399</v>
      </c>
      <c r="H3730">
        <v>0.24852617287923501</v>
      </c>
    </row>
    <row r="3731" spans="1:8" x14ac:dyDescent="0.55000000000000004">
      <c r="A3731">
        <v>285349</v>
      </c>
      <c r="B3731" t="s">
        <v>5971</v>
      </c>
      <c r="C3731" t="s">
        <v>8</v>
      </c>
      <c r="D3731">
        <v>37.86</v>
      </c>
      <c r="E3731">
        <v>54.39</v>
      </c>
      <c r="F3731">
        <v>0.52245919503794802</v>
      </c>
      <c r="G3731">
        <v>0.27310474510961402</v>
      </c>
      <c r="H3731">
        <v>0.50626475959838502</v>
      </c>
    </row>
    <row r="3732" spans="1:8" x14ac:dyDescent="0.55000000000000004">
      <c r="A3732">
        <v>91283</v>
      </c>
      <c r="B3732" t="s">
        <v>4115</v>
      </c>
      <c r="C3732" t="s">
        <v>8</v>
      </c>
      <c r="D3732">
        <v>961.78</v>
      </c>
      <c r="E3732">
        <v>1381.37</v>
      </c>
      <c r="F3732">
        <v>0.52231902401828301</v>
      </c>
      <c r="G3732">
        <v>6.4709476000877003E-3</v>
      </c>
      <c r="H3732">
        <v>2.75649267999587E-2</v>
      </c>
    </row>
    <row r="3733" spans="1:8" x14ac:dyDescent="0.55000000000000004">
      <c r="A3733">
        <v>10228</v>
      </c>
      <c r="B3733" t="s">
        <v>4116</v>
      </c>
      <c r="C3733" t="s">
        <v>8</v>
      </c>
      <c r="D3733">
        <v>664.46</v>
      </c>
      <c r="E3733">
        <v>954.07</v>
      </c>
      <c r="F3733">
        <v>0.52191621454494497</v>
      </c>
      <c r="G3733">
        <v>2.4374615383396E-3</v>
      </c>
      <c r="H3733">
        <v>1.20973862197668E-2</v>
      </c>
    </row>
    <row r="3734" spans="1:8" x14ac:dyDescent="0.55000000000000004">
      <c r="A3734">
        <v>9128</v>
      </c>
      <c r="B3734" t="s">
        <v>4117</v>
      </c>
      <c r="C3734" t="s">
        <v>8</v>
      </c>
      <c r="D3734">
        <v>262.18</v>
      </c>
      <c r="E3734">
        <v>376.34</v>
      </c>
      <c r="F3734">
        <v>0.52147636899004901</v>
      </c>
      <c r="G3734">
        <v>5.0397269874315996E-3</v>
      </c>
      <c r="H3734">
        <v>2.2404398441147201E-2</v>
      </c>
    </row>
    <row r="3735" spans="1:8" x14ac:dyDescent="0.55000000000000004">
      <c r="A3735">
        <v>7852</v>
      </c>
      <c r="B3735" t="s">
        <v>5972</v>
      </c>
      <c r="C3735" t="s">
        <v>8</v>
      </c>
      <c r="D3735">
        <v>67.86</v>
      </c>
      <c r="E3735">
        <v>97.38</v>
      </c>
      <c r="F3735">
        <v>0.521110743145212</v>
      </c>
      <c r="G3735">
        <v>0.50832496021315299</v>
      </c>
      <c r="H3735">
        <v>0.74645589800290602</v>
      </c>
    </row>
    <row r="3736" spans="1:8" x14ac:dyDescent="0.55000000000000004">
      <c r="A3736">
        <v>55829</v>
      </c>
      <c r="B3736" t="s">
        <v>4118</v>
      </c>
      <c r="C3736" t="s">
        <v>8</v>
      </c>
      <c r="D3736">
        <v>1036.3599999999999</v>
      </c>
      <c r="E3736">
        <v>1487.12</v>
      </c>
      <c r="F3736">
        <v>0.521000034985456</v>
      </c>
      <c r="G3736" s="1">
        <v>7.6115185016329995E-4</v>
      </c>
      <c r="H3736">
        <v>4.4190963271070003E-3</v>
      </c>
    </row>
    <row r="3737" spans="1:8" x14ac:dyDescent="0.55000000000000004">
      <c r="A3737">
        <v>6357</v>
      </c>
      <c r="B3737" t="s">
        <v>5973</v>
      </c>
      <c r="C3737" t="s">
        <v>8</v>
      </c>
      <c r="D3737">
        <v>51.91</v>
      </c>
      <c r="E3737">
        <v>74.489999999999995</v>
      </c>
      <c r="F3737">
        <v>0.52095735214058503</v>
      </c>
      <c r="G3737">
        <v>0.41563619199969198</v>
      </c>
      <c r="H3737">
        <v>0.66044927168970602</v>
      </c>
    </row>
    <row r="3738" spans="1:8" x14ac:dyDescent="0.55000000000000004">
      <c r="A3738">
        <v>90268</v>
      </c>
      <c r="B3738" t="s">
        <v>4119</v>
      </c>
      <c r="C3738" t="s">
        <v>8</v>
      </c>
      <c r="D3738">
        <v>352.89</v>
      </c>
      <c r="E3738">
        <v>506.35</v>
      </c>
      <c r="F3738">
        <v>0.52090522634096403</v>
      </c>
      <c r="G3738">
        <v>2.9507181151133001E-3</v>
      </c>
      <c r="H3738">
        <v>1.41940610853914E-2</v>
      </c>
    </row>
    <row r="3739" spans="1:8" x14ac:dyDescent="0.55000000000000004">
      <c r="A3739">
        <v>130367</v>
      </c>
      <c r="B3739" t="s">
        <v>5974</v>
      </c>
      <c r="C3739" t="s">
        <v>8</v>
      </c>
      <c r="D3739">
        <v>2.1800000000000002</v>
      </c>
      <c r="E3739">
        <v>3.13</v>
      </c>
      <c r="F3739">
        <v>0.52085960402007203</v>
      </c>
      <c r="G3739">
        <v>0.73789432592806903</v>
      </c>
      <c r="H3739">
        <v>0.89884663585107505</v>
      </c>
    </row>
    <row r="3740" spans="1:8" x14ac:dyDescent="0.55000000000000004">
      <c r="A3740">
        <v>6599</v>
      </c>
      <c r="B3740" t="s">
        <v>4120</v>
      </c>
      <c r="C3740" t="s">
        <v>8</v>
      </c>
      <c r="D3740">
        <v>1134.1600000000001</v>
      </c>
      <c r="E3740">
        <v>1627.27</v>
      </c>
      <c r="F3740">
        <v>0.52083724932308395</v>
      </c>
      <c r="G3740" s="1">
        <v>5.9416791087200005E-4</v>
      </c>
      <c r="H3740">
        <v>3.5565564993226E-3</v>
      </c>
    </row>
    <row r="3741" spans="1:8" x14ac:dyDescent="0.55000000000000004">
      <c r="A3741">
        <v>57179</v>
      </c>
      <c r="B3741" t="s">
        <v>4121</v>
      </c>
      <c r="C3741" t="s">
        <v>8</v>
      </c>
      <c r="D3741">
        <v>2632.71</v>
      </c>
      <c r="E3741">
        <v>3776.75</v>
      </c>
      <c r="F3741">
        <v>0.52059284069755096</v>
      </c>
      <c r="G3741">
        <v>3.1678076158792E-3</v>
      </c>
      <c r="H3741">
        <v>1.5048690708951E-2</v>
      </c>
    </row>
    <row r="3742" spans="1:8" x14ac:dyDescent="0.55000000000000004">
      <c r="A3742">
        <v>23332</v>
      </c>
      <c r="B3742" t="s">
        <v>4122</v>
      </c>
      <c r="C3742" t="s">
        <v>8</v>
      </c>
      <c r="D3742">
        <v>1280.46</v>
      </c>
      <c r="E3742">
        <v>1836.66</v>
      </c>
      <c r="F3742">
        <v>0.52042750661502302</v>
      </c>
      <c r="G3742" s="1">
        <v>6.7073057375354305E-5</v>
      </c>
      <c r="H3742" s="1">
        <v>5.285508524436E-4</v>
      </c>
    </row>
    <row r="3743" spans="1:8" x14ac:dyDescent="0.55000000000000004">
      <c r="A3743">
        <v>7746</v>
      </c>
      <c r="B3743" t="s">
        <v>5975</v>
      </c>
      <c r="C3743" t="s">
        <v>8</v>
      </c>
      <c r="D3743">
        <v>60.92</v>
      </c>
      <c r="E3743">
        <v>87.37</v>
      </c>
      <c r="F3743">
        <v>0.52028537942653497</v>
      </c>
      <c r="G3743">
        <v>0.14462687451404099</v>
      </c>
      <c r="H3743">
        <v>0.32295476188195399</v>
      </c>
    </row>
    <row r="3744" spans="1:8" x14ac:dyDescent="0.55000000000000004">
      <c r="A3744">
        <v>25977</v>
      </c>
      <c r="B3744" t="s">
        <v>4123</v>
      </c>
      <c r="C3744" t="s">
        <v>8</v>
      </c>
      <c r="D3744">
        <v>573.9</v>
      </c>
      <c r="E3744">
        <v>823.02</v>
      </c>
      <c r="F3744">
        <v>0.52013655099881395</v>
      </c>
      <c r="G3744">
        <v>1.2773248113810999E-3</v>
      </c>
      <c r="H3744">
        <v>6.9304899600658E-3</v>
      </c>
    </row>
    <row r="3745" spans="1:8" x14ac:dyDescent="0.55000000000000004">
      <c r="A3745">
        <v>8705</v>
      </c>
      <c r="B3745" t="s">
        <v>5976</v>
      </c>
      <c r="C3745" t="s">
        <v>8</v>
      </c>
      <c r="D3745">
        <v>179.11</v>
      </c>
      <c r="E3745">
        <v>256.75</v>
      </c>
      <c r="F3745">
        <v>0.51951380218027898</v>
      </c>
      <c r="G3745">
        <v>5.5857220735427197E-2</v>
      </c>
      <c r="H3745">
        <v>0.15708489670011899</v>
      </c>
    </row>
    <row r="3746" spans="1:8" x14ac:dyDescent="0.55000000000000004">
      <c r="A3746">
        <v>63893</v>
      </c>
      <c r="B3746" t="s">
        <v>4124</v>
      </c>
      <c r="C3746" t="s">
        <v>8</v>
      </c>
      <c r="D3746">
        <v>789.82</v>
      </c>
      <c r="E3746">
        <v>1132.1400000000001</v>
      </c>
      <c r="F3746">
        <v>0.51944701214105504</v>
      </c>
      <c r="G3746">
        <v>9.9731343831146006E-3</v>
      </c>
      <c r="H3746">
        <v>3.9547971642923598E-2</v>
      </c>
    </row>
    <row r="3747" spans="1:8" x14ac:dyDescent="0.55000000000000004">
      <c r="A3747">
        <v>29916</v>
      </c>
      <c r="B3747" t="s">
        <v>4125</v>
      </c>
      <c r="C3747" t="s">
        <v>8</v>
      </c>
      <c r="D3747">
        <v>359.19</v>
      </c>
      <c r="E3747">
        <v>514.85</v>
      </c>
      <c r="F3747">
        <v>0.51941917114631497</v>
      </c>
      <c r="G3747">
        <v>3.1013110609479002E-3</v>
      </c>
      <c r="H3747">
        <v>1.47970402451567E-2</v>
      </c>
    </row>
    <row r="3748" spans="1:8" x14ac:dyDescent="0.55000000000000004">
      <c r="A3748">
        <v>474383</v>
      </c>
      <c r="B3748" t="s">
        <v>5977</v>
      </c>
      <c r="C3748" t="s">
        <v>8</v>
      </c>
      <c r="D3748">
        <v>49.76</v>
      </c>
      <c r="E3748">
        <v>71.319999999999993</v>
      </c>
      <c r="F3748">
        <v>0.51929083044975799</v>
      </c>
      <c r="G3748">
        <v>0.32309785375535599</v>
      </c>
      <c r="H3748">
        <v>0.56618552693832402</v>
      </c>
    </row>
    <row r="3749" spans="1:8" x14ac:dyDescent="0.55000000000000004">
      <c r="A3749">
        <v>474384</v>
      </c>
      <c r="B3749" t="s">
        <v>5978</v>
      </c>
      <c r="C3749" t="s">
        <v>8</v>
      </c>
      <c r="D3749">
        <v>49.76</v>
      </c>
      <c r="E3749">
        <v>71.319999999999993</v>
      </c>
      <c r="F3749">
        <v>0.51929083044975799</v>
      </c>
      <c r="G3749">
        <v>0.32309785375535599</v>
      </c>
      <c r="H3749">
        <v>0.56618552693832402</v>
      </c>
    </row>
    <row r="3750" spans="1:8" x14ac:dyDescent="0.55000000000000004">
      <c r="A3750">
        <v>5901</v>
      </c>
      <c r="B3750" t="s">
        <v>4126</v>
      </c>
      <c r="C3750" t="s">
        <v>8</v>
      </c>
      <c r="D3750">
        <v>2955.65</v>
      </c>
      <c r="E3750">
        <v>4236.0200000000004</v>
      </c>
      <c r="F3750">
        <v>0.51923545712443098</v>
      </c>
      <c r="G3750">
        <v>4.4226899279385E-3</v>
      </c>
      <c r="H3750">
        <v>2.00468405930006E-2</v>
      </c>
    </row>
    <row r="3751" spans="1:8" x14ac:dyDescent="0.55000000000000004">
      <c r="A3751">
        <v>51095</v>
      </c>
      <c r="B3751" t="s">
        <v>4127</v>
      </c>
      <c r="C3751" t="s">
        <v>8</v>
      </c>
      <c r="D3751">
        <v>251.71</v>
      </c>
      <c r="E3751">
        <v>360.73</v>
      </c>
      <c r="F3751">
        <v>0.519167114524555</v>
      </c>
      <c r="G3751">
        <v>5.9506713522744998E-3</v>
      </c>
      <c r="H3751">
        <v>2.5715736941780299E-2</v>
      </c>
    </row>
    <row r="3752" spans="1:8" x14ac:dyDescent="0.55000000000000004">
      <c r="A3752">
        <v>1871</v>
      </c>
      <c r="B3752" t="s">
        <v>4128</v>
      </c>
      <c r="C3752" t="s">
        <v>8</v>
      </c>
      <c r="D3752">
        <v>491.01</v>
      </c>
      <c r="E3752">
        <v>703.65</v>
      </c>
      <c r="F3752">
        <v>0.519114642937476</v>
      </c>
      <c r="G3752">
        <v>2.5937312230976E-3</v>
      </c>
      <c r="H3752">
        <v>1.2726729615755401E-2</v>
      </c>
    </row>
    <row r="3753" spans="1:8" x14ac:dyDescent="0.55000000000000004">
      <c r="A3753">
        <v>55609</v>
      </c>
      <c r="B3753" t="s">
        <v>5979</v>
      </c>
      <c r="C3753" t="s">
        <v>8</v>
      </c>
      <c r="D3753">
        <v>65.3</v>
      </c>
      <c r="E3753">
        <v>93.58</v>
      </c>
      <c r="F3753">
        <v>0.51906159982115496</v>
      </c>
      <c r="G3753">
        <v>8.0582247665426002E-2</v>
      </c>
      <c r="H3753">
        <v>0.20766155298047401</v>
      </c>
    </row>
    <row r="3754" spans="1:8" x14ac:dyDescent="0.55000000000000004">
      <c r="A3754">
        <v>6810</v>
      </c>
      <c r="B3754" t="s">
        <v>5980</v>
      </c>
      <c r="C3754" t="s">
        <v>8</v>
      </c>
      <c r="D3754">
        <v>731.54</v>
      </c>
      <c r="E3754">
        <v>1048.19</v>
      </c>
      <c r="F3754">
        <v>0.51889860695433199</v>
      </c>
      <c r="G3754">
        <v>3.43988134737747E-2</v>
      </c>
      <c r="H3754">
        <v>0.107376897212831</v>
      </c>
    </row>
    <row r="3755" spans="1:8" x14ac:dyDescent="0.55000000000000004">
      <c r="A3755">
        <v>2185</v>
      </c>
      <c r="B3755" t="s">
        <v>5981</v>
      </c>
      <c r="C3755" t="s">
        <v>8</v>
      </c>
      <c r="D3755">
        <v>109.94</v>
      </c>
      <c r="E3755">
        <v>157.51</v>
      </c>
      <c r="F3755">
        <v>0.51869031268912802</v>
      </c>
      <c r="G3755">
        <v>4.7641813775511598E-2</v>
      </c>
      <c r="H3755">
        <v>0.13948360497636</v>
      </c>
    </row>
    <row r="3756" spans="1:8" x14ac:dyDescent="0.55000000000000004">
      <c r="A3756">
        <v>11017</v>
      </c>
      <c r="B3756" t="s">
        <v>4129</v>
      </c>
      <c r="C3756" t="s">
        <v>8</v>
      </c>
      <c r="D3756">
        <v>468.3</v>
      </c>
      <c r="E3756">
        <v>670.85</v>
      </c>
      <c r="F3756">
        <v>0.51854063669610795</v>
      </c>
      <c r="G3756">
        <v>9.7172711267793001E-3</v>
      </c>
      <c r="H3756">
        <v>3.8739269128936001E-2</v>
      </c>
    </row>
    <row r="3757" spans="1:8" x14ac:dyDescent="0.55000000000000004">
      <c r="A3757">
        <v>25890</v>
      </c>
      <c r="B3757" t="s">
        <v>4130</v>
      </c>
      <c r="C3757" t="s">
        <v>8</v>
      </c>
      <c r="D3757">
        <v>21781.62</v>
      </c>
      <c r="E3757">
        <v>31201.919999999998</v>
      </c>
      <c r="F3757">
        <v>0.51852357310583996</v>
      </c>
      <c r="G3757">
        <v>1.2551413497613901E-2</v>
      </c>
      <c r="H3757">
        <v>4.78416975699806E-2</v>
      </c>
    </row>
    <row r="3758" spans="1:8" x14ac:dyDescent="0.55000000000000004">
      <c r="A3758">
        <v>8894</v>
      </c>
      <c r="B3758" t="s">
        <v>4131</v>
      </c>
      <c r="C3758" t="s">
        <v>8</v>
      </c>
      <c r="D3758">
        <v>1868.42</v>
      </c>
      <c r="E3758">
        <v>2676.13</v>
      </c>
      <c r="F3758">
        <v>0.51832409710824701</v>
      </c>
      <c r="G3758" s="1">
        <v>1.717103458101E-4</v>
      </c>
      <c r="H3758">
        <v>1.2049992558372999E-3</v>
      </c>
    </row>
    <row r="3759" spans="1:8" x14ac:dyDescent="0.55000000000000004">
      <c r="A3759">
        <v>205564</v>
      </c>
      <c r="B3759" t="s">
        <v>4132</v>
      </c>
      <c r="C3759" t="s">
        <v>8</v>
      </c>
      <c r="D3759">
        <v>588.86</v>
      </c>
      <c r="E3759">
        <v>843.42</v>
      </c>
      <c r="F3759">
        <v>0.51832007142006198</v>
      </c>
      <c r="G3759" s="1">
        <v>4.0645123925129998E-4</v>
      </c>
      <c r="H3759">
        <v>2.5569054813127999E-3</v>
      </c>
    </row>
    <row r="3760" spans="1:8" x14ac:dyDescent="0.55000000000000004">
      <c r="A3760">
        <v>84933</v>
      </c>
      <c r="B3760" t="s">
        <v>4133</v>
      </c>
      <c r="C3760" t="s">
        <v>8</v>
      </c>
      <c r="D3760">
        <v>216.47</v>
      </c>
      <c r="E3760">
        <v>309.99</v>
      </c>
      <c r="F3760">
        <v>0.51804462515893102</v>
      </c>
      <c r="G3760">
        <v>1.09124622669508E-2</v>
      </c>
      <c r="H3760">
        <v>4.2613905112411199E-2</v>
      </c>
    </row>
    <row r="3761" spans="1:8" x14ac:dyDescent="0.55000000000000004">
      <c r="A3761">
        <v>5026</v>
      </c>
      <c r="B3761" t="s">
        <v>5982</v>
      </c>
      <c r="C3761" t="s">
        <v>8</v>
      </c>
      <c r="D3761">
        <v>30.61</v>
      </c>
      <c r="E3761">
        <v>43.83</v>
      </c>
      <c r="F3761">
        <v>0.51794148494512904</v>
      </c>
      <c r="G3761">
        <v>0.36884729721987602</v>
      </c>
      <c r="H3761">
        <v>0.61542042180236101</v>
      </c>
    </row>
    <row r="3762" spans="1:8" x14ac:dyDescent="0.55000000000000004">
      <c r="A3762">
        <v>9444</v>
      </c>
      <c r="B3762" t="s">
        <v>4134</v>
      </c>
      <c r="C3762" t="s">
        <v>8</v>
      </c>
      <c r="D3762">
        <v>2285.7800000000002</v>
      </c>
      <c r="E3762">
        <v>3271.99</v>
      </c>
      <c r="F3762">
        <v>0.51748232197246702</v>
      </c>
      <c r="G3762" s="1">
        <v>2.3584835890589999E-4</v>
      </c>
      <c r="H3762">
        <v>1.5936513440605001E-3</v>
      </c>
    </row>
    <row r="3763" spans="1:8" x14ac:dyDescent="0.55000000000000004">
      <c r="A3763">
        <v>159091</v>
      </c>
      <c r="B3763" t="s">
        <v>5983</v>
      </c>
      <c r="C3763" t="s">
        <v>8</v>
      </c>
      <c r="D3763">
        <v>32.130000000000003</v>
      </c>
      <c r="E3763">
        <v>45.99</v>
      </c>
      <c r="F3763">
        <v>0.51721154467748698</v>
      </c>
      <c r="G3763">
        <v>0.17012881898370999</v>
      </c>
      <c r="H3763">
        <v>0.36353655851837502</v>
      </c>
    </row>
    <row r="3764" spans="1:8" x14ac:dyDescent="0.55000000000000004">
      <c r="A3764">
        <v>79631</v>
      </c>
      <c r="B3764" t="s">
        <v>4135</v>
      </c>
      <c r="C3764" t="s">
        <v>8</v>
      </c>
      <c r="D3764">
        <v>719.83</v>
      </c>
      <c r="E3764">
        <v>1029.9100000000001</v>
      </c>
      <c r="F3764">
        <v>0.51679971118870305</v>
      </c>
      <c r="G3764" s="1">
        <v>5.7127556247459999E-4</v>
      </c>
      <c r="H3764">
        <v>3.4370769086863998E-3</v>
      </c>
    </row>
    <row r="3765" spans="1:8" x14ac:dyDescent="0.55000000000000004">
      <c r="A3765">
        <v>151354</v>
      </c>
      <c r="B3765" t="s">
        <v>5984</v>
      </c>
      <c r="C3765" t="s">
        <v>8</v>
      </c>
      <c r="D3765">
        <v>20.79</v>
      </c>
      <c r="E3765">
        <v>29.74</v>
      </c>
      <c r="F3765">
        <v>0.51656195885946499</v>
      </c>
      <c r="G3765">
        <v>0.29741832237942301</v>
      </c>
      <c r="H3765">
        <v>0.53637258820057898</v>
      </c>
    </row>
    <row r="3766" spans="1:8" x14ac:dyDescent="0.55000000000000004">
      <c r="A3766">
        <v>84270</v>
      </c>
      <c r="B3766" t="s">
        <v>5985</v>
      </c>
      <c r="C3766" t="s">
        <v>8</v>
      </c>
      <c r="D3766">
        <v>369.94</v>
      </c>
      <c r="E3766">
        <v>529.08000000000004</v>
      </c>
      <c r="F3766">
        <v>0.51619186176227605</v>
      </c>
      <c r="G3766">
        <v>5.2730871098461397E-2</v>
      </c>
      <c r="H3766">
        <v>0.15037854821366101</v>
      </c>
    </row>
    <row r="3767" spans="1:8" x14ac:dyDescent="0.55000000000000004">
      <c r="A3767">
        <v>124411</v>
      </c>
      <c r="B3767" t="s">
        <v>5986</v>
      </c>
      <c r="C3767" t="s">
        <v>8</v>
      </c>
      <c r="D3767">
        <v>156.08000000000001</v>
      </c>
      <c r="E3767">
        <v>223.21</v>
      </c>
      <c r="F3767">
        <v>0.51612211244274098</v>
      </c>
      <c r="G3767">
        <v>2.38606007632906E-2</v>
      </c>
      <c r="H3767">
        <v>8.0697308948668403E-2</v>
      </c>
    </row>
    <row r="3768" spans="1:8" x14ac:dyDescent="0.55000000000000004">
      <c r="A3768">
        <v>84914</v>
      </c>
      <c r="B3768" t="s">
        <v>5987</v>
      </c>
      <c r="C3768" t="s">
        <v>8</v>
      </c>
      <c r="D3768">
        <v>276.25</v>
      </c>
      <c r="E3768">
        <v>395.05</v>
      </c>
      <c r="F3768">
        <v>0.51606722158941898</v>
      </c>
      <c r="G3768">
        <v>7.1532842588984E-2</v>
      </c>
      <c r="H3768">
        <v>0.18942699990529099</v>
      </c>
    </row>
    <row r="3769" spans="1:8" x14ac:dyDescent="0.55000000000000004">
      <c r="A3769">
        <v>5757</v>
      </c>
      <c r="B3769" t="s">
        <v>4136</v>
      </c>
      <c r="C3769" t="s">
        <v>8</v>
      </c>
      <c r="D3769">
        <v>6696.45</v>
      </c>
      <c r="E3769">
        <v>9576.0300000000007</v>
      </c>
      <c r="F3769">
        <v>0.51603028567833498</v>
      </c>
      <c r="G3769" s="1">
        <v>2.7596168435880001E-4</v>
      </c>
      <c r="H3769">
        <v>1.823105685056E-3</v>
      </c>
    </row>
    <row r="3770" spans="1:8" x14ac:dyDescent="0.55000000000000004">
      <c r="A3770">
        <v>23544</v>
      </c>
      <c r="B3770" t="s">
        <v>5988</v>
      </c>
      <c r="C3770" t="s">
        <v>8</v>
      </c>
      <c r="D3770">
        <v>0.96</v>
      </c>
      <c r="E3770">
        <v>1.37</v>
      </c>
      <c r="F3770">
        <v>0.51602662495715501</v>
      </c>
      <c r="G3770">
        <v>0.85170531162503205</v>
      </c>
      <c r="H3770">
        <v>0.92529475545240703</v>
      </c>
    </row>
    <row r="3771" spans="1:8" x14ac:dyDescent="0.55000000000000004">
      <c r="A3771">
        <v>6877</v>
      </c>
      <c r="B3771" t="s">
        <v>5989</v>
      </c>
      <c r="C3771" t="s">
        <v>8</v>
      </c>
      <c r="D3771">
        <v>45.19</v>
      </c>
      <c r="E3771">
        <v>64.62</v>
      </c>
      <c r="F3771">
        <v>0.51593653323106703</v>
      </c>
      <c r="G3771">
        <v>0.13427305371767301</v>
      </c>
      <c r="H3771">
        <v>0.30625675801391999</v>
      </c>
    </row>
    <row r="3772" spans="1:8" x14ac:dyDescent="0.55000000000000004">
      <c r="A3772">
        <v>55729</v>
      </c>
      <c r="B3772" t="s">
        <v>4137</v>
      </c>
      <c r="C3772" t="s">
        <v>8</v>
      </c>
      <c r="D3772">
        <v>760.38</v>
      </c>
      <c r="E3772">
        <v>1087.2</v>
      </c>
      <c r="F3772">
        <v>0.51582125146623004</v>
      </c>
      <c r="G3772">
        <v>5.0092203744393996E-3</v>
      </c>
      <c r="H3772">
        <v>2.22929322141198E-2</v>
      </c>
    </row>
    <row r="3773" spans="1:8" x14ac:dyDescent="0.55000000000000004">
      <c r="A3773">
        <v>201965</v>
      </c>
      <c r="B3773" t="s">
        <v>5990</v>
      </c>
      <c r="C3773" t="s">
        <v>8</v>
      </c>
      <c r="D3773">
        <v>372.6</v>
      </c>
      <c r="E3773">
        <v>532.73</v>
      </c>
      <c r="F3773">
        <v>0.51580323003909001</v>
      </c>
      <c r="G3773">
        <v>2.66030592596329E-2</v>
      </c>
      <c r="H3773">
        <v>8.8007436239507297E-2</v>
      </c>
    </row>
    <row r="3774" spans="1:8" x14ac:dyDescent="0.55000000000000004">
      <c r="A3774">
        <v>161394</v>
      </c>
      <c r="B3774" t="s">
        <v>5991</v>
      </c>
      <c r="C3774" t="s">
        <v>8</v>
      </c>
      <c r="D3774">
        <v>21.15</v>
      </c>
      <c r="E3774">
        <v>30.23</v>
      </c>
      <c r="F3774">
        <v>0.51526032482195205</v>
      </c>
      <c r="G3774">
        <v>0.29020638237382301</v>
      </c>
      <c r="H3774">
        <v>0.52763936146871804</v>
      </c>
    </row>
    <row r="3775" spans="1:8" x14ac:dyDescent="0.55000000000000004">
      <c r="A3775">
        <v>84365</v>
      </c>
      <c r="B3775" t="s">
        <v>4138</v>
      </c>
      <c r="C3775" t="s">
        <v>8</v>
      </c>
      <c r="D3775">
        <v>337.45</v>
      </c>
      <c r="E3775">
        <v>482.18</v>
      </c>
      <c r="F3775">
        <v>0.51493256858537895</v>
      </c>
      <c r="G3775">
        <v>9.4935581771279001E-3</v>
      </c>
      <c r="H3775">
        <v>3.7995067144891703E-2</v>
      </c>
    </row>
    <row r="3776" spans="1:8" x14ac:dyDescent="0.55000000000000004">
      <c r="A3776">
        <v>10755</v>
      </c>
      <c r="B3776" t="s">
        <v>5992</v>
      </c>
      <c r="C3776" t="s">
        <v>8</v>
      </c>
      <c r="D3776">
        <v>552.1</v>
      </c>
      <c r="E3776">
        <v>788.9</v>
      </c>
      <c r="F3776">
        <v>0.51492411528559101</v>
      </c>
      <c r="G3776">
        <v>3.2990374673044102E-2</v>
      </c>
      <c r="H3776">
        <v>0.10418915133897901</v>
      </c>
    </row>
    <row r="3777" spans="1:8" x14ac:dyDescent="0.55000000000000004">
      <c r="A3777">
        <v>3106</v>
      </c>
      <c r="B3777" t="s">
        <v>5993</v>
      </c>
      <c r="C3777" t="s">
        <v>8</v>
      </c>
      <c r="D3777">
        <v>73793.89</v>
      </c>
      <c r="E3777">
        <v>105390.95</v>
      </c>
      <c r="F3777">
        <v>0.51417778569337502</v>
      </c>
      <c r="G3777">
        <v>2.7921934734266199E-2</v>
      </c>
      <c r="H3777">
        <v>9.1418853938462094E-2</v>
      </c>
    </row>
    <row r="3778" spans="1:8" x14ac:dyDescent="0.55000000000000004">
      <c r="A3778">
        <v>8347</v>
      </c>
      <c r="B3778" t="s">
        <v>5994</v>
      </c>
      <c r="C3778" t="s">
        <v>8</v>
      </c>
      <c r="D3778">
        <v>435.98</v>
      </c>
      <c r="E3778">
        <v>622.58000000000004</v>
      </c>
      <c r="F3778">
        <v>0.51399807045090795</v>
      </c>
      <c r="G3778">
        <v>3.7221161674215103E-2</v>
      </c>
      <c r="H3778">
        <v>0.114660459188981</v>
      </c>
    </row>
    <row r="3779" spans="1:8" x14ac:dyDescent="0.55000000000000004">
      <c r="A3779">
        <v>5519</v>
      </c>
      <c r="B3779" t="s">
        <v>4139</v>
      </c>
      <c r="C3779" t="s">
        <v>8</v>
      </c>
      <c r="D3779">
        <v>874.43</v>
      </c>
      <c r="E3779">
        <v>1248.45</v>
      </c>
      <c r="F3779">
        <v>0.51372991101985799</v>
      </c>
      <c r="G3779">
        <v>5.9997570898493004E-3</v>
      </c>
      <c r="H3779">
        <v>2.58869645414555E-2</v>
      </c>
    </row>
    <row r="3780" spans="1:8" x14ac:dyDescent="0.55000000000000004">
      <c r="A3780">
        <v>50807</v>
      </c>
      <c r="B3780" t="s">
        <v>4140</v>
      </c>
      <c r="C3780" t="s">
        <v>8</v>
      </c>
      <c r="D3780">
        <v>1268.1099999999999</v>
      </c>
      <c r="E3780">
        <v>1810.42</v>
      </c>
      <c r="F3780">
        <v>0.51364746791029303</v>
      </c>
      <c r="G3780" s="1">
        <v>2.9619520835210002E-4</v>
      </c>
      <c r="H3780">
        <v>1.9322146083797999E-3</v>
      </c>
    </row>
    <row r="3781" spans="1:8" x14ac:dyDescent="0.55000000000000004">
      <c r="A3781">
        <v>51479</v>
      </c>
      <c r="B3781" t="s">
        <v>4141</v>
      </c>
      <c r="C3781" t="s">
        <v>8</v>
      </c>
      <c r="D3781">
        <v>2758.08</v>
      </c>
      <c r="E3781">
        <v>3937.49</v>
      </c>
      <c r="F3781">
        <v>0.51361321388282599</v>
      </c>
      <c r="G3781" s="1">
        <v>3.797629962565E-4</v>
      </c>
      <c r="H3781">
        <v>2.4070112838767001E-3</v>
      </c>
    </row>
    <row r="3782" spans="1:8" x14ac:dyDescent="0.55000000000000004">
      <c r="A3782">
        <v>1802</v>
      </c>
      <c r="B3782" t="s">
        <v>5995</v>
      </c>
      <c r="C3782" t="s">
        <v>8</v>
      </c>
      <c r="D3782">
        <v>115.39</v>
      </c>
      <c r="E3782">
        <v>164.71</v>
      </c>
      <c r="F3782">
        <v>0.51338888110313896</v>
      </c>
      <c r="G3782">
        <v>4.8806871562792398E-2</v>
      </c>
      <c r="H3782">
        <v>0.14205837612344599</v>
      </c>
    </row>
    <row r="3783" spans="1:8" x14ac:dyDescent="0.55000000000000004">
      <c r="A3783">
        <v>23649</v>
      </c>
      <c r="B3783" t="s">
        <v>5996</v>
      </c>
      <c r="C3783" t="s">
        <v>8</v>
      </c>
      <c r="D3783">
        <v>108.77</v>
      </c>
      <c r="E3783">
        <v>155.25</v>
      </c>
      <c r="F3783">
        <v>0.51334403100377402</v>
      </c>
      <c r="G3783">
        <v>0.157788909554123</v>
      </c>
      <c r="H3783">
        <v>0.34435334798287198</v>
      </c>
    </row>
    <row r="3784" spans="1:8" x14ac:dyDescent="0.55000000000000004">
      <c r="A3784">
        <v>2908</v>
      </c>
      <c r="B3784" t="s">
        <v>4142</v>
      </c>
      <c r="C3784" t="s">
        <v>8</v>
      </c>
      <c r="D3784">
        <v>2171</v>
      </c>
      <c r="E3784">
        <v>3098.6</v>
      </c>
      <c r="F3784">
        <v>0.51325751276856202</v>
      </c>
      <c r="G3784">
        <v>9.9480789167821996E-3</v>
      </c>
      <c r="H3784">
        <v>3.9496327832885002E-2</v>
      </c>
    </row>
    <row r="3785" spans="1:8" x14ac:dyDescent="0.55000000000000004">
      <c r="A3785">
        <v>119587</v>
      </c>
      <c r="B3785" t="s">
        <v>4143</v>
      </c>
      <c r="C3785" t="s">
        <v>8</v>
      </c>
      <c r="D3785">
        <v>1795.38</v>
      </c>
      <c r="E3785">
        <v>2561.3200000000002</v>
      </c>
      <c r="F3785">
        <v>0.512601075871153</v>
      </c>
      <c r="G3785">
        <v>1.24098271134515E-2</v>
      </c>
      <c r="H3785">
        <v>4.7445257957856903E-2</v>
      </c>
    </row>
    <row r="3786" spans="1:8" x14ac:dyDescent="0.55000000000000004">
      <c r="A3786">
        <v>387104</v>
      </c>
      <c r="B3786" t="s">
        <v>5997</v>
      </c>
      <c r="C3786" t="s">
        <v>8</v>
      </c>
      <c r="D3786">
        <v>118.7</v>
      </c>
      <c r="E3786">
        <v>169.33</v>
      </c>
      <c r="F3786">
        <v>0.51245082300328504</v>
      </c>
      <c r="G3786">
        <v>0.302996583290077</v>
      </c>
      <c r="H3786">
        <v>0.543744032532257</v>
      </c>
    </row>
    <row r="3787" spans="1:8" x14ac:dyDescent="0.55000000000000004">
      <c r="A3787">
        <v>140876</v>
      </c>
      <c r="B3787" t="s">
        <v>5998</v>
      </c>
      <c r="C3787" t="s">
        <v>8</v>
      </c>
      <c r="D3787">
        <v>213.58</v>
      </c>
      <c r="E3787">
        <v>304.62</v>
      </c>
      <c r="F3787">
        <v>0.51226044449505803</v>
      </c>
      <c r="G3787">
        <v>1.4324747014134101E-2</v>
      </c>
      <c r="H3787">
        <v>5.3265082180105103E-2</v>
      </c>
    </row>
    <row r="3788" spans="1:8" x14ac:dyDescent="0.55000000000000004">
      <c r="A3788">
        <v>80143</v>
      </c>
      <c r="B3788" t="s">
        <v>4144</v>
      </c>
      <c r="C3788" t="s">
        <v>8</v>
      </c>
      <c r="D3788">
        <v>460.62</v>
      </c>
      <c r="E3788">
        <v>656.93</v>
      </c>
      <c r="F3788">
        <v>0.51216962203618299</v>
      </c>
      <c r="G3788">
        <v>8.3631600060888999E-3</v>
      </c>
      <c r="H3788">
        <v>3.4196448724448998E-2</v>
      </c>
    </row>
    <row r="3789" spans="1:8" x14ac:dyDescent="0.55000000000000004">
      <c r="A3789">
        <v>50848</v>
      </c>
      <c r="B3789" t="s">
        <v>5999</v>
      </c>
      <c r="C3789" t="s">
        <v>8</v>
      </c>
      <c r="D3789">
        <v>15.73</v>
      </c>
      <c r="E3789">
        <v>22.42</v>
      </c>
      <c r="F3789">
        <v>0.51176034371013501</v>
      </c>
      <c r="G3789">
        <v>0.38877706009354401</v>
      </c>
      <c r="H3789">
        <v>0.63757938367302802</v>
      </c>
    </row>
    <row r="3790" spans="1:8" x14ac:dyDescent="0.55000000000000004">
      <c r="A3790">
        <v>2919</v>
      </c>
      <c r="B3790" t="s">
        <v>6000</v>
      </c>
      <c r="C3790" t="s">
        <v>8</v>
      </c>
      <c r="D3790">
        <v>32676.79</v>
      </c>
      <c r="E3790">
        <v>46589.61</v>
      </c>
      <c r="F3790">
        <v>0.51174170766867</v>
      </c>
      <c r="G3790">
        <v>0.13682464697099</v>
      </c>
      <c r="H3790">
        <v>0.31048718521978302</v>
      </c>
    </row>
    <row r="3791" spans="1:8" x14ac:dyDescent="0.55000000000000004">
      <c r="A3791">
        <v>7227</v>
      </c>
      <c r="B3791" t="s">
        <v>6001</v>
      </c>
      <c r="C3791" t="s">
        <v>8</v>
      </c>
      <c r="D3791">
        <v>1530.25</v>
      </c>
      <c r="E3791">
        <v>2181.5300000000002</v>
      </c>
      <c r="F3791">
        <v>0.51156728525706396</v>
      </c>
      <c r="G3791">
        <v>7.3140749247229603E-2</v>
      </c>
      <c r="H3791">
        <v>0.192654642762983</v>
      </c>
    </row>
    <row r="3792" spans="1:8" x14ac:dyDescent="0.55000000000000004">
      <c r="A3792">
        <v>9631</v>
      </c>
      <c r="B3792" t="s">
        <v>6002</v>
      </c>
      <c r="C3792" t="s">
        <v>8</v>
      </c>
      <c r="D3792">
        <v>412.01</v>
      </c>
      <c r="E3792">
        <v>587.19000000000005</v>
      </c>
      <c r="F3792">
        <v>0.51112991953938802</v>
      </c>
      <c r="G3792">
        <v>2.07147699649495E-2</v>
      </c>
      <c r="H3792">
        <v>7.21254471464568E-2</v>
      </c>
    </row>
    <row r="3793" spans="1:8" x14ac:dyDescent="0.55000000000000004">
      <c r="A3793">
        <v>25929</v>
      </c>
      <c r="B3793" t="s">
        <v>4145</v>
      </c>
      <c r="C3793" t="s">
        <v>8</v>
      </c>
      <c r="D3793">
        <v>285.44</v>
      </c>
      <c r="E3793">
        <v>406.8</v>
      </c>
      <c r="F3793">
        <v>0.51109000467278298</v>
      </c>
      <c r="G3793">
        <v>4.9571269619355001E-3</v>
      </c>
      <c r="H3793">
        <v>2.2097046394961298E-2</v>
      </c>
    </row>
    <row r="3794" spans="1:8" x14ac:dyDescent="0.55000000000000004">
      <c r="A3794">
        <v>141</v>
      </c>
      <c r="B3794" t="s">
        <v>6003</v>
      </c>
      <c r="C3794" t="s">
        <v>8</v>
      </c>
      <c r="D3794">
        <v>360.45</v>
      </c>
      <c r="E3794">
        <v>513.54999999999995</v>
      </c>
      <c r="F3794">
        <v>0.51070885715789505</v>
      </c>
      <c r="G3794">
        <v>4.5562138485773299E-2</v>
      </c>
      <c r="H3794">
        <v>0.13463579824098201</v>
      </c>
    </row>
    <row r="3795" spans="1:8" x14ac:dyDescent="0.55000000000000004">
      <c r="A3795">
        <v>10765</v>
      </c>
      <c r="B3795" t="s">
        <v>4146</v>
      </c>
      <c r="C3795" t="s">
        <v>8</v>
      </c>
      <c r="D3795">
        <v>1888.01</v>
      </c>
      <c r="E3795">
        <v>2689.75</v>
      </c>
      <c r="F3795">
        <v>0.51060325442389198</v>
      </c>
      <c r="G3795">
        <v>1.14324710542444E-2</v>
      </c>
      <c r="H3795">
        <v>4.4380593049506499E-2</v>
      </c>
    </row>
    <row r="3796" spans="1:8" x14ac:dyDescent="0.55000000000000004">
      <c r="A3796">
        <v>9099</v>
      </c>
      <c r="B3796" t="s">
        <v>6004</v>
      </c>
      <c r="C3796" t="s">
        <v>8</v>
      </c>
      <c r="D3796">
        <v>4.71</v>
      </c>
      <c r="E3796">
        <v>6.7</v>
      </c>
      <c r="F3796">
        <v>0.51033391314218501</v>
      </c>
      <c r="G3796">
        <v>0.641579640431163</v>
      </c>
      <c r="H3796">
        <v>0.83860330682434503</v>
      </c>
    </row>
    <row r="3797" spans="1:8" x14ac:dyDescent="0.55000000000000004">
      <c r="A3797">
        <v>5962</v>
      </c>
      <c r="B3797" t="s">
        <v>4147</v>
      </c>
      <c r="C3797" t="s">
        <v>8</v>
      </c>
      <c r="D3797">
        <v>1452.66</v>
      </c>
      <c r="E3797">
        <v>2068.8000000000002</v>
      </c>
      <c r="F3797">
        <v>0.51009375611627905</v>
      </c>
      <c r="G3797">
        <v>3.5014966850306002E-3</v>
      </c>
      <c r="H3797">
        <v>1.6396594890558398E-2</v>
      </c>
    </row>
    <row r="3798" spans="1:8" x14ac:dyDescent="0.55000000000000004">
      <c r="A3798">
        <v>55255</v>
      </c>
      <c r="B3798" t="s">
        <v>6005</v>
      </c>
      <c r="C3798" t="s">
        <v>8</v>
      </c>
      <c r="D3798">
        <v>390.29</v>
      </c>
      <c r="E3798">
        <v>555.62</v>
      </c>
      <c r="F3798">
        <v>0.50956929512744797</v>
      </c>
      <c r="G3798">
        <v>3.2070903186262698E-2</v>
      </c>
      <c r="H3798">
        <v>0.101932558868344</v>
      </c>
    </row>
    <row r="3799" spans="1:8" x14ac:dyDescent="0.55000000000000004">
      <c r="A3799">
        <v>6632</v>
      </c>
      <c r="B3799" t="s">
        <v>4148</v>
      </c>
      <c r="C3799" t="s">
        <v>8</v>
      </c>
      <c r="D3799">
        <v>482</v>
      </c>
      <c r="E3799">
        <v>685.97</v>
      </c>
      <c r="F3799">
        <v>0.509096187205064</v>
      </c>
      <c r="G3799">
        <v>9.4691435433892999E-3</v>
      </c>
      <c r="H3799">
        <v>3.7931572004109598E-2</v>
      </c>
    </row>
    <row r="3800" spans="1:8" x14ac:dyDescent="0.55000000000000004">
      <c r="A3800">
        <v>80124</v>
      </c>
      <c r="B3800" t="s">
        <v>4149</v>
      </c>
      <c r="C3800" t="s">
        <v>8</v>
      </c>
      <c r="D3800">
        <v>883.39</v>
      </c>
      <c r="E3800">
        <v>1257.05</v>
      </c>
      <c r="F3800">
        <v>0.50892960865728099</v>
      </c>
      <c r="G3800">
        <v>2.8044259607043001E-3</v>
      </c>
      <c r="H3800">
        <v>1.35939289111166E-2</v>
      </c>
    </row>
    <row r="3801" spans="1:8" x14ac:dyDescent="0.55000000000000004">
      <c r="A3801">
        <v>1111</v>
      </c>
      <c r="B3801" t="s">
        <v>6006</v>
      </c>
      <c r="C3801" t="s">
        <v>8</v>
      </c>
      <c r="D3801">
        <v>140.52000000000001</v>
      </c>
      <c r="E3801">
        <v>199.95</v>
      </c>
      <c r="F3801">
        <v>0.50881936773016601</v>
      </c>
      <c r="G3801">
        <v>3.74262875666359E-2</v>
      </c>
      <c r="H3801">
        <v>0.115141079256081</v>
      </c>
    </row>
    <row r="3802" spans="1:8" x14ac:dyDescent="0.55000000000000004">
      <c r="A3802">
        <v>79837</v>
      </c>
      <c r="B3802" t="s">
        <v>6007</v>
      </c>
      <c r="C3802" t="s">
        <v>8</v>
      </c>
      <c r="D3802">
        <v>238.41</v>
      </c>
      <c r="E3802">
        <v>339.12</v>
      </c>
      <c r="F3802">
        <v>0.50835393156247699</v>
      </c>
      <c r="G3802">
        <v>1.63245917438181E-2</v>
      </c>
      <c r="H3802">
        <v>5.9488349087763397E-2</v>
      </c>
    </row>
    <row r="3803" spans="1:8" x14ac:dyDescent="0.55000000000000004">
      <c r="A3803">
        <v>83744</v>
      </c>
      <c r="B3803" t="s">
        <v>6008</v>
      </c>
      <c r="C3803" t="s">
        <v>8</v>
      </c>
      <c r="D3803">
        <v>82.97</v>
      </c>
      <c r="E3803">
        <v>118.01</v>
      </c>
      <c r="F3803">
        <v>0.50825420319685899</v>
      </c>
      <c r="G3803">
        <v>9.7439315764133394E-2</v>
      </c>
      <c r="H3803">
        <v>0.24107197612853801</v>
      </c>
    </row>
    <row r="3804" spans="1:8" x14ac:dyDescent="0.55000000000000004">
      <c r="A3804">
        <v>283254</v>
      </c>
      <c r="B3804" t="s">
        <v>6009</v>
      </c>
      <c r="C3804" t="s">
        <v>8</v>
      </c>
      <c r="D3804">
        <v>67.42</v>
      </c>
      <c r="E3804">
        <v>95.88</v>
      </c>
      <c r="F3804">
        <v>0.50813100534395295</v>
      </c>
      <c r="G3804">
        <v>6.5708127257242899E-2</v>
      </c>
      <c r="H3804">
        <v>0.177437889548063</v>
      </c>
    </row>
    <row r="3805" spans="1:8" x14ac:dyDescent="0.55000000000000004">
      <c r="A3805">
        <v>57730</v>
      </c>
      <c r="B3805" t="s">
        <v>6010</v>
      </c>
      <c r="C3805" t="s">
        <v>8</v>
      </c>
      <c r="D3805">
        <v>30.4</v>
      </c>
      <c r="E3805">
        <v>43.22</v>
      </c>
      <c r="F3805">
        <v>0.50789991710756799</v>
      </c>
      <c r="G3805">
        <v>0.35677408429038998</v>
      </c>
      <c r="H3805">
        <v>0.60138985780611798</v>
      </c>
    </row>
    <row r="3806" spans="1:8" x14ac:dyDescent="0.55000000000000004">
      <c r="A3806">
        <v>6322</v>
      </c>
      <c r="B3806" t="s">
        <v>6011</v>
      </c>
      <c r="C3806" t="s">
        <v>8</v>
      </c>
      <c r="D3806">
        <v>256.10000000000002</v>
      </c>
      <c r="E3806">
        <v>364.05</v>
      </c>
      <c r="F3806">
        <v>0.50746236489572905</v>
      </c>
      <c r="G3806">
        <v>8.7359243265763206E-2</v>
      </c>
      <c r="H3806">
        <v>0.22154314890620699</v>
      </c>
    </row>
    <row r="3807" spans="1:8" x14ac:dyDescent="0.55000000000000004">
      <c r="A3807">
        <v>3251</v>
      </c>
      <c r="B3807" t="s">
        <v>6012</v>
      </c>
      <c r="C3807" t="s">
        <v>8</v>
      </c>
      <c r="D3807">
        <v>222.13</v>
      </c>
      <c r="E3807">
        <v>315.66000000000003</v>
      </c>
      <c r="F3807">
        <v>0.50695927028454901</v>
      </c>
      <c r="G3807">
        <v>1.5355308333832401E-2</v>
      </c>
      <c r="H3807">
        <v>5.6432305347781299E-2</v>
      </c>
    </row>
    <row r="3808" spans="1:8" x14ac:dyDescent="0.55000000000000004">
      <c r="A3808">
        <v>1362</v>
      </c>
      <c r="B3808" t="s">
        <v>4150</v>
      </c>
      <c r="C3808" t="s">
        <v>8</v>
      </c>
      <c r="D3808">
        <v>3904.56</v>
      </c>
      <c r="E3808">
        <v>5547.49</v>
      </c>
      <c r="F3808">
        <v>0.50667437133579996</v>
      </c>
      <c r="G3808">
        <v>1.2731598778415001E-3</v>
      </c>
      <c r="H3808">
        <v>6.9101762814195002E-3</v>
      </c>
    </row>
    <row r="3809" spans="1:8" x14ac:dyDescent="0.55000000000000004">
      <c r="A3809">
        <v>65080</v>
      </c>
      <c r="B3809" t="s">
        <v>6013</v>
      </c>
      <c r="C3809" t="s">
        <v>8</v>
      </c>
      <c r="D3809">
        <v>481.28</v>
      </c>
      <c r="E3809">
        <v>683.7</v>
      </c>
      <c r="F3809">
        <v>0.50650670075030402</v>
      </c>
      <c r="G3809">
        <v>2.69621679817897E-2</v>
      </c>
      <c r="H3809">
        <v>8.8968649594916502E-2</v>
      </c>
    </row>
    <row r="3810" spans="1:8" x14ac:dyDescent="0.55000000000000004">
      <c r="A3810">
        <v>10254</v>
      </c>
      <c r="B3810" t="s">
        <v>4151</v>
      </c>
      <c r="C3810" t="s">
        <v>8</v>
      </c>
      <c r="D3810">
        <v>812.82</v>
      </c>
      <c r="E3810">
        <v>1154.68</v>
      </c>
      <c r="F3810">
        <v>0.50648630745769996</v>
      </c>
      <c r="G3810">
        <v>3.3433993531678001E-3</v>
      </c>
      <c r="H3810">
        <v>1.5759682246853701E-2</v>
      </c>
    </row>
    <row r="3811" spans="1:8" x14ac:dyDescent="0.55000000000000004">
      <c r="A3811">
        <v>55683</v>
      </c>
      <c r="B3811" t="s">
        <v>4152</v>
      </c>
      <c r="C3811" t="s">
        <v>8</v>
      </c>
      <c r="D3811">
        <v>1422.41</v>
      </c>
      <c r="E3811">
        <v>2020.56</v>
      </c>
      <c r="F3811">
        <v>0.50641669475652396</v>
      </c>
      <c r="G3811" s="1">
        <v>4.3461045403049998E-4</v>
      </c>
      <c r="H3811">
        <v>2.7091763699216001E-3</v>
      </c>
    </row>
    <row r="3812" spans="1:8" x14ac:dyDescent="0.55000000000000004">
      <c r="A3812">
        <v>4173</v>
      </c>
      <c r="B3812" t="s">
        <v>6014</v>
      </c>
      <c r="C3812" t="s">
        <v>8</v>
      </c>
      <c r="D3812">
        <v>398.7</v>
      </c>
      <c r="E3812">
        <v>566.34</v>
      </c>
      <c r="F3812">
        <v>0.50636954323949301</v>
      </c>
      <c r="G3812">
        <v>0.13281195360381801</v>
      </c>
      <c r="H3812">
        <v>0.30381081456438502</v>
      </c>
    </row>
    <row r="3813" spans="1:8" x14ac:dyDescent="0.55000000000000004">
      <c r="A3813">
        <v>9124</v>
      </c>
      <c r="B3813" t="s">
        <v>6015</v>
      </c>
      <c r="C3813" t="s">
        <v>8</v>
      </c>
      <c r="D3813">
        <v>112.37</v>
      </c>
      <c r="E3813">
        <v>159.6</v>
      </c>
      <c r="F3813">
        <v>0.50624071475142596</v>
      </c>
      <c r="G3813">
        <v>0.18054223749846099</v>
      </c>
      <c r="H3813">
        <v>0.37995124298784899</v>
      </c>
    </row>
    <row r="3814" spans="1:8" x14ac:dyDescent="0.55000000000000004">
      <c r="A3814">
        <v>57122</v>
      </c>
      <c r="B3814" t="s">
        <v>6016</v>
      </c>
      <c r="C3814" t="s">
        <v>8</v>
      </c>
      <c r="D3814">
        <v>278.20999999999998</v>
      </c>
      <c r="E3814">
        <v>395.14</v>
      </c>
      <c r="F3814">
        <v>0.50620317764096001</v>
      </c>
      <c r="G3814">
        <v>3.3506436060617199E-2</v>
      </c>
      <c r="H3814">
        <v>0.105433499820343</v>
      </c>
    </row>
    <row r="3815" spans="1:8" x14ac:dyDescent="0.55000000000000004">
      <c r="A3815">
        <v>2099</v>
      </c>
      <c r="B3815" t="s">
        <v>6017</v>
      </c>
      <c r="C3815" t="s">
        <v>8</v>
      </c>
      <c r="D3815">
        <v>141.59</v>
      </c>
      <c r="E3815">
        <v>201.1</v>
      </c>
      <c r="F3815">
        <v>0.50613907027311</v>
      </c>
      <c r="G3815">
        <v>4.5471915835367499E-2</v>
      </c>
      <c r="H3815">
        <v>0.13444974862292999</v>
      </c>
    </row>
    <row r="3816" spans="1:8" x14ac:dyDescent="0.55000000000000004">
      <c r="A3816">
        <v>283208</v>
      </c>
      <c r="B3816" t="s">
        <v>6018</v>
      </c>
      <c r="C3816" t="s">
        <v>8</v>
      </c>
      <c r="D3816">
        <v>911.57</v>
      </c>
      <c r="E3816">
        <v>1294.5</v>
      </c>
      <c r="F3816">
        <v>0.50596804715914601</v>
      </c>
      <c r="G3816">
        <v>0.218819065791447</v>
      </c>
      <c r="H3816">
        <v>0.43448741303899502</v>
      </c>
    </row>
    <row r="3817" spans="1:8" x14ac:dyDescent="0.55000000000000004">
      <c r="A3817">
        <v>107080644</v>
      </c>
      <c r="B3817" t="s">
        <v>6019</v>
      </c>
      <c r="C3817" t="s">
        <v>8</v>
      </c>
      <c r="D3817">
        <v>3.42</v>
      </c>
      <c r="E3817">
        <v>4.8600000000000003</v>
      </c>
      <c r="F3817">
        <v>0.50589622460148398</v>
      </c>
      <c r="G3817">
        <v>0.71495086778482797</v>
      </c>
      <c r="H3817">
        <v>0.88355459626175603</v>
      </c>
    </row>
    <row r="3818" spans="1:8" x14ac:dyDescent="0.55000000000000004">
      <c r="A3818">
        <v>5965</v>
      </c>
      <c r="B3818" t="s">
        <v>4153</v>
      </c>
      <c r="C3818" t="s">
        <v>8</v>
      </c>
      <c r="D3818">
        <v>1167.97</v>
      </c>
      <c r="E3818">
        <v>1658.44</v>
      </c>
      <c r="F3818">
        <v>0.50582527083777695</v>
      </c>
      <c r="G3818">
        <v>4.1193746640069001E-3</v>
      </c>
      <c r="H3818">
        <v>1.8875292116233001E-2</v>
      </c>
    </row>
    <row r="3819" spans="1:8" x14ac:dyDescent="0.55000000000000004">
      <c r="A3819">
        <v>26127</v>
      </c>
      <c r="B3819" t="s">
        <v>4154</v>
      </c>
      <c r="C3819" t="s">
        <v>8</v>
      </c>
      <c r="D3819">
        <v>337.43</v>
      </c>
      <c r="E3819">
        <v>479.12</v>
      </c>
      <c r="F3819">
        <v>0.5058062218528</v>
      </c>
      <c r="G3819">
        <v>6.7350880405869003E-3</v>
      </c>
      <c r="H3819">
        <v>2.8463845615919699E-2</v>
      </c>
    </row>
    <row r="3820" spans="1:8" x14ac:dyDescent="0.55000000000000004">
      <c r="A3820">
        <v>100463486</v>
      </c>
      <c r="B3820" t="s">
        <v>6020</v>
      </c>
      <c r="C3820" t="s">
        <v>8</v>
      </c>
      <c r="D3820">
        <v>2.2400000000000002</v>
      </c>
      <c r="E3820">
        <v>3.18</v>
      </c>
      <c r="F3820">
        <v>0.50580524219159795</v>
      </c>
      <c r="G3820">
        <v>0.71953771499682595</v>
      </c>
      <c r="H3820">
        <v>0.88625770808543503</v>
      </c>
    </row>
    <row r="3821" spans="1:8" x14ac:dyDescent="0.55000000000000004">
      <c r="A3821">
        <v>84197</v>
      </c>
      <c r="B3821" t="s">
        <v>6021</v>
      </c>
      <c r="C3821" t="s">
        <v>8</v>
      </c>
      <c r="D3821">
        <v>33.159999999999997</v>
      </c>
      <c r="E3821">
        <v>47.08</v>
      </c>
      <c r="F3821">
        <v>0.50548124113374204</v>
      </c>
      <c r="G3821">
        <v>0.19924248006495299</v>
      </c>
      <c r="H3821">
        <v>0.40770063898592201</v>
      </c>
    </row>
    <row r="3822" spans="1:8" x14ac:dyDescent="0.55000000000000004">
      <c r="A3822">
        <v>7283</v>
      </c>
      <c r="B3822" t="s">
        <v>6022</v>
      </c>
      <c r="C3822" t="s">
        <v>8</v>
      </c>
      <c r="D3822">
        <v>569.14</v>
      </c>
      <c r="E3822">
        <v>807.79</v>
      </c>
      <c r="F3822">
        <v>0.50519199108344004</v>
      </c>
      <c r="G3822">
        <v>6.6599695835699593E-2</v>
      </c>
      <c r="H3822">
        <v>0.179432174614468</v>
      </c>
    </row>
    <row r="3823" spans="1:8" x14ac:dyDescent="0.55000000000000004">
      <c r="A3823">
        <v>56672</v>
      </c>
      <c r="B3823" t="s">
        <v>6023</v>
      </c>
      <c r="C3823" t="s">
        <v>8</v>
      </c>
      <c r="D3823">
        <v>263.98</v>
      </c>
      <c r="E3823">
        <v>374.62</v>
      </c>
      <c r="F3823">
        <v>0.50499224985500102</v>
      </c>
      <c r="G3823">
        <v>2.4529133936447602E-2</v>
      </c>
      <c r="H3823">
        <v>8.2600877164323697E-2</v>
      </c>
    </row>
    <row r="3824" spans="1:8" x14ac:dyDescent="0.55000000000000004">
      <c r="A3824">
        <v>84557</v>
      </c>
      <c r="B3824" t="s">
        <v>6024</v>
      </c>
      <c r="C3824" t="s">
        <v>8</v>
      </c>
      <c r="D3824">
        <v>575.79999999999995</v>
      </c>
      <c r="E3824">
        <v>817.11</v>
      </c>
      <c r="F3824">
        <v>0.50497953783670602</v>
      </c>
      <c r="G3824">
        <v>7.8373890195537602E-2</v>
      </c>
      <c r="H3824">
        <v>0.20315076749516101</v>
      </c>
    </row>
    <row r="3825" spans="1:8" x14ac:dyDescent="0.55000000000000004">
      <c r="A3825">
        <v>23338</v>
      </c>
      <c r="B3825" t="s">
        <v>6025</v>
      </c>
      <c r="C3825" t="s">
        <v>8</v>
      </c>
      <c r="D3825">
        <v>1255.79</v>
      </c>
      <c r="E3825">
        <v>1781.87</v>
      </c>
      <c r="F3825">
        <v>0.50479378622528703</v>
      </c>
      <c r="G3825">
        <v>6.4855589209414602E-2</v>
      </c>
      <c r="H3825">
        <v>0.175740816244635</v>
      </c>
    </row>
    <row r="3826" spans="1:8" x14ac:dyDescent="0.55000000000000004">
      <c r="A3826">
        <v>5786</v>
      </c>
      <c r="B3826" t="s">
        <v>4155</v>
      </c>
      <c r="C3826" t="s">
        <v>8</v>
      </c>
      <c r="D3826">
        <v>1546.13</v>
      </c>
      <c r="E3826">
        <v>2193.48</v>
      </c>
      <c r="F3826">
        <v>0.50455990133531603</v>
      </c>
      <c r="G3826" s="1">
        <v>4.7621889168860001E-4</v>
      </c>
      <c r="H3826">
        <v>2.9384137854457002E-3</v>
      </c>
    </row>
    <row r="3827" spans="1:8" x14ac:dyDescent="0.55000000000000004">
      <c r="A3827">
        <v>2149</v>
      </c>
      <c r="B3827" t="s">
        <v>6026</v>
      </c>
      <c r="C3827" t="s">
        <v>8</v>
      </c>
      <c r="D3827">
        <v>45.33</v>
      </c>
      <c r="E3827">
        <v>64.31</v>
      </c>
      <c r="F3827">
        <v>0.50449831113796895</v>
      </c>
      <c r="G3827">
        <v>0.29050532043971</v>
      </c>
      <c r="H3827">
        <v>0.527841742317536</v>
      </c>
    </row>
    <row r="3828" spans="1:8" x14ac:dyDescent="0.55000000000000004">
      <c r="A3828">
        <v>643246</v>
      </c>
      <c r="B3828" t="s">
        <v>6027</v>
      </c>
      <c r="C3828" t="s">
        <v>8</v>
      </c>
      <c r="D3828">
        <v>13.3</v>
      </c>
      <c r="E3828">
        <v>18.87</v>
      </c>
      <c r="F3828">
        <v>0.504479928662248</v>
      </c>
      <c r="G3828">
        <v>0.414360144682551</v>
      </c>
      <c r="H3828">
        <v>0.659448565371347</v>
      </c>
    </row>
    <row r="3829" spans="1:8" x14ac:dyDescent="0.55000000000000004">
      <c r="A3829">
        <v>54521</v>
      </c>
      <c r="B3829" t="s">
        <v>4156</v>
      </c>
      <c r="C3829" t="s">
        <v>8</v>
      </c>
      <c r="D3829">
        <v>388.9</v>
      </c>
      <c r="E3829">
        <v>551.66999999999996</v>
      </c>
      <c r="F3829">
        <v>0.50441586978372599</v>
      </c>
      <c r="G3829">
        <v>5.4017740700871997E-3</v>
      </c>
      <c r="H3829">
        <v>2.3699363221690001E-2</v>
      </c>
    </row>
    <row r="3830" spans="1:8" x14ac:dyDescent="0.55000000000000004">
      <c r="A3830">
        <v>115399</v>
      </c>
      <c r="B3830" t="s">
        <v>6028</v>
      </c>
      <c r="C3830" t="s">
        <v>8</v>
      </c>
      <c r="D3830">
        <v>13.35</v>
      </c>
      <c r="E3830">
        <v>18.93</v>
      </c>
      <c r="F3830">
        <v>0.50352551744515595</v>
      </c>
      <c r="G3830">
        <v>0.45581818718625999</v>
      </c>
      <c r="H3830">
        <v>0.69945249684817501</v>
      </c>
    </row>
    <row r="3831" spans="1:8" x14ac:dyDescent="0.55000000000000004">
      <c r="A3831">
        <v>59342</v>
      </c>
      <c r="B3831" t="s">
        <v>4157</v>
      </c>
      <c r="C3831" t="s">
        <v>8</v>
      </c>
      <c r="D3831">
        <v>4099.59</v>
      </c>
      <c r="E3831">
        <v>5811.05</v>
      </c>
      <c r="F3831">
        <v>0.503319941533102</v>
      </c>
      <c r="G3831" s="1">
        <v>6.3057702278009997E-4</v>
      </c>
      <c r="H3831">
        <v>3.7444503165305E-3</v>
      </c>
    </row>
    <row r="3832" spans="1:8" x14ac:dyDescent="0.55000000000000004">
      <c r="A3832">
        <v>284996</v>
      </c>
      <c r="B3832" t="s">
        <v>4158</v>
      </c>
      <c r="C3832" t="s">
        <v>8</v>
      </c>
      <c r="D3832">
        <v>1165.5999999999999</v>
      </c>
      <c r="E3832">
        <v>1652.14</v>
      </c>
      <c r="F3832">
        <v>0.50326865196363402</v>
      </c>
      <c r="G3832">
        <v>8.7064336391450003E-3</v>
      </c>
      <c r="H3832">
        <v>3.5441144672442401E-2</v>
      </c>
    </row>
    <row r="3833" spans="1:8" x14ac:dyDescent="0.55000000000000004">
      <c r="A3833">
        <v>80742</v>
      </c>
      <c r="B3833" t="s">
        <v>6029</v>
      </c>
      <c r="C3833" t="s">
        <v>8</v>
      </c>
      <c r="D3833">
        <v>110.35</v>
      </c>
      <c r="E3833">
        <v>156.37</v>
      </c>
      <c r="F3833">
        <v>0.50291452999612196</v>
      </c>
      <c r="G3833">
        <v>3.5920673980456501E-2</v>
      </c>
      <c r="H3833">
        <v>0.11136494560658</v>
      </c>
    </row>
    <row r="3834" spans="1:8" x14ac:dyDescent="0.55000000000000004">
      <c r="A3834">
        <v>79029</v>
      </c>
      <c r="B3834" t="s">
        <v>6030</v>
      </c>
      <c r="C3834" t="s">
        <v>8</v>
      </c>
      <c r="D3834">
        <v>133.97999999999999</v>
      </c>
      <c r="E3834">
        <v>189.84</v>
      </c>
      <c r="F3834">
        <v>0.50272757698220305</v>
      </c>
      <c r="G3834">
        <v>3.5876124704722498E-2</v>
      </c>
      <c r="H3834">
        <v>0.111270531159446</v>
      </c>
    </row>
    <row r="3835" spans="1:8" x14ac:dyDescent="0.55000000000000004">
      <c r="A3835">
        <v>166968</v>
      </c>
      <c r="B3835" t="s">
        <v>4159</v>
      </c>
      <c r="C3835" t="s">
        <v>8</v>
      </c>
      <c r="D3835">
        <v>354.31</v>
      </c>
      <c r="E3835">
        <v>501.99</v>
      </c>
      <c r="F3835">
        <v>0.50262200842220695</v>
      </c>
      <c r="G3835">
        <v>8.6163844335367997E-3</v>
      </c>
      <c r="H3835">
        <v>3.5118132035669297E-2</v>
      </c>
    </row>
    <row r="3836" spans="1:8" x14ac:dyDescent="0.55000000000000004">
      <c r="A3836">
        <v>65065</v>
      </c>
      <c r="B3836" t="s">
        <v>6031</v>
      </c>
      <c r="C3836" t="s">
        <v>8</v>
      </c>
      <c r="D3836">
        <v>586.91</v>
      </c>
      <c r="E3836">
        <v>831.53</v>
      </c>
      <c r="F3836">
        <v>0.50261768614338698</v>
      </c>
      <c r="G3836">
        <v>5.4113030309494797E-2</v>
      </c>
      <c r="H3836">
        <v>0.15328912089570901</v>
      </c>
    </row>
    <row r="3837" spans="1:8" x14ac:dyDescent="0.55000000000000004">
      <c r="A3837">
        <v>5798</v>
      </c>
      <c r="B3837" t="s">
        <v>6032</v>
      </c>
      <c r="C3837" t="s">
        <v>8</v>
      </c>
      <c r="D3837">
        <v>269.14999999999998</v>
      </c>
      <c r="E3837">
        <v>381.33</v>
      </c>
      <c r="F3837">
        <v>0.50260189434133096</v>
      </c>
      <c r="G3837">
        <v>0.67397559109428196</v>
      </c>
      <c r="H3837">
        <v>0.857267901548599</v>
      </c>
    </row>
    <row r="3838" spans="1:8" x14ac:dyDescent="0.55000000000000004">
      <c r="A3838">
        <v>83715</v>
      </c>
      <c r="B3838" t="s">
        <v>6033</v>
      </c>
      <c r="C3838" t="s">
        <v>8</v>
      </c>
      <c r="D3838">
        <v>1.24</v>
      </c>
      <c r="E3838">
        <v>1.76</v>
      </c>
      <c r="F3838">
        <v>0.502441240446169</v>
      </c>
      <c r="G3838">
        <v>0.81652661706476604</v>
      </c>
      <c r="H3838">
        <v>0.92093276239496602</v>
      </c>
    </row>
    <row r="3839" spans="1:8" x14ac:dyDescent="0.55000000000000004">
      <c r="A3839">
        <v>56658</v>
      </c>
      <c r="B3839" t="s">
        <v>6034</v>
      </c>
      <c r="C3839" t="s">
        <v>8</v>
      </c>
      <c r="D3839">
        <v>281.67</v>
      </c>
      <c r="E3839">
        <v>399.01</v>
      </c>
      <c r="F3839">
        <v>0.502405749061405</v>
      </c>
      <c r="G3839">
        <v>1.7757039674474499E-2</v>
      </c>
      <c r="H3839">
        <v>6.3579034070058701E-2</v>
      </c>
    </row>
    <row r="3840" spans="1:8" x14ac:dyDescent="0.55000000000000004">
      <c r="A3840">
        <v>378</v>
      </c>
      <c r="B3840" t="s">
        <v>4160</v>
      </c>
      <c r="C3840" t="s">
        <v>8</v>
      </c>
      <c r="D3840">
        <v>2661.11</v>
      </c>
      <c r="E3840">
        <v>3768.31</v>
      </c>
      <c r="F3840">
        <v>0.50189312330650604</v>
      </c>
      <c r="G3840" s="1">
        <v>1.326447570109E-4</v>
      </c>
      <c r="H3840" s="1">
        <v>9.6112493241130002E-4</v>
      </c>
    </row>
    <row r="3841" spans="1:8" x14ac:dyDescent="0.55000000000000004">
      <c r="A3841">
        <v>222171</v>
      </c>
      <c r="B3841" t="s">
        <v>6035</v>
      </c>
      <c r="C3841" t="s">
        <v>8</v>
      </c>
      <c r="D3841">
        <v>1.24</v>
      </c>
      <c r="E3841">
        <v>1.75</v>
      </c>
      <c r="F3841">
        <v>0.50121282846823501</v>
      </c>
      <c r="G3841">
        <v>0.79350654240544305</v>
      </c>
      <c r="H3841">
        <v>0.91496207027391796</v>
      </c>
    </row>
    <row r="3842" spans="1:8" x14ac:dyDescent="0.55000000000000004">
      <c r="A3842">
        <v>245973</v>
      </c>
      <c r="B3842" t="s">
        <v>6036</v>
      </c>
      <c r="C3842" t="s">
        <v>8</v>
      </c>
      <c r="D3842">
        <v>27.05</v>
      </c>
      <c r="E3842">
        <v>38.28</v>
      </c>
      <c r="F3842">
        <v>0.501032891111868</v>
      </c>
      <c r="G3842">
        <v>0.34137459745665399</v>
      </c>
      <c r="H3842">
        <v>0.58547348673522104</v>
      </c>
    </row>
    <row r="3843" spans="1:8" x14ac:dyDescent="0.55000000000000004">
      <c r="A3843">
        <v>7138</v>
      </c>
      <c r="B3843" t="s">
        <v>6037</v>
      </c>
      <c r="C3843" t="s">
        <v>8</v>
      </c>
      <c r="D3843">
        <v>2.2400000000000002</v>
      </c>
      <c r="E3843">
        <v>3.16</v>
      </c>
      <c r="F3843">
        <v>0.50099740915777802</v>
      </c>
      <c r="G3843">
        <v>0.74049694420687895</v>
      </c>
      <c r="H3843">
        <v>0.90068003151530296</v>
      </c>
    </row>
    <row r="3844" spans="1:8" x14ac:dyDescent="0.55000000000000004">
      <c r="A3844">
        <v>346157</v>
      </c>
      <c r="B3844" t="s">
        <v>6038</v>
      </c>
      <c r="C3844" t="s">
        <v>8</v>
      </c>
      <c r="D3844">
        <v>35.24</v>
      </c>
      <c r="E3844">
        <v>49.86</v>
      </c>
      <c r="F3844">
        <v>0.50080414815385799</v>
      </c>
      <c r="G3844">
        <v>0.26642973746133602</v>
      </c>
      <c r="H3844">
        <v>0.49726077791140599</v>
      </c>
    </row>
    <row r="3845" spans="1:8" x14ac:dyDescent="0.55000000000000004">
      <c r="A3845">
        <v>3845</v>
      </c>
      <c r="B3845" t="s">
        <v>4161</v>
      </c>
      <c r="C3845" t="s">
        <v>8</v>
      </c>
      <c r="D3845">
        <v>573.15</v>
      </c>
      <c r="E3845">
        <v>810.43</v>
      </c>
      <c r="F3845">
        <v>0.49976566011030998</v>
      </c>
      <c r="G3845">
        <v>1.22292738937113E-2</v>
      </c>
      <c r="H3845">
        <v>4.6853191507349103E-2</v>
      </c>
    </row>
    <row r="3846" spans="1:8" x14ac:dyDescent="0.55000000000000004">
      <c r="A3846">
        <v>3068</v>
      </c>
      <c r="B3846" t="s">
        <v>4162</v>
      </c>
      <c r="C3846" t="s">
        <v>8</v>
      </c>
      <c r="D3846">
        <v>5117.8599999999997</v>
      </c>
      <c r="E3846">
        <v>7236.53</v>
      </c>
      <c r="F3846">
        <v>0.499758377404869</v>
      </c>
      <c r="G3846">
        <v>2.2068721934653999E-3</v>
      </c>
      <c r="H3846">
        <v>1.11059106219596E-2</v>
      </c>
    </row>
    <row r="3847" spans="1:8" x14ac:dyDescent="0.55000000000000004">
      <c r="A3847">
        <v>79872</v>
      </c>
      <c r="B3847" t="s">
        <v>4163</v>
      </c>
      <c r="C3847" t="s">
        <v>8</v>
      </c>
      <c r="D3847">
        <v>463.54</v>
      </c>
      <c r="E3847">
        <v>655.44</v>
      </c>
      <c r="F3847">
        <v>0.49975497372509697</v>
      </c>
      <c r="G3847">
        <v>4.7920024875491001E-3</v>
      </c>
      <c r="H3847">
        <v>2.1477645228875901E-2</v>
      </c>
    </row>
    <row r="3848" spans="1:8" x14ac:dyDescent="0.55000000000000004">
      <c r="A3848">
        <v>80315</v>
      </c>
      <c r="B3848" t="s">
        <v>4164</v>
      </c>
      <c r="C3848" t="s">
        <v>8</v>
      </c>
      <c r="D3848">
        <v>908.18</v>
      </c>
      <c r="E3848">
        <v>1283.8800000000001</v>
      </c>
      <c r="F3848">
        <v>0.499465160537093</v>
      </c>
      <c r="G3848">
        <v>1.2065540637896501E-2</v>
      </c>
      <c r="H3848">
        <v>4.6410058235246097E-2</v>
      </c>
    </row>
    <row r="3849" spans="1:8" x14ac:dyDescent="0.55000000000000004">
      <c r="A3849">
        <v>93109</v>
      </c>
      <c r="B3849" t="s">
        <v>6039</v>
      </c>
      <c r="C3849" t="s">
        <v>8</v>
      </c>
      <c r="D3849">
        <v>138.07</v>
      </c>
      <c r="E3849">
        <v>195.16</v>
      </c>
      <c r="F3849">
        <v>0.499266809739567</v>
      </c>
      <c r="G3849">
        <v>0.106767658691497</v>
      </c>
      <c r="H3849">
        <v>0.25861534564692101</v>
      </c>
    </row>
    <row r="3850" spans="1:8" x14ac:dyDescent="0.55000000000000004">
      <c r="A3850">
        <v>51762</v>
      </c>
      <c r="B3850" t="s">
        <v>4165</v>
      </c>
      <c r="C3850" t="s">
        <v>8</v>
      </c>
      <c r="D3850">
        <v>1500.79</v>
      </c>
      <c r="E3850">
        <v>2121.09</v>
      </c>
      <c r="F3850">
        <v>0.49908342245193499</v>
      </c>
      <c r="G3850">
        <v>2.9998232860734002E-3</v>
      </c>
      <c r="H3850">
        <v>1.4396520349217399E-2</v>
      </c>
    </row>
    <row r="3851" spans="1:8" x14ac:dyDescent="0.55000000000000004">
      <c r="A3851">
        <v>9988</v>
      </c>
      <c r="B3851" t="s">
        <v>6040</v>
      </c>
      <c r="C3851" t="s">
        <v>8</v>
      </c>
      <c r="D3851">
        <v>470.32</v>
      </c>
      <c r="E3851">
        <v>664.69</v>
      </c>
      <c r="F3851">
        <v>0.49905088682530802</v>
      </c>
      <c r="G3851">
        <v>4.8932755915546099E-2</v>
      </c>
      <c r="H3851">
        <v>0.14232382116637601</v>
      </c>
    </row>
    <row r="3852" spans="1:8" x14ac:dyDescent="0.55000000000000004">
      <c r="A3852">
        <v>6774</v>
      </c>
      <c r="B3852" t="s">
        <v>4166</v>
      </c>
      <c r="C3852" t="s">
        <v>8</v>
      </c>
      <c r="D3852">
        <v>2623.88</v>
      </c>
      <c r="E3852">
        <v>3708</v>
      </c>
      <c r="F3852">
        <v>0.49893749029313</v>
      </c>
      <c r="G3852">
        <v>6.3746448358616E-3</v>
      </c>
      <c r="H3852">
        <v>2.7218274113162699E-2</v>
      </c>
    </row>
    <row r="3853" spans="1:8" x14ac:dyDescent="0.55000000000000004">
      <c r="A3853">
        <v>9015</v>
      </c>
      <c r="B3853" t="s">
        <v>6041</v>
      </c>
      <c r="C3853" t="s">
        <v>8</v>
      </c>
      <c r="D3853">
        <v>119.56</v>
      </c>
      <c r="E3853">
        <v>168.95</v>
      </c>
      <c r="F3853">
        <v>0.49890026529391801</v>
      </c>
      <c r="G3853">
        <v>7.2804914260366796E-2</v>
      </c>
      <c r="H3853">
        <v>0.19205192185075501</v>
      </c>
    </row>
    <row r="3854" spans="1:8" x14ac:dyDescent="0.55000000000000004">
      <c r="A3854">
        <v>23580</v>
      </c>
      <c r="B3854" t="s">
        <v>4167</v>
      </c>
      <c r="C3854" t="s">
        <v>8</v>
      </c>
      <c r="D3854">
        <v>390.55</v>
      </c>
      <c r="E3854">
        <v>551.79</v>
      </c>
      <c r="F3854">
        <v>0.49862392289143298</v>
      </c>
      <c r="G3854">
        <v>5.2094156002627998E-3</v>
      </c>
      <c r="H3854">
        <v>2.3033981208813E-2</v>
      </c>
    </row>
    <row r="3855" spans="1:8" x14ac:dyDescent="0.55000000000000004">
      <c r="A3855">
        <v>6935</v>
      </c>
      <c r="B3855" t="s">
        <v>4168</v>
      </c>
      <c r="C3855" t="s">
        <v>8</v>
      </c>
      <c r="D3855">
        <v>1263.8800000000001</v>
      </c>
      <c r="E3855">
        <v>1785.66</v>
      </c>
      <c r="F3855">
        <v>0.49859892991101001</v>
      </c>
      <c r="G3855">
        <v>5.7116293727950997E-3</v>
      </c>
      <c r="H3855">
        <v>2.48199557573964E-2</v>
      </c>
    </row>
    <row r="3856" spans="1:8" x14ac:dyDescent="0.55000000000000004">
      <c r="A3856">
        <v>100652748</v>
      </c>
      <c r="B3856" t="s">
        <v>6042</v>
      </c>
      <c r="C3856" t="s">
        <v>8</v>
      </c>
      <c r="D3856">
        <v>118.97</v>
      </c>
      <c r="E3856">
        <v>168.06</v>
      </c>
      <c r="F3856">
        <v>0.49841917219141701</v>
      </c>
      <c r="G3856">
        <v>2.9805558186357401E-2</v>
      </c>
      <c r="H3856">
        <v>9.6317902443922701E-2</v>
      </c>
    </row>
    <row r="3857" spans="1:8" x14ac:dyDescent="0.55000000000000004">
      <c r="A3857">
        <v>9989</v>
      </c>
      <c r="B3857" t="s">
        <v>4169</v>
      </c>
      <c r="C3857" t="s">
        <v>8</v>
      </c>
      <c r="D3857">
        <v>994.86</v>
      </c>
      <c r="E3857">
        <v>1405.4</v>
      </c>
      <c r="F3857">
        <v>0.498409705790202</v>
      </c>
      <c r="G3857" s="1">
        <v>2.7760097677570001E-4</v>
      </c>
      <c r="H3857">
        <v>1.8305603984812E-3</v>
      </c>
    </row>
    <row r="3858" spans="1:8" x14ac:dyDescent="0.55000000000000004">
      <c r="A3858">
        <v>317649</v>
      </c>
      <c r="B3858" t="s">
        <v>6043</v>
      </c>
      <c r="C3858" t="s">
        <v>8</v>
      </c>
      <c r="D3858">
        <v>239.45</v>
      </c>
      <c r="E3858">
        <v>338.24</v>
      </c>
      <c r="F3858">
        <v>0.49835206815675198</v>
      </c>
      <c r="G3858">
        <v>0.12570339454781801</v>
      </c>
      <c r="H3858">
        <v>0.29157289636988798</v>
      </c>
    </row>
    <row r="3859" spans="1:8" x14ac:dyDescent="0.55000000000000004">
      <c r="A3859">
        <v>282969</v>
      </c>
      <c r="B3859" t="s">
        <v>6044</v>
      </c>
      <c r="C3859" t="s">
        <v>8</v>
      </c>
      <c r="D3859">
        <v>35.46</v>
      </c>
      <c r="E3859">
        <v>50.08</v>
      </c>
      <c r="F3859">
        <v>0.49828221980310999</v>
      </c>
      <c r="G3859">
        <v>0.22063049080573399</v>
      </c>
      <c r="H3859">
        <v>0.43686913326028598</v>
      </c>
    </row>
    <row r="3860" spans="1:8" x14ac:dyDescent="0.55000000000000004">
      <c r="A3860">
        <v>2731</v>
      </c>
      <c r="B3860" t="s">
        <v>6045</v>
      </c>
      <c r="C3860" t="s">
        <v>8</v>
      </c>
      <c r="D3860">
        <v>11.41</v>
      </c>
      <c r="E3860">
        <v>16.11</v>
      </c>
      <c r="F3860">
        <v>0.49812342328128001</v>
      </c>
      <c r="G3860">
        <v>0.45975023525880498</v>
      </c>
      <c r="H3860">
        <v>0.70331630266593104</v>
      </c>
    </row>
    <row r="3861" spans="1:8" x14ac:dyDescent="0.55000000000000004">
      <c r="A3861">
        <v>79807</v>
      </c>
      <c r="B3861" t="s">
        <v>6046</v>
      </c>
      <c r="C3861" t="s">
        <v>8</v>
      </c>
      <c r="D3861">
        <v>71.64</v>
      </c>
      <c r="E3861">
        <v>101.15</v>
      </c>
      <c r="F3861">
        <v>0.49770911839040999</v>
      </c>
      <c r="G3861">
        <v>0.142113309280856</v>
      </c>
      <c r="H3861">
        <v>0.31899695640408698</v>
      </c>
    </row>
    <row r="3862" spans="1:8" x14ac:dyDescent="0.55000000000000004">
      <c r="A3862">
        <v>91947</v>
      </c>
      <c r="B3862" t="s">
        <v>4170</v>
      </c>
      <c r="C3862" t="s">
        <v>8</v>
      </c>
      <c r="D3862">
        <v>872.7</v>
      </c>
      <c r="E3862">
        <v>1232.1199999999999</v>
      </c>
      <c r="F3862">
        <v>0.497574111834508</v>
      </c>
      <c r="G3862">
        <v>9.605324056408E-3</v>
      </c>
      <c r="H3862">
        <v>3.8361665473382003E-2</v>
      </c>
    </row>
    <row r="3863" spans="1:8" x14ac:dyDescent="0.55000000000000004">
      <c r="A3863">
        <v>51399</v>
      </c>
      <c r="B3863" t="s">
        <v>6047</v>
      </c>
      <c r="C3863" t="s">
        <v>8</v>
      </c>
      <c r="D3863">
        <v>654.20000000000005</v>
      </c>
      <c r="E3863">
        <v>923.6</v>
      </c>
      <c r="F3863">
        <v>0.49754503014393198</v>
      </c>
      <c r="G3863">
        <v>6.7065209623801303E-2</v>
      </c>
      <c r="H3863">
        <v>0.18040229066307101</v>
      </c>
    </row>
    <row r="3864" spans="1:8" x14ac:dyDescent="0.55000000000000004">
      <c r="A3864">
        <v>1977</v>
      </c>
      <c r="B3864" t="s">
        <v>4171</v>
      </c>
      <c r="C3864" t="s">
        <v>8</v>
      </c>
      <c r="D3864">
        <v>962.57</v>
      </c>
      <c r="E3864">
        <v>1358.82</v>
      </c>
      <c r="F3864">
        <v>0.49738488292709798</v>
      </c>
      <c r="G3864">
        <v>1.13931118548756E-2</v>
      </c>
      <c r="H3864">
        <v>4.4238264696965603E-2</v>
      </c>
    </row>
    <row r="3865" spans="1:8" x14ac:dyDescent="0.55000000000000004">
      <c r="A3865">
        <v>92400</v>
      </c>
      <c r="B3865" t="s">
        <v>4172</v>
      </c>
      <c r="C3865" t="s">
        <v>8</v>
      </c>
      <c r="D3865">
        <v>379.21</v>
      </c>
      <c r="E3865">
        <v>535.26</v>
      </c>
      <c r="F3865">
        <v>0.49725291556687901</v>
      </c>
      <c r="G3865">
        <v>2.6960419693663001E-3</v>
      </c>
      <c r="H3865">
        <v>1.3154024031869899E-2</v>
      </c>
    </row>
    <row r="3866" spans="1:8" x14ac:dyDescent="0.55000000000000004">
      <c r="A3866">
        <v>164045</v>
      </c>
      <c r="B3866" t="s">
        <v>6048</v>
      </c>
      <c r="C3866" t="s">
        <v>8</v>
      </c>
      <c r="D3866">
        <v>3.78</v>
      </c>
      <c r="E3866">
        <v>5.34</v>
      </c>
      <c r="F3866">
        <v>0.49697407672391303</v>
      </c>
      <c r="G3866">
        <v>0.67544278034355298</v>
      </c>
      <c r="H3866">
        <v>0.85739618619777602</v>
      </c>
    </row>
    <row r="3867" spans="1:8" x14ac:dyDescent="0.55000000000000004">
      <c r="A3867">
        <v>3837</v>
      </c>
      <c r="B3867" t="s">
        <v>4173</v>
      </c>
      <c r="C3867" t="s">
        <v>8</v>
      </c>
      <c r="D3867">
        <v>4201.18</v>
      </c>
      <c r="E3867">
        <v>5928.67</v>
      </c>
      <c r="F3867">
        <v>0.49691497335714402</v>
      </c>
      <c r="G3867">
        <v>5.5447696992307997E-3</v>
      </c>
      <c r="H3867">
        <v>2.4255411799967E-2</v>
      </c>
    </row>
    <row r="3868" spans="1:8" x14ac:dyDescent="0.55000000000000004">
      <c r="A3868">
        <v>107984203</v>
      </c>
      <c r="B3868" t="s">
        <v>6049</v>
      </c>
      <c r="C3868" t="s">
        <v>8</v>
      </c>
      <c r="D3868">
        <v>12.09</v>
      </c>
      <c r="E3868">
        <v>17.059999999999999</v>
      </c>
      <c r="F3868">
        <v>0.49679573631888702</v>
      </c>
      <c r="G3868">
        <v>0.61299429688656104</v>
      </c>
      <c r="H3868">
        <v>0.823935418458695</v>
      </c>
    </row>
    <row r="3869" spans="1:8" x14ac:dyDescent="0.55000000000000004">
      <c r="A3869">
        <v>7750</v>
      </c>
      <c r="B3869" t="s">
        <v>4174</v>
      </c>
      <c r="C3869" t="s">
        <v>8</v>
      </c>
      <c r="D3869">
        <v>958.45</v>
      </c>
      <c r="E3869">
        <v>1352.39</v>
      </c>
      <c r="F3869">
        <v>0.49673099027583101</v>
      </c>
      <c r="G3869">
        <v>5.2242269991578001E-3</v>
      </c>
      <c r="H3869">
        <v>2.3087032239412501E-2</v>
      </c>
    </row>
    <row r="3870" spans="1:8" x14ac:dyDescent="0.55000000000000004">
      <c r="A3870">
        <v>152137</v>
      </c>
      <c r="B3870" t="s">
        <v>4175</v>
      </c>
      <c r="C3870" t="s">
        <v>8</v>
      </c>
      <c r="D3870">
        <v>1643.34</v>
      </c>
      <c r="E3870">
        <v>2318.75</v>
      </c>
      <c r="F3870">
        <v>0.49672129386435199</v>
      </c>
      <c r="G3870" s="1">
        <v>7.4202343346759693E-5</v>
      </c>
      <c r="H3870" s="1">
        <v>5.7447314214640005E-4</v>
      </c>
    </row>
    <row r="3871" spans="1:8" x14ac:dyDescent="0.55000000000000004">
      <c r="A3871">
        <v>6548</v>
      </c>
      <c r="B3871" t="s">
        <v>4176</v>
      </c>
      <c r="C3871" t="s">
        <v>8</v>
      </c>
      <c r="D3871">
        <v>1064.1400000000001</v>
      </c>
      <c r="E3871">
        <v>1500.56</v>
      </c>
      <c r="F3871">
        <v>0.49581852908833202</v>
      </c>
      <c r="G3871">
        <v>3.2995734423286998E-3</v>
      </c>
      <c r="H3871">
        <v>1.55934059628394E-2</v>
      </c>
    </row>
    <row r="3872" spans="1:8" x14ac:dyDescent="0.55000000000000004">
      <c r="A3872">
        <v>23165</v>
      </c>
      <c r="B3872" t="s">
        <v>6050</v>
      </c>
      <c r="C3872" t="s">
        <v>8</v>
      </c>
      <c r="D3872">
        <v>669</v>
      </c>
      <c r="E3872">
        <v>942.89</v>
      </c>
      <c r="F3872">
        <v>0.49508198060729802</v>
      </c>
      <c r="G3872">
        <v>1.8737783824685699E-2</v>
      </c>
      <c r="H3872">
        <v>6.6395346700035898E-2</v>
      </c>
    </row>
    <row r="3873" spans="1:8" x14ac:dyDescent="0.55000000000000004">
      <c r="A3873">
        <v>51167</v>
      </c>
      <c r="B3873" t="s">
        <v>6051</v>
      </c>
      <c r="C3873" t="s">
        <v>8</v>
      </c>
      <c r="D3873">
        <v>565.26</v>
      </c>
      <c r="E3873">
        <v>796.25</v>
      </c>
      <c r="F3873">
        <v>0.494309249321782</v>
      </c>
      <c r="G3873">
        <v>1.3950821776374901E-2</v>
      </c>
      <c r="H3873">
        <v>5.21463989559647E-2</v>
      </c>
    </row>
    <row r="3874" spans="1:8" x14ac:dyDescent="0.55000000000000004">
      <c r="A3874">
        <v>5613</v>
      </c>
      <c r="B3874" t="s">
        <v>4177</v>
      </c>
      <c r="C3874" t="s">
        <v>8</v>
      </c>
      <c r="D3874">
        <v>162.61000000000001</v>
      </c>
      <c r="E3874">
        <v>229.05</v>
      </c>
      <c r="F3874">
        <v>0.49429647383918401</v>
      </c>
      <c r="G3874">
        <v>1.32629359679026E-2</v>
      </c>
      <c r="H3874">
        <v>4.99849754399967E-2</v>
      </c>
    </row>
    <row r="3875" spans="1:8" x14ac:dyDescent="0.55000000000000004">
      <c r="A3875">
        <v>23683</v>
      </c>
      <c r="B3875" t="s">
        <v>6052</v>
      </c>
      <c r="C3875" t="s">
        <v>8</v>
      </c>
      <c r="D3875">
        <v>1312.54</v>
      </c>
      <c r="E3875">
        <v>1848.06</v>
      </c>
      <c r="F3875">
        <v>0.493645596500776</v>
      </c>
      <c r="G3875">
        <v>1.4689202269917699E-2</v>
      </c>
      <c r="H3875">
        <v>5.4380866160423098E-2</v>
      </c>
    </row>
    <row r="3876" spans="1:8" x14ac:dyDescent="0.55000000000000004">
      <c r="A3876">
        <v>140739</v>
      </c>
      <c r="B3876" t="s">
        <v>6053</v>
      </c>
      <c r="C3876" t="s">
        <v>8</v>
      </c>
      <c r="D3876">
        <v>553.66999999999996</v>
      </c>
      <c r="E3876">
        <v>779.48</v>
      </c>
      <c r="F3876">
        <v>0.49348407509758002</v>
      </c>
      <c r="G3876">
        <v>3.1595404614464501E-2</v>
      </c>
      <c r="H3876">
        <v>0.100713803833211</v>
      </c>
    </row>
    <row r="3877" spans="1:8" x14ac:dyDescent="0.55000000000000004">
      <c r="A3877">
        <v>65977</v>
      </c>
      <c r="B3877" t="s">
        <v>4178</v>
      </c>
      <c r="C3877" t="s">
        <v>8</v>
      </c>
      <c r="D3877">
        <v>400.92</v>
      </c>
      <c r="E3877">
        <v>564.19000000000005</v>
      </c>
      <c r="F3877">
        <v>0.49286552249495602</v>
      </c>
      <c r="G3877">
        <v>2.0187031198304999E-3</v>
      </c>
      <c r="H3877">
        <v>1.02801657790191E-2</v>
      </c>
    </row>
    <row r="3878" spans="1:8" x14ac:dyDescent="0.55000000000000004">
      <c r="A3878">
        <v>64422</v>
      </c>
      <c r="B3878" t="s">
        <v>6054</v>
      </c>
      <c r="C3878" t="s">
        <v>8</v>
      </c>
      <c r="D3878">
        <v>837.75</v>
      </c>
      <c r="E3878">
        <v>1178.8900000000001</v>
      </c>
      <c r="F3878">
        <v>0.49284628415198201</v>
      </c>
      <c r="G3878">
        <v>2.2989226652568098E-2</v>
      </c>
      <c r="H3878">
        <v>7.8217698393159202E-2</v>
      </c>
    </row>
    <row r="3879" spans="1:8" x14ac:dyDescent="0.55000000000000004">
      <c r="A3879">
        <v>6863</v>
      </c>
      <c r="B3879" t="s">
        <v>6055</v>
      </c>
      <c r="C3879" t="s">
        <v>8</v>
      </c>
      <c r="D3879">
        <v>3.48</v>
      </c>
      <c r="E3879">
        <v>4.9000000000000004</v>
      </c>
      <c r="F3879">
        <v>0.49221320158772203</v>
      </c>
      <c r="G3879">
        <v>0.70823699353285197</v>
      </c>
      <c r="H3879">
        <v>0.87816678815854798</v>
      </c>
    </row>
    <row r="3880" spans="1:8" x14ac:dyDescent="0.55000000000000004">
      <c r="A3880">
        <v>79723</v>
      </c>
      <c r="B3880" t="s">
        <v>6056</v>
      </c>
      <c r="C3880" t="s">
        <v>8</v>
      </c>
      <c r="D3880">
        <v>61.28</v>
      </c>
      <c r="E3880">
        <v>86.2</v>
      </c>
      <c r="F3880">
        <v>0.492166979205649</v>
      </c>
      <c r="G3880">
        <v>0.15702102219465899</v>
      </c>
      <c r="H3880">
        <v>0.34325866239756903</v>
      </c>
    </row>
    <row r="3881" spans="1:8" x14ac:dyDescent="0.55000000000000004">
      <c r="A3881">
        <v>116092</v>
      </c>
      <c r="B3881" t="s">
        <v>6057</v>
      </c>
      <c r="C3881" t="s">
        <v>8</v>
      </c>
      <c r="D3881">
        <v>264.75</v>
      </c>
      <c r="E3881">
        <v>372.38</v>
      </c>
      <c r="F3881">
        <v>0.49215730538426899</v>
      </c>
      <c r="G3881">
        <v>7.9840939892264998E-2</v>
      </c>
      <c r="H3881">
        <v>0.206042350071029</v>
      </c>
    </row>
    <row r="3882" spans="1:8" x14ac:dyDescent="0.55000000000000004">
      <c r="A3882">
        <v>9883</v>
      </c>
      <c r="B3882" t="s">
        <v>4179</v>
      </c>
      <c r="C3882" t="s">
        <v>8</v>
      </c>
      <c r="D3882">
        <v>1583.93</v>
      </c>
      <c r="E3882">
        <v>2227.59</v>
      </c>
      <c r="F3882">
        <v>0.49197199564458299</v>
      </c>
      <c r="G3882" s="1">
        <v>4.7104362803789999E-4</v>
      </c>
      <c r="H3882">
        <v>2.9119544508427E-3</v>
      </c>
    </row>
    <row r="3883" spans="1:8" x14ac:dyDescent="0.55000000000000004">
      <c r="A3883">
        <v>142684</v>
      </c>
      <c r="B3883" t="s">
        <v>6058</v>
      </c>
      <c r="C3883" t="s">
        <v>8</v>
      </c>
      <c r="D3883">
        <v>1.25</v>
      </c>
      <c r="E3883">
        <v>1.76</v>
      </c>
      <c r="F3883">
        <v>0.49180012324546302</v>
      </c>
      <c r="G3883">
        <v>0.76927708350318003</v>
      </c>
      <c r="H3883">
        <v>0.91026698972456099</v>
      </c>
    </row>
    <row r="3884" spans="1:8" x14ac:dyDescent="0.55000000000000004">
      <c r="A3884">
        <v>51012</v>
      </c>
      <c r="B3884" t="s">
        <v>4180</v>
      </c>
      <c r="C3884" t="s">
        <v>8</v>
      </c>
      <c r="D3884">
        <v>645.04</v>
      </c>
      <c r="E3884">
        <v>906.97</v>
      </c>
      <c r="F3884">
        <v>0.49167447371165202</v>
      </c>
      <c r="G3884">
        <v>1.9765177424389E-3</v>
      </c>
      <c r="H3884">
        <v>1.00935238664127E-2</v>
      </c>
    </row>
    <row r="3885" spans="1:8" x14ac:dyDescent="0.55000000000000004">
      <c r="A3885">
        <v>55201</v>
      </c>
      <c r="B3885" t="s">
        <v>6059</v>
      </c>
      <c r="C3885" t="s">
        <v>8</v>
      </c>
      <c r="D3885">
        <v>758.19</v>
      </c>
      <c r="E3885">
        <v>1065.79</v>
      </c>
      <c r="F3885">
        <v>0.49128630817351099</v>
      </c>
      <c r="G3885">
        <v>2.9613303497034602E-2</v>
      </c>
      <c r="H3885">
        <v>9.5866499072352798E-2</v>
      </c>
    </row>
    <row r="3886" spans="1:8" x14ac:dyDescent="0.55000000000000004">
      <c r="A3886">
        <v>2595</v>
      </c>
      <c r="B3886" t="s">
        <v>6060</v>
      </c>
      <c r="C3886" t="s">
        <v>8</v>
      </c>
      <c r="D3886">
        <v>312.18</v>
      </c>
      <c r="E3886">
        <v>438.81</v>
      </c>
      <c r="F3886">
        <v>0.49123594674774701</v>
      </c>
      <c r="G3886">
        <v>2.40973953042866E-2</v>
      </c>
      <c r="H3886">
        <v>8.1330567371839593E-2</v>
      </c>
    </row>
    <row r="3887" spans="1:8" x14ac:dyDescent="0.55000000000000004">
      <c r="A3887">
        <v>80179</v>
      </c>
      <c r="B3887" t="s">
        <v>6061</v>
      </c>
      <c r="C3887" t="s">
        <v>8</v>
      </c>
      <c r="D3887">
        <v>176.84</v>
      </c>
      <c r="E3887">
        <v>248.57</v>
      </c>
      <c r="F3887">
        <v>0.49115968625266598</v>
      </c>
      <c r="G3887">
        <v>2.2528202461219698E-2</v>
      </c>
      <c r="H3887">
        <v>7.7016327222661704E-2</v>
      </c>
    </row>
    <row r="3888" spans="1:8" x14ac:dyDescent="0.55000000000000004">
      <c r="A3888">
        <v>23108</v>
      </c>
      <c r="B3888" t="s">
        <v>6062</v>
      </c>
      <c r="C3888" t="s">
        <v>8</v>
      </c>
      <c r="D3888">
        <v>67.319999999999993</v>
      </c>
      <c r="E3888">
        <v>94.62</v>
      </c>
      <c r="F3888">
        <v>0.49109096127054502</v>
      </c>
      <c r="G3888">
        <v>0.30423912010065202</v>
      </c>
      <c r="H3888">
        <v>0.544841972527222</v>
      </c>
    </row>
    <row r="3889" spans="1:8" x14ac:dyDescent="0.55000000000000004">
      <c r="A3889">
        <v>23512</v>
      </c>
      <c r="B3889" t="s">
        <v>4181</v>
      </c>
      <c r="C3889" t="s">
        <v>8</v>
      </c>
      <c r="D3889">
        <v>610.05999999999995</v>
      </c>
      <c r="E3889">
        <v>857.43</v>
      </c>
      <c r="F3889">
        <v>0.491066188563962</v>
      </c>
      <c r="G3889">
        <v>3.2816547727421998E-3</v>
      </c>
      <c r="H3889">
        <v>1.5526607029408701E-2</v>
      </c>
    </row>
    <row r="3890" spans="1:8" x14ac:dyDescent="0.55000000000000004">
      <c r="A3890">
        <v>50640</v>
      </c>
      <c r="B3890" t="s">
        <v>4182</v>
      </c>
      <c r="C3890" t="s">
        <v>8</v>
      </c>
      <c r="D3890">
        <v>938.56</v>
      </c>
      <c r="E3890">
        <v>1319.12</v>
      </c>
      <c r="F3890">
        <v>0.491051583151982</v>
      </c>
      <c r="G3890">
        <v>2.5709980803379001E-3</v>
      </c>
      <c r="H3890">
        <v>1.2641639152962099E-2</v>
      </c>
    </row>
    <row r="3891" spans="1:8" x14ac:dyDescent="0.55000000000000004">
      <c r="A3891">
        <v>57621</v>
      </c>
      <c r="B3891" t="s">
        <v>6063</v>
      </c>
      <c r="C3891" t="s">
        <v>8</v>
      </c>
      <c r="D3891">
        <v>301.76</v>
      </c>
      <c r="E3891">
        <v>424.11</v>
      </c>
      <c r="F3891">
        <v>0.491031558517599</v>
      </c>
      <c r="G3891">
        <v>2.07815085022858E-2</v>
      </c>
      <c r="H3891">
        <v>7.2294806919884894E-2</v>
      </c>
    </row>
    <row r="3892" spans="1:8" x14ac:dyDescent="0.55000000000000004">
      <c r="A3892">
        <v>25948</v>
      </c>
      <c r="B3892" t="s">
        <v>4183</v>
      </c>
      <c r="C3892" t="s">
        <v>8</v>
      </c>
      <c r="D3892">
        <v>850.71</v>
      </c>
      <c r="E3892">
        <v>1195.5999999999999</v>
      </c>
      <c r="F3892">
        <v>0.49100341746033499</v>
      </c>
      <c r="G3892">
        <v>2.2871843946736998E-3</v>
      </c>
      <c r="H3892">
        <v>1.1448477422927801E-2</v>
      </c>
    </row>
    <row r="3893" spans="1:8" x14ac:dyDescent="0.55000000000000004">
      <c r="A3893">
        <v>153830</v>
      </c>
      <c r="B3893" t="s">
        <v>6064</v>
      </c>
      <c r="C3893" t="s">
        <v>8</v>
      </c>
      <c r="D3893">
        <v>1159.93</v>
      </c>
      <c r="E3893">
        <v>1630.1</v>
      </c>
      <c r="F3893">
        <v>0.49092086317307299</v>
      </c>
      <c r="G3893">
        <v>3.9142040347288701E-2</v>
      </c>
      <c r="H3893">
        <v>0.119308050235532</v>
      </c>
    </row>
    <row r="3894" spans="1:8" x14ac:dyDescent="0.55000000000000004">
      <c r="A3894">
        <v>220064</v>
      </c>
      <c r="B3894" t="s">
        <v>6065</v>
      </c>
      <c r="C3894" t="s">
        <v>8</v>
      </c>
      <c r="D3894">
        <v>190.74</v>
      </c>
      <c r="E3894">
        <v>268.04000000000002</v>
      </c>
      <c r="F3894">
        <v>0.49086494500087602</v>
      </c>
      <c r="G3894">
        <v>1.33296307452866E-2</v>
      </c>
      <c r="H3894">
        <v>5.02132727616224E-2</v>
      </c>
    </row>
    <row r="3895" spans="1:8" x14ac:dyDescent="0.55000000000000004">
      <c r="A3895">
        <v>134266</v>
      </c>
      <c r="B3895" t="s">
        <v>6066</v>
      </c>
      <c r="C3895" t="s">
        <v>8</v>
      </c>
      <c r="D3895">
        <v>191.44</v>
      </c>
      <c r="E3895">
        <v>269.02999999999997</v>
      </c>
      <c r="F3895">
        <v>0.49086325076901699</v>
      </c>
      <c r="G3895">
        <v>8.5952045515736694E-2</v>
      </c>
      <c r="H3895">
        <v>0.218684068059182</v>
      </c>
    </row>
    <row r="3896" spans="1:8" x14ac:dyDescent="0.55000000000000004">
      <c r="A3896">
        <v>196527</v>
      </c>
      <c r="B3896" t="s">
        <v>4184</v>
      </c>
      <c r="C3896" t="s">
        <v>8</v>
      </c>
      <c r="D3896">
        <v>2100.27</v>
      </c>
      <c r="E3896">
        <v>2951.46</v>
      </c>
      <c r="F3896">
        <v>0.49085536682897102</v>
      </c>
      <c r="G3896">
        <v>1.1847582837198E-3</v>
      </c>
      <c r="H3896">
        <v>6.4904665255984999E-3</v>
      </c>
    </row>
    <row r="3897" spans="1:8" x14ac:dyDescent="0.55000000000000004">
      <c r="A3897">
        <v>2002</v>
      </c>
      <c r="B3897" t="s">
        <v>4185</v>
      </c>
      <c r="C3897" t="s">
        <v>8</v>
      </c>
      <c r="D3897">
        <v>1003.96</v>
      </c>
      <c r="E3897">
        <v>1410.78</v>
      </c>
      <c r="F3897">
        <v>0.49080131538550797</v>
      </c>
      <c r="G3897">
        <v>7.6471437299747997E-3</v>
      </c>
      <c r="H3897">
        <v>3.1695093444463897E-2</v>
      </c>
    </row>
    <row r="3898" spans="1:8" x14ac:dyDescent="0.55000000000000004">
      <c r="A3898">
        <v>56894</v>
      </c>
      <c r="B3898" t="s">
        <v>4186</v>
      </c>
      <c r="C3898" t="s">
        <v>8</v>
      </c>
      <c r="D3898">
        <v>2391.15</v>
      </c>
      <c r="E3898">
        <v>3358.63</v>
      </c>
      <c r="F3898">
        <v>0.49017144954356201</v>
      </c>
      <c r="G3898">
        <v>1.2206477787777E-2</v>
      </c>
      <c r="H3898">
        <v>4.6787697321528203E-2</v>
      </c>
    </row>
    <row r="3899" spans="1:8" x14ac:dyDescent="0.55000000000000004">
      <c r="A3899">
        <v>7181</v>
      </c>
      <c r="B3899" t="s">
        <v>4187</v>
      </c>
      <c r="C3899" t="s">
        <v>8</v>
      </c>
      <c r="D3899">
        <v>253.88</v>
      </c>
      <c r="E3899">
        <v>356.6</v>
      </c>
      <c r="F3899">
        <v>0.49016743274455199</v>
      </c>
      <c r="G3899">
        <v>9.1393871437131999E-3</v>
      </c>
      <c r="H3899">
        <v>3.6910620371497498E-2</v>
      </c>
    </row>
    <row r="3900" spans="1:8" x14ac:dyDescent="0.55000000000000004">
      <c r="A3900">
        <v>23064</v>
      </c>
      <c r="B3900" t="s">
        <v>6067</v>
      </c>
      <c r="C3900" t="s">
        <v>8</v>
      </c>
      <c r="D3900">
        <v>1941.4</v>
      </c>
      <c r="E3900">
        <v>2726.28</v>
      </c>
      <c r="F3900">
        <v>0.489831289482415</v>
      </c>
      <c r="G3900">
        <v>2.7240789502536999E-3</v>
      </c>
      <c r="H3900">
        <v>1.32553536348992E-2</v>
      </c>
    </row>
    <row r="3901" spans="1:8" x14ac:dyDescent="0.55000000000000004">
      <c r="A3901">
        <v>85013</v>
      </c>
      <c r="B3901" t="s">
        <v>6068</v>
      </c>
      <c r="C3901" t="s">
        <v>8</v>
      </c>
      <c r="D3901">
        <v>357.45</v>
      </c>
      <c r="E3901">
        <v>501.96</v>
      </c>
      <c r="F3901">
        <v>0.48981016544355399</v>
      </c>
      <c r="G3901">
        <v>5.0938229048859002E-3</v>
      </c>
      <c r="H3901">
        <v>2.2602031721517299E-2</v>
      </c>
    </row>
    <row r="3902" spans="1:8" x14ac:dyDescent="0.55000000000000004">
      <c r="A3902">
        <v>9446</v>
      </c>
      <c r="B3902" t="s">
        <v>6069</v>
      </c>
      <c r="C3902" t="s">
        <v>8</v>
      </c>
      <c r="D3902">
        <v>4368.8100000000004</v>
      </c>
      <c r="E3902">
        <v>6134.86</v>
      </c>
      <c r="F3902">
        <v>0.48979126712306498</v>
      </c>
      <c r="G3902">
        <v>1.0903687230863801E-2</v>
      </c>
      <c r="H3902">
        <v>4.2589771185189799E-2</v>
      </c>
    </row>
    <row r="3903" spans="1:8" x14ac:dyDescent="0.55000000000000004">
      <c r="A3903">
        <v>388</v>
      </c>
      <c r="B3903" t="s">
        <v>6070</v>
      </c>
      <c r="C3903" t="s">
        <v>8</v>
      </c>
      <c r="D3903">
        <v>1229</v>
      </c>
      <c r="E3903">
        <v>1725.79</v>
      </c>
      <c r="F3903">
        <v>0.48977591990578601</v>
      </c>
      <c r="G3903">
        <v>0.178759102587113</v>
      </c>
      <c r="H3903">
        <v>0.37706890512302899</v>
      </c>
    </row>
    <row r="3904" spans="1:8" x14ac:dyDescent="0.55000000000000004">
      <c r="A3904">
        <v>9948</v>
      </c>
      <c r="B3904" t="s">
        <v>6071</v>
      </c>
      <c r="C3904" t="s">
        <v>8</v>
      </c>
      <c r="D3904">
        <v>4380.49</v>
      </c>
      <c r="E3904">
        <v>6151.12</v>
      </c>
      <c r="F3904">
        <v>0.48975751964380598</v>
      </c>
      <c r="G3904">
        <v>4.1332193653404996E-3</v>
      </c>
      <c r="H3904">
        <v>1.89281611170018E-2</v>
      </c>
    </row>
    <row r="3905" spans="1:8" x14ac:dyDescent="0.55000000000000004">
      <c r="A3905">
        <v>57585</v>
      </c>
      <c r="B3905" t="s">
        <v>6072</v>
      </c>
      <c r="C3905" t="s">
        <v>8</v>
      </c>
      <c r="D3905">
        <v>485.21</v>
      </c>
      <c r="E3905">
        <v>681.29</v>
      </c>
      <c r="F3905">
        <v>0.48966709528278302</v>
      </c>
      <c r="G3905">
        <v>4.1902714160556603E-2</v>
      </c>
      <c r="H3905">
        <v>0.12596728470430599</v>
      </c>
    </row>
    <row r="3906" spans="1:8" x14ac:dyDescent="0.55000000000000004">
      <c r="A3906">
        <v>6747</v>
      </c>
      <c r="B3906" t="s">
        <v>6073</v>
      </c>
      <c r="C3906" t="s">
        <v>8</v>
      </c>
      <c r="D3906">
        <v>3309.18</v>
      </c>
      <c r="E3906">
        <v>4646.1000000000004</v>
      </c>
      <c r="F3906">
        <v>0.48954328916305401</v>
      </c>
      <c r="G3906">
        <v>2.72704045603392E-2</v>
      </c>
      <c r="H3906">
        <v>8.9733189664965393E-2</v>
      </c>
    </row>
    <row r="3907" spans="1:8" x14ac:dyDescent="0.55000000000000004">
      <c r="A3907">
        <v>23403</v>
      </c>
      <c r="B3907" t="s">
        <v>6074</v>
      </c>
      <c r="C3907" t="s">
        <v>8</v>
      </c>
      <c r="D3907">
        <v>152.38</v>
      </c>
      <c r="E3907">
        <v>213.93</v>
      </c>
      <c r="F3907">
        <v>0.48948602381343698</v>
      </c>
      <c r="G3907">
        <v>5.42140282139114E-2</v>
      </c>
      <c r="H3907">
        <v>0.15344280825572101</v>
      </c>
    </row>
    <row r="3908" spans="1:8" x14ac:dyDescent="0.55000000000000004">
      <c r="A3908">
        <v>11108</v>
      </c>
      <c r="B3908" t="s">
        <v>6075</v>
      </c>
      <c r="C3908" t="s">
        <v>8</v>
      </c>
      <c r="D3908">
        <v>830.82</v>
      </c>
      <c r="E3908">
        <v>1166.3599999999999</v>
      </c>
      <c r="F3908">
        <v>0.48940702332458103</v>
      </c>
      <c r="G3908">
        <v>2.2490990244545001E-3</v>
      </c>
      <c r="H3908">
        <v>1.1292279684421E-2</v>
      </c>
    </row>
    <row r="3909" spans="1:8" x14ac:dyDescent="0.55000000000000004">
      <c r="A3909">
        <v>100462981</v>
      </c>
      <c r="B3909" t="s">
        <v>6076</v>
      </c>
      <c r="C3909" t="s">
        <v>8</v>
      </c>
      <c r="D3909">
        <v>661.61</v>
      </c>
      <c r="E3909">
        <v>928.8</v>
      </c>
      <c r="F3909">
        <v>0.48939740276607002</v>
      </c>
      <c r="G3909">
        <v>0.13865732172744</v>
      </c>
      <c r="H3909">
        <v>0.31377121487832199</v>
      </c>
    </row>
    <row r="3910" spans="1:8" x14ac:dyDescent="0.55000000000000004">
      <c r="A3910">
        <v>51236</v>
      </c>
      <c r="B3910" t="s">
        <v>6077</v>
      </c>
      <c r="C3910" t="s">
        <v>8</v>
      </c>
      <c r="D3910">
        <v>94.69</v>
      </c>
      <c r="E3910">
        <v>132.93</v>
      </c>
      <c r="F3910">
        <v>0.48934429423915399</v>
      </c>
      <c r="G3910">
        <v>0.10432157723322399</v>
      </c>
      <c r="H3910">
        <v>0.25415319090528399</v>
      </c>
    </row>
    <row r="3911" spans="1:8" x14ac:dyDescent="0.55000000000000004">
      <c r="A3911">
        <v>6447</v>
      </c>
      <c r="B3911" t="s">
        <v>6078</v>
      </c>
      <c r="C3911" t="s">
        <v>8</v>
      </c>
      <c r="D3911">
        <v>90.56</v>
      </c>
      <c r="E3911">
        <v>127.12</v>
      </c>
      <c r="F3911">
        <v>0.48915785589014099</v>
      </c>
      <c r="G3911">
        <v>0.39155854449295802</v>
      </c>
      <c r="H3911">
        <v>0.63974727395682696</v>
      </c>
    </row>
    <row r="3912" spans="1:8" x14ac:dyDescent="0.55000000000000004">
      <c r="A3912">
        <v>8771</v>
      </c>
      <c r="B3912" t="s">
        <v>6079</v>
      </c>
      <c r="C3912" t="s">
        <v>8</v>
      </c>
      <c r="D3912">
        <v>44.58</v>
      </c>
      <c r="E3912">
        <v>62.57</v>
      </c>
      <c r="F3912">
        <v>0.48914256378715898</v>
      </c>
      <c r="G3912">
        <v>0.20176475713140099</v>
      </c>
      <c r="H3912">
        <v>0.41111917551802402</v>
      </c>
    </row>
    <row r="3913" spans="1:8" x14ac:dyDescent="0.55000000000000004">
      <c r="A3913">
        <v>9839</v>
      </c>
      <c r="B3913" t="s">
        <v>6080</v>
      </c>
      <c r="C3913" t="s">
        <v>8</v>
      </c>
      <c r="D3913">
        <v>3471.31</v>
      </c>
      <c r="E3913">
        <v>4871.96</v>
      </c>
      <c r="F3913">
        <v>0.48901962551945999</v>
      </c>
      <c r="G3913">
        <v>8.1630737863763996E-3</v>
      </c>
      <c r="H3913">
        <v>3.3545450689984102E-2</v>
      </c>
    </row>
    <row r="3914" spans="1:8" x14ac:dyDescent="0.55000000000000004">
      <c r="A3914">
        <v>6945</v>
      </c>
      <c r="B3914" t="s">
        <v>6081</v>
      </c>
      <c r="C3914" t="s">
        <v>8</v>
      </c>
      <c r="D3914">
        <v>398.59</v>
      </c>
      <c r="E3914">
        <v>559.20000000000005</v>
      </c>
      <c r="F3914">
        <v>0.48846991578888599</v>
      </c>
      <c r="G3914">
        <v>1.2511597556756401E-2</v>
      </c>
      <c r="H3914">
        <v>4.7734274918419903E-2</v>
      </c>
    </row>
    <row r="3915" spans="1:8" x14ac:dyDescent="0.55000000000000004">
      <c r="A3915">
        <v>1147</v>
      </c>
      <c r="B3915" t="s">
        <v>6082</v>
      </c>
      <c r="C3915" t="s">
        <v>8</v>
      </c>
      <c r="D3915">
        <v>416.58</v>
      </c>
      <c r="E3915">
        <v>584.41</v>
      </c>
      <c r="F3915">
        <v>0.48840283201286899</v>
      </c>
      <c r="G3915">
        <v>2.7830415434223099E-2</v>
      </c>
      <c r="H3915">
        <v>9.1216827129558295E-2</v>
      </c>
    </row>
    <row r="3916" spans="1:8" x14ac:dyDescent="0.55000000000000004">
      <c r="A3916">
        <v>8600</v>
      </c>
      <c r="B3916" t="s">
        <v>6083</v>
      </c>
      <c r="C3916" t="s">
        <v>8</v>
      </c>
      <c r="D3916">
        <v>2.2200000000000002</v>
      </c>
      <c r="E3916">
        <v>3.11</v>
      </c>
      <c r="F3916">
        <v>0.48823356504592003</v>
      </c>
      <c r="G3916">
        <v>0.74602399592852597</v>
      </c>
      <c r="H3916">
        <v>0.90461817320945004</v>
      </c>
    </row>
    <row r="3917" spans="1:8" x14ac:dyDescent="0.55000000000000004">
      <c r="A3917">
        <v>107282092</v>
      </c>
      <c r="B3917" t="s">
        <v>6084</v>
      </c>
      <c r="C3917" t="s">
        <v>8</v>
      </c>
      <c r="D3917">
        <v>245.53</v>
      </c>
      <c r="E3917">
        <v>344.37</v>
      </c>
      <c r="F3917">
        <v>0.48804246799498702</v>
      </c>
      <c r="G3917">
        <v>7.8658259880510201E-2</v>
      </c>
      <c r="H3917">
        <v>0.20369485948545499</v>
      </c>
    </row>
    <row r="3918" spans="1:8" x14ac:dyDescent="0.55000000000000004">
      <c r="A3918">
        <v>55839</v>
      </c>
      <c r="B3918" t="s">
        <v>6085</v>
      </c>
      <c r="C3918" t="s">
        <v>8</v>
      </c>
      <c r="D3918">
        <v>123.56</v>
      </c>
      <c r="E3918">
        <v>173.26</v>
      </c>
      <c r="F3918">
        <v>0.48769423336383799</v>
      </c>
      <c r="G3918">
        <v>0.133724919873249</v>
      </c>
      <c r="H3918">
        <v>0.305388494487217</v>
      </c>
    </row>
    <row r="3919" spans="1:8" x14ac:dyDescent="0.55000000000000004">
      <c r="A3919">
        <v>30833</v>
      </c>
      <c r="B3919" t="s">
        <v>6086</v>
      </c>
      <c r="C3919" t="s">
        <v>8</v>
      </c>
      <c r="D3919">
        <v>126.45</v>
      </c>
      <c r="E3919">
        <v>177.31</v>
      </c>
      <c r="F3919">
        <v>0.48764311380422198</v>
      </c>
      <c r="G3919">
        <v>2.96125517685412E-2</v>
      </c>
      <c r="H3919">
        <v>9.5866499072352798E-2</v>
      </c>
    </row>
    <row r="3920" spans="1:8" x14ac:dyDescent="0.55000000000000004">
      <c r="A3920">
        <v>11096</v>
      </c>
      <c r="B3920" t="s">
        <v>6087</v>
      </c>
      <c r="C3920" t="s">
        <v>8</v>
      </c>
      <c r="D3920">
        <v>3822.21</v>
      </c>
      <c r="E3920">
        <v>5359.04</v>
      </c>
      <c r="F3920">
        <v>0.48756787359970799</v>
      </c>
      <c r="G3920">
        <v>7.31507788764338E-2</v>
      </c>
      <c r="H3920">
        <v>0.192654642762983</v>
      </c>
    </row>
    <row r="3921" spans="1:8" x14ac:dyDescent="0.55000000000000004">
      <c r="A3921">
        <v>10630</v>
      </c>
      <c r="B3921" t="s">
        <v>6088</v>
      </c>
      <c r="C3921" t="s">
        <v>8</v>
      </c>
      <c r="D3921">
        <v>10211.08</v>
      </c>
      <c r="E3921">
        <v>14316.14</v>
      </c>
      <c r="F3921">
        <v>0.48750715824264601</v>
      </c>
      <c r="G3921">
        <v>9.9970517097297002E-3</v>
      </c>
      <c r="H3921">
        <v>3.9604540118704797E-2</v>
      </c>
    </row>
    <row r="3922" spans="1:8" x14ac:dyDescent="0.55000000000000004">
      <c r="A3922">
        <v>51537</v>
      </c>
      <c r="B3922" t="s">
        <v>6089</v>
      </c>
      <c r="C3922" t="s">
        <v>8</v>
      </c>
      <c r="D3922">
        <v>200.94</v>
      </c>
      <c r="E3922">
        <v>281.67</v>
      </c>
      <c r="F3922">
        <v>0.48727075526095198</v>
      </c>
      <c r="G3922">
        <v>3.7996607579147398E-2</v>
      </c>
      <c r="H3922">
        <v>0.116567910317111</v>
      </c>
    </row>
    <row r="3923" spans="1:8" x14ac:dyDescent="0.55000000000000004">
      <c r="A3923">
        <v>81873</v>
      </c>
      <c r="B3923" t="s">
        <v>6090</v>
      </c>
      <c r="C3923" t="s">
        <v>8</v>
      </c>
      <c r="D3923">
        <v>509.89</v>
      </c>
      <c r="E3923">
        <v>714.74</v>
      </c>
      <c r="F3923">
        <v>0.48723947543066998</v>
      </c>
      <c r="G3923">
        <v>2.7157432236408399E-2</v>
      </c>
      <c r="H3923">
        <v>8.9451120870192899E-2</v>
      </c>
    </row>
    <row r="3924" spans="1:8" x14ac:dyDescent="0.55000000000000004">
      <c r="A3924">
        <v>55703</v>
      </c>
      <c r="B3924" t="s">
        <v>6091</v>
      </c>
      <c r="C3924" t="s">
        <v>8</v>
      </c>
      <c r="D3924">
        <v>136.6</v>
      </c>
      <c r="E3924">
        <v>191.47</v>
      </c>
      <c r="F3924">
        <v>0.48719323593223801</v>
      </c>
      <c r="G3924">
        <v>5.6200811539748201E-2</v>
      </c>
      <c r="H3924">
        <v>0.15751774586780901</v>
      </c>
    </row>
    <row r="3925" spans="1:8" x14ac:dyDescent="0.55000000000000004">
      <c r="A3925">
        <v>22807</v>
      </c>
      <c r="B3925" t="s">
        <v>6092</v>
      </c>
      <c r="C3925" t="s">
        <v>8</v>
      </c>
      <c r="D3925">
        <v>68.77</v>
      </c>
      <c r="E3925">
        <v>96.37</v>
      </c>
      <c r="F3925">
        <v>0.48690007807568803</v>
      </c>
      <c r="G3925">
        <v>0.151194070510248</v>
      </c>
      <c r="H3925">
        <v>0.33354143538772901</v>
      </c>
    </row>
    <row r="3926" spans="1:8" x14ac:dyDescent="0.55000000000000004">
      <c r="A3926">
        <v>126917</v>
      </c>
      <c r="B3926" t="s">
        <v>6093</v>
      </c>
      <c r="C3926" t="s">
        <v>8</v>
      </c>
      <c r="D3926">
        <v>276.98</v>
      </c>
      <c r="E3926">
        <v>388.14</v>
      </c>
      <c r="F3926">
        <v>0.48682232425821298</v>
      </c>
      <c r="G3926">
        <v>3.4201714025585798E-2</v>
      </c>
      <c r="H3926">
        <v>0.10696507856363199</v>
      </c>
    </row>
    <row r="3927" spans="1:8" x14ac:dyDescent="0.55000000000000004">
      <c r="A3927">
        <v>84135</v>
      </c>
      <c r="B3927" t="s">
        <v>6094</v>
      </c>
      <c r="C3927" t="s">
        <v>8</v>
      </c>
      <c r="D3927">
        <v>214.85</v>
      </c>
      <c r="E3927">
        <v>301.07</v>
      </c>
      <c r="F3927">
        <v>0.48678232589866</v>
      </c>
      <c r="G3927">
        <v>2.4576723953836602E-2</v>
      </c>
      <c r="H3927">
        <v>8.2714488342395004E-2</v>
      </c>
    </row>
    <row r="3928" spans="1:8" x14ac:dyDescent="0.55000000000000004">
      <c r="A3928">
        <v>55323</v>
      </c>
      <c r="B3928" t="s">
        <v>6095</v>
      </c>
      <c r="C3928" t="s">
        <v>8</v>
      </c>
      <c r="D3928">
        <v>1398.02</v>
      </c>
      <c r="E3928">
        <v>1958.89</v>
      </c>
      <c r="F3928">
        <v>0.486657792145544</v>
      </c>
      <c r="G3928">
        <v>2.2472328708713E-3</v>
      </c>
      <c r="H3928">
        <v>1.1286362640639799E-2</v>
      </c>
    </row>
    <row r="3929" spans="1:8" x14ac:dyDescent="0.55000000000000004">
      <c r="A3929">
        <v>168850</v>
      </c>
      <c r="B3929" t="s">
        <v>6096</v>
      </c>
      <c r="C3929" t="s">
        <v>8</v>
      </c>
      <c r="D3929">
        <v>369.34</v>
      </c>
      <c r="E3929">
        <v>517.41</v>
      </c>
      <c r="F3929">
        <v>0.48637614328550399</v>
      </c>
      <c r="G3929">
        <v>9.2038206310650003E-3</v>
      </c>
      <c r="H3929">
        <v>3.70705050350114E-2</v>
      </c>
    </row>
    <row r="3930" spans="1:8" x14ac:dyDescent="0.55000000000000004">
      <c r="A3930">
        <v>55145</v>
      </c>
      <c r="B3930" t="s">
        <v>6097</v>
      </c>
      <c r="C3930" t="s">
        <v>8</v>
      </c>
      <c r="D3930">
        <v>127.81</v>
      </c>
      <c r="E3930">
        <v>179</v>
      </c>
      <c r="F3930">
        <v>0.48598509951506202</v>
      </c>
      <c r="G3930">
        <v>5.1762191010681899E-2</v>
      </c>
      <c r="H3930">
        <v>0.14824956517669499</v>
      </c>
    </row>
    <row r="3931" spans="1:8" x14ac:dyDescent="0.55000000000000004">
      <c r="A3931">
        <v>55777</v>
      </c>
      <c r="B3931" t="s">
        <v>6098</v>
      </c>
      <c r="C3931" t="s">
        <v>8</v>
      </c>
      <c r="D3931">
        <v>380.11</v>
      </c>
      <c r="E3931">
        <v>532.29</v>
      </c>
      <c r="F3931">
        <v>0.48577441971301399</v>
      </c>
      <c r="G3931">
        <v>3.8731969866218998E-3</v>
      </c>
      <c r="H3931">
        <v>1.7902219696262101E-2</v>
      </c>
    </row>
    <row r="3932" spans="1:8" x14ac:dyDescent="0.55000000000000004">
      <c r="A3932">
        <v>5982</v>
      </c>
      <c r="B3932" t="s">
        <v>6099</v>
      </c>
      <c r="C3932" t="s">
        <v>8</v>
      </c>
      <c r="D3932">
        <v>175.27</v>
      </c>
      <c r="E3932">
        <v>245.36</v>
      </c>
      <c r="F3932">
        <v>0.48528475483225098</v>
      </c>
      <c r="G3932">
        <v>7.3513055954447307E-2</v>
      </c>
      <c r="H3932">
        <v>0.193515603429085</v>
      </c>
    </row>
    <row r="3933" spans="1:8" x14ac:dyDescent="0.55000000000000004">
      <c r="A3933">
        <v>3054</v>
      </c>
      <c r="B3933" t="s">
        <v>6100</v>
      </c>
      <c r="C3933" t="s">
        <v>8</v>
      </c>
      <c r="D3933">
        <v>1401.92</v>
      </c>
      <c r="E3933">
        <v>1962.39</v>
      </c>
      <c r="F3933">
        <v>0.48521020131146603</v>
      </c>
      <c r="G3933">
        <v>2.36207327521798E-2</v>
      </c>
      <c r="H3933">
        <v>7.9984957017026403E-2</v>
      </c>
    </row>
    <row r="3934" spans="1:8" x14ac:dyDescent="0.55000000000000004">
      <c r="A3934">
        <v>5933</v>
      </c>
      <c r="B3934" t="s">
        <v>6101</v>
      </c>
      <c r="C3934" t="s">
        <v>8</v>
      </c>
      <c r="D3934">
        <v>101.59</v>
      </c>
      <c r="E3934">
        <v>142.21</v>
      </c>
      <c r="F3934">
        <v>0.48519966490809602</v>
      </c>
      <c r="G3934">
        <v>4.1300875453419802E-2</v>
      </c>
      <c r="H3934">
        <v>0.124495277285693</v>
      </c>
    </row>
    <row r="3935" spans="1:8" x14ac:dyDescent="0.55000000000000004">
      <c r="A3935">
        <v>30844</v>
      </c>
      <c r="B3935" t="s">
        <v>6102</v>
      </c>
      <c r="C3935" t="s">
        <v>8</v>
      </c>
      <c r="D3935">
        <v>511.76</v>
      </c>
      <c r="E3935">
        <v>716.12</v>
      </c>
      <c r="F3935">
        <v>0.48474668952355998</v>
      </c>
      <c r="G3935">
        <v>1.2697665233417799E-2</v>
      </c>
      <c r="H3935">
        <v>4.8289664847308601E-2</v>
      </c>
    </row>
    <row r="3936" spans="1:8" x14ac:dyDescent="0.55000000000000004">
      <c r="A3936">
        <v>5870</v>
      </c>
      <c r="B3936" t="s">
        <v>6103</v>
      </c>
      <c r="C3936" t="s">
        <v>8</v>
      </c>
      <c r="D3936">
        <v>2537.21</v>
      </c>
      <c r="E3936">
        <v>3550.03</v>
      </c>
      <c r="F3936">
        <v>0.48459097699271098</v>
      </c>
      <c r="G3936">
        <v>1.7954147834659E-3</v>
      </c>
      <c r="H3936">
        <v>9.2886329997885E-3</v>
      </c>
    </row>
    <row r="3937" spans="1:8" x14ac:dyDescent="0.55000000000000004">
      <c r="A3937">
        <v>1845</v>
      </c>
      <c r="B3937" t="s">
        <v>6104</v>
      </c>
      <c r="C3937" t="s">
        <v>8</v>
      </c>
      <c r="D3937">
        <v>2621.19</v>
      </c>
      <c r="E3937">
        <v>3667.25</v>
      </c>
      <c r="F3937">
        <v>0.48447771325056199</v>
      </c>
      <c r="G3937">
        <v>8.9353568430619E-3</v>
      </c>
      <c r="H3937">
        <v>3.6193487627141203E-2</v>
      </c>
    </row>
    <row r="3938" spans="1:8" x14ac:dyDescent="0.55000000000000004">
      <c r="A3938">
        <v>55466</v>
      </c>
      <c r="B3938" t="s">
        <v>6105</v>
      </c>
      <c r="C3938" t="s">
        <v>8</v>
      </c>
      <c r="D3938">
        <v>101.62</v>
      </c>
      <c r="E3938">
        <v>142.16999999999999</v>
      </c>
      <c r="F3938">
        <v>0.48437056249624899</v>
      </c>
      <c r="G3938">
        <v>0.147573821693116</v>
      </c>
      <c r="H3938">
        <v>0.32802398909115899</v>
      </c>
    </row>
    <row r="3939" spans="1:8" x14ac:dyDescent="0.55000000000000004">
      <c r="A3939">
        <v>22931</v>
      </c>
      <c r="B3939" t="s">
        <v>6106</v>
      </c>
      <c r="C3939" t="s">
        <v>8</v>
      </c>
      <c r="D3939">
        <v>1839.98</v>
      </c>
      <c r="E3939">
        <v>2574</v>
      </c>
      <c r="F3939">
        <v>0.48432488504430998</v>
      </c>
      <c r="G3939">
        <v>3.3189957479012999E-3</v>
      </c>
      <c r="H3939">
        <v>1.5667149039489299E-2</v>
      </c>
    </row>
    <row r="3940" spans="1:8" x14ac:dyDescent="0.55000000000000004">
      <c r="A3940">
        <v>55770</v>
      </c>
      <c r="B3940" t="s">
        <v>6107</v>
      </c>
      <c r="C3940" t="s">
        <v>8</v>
      </c>
      <c r="D3940">
        <v>667.9</v>
      </c>
      <c r="E3940">
        <v>934.31</v>
      </c>
      <c r="F3940">
        <v>0.48428215182064799</v>
      </c>
      <c r="G3940">
        <v>2.65290630254847E-2</v>
      </c>
      <c r="H3940">
        <v>8.7857447828345606E-2</v>
      </c>
    </row>
    <row r="3941" spans="1:8" x14ac:dyDescent="0.55000000000000004">
      <c r="A3941">
        <v>81688</v>
      </c>
      <c r="B3941" t="s">
        <v>6108</v>
      </c>
      <c r="C3941" t="s">
        <v>8</v>
      </c>
      <c r="D3941">
        <v>4707.3900000000003</v>
      </c>
      <c r="E3941">
        <v>6585.09</v>
      </c>
      <c r="F3941">
        <v>0.48427494395873999</v>
      </c>
      <c r="G3941">
        <v>6.5923393959278001E-3</v>
      </c>
      <c r="H3941">
        <v>2.7987601268847299E-2</v>
      </c>
    </row>
    <row r="3942" spans="1:8" x14ac:dyDescent="0.55000000000000004">
      <c r="A3942">
        <v>4837</v>
      </c>
      <c r="B3942" t="s">
        <v>6109</v>
      </c>
      <c r="C3942" t="s">
        <v>8</v>
      </c>
      <c r="D3942">
        <v>5527.41</v>
      </c>
      <c r="E3942">
        <v>7731.13</v>
      </c>
      <c r="F3942">
        <v>0.48407582115945502</v>
      </c>
      <c r="G3942">
        <v>2.8525777581425E-3</v>
      </c>
      <c r="H3942">
        <v>1.38028769883235E-2</v>
      </c>
    </row>
    <row r="3943" spans="1:8" x14ac:dyDescent="0.55000000000000004">
      <c r="A3943">
        <v>8454</v>
      </c>
      <c r="B3943" t="s">
        <v>6110</v>
      </c>
      <c r="C3943" t="s">
        <v>8</v>
      </c>
      <c r="D3943">
        <v>1585.29</v>
      </c>
      <c r="E3943">
        <v>2217.1</v>
      </c>
      <c r="F3943">
        <v>0.48392707155016801</v>
      </c>
      <c r="G3943" s="1">
        <v>7.3785768927612594E-5</v>
      </c>
      <c r="H3943" s="1">
        <v>5.7195466055780003E-4</v>
      </c>
    </row>
    <row r="3944" spans="1:8" x14ac:dyDescent="0.55000000000000004">
      <c r="A3944">
        <v>23216</v>
      </c>
      <c r="B3944" t="s">
        <v>6111</v>
      </c>
      <c r="C3944" t="s">
        <v>8</v>
      </c>
      <c r="D3944">
        <v>722.82</v>
      </c>
      <c r="E3944">
        <v>1010.72</v>
      </c>
      <c r="F3944">
        <v>0.483670827997918</v>
      </c>
      <c r="G3944">
        <v>5.8398168170337598E-2</v>
      </c>
      <c r="H3944">
        <v>0.162263269710471</v>
      </c>
    </row>
    <row r="3945" spans="1:8" x14ac:dyDescent="0.55000000000000004">
      <c r="A3945">
        <v>3070</v>
      </c>
      <c r="B3945" t="s">
        <v>6112</v>
      </c>
      <c r="C3945" t="s">
        <v>8</v>
      </c>
      <c r="D3945">
        <v>36.130000000000003</v>
      </c>
      <c r="E3945">
        <v>50.5</v>
      </c>
      <c r="F3945">
        <v>0.48325306724239198</v>
      </c>
      <c r="G3945">
        <v>0.39152587466564098</v>
      </c>
      <c r="H3945">
        <v>0.63974727395682696</v>
      </c>
    </row>
    <row r="3946" spans="1:8" x14ac:dyDescent="0.55000000000000004">
      <c r="A3946">
        <v>22890</v>
      </c>
      <c r="B3946" t="s">
        <v>6113</v>
      </c>
      <c r="C3946" t="s">
        <v>8</v>
      </c>
      <c r="D3946">
        <v>821.73</v>
      </c>
      <c r="E3946">
        <v>1148.51</v>
      </c>
      <c r="F3946">
        <v>0.48301406815806902</v>
      </c>
      <c r="G3946">
        <v>4.214545697925E-3</v>
      </c>
      <c r="H3946">
        <v>1.92254970928416E-2</v>
      </c>
    </row>
    <row r="3947" spans="1:8" x14ac:dyDescent="0.55000000000000004">
      <c r="A3947">
        <v>91694</v>
      </c>
      <c r="B3947" t="s">
        <v>6114</v>
      </c>
      <c r="C3947" t="s">
        <v>8</v>
      </c>
      <c r="D3947">
        <v>170.33</v>
      </c>
      <c r="E3947">
        <v>238.06</v>
      </c>
      <c r="F3947">
        <v>0.48295970357906298</v>
      </c>
      <c r="G3947">
        <v>5.29659637697006E-2</v>
      </c>
      <c r="H3947">
        <v>0.15082067372520799</v>
      </c>
    </row>
    <row r="3948" spans="1:8" x14ac:dyDescent="0.55000000000000004">
      <c r="A3948">
        <v>100101267</v>
      </c>
      <c r="B3948" t="s">
        <v>6115</v>
      </c>
      <c r="C3948" t="s">
        <v>8</v>
      </c>
      <c r="D3948">
        <v>1130.3900000000001</v>
      </c>
      <c r="E3948">
        <v>1579.8</v>
      </c>
      <c r="F3948">
        <v>0.482930015855141</v>
      </c>
      <c r="G3948">
        <v>5.6313814227261002E-3</v>
      </c>
      <c r="H3948">
        <v>2.4555755390862102E-2</v>
      </c>
    </row>
    <row r="3949" spans="1:8" x14ac:dyDescent="0.55000000000000004">
      <c r="A3949">
        <v>57697</v>
      </c>
      <c r="B3949" t="s">
        <v>6116</v>
      </c>
      <c r="C3949" t="s">
        <v>8</v>
      </c>
      <c r="D3949">
        <v>55.41</v>
      </c>
      <c r="E3949">
        <v>77.430000000000007</v>
      </c>
      <c r="F3949">
        <v>0.48285585924195301</v>
      </c>
      <c r="G3949">
        <v>0.21550255493022</v>
      </c>
      <c r="H3949">
        <v>0.43045435488252398</v>
      </c>
    </row>
    <row r="3950" spans="1:8" x14ac:dyDescent="0.55000000000000004">
      <c r="A3950">
        <v>6629</v>
      </c>
      <c r="B3950" t="s">
        <v>6117</v>
      </c>
      <c r="C3950" t="s">
        <v>8</v>
      </c>
      <c r="D3950">
        <v>708.86</v>
      </c>
      <c r="E3950">
        <v>990.6</v>
      </c>
      <c r="F3950">
        <v>0.482802605923217</v>
      </c>
      <c r="G3950">
        <v>4.5826329967225002E-3</v>
      </c>
      <c r="H3950">
        <v>2.0680438651417998E-2</v>
      </c>
    </row>
    <row r="3951" spans="1:8" x14ac:dyDescent="0.55000000000000004">
      <c r="A3951">
        <v>3976</v>
      </c>
      <c r="B3951" t="s">
        <v>6118</v>
      </c>
      <c r="C3951" t="s">
        <v>8</v>
      </c>
      <c r="D3951">
        <v>5320.12</v>
      </c>
      <c r="E3951">
        <v>7433.95</v>
      </c>
      <c r="F3951">
        <v>0.48267003554496501</v>
      </c>
      <c r="G3951">
        <v>0.161006338841652</v>
      </c>
      <c r="H3951">
        <v>0.34910965984238002</v>
      </c>
    </row>
    <row r="3952" spans="1:8" x14ac:dyDescent="0.55000000000000004">
      <c r="A3952">
        <v>113251</v>
      </c>
      <c r="B3952" t="s">
        <v>6119</v>
      </c>
      <c r="C3952" t="s">
        <v>8</v>
      </c>
      <c r="D3952">
        <v>1209.67</v>
      </c>
      <c r="E3952">
        <v>1689.93</v>
      </c>
      <c r="F3952">
        <v>0.48235332292356498</v>
      </c>
      <c r="G3952">
        <v>4.3601882196738001E-3</v>
      </c>
      <c r="H3952">
        <v>1.9807298436066201E-2</v>
      </c>
    </row>
    <row r="3953" spans="1:8" x14ac:dyDescent="0.55000000000000004">
      <c r="A3953">
        <v>10870</v>
      </c>
      <c r="B3953" t="s">
        <v>6120</v>
      </c>
      <c r="C3953" t="s">
        <v>8</v>
      </c>
      <c r="D3953">
        <v>3.75</v>
      </c>
      <c r="E3953">
        <v>5.24</v>
      </c>
      <c r="F3953">
        <v>0.48215823077549402</v>
      </c>
      <c r="G3953">
        <v>0.66088884211113097</v>
      </c>
      <c r="H3953">
        <v>0.85319120441344298</v>
      </c>
    </row>
    <row r="3954" spans="1:8" x14ac:dyDescent="0.55000000000000004">
      <c r="A3954">
        <v>115273</v>
      </c>
      <c r="B3954" t="s">
        <v>6121</v>
      </c>
      <c r="C3954" t="s">
        <v>8</v>
      </c>
      <c r="D3954">
        <v>126.62</v>
      </c>
      <c r="E3954">
        <v>176.81</v>
      </c>
      <c r="F3954">
        <v>0.48172403813209003</v>
      </c>
      <c r="G3954">
        <v>0.115417132361923</v>
      </c>
      <c r="H3954">
        <v>0.27386748495825403</v>
      </c>
    </row>
    <row r="3955" spans="1:8" x14ac:dyDescent="0.55000000000000004">
      <c r="A3955">
        <v>5663</v>
      </c>
      <c r="B3955" t="s">
        <v>6122</v>
      </c>
      <c r="C3955" t="s">
        <v>8</v>
      </c>
      <c r="D3955">
        <v>1596.13</v>
      </c>
      <c r="E3955">
        <v>2228.7800000000002</v>
      </c>
      <c r="F3955">
        <v>0.48167782044217999</v>
      </c>
      <c r="G3955">
        <v>3.9438863255270998E-3</v>
      </c>
      <c r="H3955">
        <v>1.8187975909209401E-2</v>
      </c>
    </row>
    <row r="3956" spans="1:8" x14ac:dyDescent="0.55000000000000004">
      <c r="A3956">
        <v>129563</v>
      </c>
      <c r="B3956" t="s">
        <v>6123</v>
      </c>
      <c r="C3956" t="s">
        <v>8</v>
      </c>
      <c r="D3956">
        <v>175.08</v>
      </c>
      <c r="E3956">
        <v>244.42</v>
      </c>
      <c r="F3956">
        <v>0.48138059532637401</v>
      </c>
      <c r="G3956">
        <v>1.7091775002720501E-2</v>
      </c>
      <c r="H3956">
        <v>6.1649126005806403E-2</v>
      </c>
    </row>
    <row r="3957" spans="1:8" x14ac:dyDescent="0.55000000000000004">
      <c r="A3957">
        <v>163486</v>
      </c>
      <c r="B3957" t="s">
        <v>6124</v>
      </c>
      <c r="C3957" t="s">
        <v>8</v>
      </c>
      <c r="D3957">
        <v>150.69</v>
      </c>
      <c r="E3957">
        <v>210.34</v>
      </c>
      <c r="F3957">
        <v>0.48113815393822201</v>
      </c>
      <c r="G3957">
        <v>3.9148461153076797E-2</v>
      </c>
      <c r="H3957">
        <v>0.119308050235532</v>
      </c>
    </row>
    <row r="3958" spans="1:8" x14ac:dyDescent="0.55000000000000004">
      <c r="A3958">
        <v>120379</v>
      </c>
      <c r="B3958" t="s">
        <v>6125</v>
      </c>
      <c r="C3958" t="s">
        <v>8</v>
      </c>
      <c r="D3958">
        <v>24.34</v>
      </c>
      <c r="E3958">
        <v>33.97</v>
      </c>
      <c r="F3958">
        <v>0.48093296882702102</v>
      </c>
      <c r="G3958">
        <v>0.32544035173726499</v>
      </c>
      <c r="H3958">
        <v>0.56896596645331499</v>
      </c>
    </row>
    <row r="3959" spans="1:8" x14ac:dyDescent="0.55000000000000004">
      <c r="A3959">
        <v>64375</v>
      </c>
      <c r="B3959" t="s">
        <v>6126</v>
      </c>
      <c r="C3959" t="s">
        <v>8</v>
      </c>
      <c r="D3959">
        <v>106.19</v>
      </c>
      <c r="E3959">
        <v>148.19999999999999</v>
      </c>
      <c r="F3959">
        <v>0.48081026345625699</v>
      </c>
      <c r="G3959">
        <v>9.8363852796157294E-2</v>
      </c>
      <c r="H3959">
        <v>0.24295649600351099</v>
      </c>
    </row>
    <row r="3960" spans="1:8" x14ac:dyDescent="0.55000000000000004">
      <c r="A3960">
        <v>905</v>
      </c>
      <c r="B3960" t="s">
        <v>6127</v>
      </c>
      <c r="C3960" t="s">
        <v>8</v>
      </c>
      <c r="D3960">
        <v>438.8</v>
      </c>
      <c r="E3960">
        <v>612.34</v>
      </c>
      <c r="F3960">
        <v>0.48076519668305601</v>
      </c>
      <c r="G3960">
        <v>2.8931233571397302E-2</v>
      </c>
      <c r="H3960">
        <v>9.4103911337166696E-2</v>
      </c>
    </row>
    <row r="3961" spans="1:8" x14ac:dyDescent="0.55000000000000004">
      <c r="A3961">
        <v>11183</v>
      </c>
      <c r="B3961" t="s">
        <v>6128</v>
      </c>
      <c r="C3961" t="s">
        <v>8</v>
      </c>
      <c r="D3961">
        <v>1048.33</v>
      </c>
      <c r="E3961">
        <v>1462.76</v>
      </c>
      <c r="F3961">
        <v>0.48059227499200602</v>
      </c>
      <c r="G3961">
        <v>3.0255847893624201E-2</v>
      </c>
      <c r="H3961">
        <v>9.7326246675878803E-2</v>
      </c>
    </row>
    <row r="3962" spans="1:8" x14ac:dyDescent="0.55000000000000004">
      <c r="A3962">
        <v>1659</v>
      </c>
      <c r="B3962" t="s">
        <v>6129</v>
      </c>
      <c r="C3962" t="s">
        <v>8</v>
      </c>
      <c r="D3962">
        <v>1010.78</v>
      </c>
      <c r="E3962">
        <v>1410.34</v>
      </c>
      <c r="F3962">
        <v>0.48057483086827302</v>
      </c>
      <c r="G3962">
        <v>1.7375712612055E-3</v>
      </c>
      <c r="H3962">
        <v>9.0306387302616E-3</v>
      </c>
    </row>
    <row r="3963" spans="1:8" x14ac:dyDescent="0.55000000000000004">
      <c r="A3963">
        <v>6372</v>
      </c>
      <c r="B3963" t="s">
        <v>6130</v>
      </c>
      <c r="C3963" t="s">
        <v>8</v>
      </c>
      <c r="D3963">
        <v>23786.63</v>
      </c>
      <c r="E3963">
        <v>33184.25</v>
      </c>
      <c r="F3963">
        <v>0.48034809009280999</v>
      </c>
      <c r="G3963">
        <v>0.50709166481104295</v>
      </c>
      <c r="H3963">
        <v>0.74561534194019097</v>
      </c>
    </row>
    <row r="3964" spans="1:8" x14ac:dyDescent="0.55000000000000004">
      <c r="A3964">
        <v>7319</v>
      </c>
      <c r="B3964" t="s">
        <v>6131</v>
      </c>
      <c r="C3964" t="s">
        <v>8</v>
      </c>
      <c r="D3964">
        <v>1452.79</v>
      </c>
      <c r="E3964">
        <v>2026.66</v>
      </c>
      <c r="F3964">
        <v>0.480280301799206</v>
      </c>
      <c r="G3964">
        <v>2.3005248215823899E-2</v>
      </c>
      <c r="H3964">
        <v>7.8255987350532102E-2</v>
      </c>
    </row>
    <row r="3965" spans="1:8" x14ac:dyDescent="0.55000000000000004">
      <c r="A3965">
        <v>115950</v>
      </c>
      <c r="B3965" t="s">
        <v>6132</v>
      </c>
      <c r="C3965" t="s">
        <v>8</v>
      </c>
      <c r="D3965">
        <v>67.3</v>
      </c>
      <c r="E3965">
        <v>93.87</v>
      </c>
      <c r="F3965">
        <v>0.480087674923033</v>
      </c>
      <c r="G3965">
        <v>0.22835565851253301</v>
      </c>
      <c r="H3965">
        <v>0.44778989524088397</v>
      </c>
    </row>
    <row r="3966" spans="1:8" x14ac:dyDescent="0.55000000000000004">
      <c r="A3966">
        <v>5214</v>
      </c>
      <c r="B3966" t="s">
        <v>6133</v>
      </c>
      <c r="C3966" t="s">
        <v>8</v>
      </c>
      <c r="D3966">
        <v>4665.63</v>
      </c>
      <c r="E3966">
        <v>6507.23</v>
      </c>
      <c r="F3966">
        <v>0.47997029350866099</v>
      </c>
      <c r="G3966">
        <v>2.78324419828689E-2</v>
      </c>
      <c r="H3966">
        <v>9.1216827129558295E-2</v>
      </c>
    </row>
    <row r="3967" spans="1:8" x14ac:dyDescent="0.55000000000000004">
      <c r="A3967">
        <v>401265</v>
      </c>
      <c r="B3967" t="s">
        <v>6134</v>
      </c>
      <c r="C3967" t="s">
        <v>8</v>
      </c>
      <c r="D3967">
        <v>1.27</v>
      </c>
      <c r="E3967">
        <v>1.77</v>
      </c>
      <c r="F3967">
        <v>0.47994874469276</v>
      </c>
      <c r="G3967">
        <v>0.77919646312400503</v>
      </c>
      <c r="H3967">
        <v>0.91026698972456099</v>
      </c>
    </row>
    <row r="3968" spans="1:8" x14ac:dyDescent="0.55000000000000004">
      <c r="A3968">
        <v>3660</v>
      </c>
      <c r="B3968" t="s">
        <v>6135</v>
      </c>
      <c r="C3968" t="s">
        <v>8</v>
      </c>
      <c r="D3968">
        <v>661.78</v>
      </c>
      <c r="E3968">
        <v>922.87</v>
      </c>
      <c r="F3968">
        <v>0.47976257490321</v>
      </c>
      <c r="G3968">
        <v>9.8234854915814004E-3</v>
      </c>
      <c r="H3968">
        <v>3.9096233601679402E-2</v>
      </c>
    </row>
    <row r="3969" spans="1:8" x14ac:dyDescent="0.55000000000000004">
      <c r="A3969">
        <v>6444</v>
      </c>
      <c r="B3969" t="s">
        <v>6136</v>
      </c>
      <c r="C3969" t="s">
        <v>8</v>
      </c>
      <c r="D3969">
        <v>148.71</v>
      </c>
      <c r="E3969">
        <v>207.33</v>
      </c>
      <c r="F3969">
        <v>0.47942207745776999</v>
      </c>
      <c r="G3969">
        <v>0.35044668259561701</v>
      </c>
      <c r="H3969">
        <v>0.59494015323146998</v>
      </c>
    </row>
    <row r="3970" spans="1:8" x14ac:dyDescent="0.55000000000000004">
      <c r="A3970">
        <v>23013</v>
      </c>
      <c r="B3970" t="s">
        <v>6137</v>
      </c>
      <c r="C3970" t="s">
        <v>8</v>
      </c>
      <c r="D3970">
        <v>1265.0899999999999</v>
      </c>
      <c r="E3970">
        <v>1763.05</v>
      </c>
      <c r="F3970">
        <v>0.47883524815135098</v>
      </c>
      <c r="G3970">
        <v>5.0752469859523502E-2</v>
      </c>
      <c r="H3970">
        <v>0.14608914202110801</v>
      </c>
    </row>
    <row r="3971" spans="1:8" x14ac:dyDescent="0.55000000000000004">
      <c r="A3971">
        <v>92255</v>
      </c>
      <c r="B3971" t="s">
        <v>6138</v>
      </c>
      <c r="C3971" t="s">
        <v>8</v>
      </c>
      <c r="D3971">
        <v>313.61</v>
      </c>
      <c r="E3971">
        <v>437.03</v>
      </c>
      <c r="F3971">
        <v>0.47875318306549902</v>
      </c>
      <c r="G3971">
        <v>2.8270971087896501E-2</v>
      </c>
      <c r="H3971">
        <v>9.2377353865348497E-2</v>
      </c>
    </row>
    <row r="3972" spans="1:8" x14ac:dyDescent="0.55000000000000004">
      <c r="A3972">
        <v>6483</v>
      </c>
      <c r="B3972" t="s">
        <v>6139</v>
      </c>
      <c r="C3972" t="s">
        <v>8</v>
      </c>
      <c r="D3972">
        <v>638.34</v>
      </c>
      <c r="E3972">
        <v>889.55</v>
      </c>
      <c r="F3972">
        <v>0.47874919954633099</v>
      </c>
      <c r="G3972">
        <v>5.6923939417049201E-2</v>
      </c>
      <c r="H3972">
        <v>0.15910977821049499</v>
      </c>
    </row>
    <row r="3973" spans="1:8" x14ac:dyDescent="0.55000000000000004">
      <c r="A3973">
        <v>54834</v>
      </c>
      <c r="B3973" t="s">
        <v>6140</v>
      </c>
      <c r="C3973" t="s">
        <v>8</v>
      </c>
      <c r="D3973">
        <v>206.71</v>
      </c>
      <c r="E3973">
        <v>287.94</v>
      </c>
      <c r="F3973">
        <v>0.47816078347824198</v>
      </c>
      <c r="G3973">
        <v>2.9966243911171302E-2</v>
      </c>
      <c r="H3973">
        <v>9.6642577747298494E-2</v>
      </c>
    </row>
    <row r="3974" spans="1:8" x14ac:dyDescent="0.55000000000000004">
      <c r="A3974">
        <v>84910</v>
      </c>
      <c r="B3974" t="s">
        <v>6141</v>
      </c>
      <c r="C3974" t="s">
        <v>8</v>
      </c>
      <c r="D3974">
        <v>1517.23</v>
      </c>
      <c r="E3974">
        <v>2113.1</v>
      </c>
      <c r="F3974">
        <v>0.47792409166002298</v>
      </c>
      <c r="G3974" s="1">
        <v>6.9059326694270002E-4</v>
      </c>
      <c r="H3974">
        <v>4.0669922103806003E-3</v>
      </c>
    </row>
    <row r="3975" spans="1:8" x14ac:dyDescent="0.55000000000000004">
      <c r="A3975">
        <v>91664</v>
      </c>
      <c r="B3975" t="s">
        <v>6142</v>
      </c>
      <c r="C3975" t="s">
        <v>8</v>
      </c>
      <c r="D3975">
        <v>124.11</v>
      </c>
      <c r="E3975">
        <v>172.82</v>
      </c>
      <c r="F3975">
        <v>0.47757640416351399</v>
      </c>
      <c r="G3975">
        <v>5.93966654358071E-2</v>
      </c>
      <c r="H3975">
        <v>0.16439754971296799</v>
      </c>
    </row>
    <row r="3976" spans="1:8" x14ac:dyDescent="0.55000000000000004">
      <c r="A3976">
        <v>5682</v>
      </c>
      <c r="B3976" t="s">
        <v>6143</v>
      </c>
      <c r="C3976" t="s">
        <v>8</v>
      </c>
      <c r="D3976">
        <v>988.82</v>
      </c>
      <c r="E3976">
        <v>1376.51</v>
      </c>
      <c r="F3976">
        <v>0.47723900386365298</v>
      </c>
      <c r="G3976">
        <v>1.1012537725972099E-2</v>
      </c>
      <c r="H3976">
        <v>4.2963817850340001E-2</v>
      </c>
    </row>
    <row r="3977" spans="1:8" x14ac:dyDescent="0.55000000000000004">
      <c r="A3977">
        <v>56984</v>
      </c>
      <c r="B3977" t="s">
        <v>6144</v>
      </c>
      <c r="C3977" t="s">
        <v>8</v>
      </c>
      <c r="D3977">
        <v>607.66</v>
      </c>
      <c r="E3977">
        <v>845.87</v>
      </c>
      <c r="F3977">
        <v>0.47715814727338102</v>
      </c>
      <c r="G3977">
        <v>1.8599527681776098E-2</v>
      </c>
      <c r="H3977">
        <v>6.6045763068179705E-2</v>
      </c>
    </row>
    <row r="3978" spans="1:8" x14ac:dyDescent="0.55000000000000004">
      <c r="A3978">
        <v>57418</v>
      </c>
      <c r="B3978" t="s">
        <v>6145</v>
      </c>
      <c r="C3978" t="s">
        <v>8</v>
      </c>
      <c r="D3978">
        <v>110.25</v>
      </c>
      <c r="E3978">
        <v>153.44999999999999</v>
      </c>
      <c r="F3978">
        <v>0.47697193624947298</v>
      </c>
      <c r="G3978">
        <v>0.20566571665257899</v>
      </c>
      <c r="H3978">
        <v>0.416945578979591</v>
      </c>
    </row>
    <row r="3979" spans="1:8" x14ac:dyDescent="0.55000000000000004">
      <c r="A3979">
        <v>51430</v>
      </c>
      <c r="B3979" t="s">
        <v>6146</v>
      </c>
      <c r="C3979" t="s">
        <v>8</v>
      </c>
      <c r="D3979">
        <v>1106.8800000000001</v>
      </c>
      <c r="E3979">
        <v>1540.42</v>
      </c>
      <c r="F3979">
        <v>0.47681852487088799</v>
      </c>
      <c r="G3979" s="1">
        <v>2.5188185234769998E-4</v>
      </c>
      <c r="H3979">
        <v>1.6853391123458001E-3</v>
      </c>
    </row>
    <row r="3980" spans="1:8" x14ac:dyDescent="0.55000000000000004">
      <c r="A3980">
        <v>11343</v>
      </c>
      <c r="B3980" t="s">
        <v>6147</v>
      </c>
      <c r="C3980" t="s">
        <v>8</v>
      </c>
      <c r="D3980">
        <v>5344.37</v>
      </c>
      <c r="E3980">
        <v>7437.17</v>
      </c>
      <c r="F3980">
        <v>0.476732362825943</v>
      </c>
      <c r="G3980">
        <v>9.8760523552399407E-2</v>
      </c>
      <c r="H3980">
        <v>0.24371620403932201</v>
      </c>
    </row>
    <row r="3981" spans="1:8" x14ac:dyDescent="0.55000000000000004">
      <c r="A3981">
        <v>9657</v>
      </c>
      <c r="B3981" t="s">
        <v>6148</v>
      </c>
      <c r="C3981" t="s">
        <v>8</v>
      </c>
      <c r="D3981">
        <v>112.95</v>
      </c>
      <c r="E3981">
        <v>157.13</v>
      </c>
      <c r="F3981">
        <v>0.47630665858302002</v>
      </c>
      <c r="G3981">
        <v>6.43108965330976E-2</v>
      </c>
      <c r="H3981">
        <v>0.17465235348758201</v>
      </c>
    </row>
    <row r="3982" spans="1:8" x14ac:dyDescent="0.55000000000000004">
      <c r="A3982">
        <v>55327</v>
      </c>
      <c r="B3982" t="s">
        <v>6149</v>
      </c>
      <c r="C3982" t="s">
        <v>8</v>
      </c>
      <c r="D3982">
        <v>469.34</v>
      </c>
      <c r="E3982">
        <v>652.86</v>
      </c>
      <c r="F3982">
        <v>0.47615716731242502</v>
      </c>
      <c r="G3982">
        <v>4.5258755412407002E-2</v>
      </c>
      <c r="H3982">
        <v>0.13391598207749</v>
      </c>
    </row>
    <row r="3983" spans="1:8" x14ac:dyDescent="0.55000000000000004">
      <c r="A3983">
        <v>7913</v>
      </c>
      <c r="B3983" t="s">
        <v>6150</v>
      </c>
      <c r="C3983" t="s">
        <v>8</v>
      </c>
      <c r="D3983">
        <v>1384.99</v>
      </c>
      <c r="E3983">
        <v>1926.44</v>
      </c>
      <c r="F3983">
        <v>0.47605514588456699</v>
      </c>
      <c r="G3983">
        <v>1.9168423220029E-3</v>
      </c>
      <c r="H3983">
        <v>9.8408298501829992E-3</v>
      </c>
    </row>
    <row r="3984" spans="1:8" x14ac:dyDescent="0.55000000000000004">
      <c r="A3984">
        <v>84542</v>
      </c>
      <c r="B3984" t="s">
        <v>6151</v>
      </c>
      <c r="C3984" t="s">
        <v>8</v>
      </c>
      <c r="D3984">
        <v>158.25</v>
      </c>
      <c r="E3984">
        <v>220.09</v>
      </c>
      <c r="F3984">
        <v>0.47585682857172001</v>
      </c>
      <c r="G3984">
        <v>7.49349445708173E-2</v>
      </c>
      <c r="H3984">
        <v>0.19628400555612599</v>
      </c>
    </row>
    <row r="3985" spans="1:8" x14ac:dyDescent="0.55000000000000004">
      <c r="A3985">
        <v>7443</v>
      </c>
      <c r="B3985" t="s">
        <v>6152</v>
      </c>
      <c r="C3985" t="s">
        <v>8</v>
      </c>
      <c r="D3985">
        <v>68.959999999999994</v>
      </c>
      <c r="E3985">
        <v>95.9</v>
      </c>
      <c r="F3985">
        <v>0.47584273778785902</v>
      </c>
      <c r="G3985">
        <v>0.18607434070122</v>
      </c>
      <c r="H3985">
        <v>0.38850504438737099</v>
      </c>
    </row>
    <row r="3986" spans="1:8" x14ac:dyDescent="0.55000000000000004">
      <c r="A3986">
        <v>6472</v>
      </c>
      <c r="B3986" t="s">
        <v>6153</v>
      </c>
      <c r="C3986" t="s">
        <v>8</v>
      </c>
      <c r="D3986">
        <v>1563.36</v>
      </c>
      <c r="E3986">
        <v>2174.08</v>
      </c>
      <c r="F3986">
        <v>0.47575490699616102</v>
      </c>
      <c r="G3986">
        <v>3.1671579197591802E-2</v>
      </c>
      <c r="H3986">
        <v>0.10089783178767001</v>
      </c>
    </row>
    <row r="3987" spans="1:8" x14ac:dyDescent="0.55000000000000004">
      <c r="A3987">
        <v>26578</v>
      </c>
      <c r="B3987" t="s">
        <v>6154</v>
      </c>
      <c r="C3987" t="s">
        <v>8</v>
      </c>
      <c r="D3987">
        <v>316.44</v>
      </c>
      <c r="E3987">
        <v>440.05</v>
      </c>
      <c r="F3987">
        <v>0.47571402982313499</v>
      </c>
      <c r="G3987">
        <v>3.4043833501016897E-2</v>
      </c>
      <c r="H3987">
        <v>0.106674577940472</v>
      </c>
    </row>
    <row r="3988" spans="1:8" x14ac:dyDescent="0.55000000000000004">
      <c r="A3988">
        <v>6924</v>
      </c>
      <c r="B3988" t="s">
        <v>6155</v>
      </c>
      <c r="C3988" t="s">
        <v>8</v>
      </c>
      <c r="D3988">
        <v>1461.21</v>
      </c>
      <c r="E3988">
        <v>2031.77</v>
      </c>
      <c r="F3988">
        <v>0.47557592028526402</v>
      </c>
      <c r="G3988">
        <v>1.3078689428993001E-3</v>
      </c>
      <c r="H3988">
        <v>7.0705049274724999E-3</v>
      </c>
    </row>
    <row r="3989" spans="1:8" x14ac:dyDescent="0.55000000000000004">
      <c r="A3989">
        <v>54665</v>
      </c>
      <c r="B3989" t="s">
        <v>6156</v>
      </c>
      <c r="C3989" t="s">
        <v>8</v>
      </c>
      <c r="D3989">
        <v>282.64999999999998</v>
      </c>
      <c r="E3989">
        <v>393</v>
      </c>
      <c r="F3989">
        <v>0.47549101841400898</v>
      </c>
      <c r="G3989">
        <v>1.36509891346317E-2</v>
      </c>
      <c r="H3989">
        <v>5.11967765885563E-2</v>
      </c>
    </row>
    <row r="3990" spans="1:8" x14ac:dyDescent="0.55000000000000004">
      <c r="A3990">
        <v>29957</v>
      </c>
      <c r="B3990" t="s">
        <v>6157</v>
      </c>
      <c r="C3990" t="s">
        <v>8</v>
      </c>
      <c r="D3990">
        <v>704.44</v>
      </c>
      <c r="E3990">
        <v>979.19</v>
      </c>
      <c r="F3990">
        <v>0.475115548783625</v>
      </c>
      <c r="G3990">
        <v>7.5932269672464E-3</v>
      </c>
      <c r="H3990">
        <v>3.1527354974302098E-2</v>
      </c>
    </row>
    <row r="3991" spans="1:8" x14ac:dyDescent="0.55000000000000004">
      <c r="A3991">
        <v>4211</v>
      </c>
      <c r="B3991" t="s">
        <v>6158</v>
      </c>
      <c r="C3991" t="s">
        <v>8</v>
      </c>
      <c r="D3991">
        <v>269.02</v>
      </c>
      <c r="E3991">
        <v>373.92</v>
      </c>
      <c r="F3991">
        <v>0.47500885908880502</v>
      </c>
      <c r="G3991">
        <v>0.25650708632651298</v>
      </c>
      <c r="H3991">
        <v>0.48553232705305699</v>
      </c>
    </row>
    <row r="3992" spans="1:8" x14ac:dyDescent="0.55000000000000004">
      <c r="A3992">
        <v>55293</v>
      </c>
      <c r="B3992" t="s">
        <v>6159</v>
      </c>
      <c r="C3992" t="s">
        <v>8</v>
      </c>
      <c r="D3992">
        <v>365.4</v>
      </c>
      <c r="E3992">
        <v>507.84</v>
      </c>
      <c r="F3992">
        <v>0.47487824008720197</v>
      </c>
      <c r="G3992">
        <v>9.2195153408608996E-3</v>
      </c>
      <c r="H3992">
        <v>3.7124608756023199E-2</v>
      </c>
    </row>
    <row r="3993" spans="1:8" x14ac:dyDescent="0.55000000000000004">
      <c r="A3993">
        <v>7957</v>
      </c>
      <c r="B3993" t="s">
        <v>6160</v>
      </c>
      <c r="C3993" t="s">
        <v>8</v>
      </c>
      <c r="D3993">
        <v>88.38</v>
      </c>
      <c r="E3993">
        <v>122.75</v>
      </c>
      <c r="F3993">
        <v>0.47400631963264001</v>
      </c>
      <c r="G3993">
        <v>0.23734277731010001</v>
      </c>
      <c r="H3993">
        <v>0.45970108614475702</v>
      </c>
    </row>
    <row r="3994" spans="1:8" x14ac:dyDescent="0.55000000000000004">
      <c r="A3994">
        <v>80010</v>
      </c>
      <c r="B3994" t="s">
        <v>6161</v>
      </c>
      <c r="C3994" t="s">
        <v>8</v>
      </c>
      <c r="D3994">
        <v>94.18</v>
      </c>
      <c r="E3994">
        <v>130.81</v>
      </c>
      <c r="F3994">
        <v>0.47395959271546101</v>
      </c>
      <c r="G3994">
        <v>7.3358513030948105E-2</v>
      </c>
      <c r="H3994">
        <v>0.19317074833578601</v>
      </c>
    </row>
    <row r="3995" spans="1:8" x14ac:dyDescent="0.55000000000000004">
      <c r="A3995">
        <v>10962</v>
      </c>
      <c r="B3995" t="s">
        <v>6162</v>
      </c>
      <c r="C3995" t="s">
        <v>8</v>
      </c>
      <c r="D3995">
        <v>263.38</v>
      </c>
      <c r="E3995">
        <v>365.78</v>
      </c>
      <c r="F3995">
        <v>0.47387345883851301</v>
      </c>
      <c r="G3995">
        <v>4.6744649751066299E-2</v>
      </c>
      <c r="H3995">
        <v>0.13741927233274101</v>
      </c>
    </row>
    <row r="3996" spans="1:8" x14ac:dyDescent="0.55000000000000004">
      <c r="A3996">
        <v>126068</v>
      </c>
      <c r="B3996" t="s">
        <v>6163</v>
      </c>
      <c r="C3996" t="s">
        <v>8</v>
      </c>
      <c r="D3996">
        <v>61.41</v>
      </c>
      <c r="E3996">
        <v>85.28</v>
      </c>
      <c r="F3996">
        <v>0.47374089204326703</v>
      </c>
      <c r="G3996">
        <v>0.125898538754947</v>
      </c>
      <c r="H3996">
        <v>0.29198427534053101</v>
      </c>
    </row>
    <row r="3997" spans="1:8" x14ac:dyDescent="0.55000000000000004">
      <c r="A3997">
        <v>55072</v>
      </c>
      <c r="B3997" t="s">
        <v>6164</v>
      </c>
      <c r="C3997" t="s">
        <v>8</v>
      </c>
      <c r="D3997">
        <v>524</v>
      </c>
      <c r="E3997">
        <v>727.34</v>
      </c>
      <c r="F3997">
        <v>0.473063325444946</v>
      </c>
      <c r="G3997">
        <v>2.3475385543924199E-2</v>
      </c>
      <c r="H3997">
        <v>7.9558435459927399E-2</v>
      </c>
    </row>
    <row r="3998" spans="1:8" x14ac:dyDescent="0.55000000000000004">
      <c r="A3998">
        <v>348235</v>
      </c>
      <c r="B3998" t="s">
        <v>6165</v>
      </c>
      <c r="C3998" t="s">
        <v>8</v>
      </c>
      <c r="D3998">
        <v>291.55</v>
      </c>
      <c r="E3998">
        <v>404.67</v>
      </c>
      <c r="F3998">
        <v>0.473028984286606</v>
      </c>
      <c r="G3998">
        <v>4.2208184969850397E-2</v>
      </c>
      <c r="H3998">
        <v>0.12664770382269699</v>
      </c>
    </row>
    <row r="3999" spans="1:8" x14ac:dyDescent="0.55000000000000004">
      <c r="A3999">
        <v>10419</v>
      </c>
      <c r="B3999" t="s">
        <v>6166</v>
      </c>
      <c r="C3999" t="s">
        <v>8</v>
      </c>
      <c r="D3999">
        <v>886.73</v>
      </c>
      <c r="E3999">
        <v>1230.74</v>
      </c>
      <c r="F3999">
        <v>0.47296257181263202</v>
      </c>
      <c r="G3999">
        <v>1.1756546262086001E-3</v>
      </c>
      <c r="H3999">
        <v>6.4513605416123996E-3</v>
      </c>
    </row>
    <row r="4000" spans="1:8" x14ac:dyDescent="0.55000000000000004">
      <c r="A4000">
        <v>23109</v>
      </c>
      <c r="B4000" t="s">
        <v>6167</v>
      </c>
      <c r="C4000" t="s">
        <v>8</v>
      </c>
      <c r="D4000">
        <v>2.81</v>
      </c>
      <c r="E4000">
        <v>3.9</v>
      </c>
      <c r="F4000">
        <v>0.47291005291775401</v>
      </c>
      <c r="G4000">
        <v>0.74872799164623904</v>
      </c>
      <c r="H4000">
        <v>0.90602198227652297</v>
      </c>
    </row>
    <row r="4001" spans="1:8" x14ac:dyDescent="0.55000000000000004">
      <c r="A4001">
        <v>11062</v>
      </c>
      <c r="B4001" t="s">
        <v>6168</v>
      </c>
      <c r="C4001" t="s">
        <v>8</v>
      </c>
      <c r="D4001">
        <v>40.4</v>
      </c>
      <c r="E4001">
        <v>56.06</v>
      </c>
      <c r="F4001">
        <v>0.472777114406843</v>
      </c>
      <c r="G4001">
        <v>0.28710515933768699</v>
      </c>
      <c r="H4001">
        <v>0.523642291388982</v>
      </c>
    </row>
    <row r="4002" spans="1:8" x14ac:dyDescent="0.55000000000000004">
      <c r="A4002">
        <v>51691</v>
      </c>
      <c r="B4002" t="s">
        <v>6169</v>
      </c>
      <c r="C4002" t="s">
        <v>8</v>
      </c>
      <c r="D4002">
        <v>236.79</v>
      </c>
      <c r="E4002">
        <v>328.6</v>
      </c>
      <c r="F4002">
        <v>0.472703377049777</v>
      </c>
      <c r="G4002">
        <v>2.641235527099E-2</v>
      </c>
      <c r="H4002">
        <v>8.7697839817607495E-2</v>
      </c>
    </row>
    <row r="4003" spans="1:8" x14ac:dyDescent="0.55000000000000004">
      <c r="A4003">
        <v>29843</v>
      </c>
      <c r="B4003" t="s">
        <v>6170</v>
      </c>
      <c r="C4003" t="s">
        <v>8</v>
      </c>
      <c r="D4003">
        <v>312.60000000000002</v>
      </c>
      <c r="E4003">
        <v>433.79</v>
      </c>
      <c r="F4003">
        <v>0.47268043319810599</v>
      </c>
      <c r="G4003">
        <v>6.6023848581133002E-3</v>
      </c>
      <c r="H4003">
        <v>2.80085145195695E-2</v>
      </c>
    </row>
    <row r="4004" spans="1:8" x14ac:dyDescent="0.55000000000000004">
      <c r="A4004">
        <v>8914</v>
      </c>
      <c r="B4004" t="s">
        <v>6171</v>
      </c>
      <c r="C4004" t="s">
        <v>8</v>
      </c>
      <c r="D4004">
        <v>171.15</v>
      </c>
      <c r="E4004">
        <v>237.5</v>
      </c>
      <c r="F4004">
        <v>0.472667790590445</v>
      </c>
      <c r="G4004">
        <v>8.6445407994458295E-2</v>
      </c>
      <c r="H4004">
        <v>0.219632891859604</v>
      </c>
    </row>
    <row r="4005" spans="1:8" x14ac:dyDescent="0.55000000000000004">
      <c r="A4005">
        <v>4331</v>
      </c>
      <c r="B4005" t="s">
        <v>6172</v>
      </c>
      <c r="C4005" t="s">
        <v>8</v>
      </c>
      <c r="D4005">
        <v>255.27</v>
      </c>
      <c r="E4005">
        <v>354.21</v>
      </c>
      <c r="F4005">
        <v>0.472568222888893</v>
      </c>
      <c r="G4005">
        <v>3.6286996791573399E-2</v>
      </c>
      <c r="H4005">
        <v>0.112352099290717</v>
      </c>
    </row>
    <row r="4006" spans="1:8" x14ac:dyDescent="0.55000000000000004">
      <c r="A4006">
        <v>22993</v>
      </c>
      <c r="B4006" t="s">
        <v>6173</v>
      </c>
      <c r="C4006" t="s">
        <v>8</v>
      </c>
      <c r="D4006">
        <v>1192.71</v>
      </c>
      <c r="E4006">
        <v>1654.77</v>
      </c>
      <c r="F4006">
        <v>0.47239500578778498</v>
      </c>
      <c r="G4006" s="1">
        <v>5.4666240990439998E-4</v>
      </c>
      <c r="H4006">
        <v>3.3071766066205001E-3</v>
      </c>
    </row>
    <row r="4007" spans="1:8" x14ac:dyDescent="0.55000000000000004">
      <c r="A4007">
        <v>79650</v>
      </c>
      <c r="B4007" t="s">
        <v>6174</v>
      </c>
      <c r="C4007" t="s">
        <v>8</v>
      </c>
      <c r="D4007">
        <v>476.39</v>
      </c>
      <c r="E4007">
        <v>660.87</v>
      </c>
      <c r="F4007">
        <v>0.47220689326627802</v>
      </c>
      <c r="G4007">
        <v>7.2939322493181705E-2</v>
      </c>
      <c r="H4007">
        <v>0.19225344864854499</v>
      </c>
    </row>
    <row r="4008" spans="1:8" x14ac:dyDescent="0.55000000000000004">
      <c r="A4008">
        <v>10903</v>
      </c>
      <c r="B4008" t="s">
        <v>6175</v>
      </c>
      <c r="C4008" t="s">
        <v>8</v>
      </c>
      <c r="D4008">
        <v>388.36</v>
      </c>
      <c r="E4008">
        <v>538.67999999999995</v>
      </c>
      <c r="F4008">
        <v>0.47203688823261303</v>
      </c>
      <c r="G4008">
        <v>0.10065651717903</v>
      </c>
      <c r="H4008">
        <v>0.24717312900142299</v>
      </c>
    </row>
    <row r="4009" spans="1:8" x14ac:dyDescent="0.55000000000000004">
      <c r="A4009">
        <v>54986</v>
      </c>
      <c r="B4009" t="s">
        <v>6176</v>
      </c>
      <c r="C4009" t="s">
        <v>8</v>
      </c>
      <c r="D4009">
        <v>32.58</v>
      </c>
      <c r="E4009">
        <v>45.2</v>
      </c>
      <c r="F4009">
        <v>0.47196645954688998</v>
      </c>
      <c r="G4009">
        <v>0.245705878666623</v>
      </c>
      <c r="H4009">
        <v>0.47078806754089197</v>
      </c>
    </row>
    <row r="4010" spans="1:8" x14ac:dyDescent="0.55000000000000004">
      <c r="A4010">
        <v>54708</v>
      </c>
      <c r="B4010" t="s">
        <v>6177</v>
      </c>
      <c r="C4010" t="s">
        <v>8</v>
      </c>
      <c r="D4010">
        <v>561.28</v>
      </c>
      <c r="E4010">
        <v>778.45</v>
      </c>
      <c r="F4010">
        <v>0.47189369761408601</v>
      </c>
      <c r="G4010">
        <v>3.3770934766514998E-3</v>
      </c>
      <c r="H4010">
        <v>1.5900239596179699E-2</v>
      </c>
    </row>
    <row r="4011" spans="1:8" x14ac:dyDescent="0.55000000000000004">
      <c r="A4011">
        <v>1787</v>
      </c>
      <c r="B4011" t="s">
        <v>6178</v>
      </c>
      <c r="C4011" t="s">
        <v>8</v>
      </c>
      <c r="D4011">
        <v>88.27</v>
      </c>
      <c r="E4011">
        <v>122.4</v>
      </c>
      <c r="F4011">
        <v>0.47162389574977698</v>
      </c>
      <c r="G4011">
        <v>0.125626152355652</v>
      </c>
      <c r="H4011">
        <v>0.291476115155969</v>
      </c>
    </row>
    <row r="4012" spans="1:8" x14ac:dyDescent="0.55000000000000004">
      <c r="A4012">
        <v>8404</v>
      </c>
      <c r="B4012" t="s">
        <v>6179</v>
      </c>
      <c r="C4012" t="s">
        <v>8</v>
      </c>
      <c r="D4012">
        <v>3.79</v>
      </c>
      <c r="E4012">
        <v>5.26</v>
      </c>
      <c r="F4012">
        <v>0.47150745684788198</v>
      </c>
      <c r="G4012">
        <v>0.65618432043429398</v>
      </c>
      <c r="H4012">
        <v>0.84949938880644105</v>
      </c>
    </row>
    <row r="4013" spans="1:8" x14ac:dyDescent="0.55000000000000004">
      <c r="A4013">
        <v>55105</v>
      </c>
      <c r="B4013" t="s">
        <v>6180</v>
      </c>
      <c r="C4013" t="s">
        <v>8</v>
      </c>
      <c r="D4013">
        <v>181.69</v>
      </c>
      <c r="E4013">
        <v>251.8</v>
      </c>
      <c r="F4013">
        <v>0.47083256613592001</v>
      </c>
      <c r="G4013">
        <v>2.6120200884140701E-2</v>
      </c>
      <c r="H4013">
        <v>8.6924342480008396E-2</v>
      </c>
    </row>
    <row r="4014" spans="1:8" x14ac:dyDescent="0.55000000000000004">
      <c r="A4014">
        <v>170690</v>
      </c>
      <c r="B4014" t="s">
        <v>6181</v>
      </c>
      <c r="C4014" t="s">
        <v>8</v>
      </c>
      <c r="D4014">
        <v>57.08</v>
      </c>
      <c r="E4014">
        <v>79.11</v>
      </c>
      <c r="F4014">
        <v>0.47082203645695597</v>
      </c>
      <c r="G4014">
        <v>0.24175828499727001</v>
      </c>
      <c r="H4014">
        <v>0.46545205063462602</v>
      </c>
    </row>
    <row r="4015" spans="1:8" x14ac:dyDescent="0.55000000000000004">
      <c r="A4015">
        <v>84058</v>
      </c>
      <c r="B4015" t="s">
        <v>6182</v>
      </c>
      <c r="C4015" t="s">
        <v>8</v>
      </c>
      <c r="D4015">
        <v>153.13999999999999</v>
      </c>
      <c r="E4015">
        <v>212.19</v>
      </c>
      <c r="F4015">
        <v>0.47048581355291402</v>
      </c>
      <c r="G4015">
        <v>0.16737555087673001</v>
      </c>
      <c r="H4015">
        <v>0.35919651105383998</v>
      </c>
    </row>
    <row r="4016" spans="1:8" x14ac:dyDescent="0.55000000000000004">
      <c r="A4016">
        <v>57727</v>
      </c>
      <c r="B4016" t="s">
        <v>6183</v>
      </c>
      <c r="C4016" t="s">
        <v>8</v>
      </c>
      <c r="D4016">
        <v>463.22</v>
      </c>
      <c r="E4016">
        <v>641.6</v>
      </c>
      <c r="F4016">
        <v>0.46999195862835802</v>
      </c>
      <c r="G4016">
        <v>9.9618175867607992E-3</v>
      </c>
      <c r="H4016">
        <v>3.95221929058511E-2</v>
      </c>
    </row>
    <row r="4017" spans="1:8" x14ac:dyDescent="0.55000000000000004">
      <c r="A4017">
        <v>51010</v>
      </c>
      <c r="B4017" t="s">
        <v>6184</v>
      </c>
      <c r="C4017" t="s">
        <v>8</v>
      </c>
      <c r="D4017">
        <v>173.81</v>
      </c>
      <c r="E4017">
        <v>240.74</v>
      </c>
      <c r="F4017">
        <v>0.469975290277649</v>
      </c>
      <c r="G4017">
        <v>4.6706557878495598E-2</v>
      </c>
      <c r="H4017">
        <v>0.137333345478278</v>
      </c>
    </row>
    <row r="4018" spans="1:8" x14ac:dyDescent="0.55000000000000004">
      <c r="A4018">
        <v>113455421</v>
      </c>
      <c r="B4018" t="s">
        <v>6185</v>
      </c>
      <c r="C4018" t="s">
        <v>8</v>
      </c>
      <c r="D4018">
        <v>362.15</v>
      </c>
      <c r="E4018">
        <v>501.59</v>
      </c>
      <c r="F4018">
        <v>0.469943725944651</v>
      </c>
      <c r="G4018">
        <v>8.4435252615719394E-2</v>
      </c>
      <c r="H4018">
        <v>0.21559362183911099</v>
      </c>
    </row>
    <row r="4019" spans="1:8" x14ac:dyDescent="0.55000000000000004">
      <c r="A4019">
        <v>1674</v>
      </c>
      <c r="B4019" t="s">
        <v>6186</v>
      </c>
      <c r="C4019" t="s">
        <v>8</v>
      </c>
      <c r="D4019">
        <v>16.47</v>
      </c>
      <c r="E4019">
        <v>22.82</v>
      </c>
      <c r="F4019">
        <v>0.46986376970508698</v>
      </c>
      <c r="G4019">
        <v>0.50800686168439702</v>
      </c>
      <c r="H4019">
        <v>0.74632264776459101</v>
      </c>
    </row>
    <row r="4020" spans="1:8" x14ac:dyDescent="0.55000000000000004">
      <c r="A4020">
        <v>7813</v>
      </c>
      <c r="B4020" t="s">
        <v>6187</v>
      </c>
      <c r="C4020" t="s">
        <v>8</v>
      </c>
      <c r="D4020">
        <v>279.81</v>
      </c>
      <c r="E4020">
        <v>387.52</v>
      </c>
      <c r="F4020">
        <v>0.46979596407087398</v>
      </c>
      <c r="G4020">
        <v>7.9927317677320007E-3</v>
      </c>
      <c r="H4020">
        <v>3.2927888178661199E-2</v>
      </c>
    </row>
    <row r="4021" spans="1:8" x14ac:dyDescent="0.55000000000000004">
      <c r="A4021">
        <v>79892</v>
      </c>
      <c r="B4021" t="s">
        <v>6188</v>
      </c>
      <c r="C4021" t="s">
        <v>8</v>
      </c>
      <c r="D4021">
        <v>868.89</v>
      </c>
      <c r="E4021">
        <v>1202.98</v>
      </c>
      <c r="F4021">
        <v>0.46937701621034</v>
      </c>
      <c r="G4021">
        <v>1.3769686062612E-3</v>
      </c>
      <c r="H4021">
        <v>7.4147590992672003E-3</v>
      </c>
    </row>
    <row r="4022" spans="1:8" x14ac:dyDescent="0.55000000000000004">
      <c r="A4022">
        <v>165918</v>
      </c>
      <c r="B4022" t="s">
        <v>6189</v>
      </c>
      <c r="C4022" t="s">
        <v>8</v>
      </c>
      <c r="D4022">
        <v>492.58</v>
      </c>
      <c r="E4022">
        <v>681.98</v>
      </c>
      <c r="F4022">
        <v>0.46937001884102197</v>
      </c>
      <c r="G4022">
        <v>2.5500929081808101E-2</v>
      </c>
      <c r="H4022">
        <v>8.5278473720398706E-2</v>
      </c>
    </row>
    <row r="4023" spans="1:8" x14ac:dyDescent="0.55000000000000004">
      <c r="A4023">
        <v>10734</v>
      </c>
      <c r="B4023" t="s">
        <v>6190</v>
      </c>
      <c r="C4023" t="s">
        <v>8</v>
      </c>
      <c r="D4023">
        <v>6.66</v>
      </c>
      <c r="E4023">
        <v>9.2100000000000009</v>
      </c>
      <c r="F4023">
        <v>0.46935924483374603</v>
      </c>
      <c r="G4023">
        <v>0.64988799207419601</v>
      </c>
      <c r="H4023">
        <v>0.84447879137944604</v>
      </c>
    </row>
    <row r="4024" spans="1:8" x14ac:dyDescent="0.55000000000000004">
      <c r="A4024">
        <v>54851</v>
      </c>
      <c r="B4024" t="s">
        <v>6191</v>
      </c>
      <c r="C4024" t="s">
        <v>8</v>
      </c>
      <c r="D4024">
        <v>93.21</v>
      </c>
      <c r="E4024">
        <v>129.04</v>
      </c>
      <c r="F4024">
        <v>0.469268956164343</v>
      </c>
      <c r="G4024">
        <v>8.2585917275179804E-2</v>
      </c>
      <c r="H4024">
        <v>0.21186037202837199</v>
      </c>
    </row>
    <row r="4025" spans="1:8" x14ac:dyDescent="0.55000000000000004">
      <c r="A4025">
        <v>4238</v>
      </c>
      <c r="B4025" t="s">
        <v>6192</v>
      </c>
      <c r="C4025" t="s">
        <v>8</v>
      </c>
      <c r="D4025">
        <v>669.76</v>
      </c>
      <c r="E4025">
        <v>927.19</v>
      </c>
      <c r="F4025">
        <v>0.46921289825547602</v>
      </c>
      <c r="G4025">
        <v>8.0670002116463007E-3</v>
      </c>
      <c r="H4025">
        <v>3.3218574538177698E-2</v>
      </c>
    </row>
    <row r="4026" spans="1:8" x14ac:dyDescent="0.55000000000000004">
      <c r="A4026">
        <v>1374</v>
      </c>
      <c r="B4026" t="s">
        <v>6193</v>
      </c>
      <c r="C4026" t="s">
        <v>8</v>
      </c>
      <c r="D4026">
        <v>641.75</v>
      </c>
      <c r="E4026">
        <v>888.32</v>
      </c>
      <c r="F4026">
        <v>0.46906568054269698</v>
      </c>
      <c r="G4026">
        <v>4.44496513125597E-2</v>
      </c>
      <c r="H4026">
        <v>0.13211737178432501</v>
      </c>
    </row>
    <row r="4027" spans="1:8" x14ac:dyDescent="0.55000000000000004">
      <c r="A4027">
        <v>4800</v>
      </c>
      <c r="B4027" t="s">
        <v>6194</v>
      </c>
      <c r="C4027" t="s">
        <v>8</v>
      </c>
      <c r="D4027">
        <v>499.01</v>
      </c>
      <c r="E4027">
        <v>690.51</v>
      </c>
      <c r="F4027">
        <v>0.46858918518348802</v>
      </c>
      <c r="G4027">
        <v>2.3628025423987E-3</v>
      </c>
      <c r="H4027">
        <v>1.17838584407143E-2</v>
      </c>
    </row>
    <row r="4028" spans="1:8" x14ac:dyDescent="0.55000000000000004">
      <c r="A4028">
        <v>55278</v>
      </c>
      <c r="B4028" t="s">
        <v>6195</v>
      </c>
      <c r="C4028" t="s">
        <v>8</v>
      </c>
      <c r="D4028">
        <v>251.41</v>
      </c>
      <c r="E4028">
        <v>347.81</v>
      </c>
      <c r="F4028">
        <v>0.46825349226885599</v>
      </c>
      <c r="G4028">
        <v>8.2076706696006599E-2</v>
      </c>
      <c r="H4028">
        <v>0.21075171886757799</v>
      </c>
    </row>
    <row r="4029" spans="1:8" x14ac:dyDescent="0.55000000000000004">
      <c r="A4029">
        <v>25789</v>
      </c>
      <c r="B4029" t="s">
        <v>6196</v>
      </c>
      <c r="C4029" t="s">
        <v>8</v>
      </c>
      <c r="D4029">
        <v>22.25</v>
      </c>
      <c r="E4029">
        <v>30.79</v>
      </c>
      <c r="F4029">
        <v>0.46816847069596002</v>
      </c>
      <c r="G4029">
        <v>0.43697714976015101</v>
      </c>
      <c r="H4029">
        <v>0.68137871483574597</v>
      </c>
    </row>
    <row r="4030" spans="1:8" x14ac:dyDescent="0.55000000000000004">
      <c r="A4030">
        <v>9249</v>
      </c>
      <c r="B4030" t="s">
        <v>6197</v>
      </c>
      <c r="C4030" t="s">
        <v>8</v>
      </c>
      <c r="D4030">
        <v>519.99</v>
      </c>
      <c r="E4030">
        <v>719.27</v>
      </c>
      <c r="F4030">
        <v>0.468054145725182</v>
      </c>
      <c r="G4030">
        <v>0.19984870727488099</v>
      </c>
      <c r="H4030">
        <v>0.40873730000032699</v>
      </c>
    </row>
    <row r="4031" spans="1:8" x14ac:dyDescent="0.55000000000000004">
      <c r="A4031">
        <v>5885</v>
      </c>
      <c r="B4031" t="s">
        <v>6198</v>
      </c>
      <c r="C4031" t="s">
        <v>8</v>
      </c>
      <c r="D4031">
        <v>1727.67</v>
      </c>
      <c r="E4031">
        <v>2389.61</v>
      </c>
      <c r="F4031">
        <v>0.46794229786770197</v>
      </c>
      <c r="G4031" s="1">
        <v>1.9262375310189999E-4</v>
      </c>
      <c r="H4031">
        <v>1.3334178235604999E-3</v>
      </c>
    </row>
    <row r="4032" spans="1:8" x14ac:dyDescent="0.55000000000000004">
      <c r="A4032">
        <v>51278</v>
      </c>
      <c r="B4032" t="s">
        <v>6199</v>
      </c>
      <c r="C4032" t="s">
        <v>8</v>
      </c>
      <c r="D4032">
        <v>736.86</v>
      </c>
      <c r="E4032">
        <v>1019.16</v>
      </c>
      <c r="F4032">
        <v>0.46790842696012003</v>
      </c>
      <c r="G4032">
        <v>2.19522233979728E-2</v>
      </c>
      <c r="H4032">
        <v>7.5582513662875397E-2</v>
      </c>
    </row>
    <row r="4033" spans="1:8" x14ac:dyDescent="0.55000000000000004">
      <c r="A4033">
        <v>122553</v>
      </c>
      <c r="B4033" t="s">
        <v>6200</v>
      </c>
      <c r="C4033" t="s">
        <v>8</v>
      </c>
      <c r="D4033">
        <v>432.32</v>
      </c>
      <c r="E4033">
        <v>597.92999999999995</v>
      </c>
      <c r="F4033">
        <v>0.46788683799308201</v>
      </c>
      <c r="G4033">
        <v>3.7192395497690399E-2</v>
      </c>
      <c r="H4033">
        <v>0.114593352225191</v>
      </c>
    </row>
    <row r="4034" spans="1:8" x14ac:dyDescent="0.55000000000000004">
      <c r="A4034">
        <v>6990</v>
      </c>
      <c r="B4034" t="s">
        <v>6201</v>
      </c>
      <c r="C4034" t="s">
        <v>8</v>
      </c>
      <c r="D4034">
        <v>645.36</v>
      </c>
      <c r="E4034">
        <v>892.57</v>
      </c>
      <c r="F4034">
        <v>0.46785437488340698</v>
      </c>
      <c r="G4034">
        <v>1.7109739791221299E-2</v>
      </c>
      <c r="H4034">
        <v>6.1678488731235499E-2</v>
      </c>
    </row>
    <row r="4035" spans="1:8" x14ac:dyDescent="0.55000000000000004">
      <c r="A4035">
        <v>29766</v>
      </c>
      <c r="B4035" t="s">
        <v>6202</v>
      </c>
      <c r="C4035" t="s">
        <v>8</v>
      </c>
      <c r="D4035">
        <v>1600.12</v>
      </c>
      <c r="E4035">
        <v>2212.6799999999998</v>
      </c>
      <c r="F4035">
        <v>0.46761774326199401</v>
      </c>
      <c r="G4035" s="1">
        <v>1.6307984611569999E-4</v>
      </c>
      <c r="H4035">
        <v>1.1502490392337999E-3</v>
      </c>
    </row>
    <row r="4036" spans="1:8" x14ac:dyDescent="0.55000000000000004">
      <c r="A4036">
        <v>8509</v>
      </c>
      <c r="B4036" t="s">
        <v>6203</v>
      </c>
      <c r="C4036" t="s">
        <v>8</v>
      </c>
      <c r="D4036">
        <v>570.36</v>
      </c>
      <c r="E4036">
        <v>788.67</v>
      </c>
      <c r="F4036">
        <v>0.46755545425669398</v>
      </c>
      <c r="G4036">
        <v>3.0496347857481999E-3</v>
      </c>
      <c r="H4036">
        <v>1.45956436116916E-2</v>
      </c>
    </row>
    <row r="4037" spans="1:8" x14ac:dyDescent="0.55000000000000004">
      <c r="A4037">
        <v>55186</v>
      </c>
      <c r="B4037" t="s">
        <v>6204</v>
      </c>
      <c r="C4037" t="s">
        <v>8</v>
      </c>
      <c r="D4037">
        <v>1110.47</v>
      </c>
      <c r="E4037">
        <v>1535.3</v>
      </c>
      <c r="F4037">
        <v>0.46735874271098399</v>
      </c>
      <c r="G4037">
        <v>2.75744591600974E-2</v>
      </c>
      <c r="H4037">
        <v>9.0574992173072105E-2</v>
      </c>
    </row>
    <row r="4038" spans="1:8" x14ac:dyDescent="0.55000000000000004">
      <c r="A4038">
        <v>25816</v>
      </c>
      <c r="B4038" t="s">
        <v>6205</v>
      </c>
      <c r="C4038" t="s">
        <v>8</v>
      </c>
      <c r="D4038">
        <v>1101.54</v>
      </c>
      <c r="E4038">
        <v>1522.69</v>
      </c>
      <c r="F4038">
        <v>0.46709431733789197</v>
      </c>
      <c r="G4038">
        <v>1.52150960979966E-2</v>
      </c>
      <c r="H4038">
        <v>5.59796844331805E-2</v>
      </c>
    </row>
    <row r="4039" spans="1:8" x14ac:dyDescent="0.55000000000000004">
      <c r="A4039">
        <v>57466</v>
      </c>
      <c r="B4039" t="s">
        <v>6206</v>
      </c>
      <c r="C4039" t="s">
        <v>8</v>
      </c>
      <c r="D4039">
        <v>551.76</v>
      </c>
      <c r="E4039">
        <v>762.58</v>
      </c>
      <c r="F4039">
        <v>0.46685766842267001</v>
      </c>
      <c r="G4039">
        <v>6.1886699907654002E-3</v>
      </c>
      <c r="H4039">
        <v>2.65238362234675E-2</v>
      </c>
    </row>
    <row r="4040" spans="1:8" x14ac:dyDescent="0.55000000000000004">
      <c r="A4040">
        <v>8615</v>
      </c>
      <c r="B4040" t="s">
        <v>6207</v>
      </c>
      <c r="C4040" t="s">
        <v>8</v>
      </c>
      <c r="D4040">
        <v>2455.12</v>
      </c>
      <c r="E4040">
        <v>3393.11</v>
      </c>
      <c r="F4040">
        <v>0.46681406906342099</v>
      </c>
      <c r="G4040">
        <v>6.4762865422608997E-3</v>
      </c>
      <c r="H4040">
        <v>2.7573356943742799E-2</v>
      </c>
    </row>
    <row r="4041" spans="1:8" x14ac:dyDescent="0.55000000000000004">
      <c r="A4041">
        <v>360023</v>
      </c>
      <c r="B4041" t="s">
        <v>6208</v>
      </c>
      <c r="C4041" t="s">
        <v>8</v>
      </c>
      <c r="D4041">
        <v>516.5</v>
      </c>
      <c r="E4041">
        <v>713.76</v>
      </c>
      <c r="F4041">
        <v>0.46666146812350801</v>
      </c>
      <c r="G4041">
        <v>5.7364141329796302E-2</v>
      </c>
      <c r="H4041">
        <v>0.160040396336214</v>
      </c>
    </row>
    <row r="4042" spans="1:8" x14ac:dyDescent="0.55000000000000004">
      <c r="A4042">
        <v>3658</v>
      </c>
      <c r="B4042" t="s">
        <v>6209</v>
      </c>
      <c r="C4042" t="s">
        <v>8</v>
      </c>
      <c r="D4042">
        <v>919.72</v>
      </c>
      <c r="E4042">
        <v>1270.93</v>
      </c>
      <c r="F4042">
        <v>0.466616825419782</v>
      </c>
      <c r="G4042" s="1">
        <v>7.4513376166829997E-4</v>
      </c>
      <c r="H4042">
        <v>4.3414556017974002E-3</v>
      </c>
    </row>
    <row r="4043" spans="1:8" x14ac:dyDescent="0.55000000000000004">
      <c r="A4043">
        <v>7280</v>
      </c>
      <c r="B4043" t="s">
        <v>6210</v>
      </c>
      <c r="C4043" t="s">
        <v>8</v>
      </c>
      <c r="D4043">
        <v>297.01</v>
      </c>
      <c r="E4043">
        <v>410.42</v>
      </c>
      <c r="F4043">
        <v>0.46658919982701202</v>
      </c>
      <c r="G4043">
        <v>2.0695222035959599E-2</v>
      </c>
      <c r="H4043">
        <v>7.2101608846572907E-2</v>
      </c>
    </row>
    <row r="4044" spans="1:8" x14ac:dyDescent="0.55000000000000004">
      <c r="A4044">
        <v>27</v>
      </c>
      <c r="B4044" t="s">
        <v>6211</v>
      </c>
      <c r="C4044" t="s">
        <v>8</v>
      </c>
      <c r="D4044">
        <v>3058.9</v>
      </c>
      <c r="E4044">
        <v>4226.88</v>
      </c>
      <c r="F4044">
        <v>0.46657785131460799</v>
      </c>
      <c r="G4044">
        <v>5.2909755477977003E-3</v>
      </c>
      <c r="H4044">
        <v>2.33317521939829E-2</v>
      </c>
    </row>
    <row r="4045" spans="1:8" x14ac:dyDescent="0.55000000000000004">
      <c r="A4045">
        <v>89853</v>
      </c>
      <c r="B4045" t="s">
        <v>6212</v>
      </c>
      <c r="C4045" t="s">
        <v>8</v>
      </c>
      <c r="D4045">
        <v>246.74</v>
      </c>
      <c r="E4045">
        <v>340.91</v>
      </c>
      <c r="F4045">
        <v>0.466401259009111</v>
      </c>
      <c r="G4045">
        <v>9.4832572783692198E-2</v>
      </c>
      <c r="H4045">
        <v>0.23615339358196599</v>
      </c>
    </row>
    <row r="4046" spans="1:8" x14ac:dyDescent="0.55000000000000004">
      <c r="A4046">
        <v>90634</v>
      </c>
      <c r="B4046" t="s">
        <v>6213</v>
      </c>
      <c r="C4046" t="s">
        <v>8</v>
      </c>
      <c r="D4046">
        <v>121.67</v>
      </c>
      <c r="E4046">
        <v>168.06</v>
      </c>
      <c r="F4046">
        <v>0.46599106739929003</v>
      </c>
      <c r="G4046">
        <v>9.7893821692153604E-2</v>
      </c>
      <c r="H4046">
        <v>0.242005083675045</v>
      </c>
    </row>
    <row r="4047" spans="1:8" x14ac:dyDescent="0.55000000000000004">
      <c r="A4047">
        <v>340277</v>
      </c>
      <c r="B4047" t="s">
        <v>6214</v>
      </c>
      <c r="C4047" t="s">
        <v>8</v>
      </c>
      <c r="D4047">
        <v>5.32</v>
      </c>
      <c r="E4047">
        <v>7.34</v>
      </c>
      <c r="F4047">
        <v>0.46576126393842299</v>
      </c>
      <c r="G4047">
        <v>0.62151187246518702</v>
      </c>
      <c r="H4047">
        <v>0.82544702725126295</v>
      </c>
    </row>
    <row r="4048" spans="1:8" x14ac:dyDescent="0.55000000000000004">
      <c r="A4048">
        <v>5523</v>
      </c>
      <c r="B4048" t="s">
        <v>6215</v>
      </c>
      <c r="C4048" t="s">
        <v>8</v>
      </c>
      <c r="D4048">
        <v>518.23</v>
      </c>
      <c r="E4048">
        <v>715.66</v>
      </c>
      <c r="F4048">
        <v>0.465675884850977</v>
      </c>
      <c r="G4048">
        <v>1.8351876092816601E-2</v>
      </c>
      <c r="H4048">
        <v>6.5352428360034395E-2</v>
      </c>
    </row>
    <row r="4049" spans="1:8" x14ac:dyDescent="0.55000000000000004">
      <c r="A4049">
        <v>54811</v>
      </c>
      <c r="B4049" t="s">
        <v>6216</v>
      </c>
      <c r="C4049" t="s">
        <v>8</v>
      </c>
      <c r="D4049">
        <v>376.99</v>
      </c>
      <c r="E4049">
        <v>520.57000000000005</v>
      </c>
      <c r="F4049">
        <v>0.46554016919262098</v>
      </c>
      <c r="G4049">
        <v>1.62447058265861E-2</v>
      </c>
      <c r="H4049">
        <v>5.9236693341870199E-2</v>
      </c>
    </row>
    <row r="4050" spans="1:8" x14ac:dyDescent="0.55000000000000004">
      <c r="A4050">
        <v>55003</v>
      </c>
      <c r="B4050" t="s">
        <v>6217</v>
      </c>
      <c r="C4050" t="s">
        <v>8</v>
      </c>
      <c r="D4050">
        <v>182.59</v>
      </c>
      <c r="E4050">
        <v>252.03</v>
      </c>
      <c r="F4050">
        <v>0.46500066999744599</v>
      </c>
      <c r="G4050">
        <v>7.6888382702783004E-2</v>
      </c>
      <c r="H4050">
        <v>0.20002679113976499</v>
      </c>
    </row>
    <row r="4051" spans="1:8" x14ac:dyDescent="0.55000000000000004">
      <c r="A4051">
        <v>558</v>
      </c>
      <c r="B4051" t="s">
        <v>6218</v>
      </c>
      <c r="C4051" t="s">
        <v>8</v>
      </c>
      <c r="D4051">
        <v>4351.3999999999996</v>
      </c>
      <c r="E4051">
        <v>6004.4</v>
      </c>
      <c r="F4051">
        <v>0.46453853864952399</v>
      </c>
      <c r="G4051">
        <v>4.4951815033950203E-2</v>
      </c>
      <c r="H4051">
        <v>0.13322393285522299</v>
      </c>
    </row>
    <row r="4052" spans="1:8" x14ac:dyDescent="0.55000000000000004">
      <c r="A4052">
        <v>9570</v>
      </c>
      <c r="B4052" t="s">
        <v>6219</v>
      </c>
      <c r="C4052" t="s">
        <v>8</v>
      </c>
      <c r="D4052">
        <v>928.47</v>
      </c>
      <c r="E4052">
        <v>1281.0899999999999</v>
      </c>
      <c r="F4052">
        <v>0.46445294436637802</v>
      </c>
      <c r="G4052">
        <v>1.2475099873035999E-2</v>
      </c>
      <c r="H4052">
        <v>4.7661502378058697E-2</v>
      </c>
    </row>
    <row r="4053" spans="1:8" x14ac:dyDescent="0.55000000000000004">
      <c r="A4053">
        <v>51091</v>
      </c>
      <c r="B4053" t="s">
        <v>6220</v>
      </c>
      <c r="C4053" t="s">
        <v>8</v>
      </c>
      <c r="D4053">
        <v>181.27</v>
      </c>
      <c r="E4053">
        <v>250.12</v>
      </c>
      <c r="F4053">
        <v>0.46444379132672597</v>
      </c>
      <c r="G4053">
        <v>7.5894171420142195E-2</v>
      </c>
      <c r="H4053">
        <v>0.19819427772773199</v>
      </c>
    </row>
    <row r="4054" spans="1:8" x14ac:dyDescent="0.55000000000000004">
      <c r="A4054">
        <v>92370</v>
      </c>
      <c r="B4054" t="s">
        <v>6221</v>
      </c>
      <c r="C4054" t="s">
        <v>8</v>
      </c>
      <c r="D4054">
        <v>112.81</v>
      </c>
      <c r="E4054">
        <v>155.65</v>
      </c>
      <c r="F4054">
        <v>0.46438716257277501</v>
      </c>
      <c r="G4054">
        <v>0.12517357833142501</v>
      </c>
      <c r="H4054">
        <v>0.29083719438755401</v>
      </c>
    </row>
    <row r="4055" spans="1:8" x14ac:dyDescent="0.55000000000000004">
      <c r="A4055">
        <v>92104</v>
      </c>
      <c r="B4055" t="s">
        <v>6222</v>
      </c>
      <c r="C4055" t="s">
        <v>8</v>
      </c>
      <c r="D4055">
        <v>262.25</v>
      </c>
      <c r="E4055">
        <v>361.79</v>
      </c>
      <c r="F4055">
        <v>0.46420061688568898</v>
      </c>
      <c r="G4055">
        <v>2.1194650870502301E-2</v>
      </c>
      <c r="H4055">
        <v>7.3375485038931099E-2</v>
      </c>
    </row>
    <row r="4056" spans="1:8" x14ac:dyDescent="0.55000000000000004">
      <c r="A4056">
        <v>84296</v>
      </c>
      <c r="B4056" t="s">
        <v>6223</v>
      </c>
      <c r="C4056" t="s">
        <v>8</v>
      </c>
      <c r="D4056">
        <v>28.77</v>
      </c>
      <c r="E4056">
        <v>39.68</v>
      </c>
      <c r="F4056">
        <v>0.46418278741859698</v>
      </c>
      <c r="G4056">
        <v>0.37232220835074598</v>
      </c>
      <c r="H4056">
        <v>0.61882778791501603</v>
      </c>
    </row>
    <row r="4057" spans="1:8" x14ac:dyDescent="0.55000000000000004">
      <c r="A4057">
        <v>3184</v>
      </c>
      <c r="B4057" t="s">
        <v>6224</v>
      </c>
      <c r="C4057" t="s">
        <v>8</v>
      </c>
      <c r="D4057">
        <v>1691.97</v>
      </c>
      <c r="E4057">
        <v>2333.59</v>
      </c>
      <c r="F4057">
        <v>0.46384034374428001</v>
      </c>
      <c r="G4057">
        <v>4.9918145984713998E-3</v>
      </c>
      <c r="H4057">
        <v>2.22275238753964E-2</v>
      </c>
    </row>
    <row r="4058" spans="1:8" x14ac:dyDescent="0.55000000000000004">
      <c r="A4058">
        <v>9324</v>
      </c>
      <c r="B4058" t="s">
        <v>6225</v>
      </c>
      <c r="C4058" t="s">
        <v>8</v>
      </c>
      <c r="D4058">
        <v>215.46</v>
      </c>
      <c r="E4058">
        <v>297.11</v>
      </c>
      <c r="F4058">
        <v>0.46355224743927897</v>
      </c>
      <c r="G4058">
        <v>7.7553466949135799E-2</v>
      </c>
      <c r="H4058">
        <v>0.20150151227420701</v>
      </c>
    </row>
    <row r="4059" spans="1:8" x14ac:dyDescent="0.55000000000000004">
      <c r="A4059">
        <v>6709</v>
      </c>
      <c r="B4059" t="s">
        <v>6226</v>
      </c>
      <c r="C4059" t="s">
        <v>8</v>
      </c>
      <c r="D4059">
        <v>5059.3100000000004</v>
      </c>
      <c r="E4059">
        <v>6975.98</v>
      </c>
      <c r="F4059">
        <v>0.46345397739377198</v>
      </c>
      <c r="G4059">
        <v>0.12720243108030699</v>
      </c>
      <c r="H4059">
        <v>0.29438430644685298</v>
      </c>
    </row>
    <row r="4060" spans="1:8" x14ac:dyDescent="0.55000000000000004">
      <c r="A4060">
        <v>8721</v>
      </c>
      <c r="B4060" t="s">
        <v>6227</v>
      </c>
      <c r="C4060" t="s">
        <v>8</v>
      </c>
      <c r="D4060">
        <v>2633.38</v>
      </c>
      <c r="E4060">
        <v>3630.98</v>
      </c>
      <c r="F4060">
        <v>0.46344409619731503</v>
      </c>
      <c r="G4060">
        <v>5.4247126710382398E-2</v>
      </c>
      <c r="H4060">
        <v>0.153510015637501</v>
      </c>
    </row>
    <row r="4061" spans="1:8" x14ac:dyDescent="0.55000000000000004">
      <c r="A4061">
        <v>203228</v>
      </c>
      <c r="B4061" t="s">
        <v>6228</v>
      </c>
      <c r="C4061" t="s">
        <v>8</v>
      </c>
      <c r="D4061">
        <v>77.42</v>
      </c>
      <c r="E4061">
        <v>106.74</v>
      </c>
      <c r="F4061">
        <v>0.46332264327072098</v>
      </c>
      <c r="G4061">
        <v>0.105592953038545</v>
      </c>
      <c r="H4061">
        <v>0.25645118943794698</v>
      </c>
    </row>
    <row r="4062" spans="1:8" x14ac:dyDescent="0.55000000000000004">
      <c r="A4062">
        <v>800</v>
      </c>
      <c r="B4062" t="s">
        <v>6229</v>
      </c>
      <c r="C4062" t="s">
        <v>8</v>
      </c>
      <c r="D4062">
        <v>8942.2999999999993</v>
      </c>
      <c r="E4062">
        <v>12328.19</v>
      </c>
      <c r="F4062">
        <v>0.46324388981356401</v>
      </c>
      <c r="G4062">
        <v>6.0633057867826502E-2</v>
      </c>
      <c r="H4062">
        <v>0.16680696929008301</v>
      </c>
    </row>
    <row r="4063" spans="1:8" x14ac:dyDescent="0.55000000000000004">
      <c r="A4063">
        <v>9991</v>
      </c>
      <c r="B4063" t="s">
        <v>6230</v>
      </c>
      <c r="C4063" t="s">
        <v>8</v>
      </c>
      <c r="D4063">
        <v>1020.98</v>
      </c>
      <c r="E4063">
        <v>1407.44</v>
      </c>
      <c r="F4063">
        <v>0.46312555898453001</v>
      </c>
      <c r="G4063">
        <v>2.9620306724029901E-2</v>
      </c>
      <c r="H4063">
        <v>9.5870261144054794E-2</v>
      </c>
    </row>
    <row r="4064" spans="1:8" x14ac:dyDescent="0.55000000000000004">
      <c r="A4064">
        <v>246329</v>
      </c>
      <c r="B4064" t="s">
        <v>6231</v>
      </c>
      <c r="C4064" t="s">
        <v>8</v>
      </c>
      <c r="D4064">
        <v>4.1100000000000003</v>
      </c>
      <c r="E4064">
        <v>5.67</v>
      </c>
      <c r="F4064">
        <v>0.46284571580662098</v>
      </c>
      <c r="G4064">
        <v>0.67173987682481395</v>
      </c>
      <c r="H4064">
        <v>0.85634338452768999</v>
      </c>
    </row>
    <row r="4065" spans="1:8" x14ac:dyDescent="0.55000000000000004">
      <c r="A4065">
        <v>54948</v>
      </c>
      <c r="B4065" t="s">
        <v>6232</v>
      </c>
      <c r="C4065" t="s">
        <v>8</v>
      </c>
      <c r="D4065">
        <v>480.38</v>
      </c>
      <c r="E4065">
        <v>662.07</v>
      </c>
      <c r="F4065">
        <v>0.46279956407112</v>
      </c>
      <c r="G4065">
        <v>2.17909325174446E-2</v>
      </c>
      <c r="H4065">
        <v>7.5121733965305096E-2</v>
      </c>
    </row>
    <row r="4066" spans="1:8" x14ac:dyDescent="0.55000000000000004">
      <c r="A4066">
        <v>3787</v>
      </c>
      <c r="B4066" t="s">
        <v>6233</v>
      </c>
      <c r="C4066" t="s">
        <v>8</v>
      </c>
      <c r="D4066">
        <v>8.1300000000000008</v>
      </c>
      <c r="E4066">
        <v>11.21</v>
      </c>
      <c r="F4066">
        <v>0.46279494163838802</v>
      </c>
      <c r="G4066">
        <v>0.583507153375451</v>
      </c>
      <c r="H4066">
        <v>0.803351643689725</v>
      </c>
    </row>
    <row r="4067" spans="1:8" x14ac:dyDescent="0.55000000000000004">
      <c r="A4067">
        <v>199692</v>
      </c>
      <c r="B4067" t="s">
        <v>6234</v>
      </c>
      <c r="C4067" t="s">
        <v>8</v>
      </c>
      <c r="D4067">
        <v>182.2</v>
      </c>
      <c r="E4067">
        <v>251.05</v>
      </c>
      <c r="F4067">
        <v>0.46246770972040602</v>
      </c>
      <c r="G4067">
        <v>5.36442085228028E-2</v>
      </c>
      <c r="H4067">
        <v>0.15238186128154399</v>
      </c>
    </row>
    <row r="4068" spans="1:8" x14ac:dyDescent="0.55000000000000004">
      <c r="A4068">
        <v>7764</v>
      </c>
      <c r="B4068" t="s">
        <v>6235</v>
      </c>
      <c r="C4068" t="s">
        <v>8</v>
      </c>
      <c r="D4068">
        <v>1332.63</v>
      </c>
      <c r="E4068">
        <v>1836.16</v>
      </c>
      <c r="F4068">
        <v>0.46241469577954902</v>
      </c>
      <c r="G4068">
        <v>1.1231328509392999E-3</v>
      </c>
      <c r="H4068">
        <v>6.1921328459747004E-3</v>
      </c>
    </row>
    <row r="4069" spans="1:8" x14ac:dyDescent="0.55000000000000004">
      <c r="A4069">
        <v>11116</v>
      </c>
      <c r="B4069" t="s">
        <v>6236</v>
      </c>
      <c r="C4069" t="s">
        <v>8</v>
      </c>
      <c r="D4069">
        <v>212.36</v>
      </c>
      <c r="E4069">
        <v>292.57</v>
      </c>
      <c r="F4069">
        <v>0.46227319662660699</v>
      </c>
      <c r="G4069">
        <v>1.50022670410597E-2</v>
      </c>
      <c r="H4069">
        <v>5.5345517856802202E-2</v>
      </c>
    </row>
    <row r="4070" spans="1:8" x14ac:dyDescent="0.55000000000000004">
      <c r="A4070">
        <v>2979</v>
      </c>
      <c r="B4070" t="s">
        <v>6237</v>
      </c>
      <c r="C4070" t="s">
        <v>8</v>
      </c>
      <c r="D4070">
        <v>6.88</v>
      </c>
      <c r="E4070">
        <v>9.4700000000000006</v>
      </c>
      <c r="F4070">
        <v>0.46219777072100299</v>
      </c>
      <c r="G4070">
        <v>0.60355138647619</v>
      </c>
      <c r="H4070">
        <v>0.81755297972524799</v>
      </c>
    </row>
    <row r="4071" spans="1:8" x14ac:dyDescent="0.55000000000000004">
      <c r="A4071">
        <v>5469</v>
      </c>
      <c r="B4071" t="s">
        <v>6238</v>
      </c>
      <c r="C4071" t="s">
        <v>8</v>
      </c>
      <c r="D4071">
        <v>1109.8399999999999</v>
      </c>
      <c r="E4071">
        <v>1528.84</v>
      </c>
      <c r="F4071">
        <v>0.462079952945045</v>
      </c>
      <c r="G4071">
        <v>1.0941263357356001E-3</v>
      </c>
      <c r="H4071">
        <v>6.0627601446417998E-3</v>
      </c>
    </row>
    <row r="4072" spans="1:8" x14ac:dyDescent="0.55000000000000004">
      <c r="A4072">
        <v>8609</v>
      </c>
      <c r="B4072" t="s">
        <v>6239</v>
      </c>
      <c r="C4072" t="s">
        <v>8</v>
      </c>
      <c r="D4072">
        <v>1138.5899999999999</v>
      </c>
      <c r="E4072">
        <v>1568.34</v>
      </c>
      <c r="F4072">
        <v>0.46199917364446802</v>
      </c>
      <c r="G4072">
        <v>4.0349597122140701E-2</v>
      </c>
      <c r="H4072">
        <v>0.12216527164097001</v>
      </c>
    </row>
    <row r="4073" spans="1:8" x14ac:dyDescent="0.55000000000000004">
      <c r="A4073">
        <v>84186</v>
      </c>
      <c r="B4073" t="s">
        <v>6240</v>
      </c>
      <c r="C4073" t="s">
        <v>8</v>
      </c>
      <c r="D4073">
        <v>303.98</v>
      </c>
      <c r="E4073">
        <v>418.67</v>
      </c>
      <c r="F4073">
        <v>0.46183583685855201</v>
      </c>
      <c r="G4073">
        <v>1.37102896095348E-2</v>
      </c>
      <c r="H4073">
        <v>5.1364296590115197E-2</v>
      </c>
    </row>
    <row r="4074" spans="1:8" x14ac:dyDescent="0.55000000000000004">
      <c r="A4074">
        <v>83541</v>
      </c>
      <c r="B4074" t="s">
        <v>6241</v>
      </c>
      <c r="C4074" t="s">
        <v>8</v>
      </c>
      <c r="D4074">
        <v>74.599999999999994</v>
      </c>
      <c r="E4074">
        <v>102.73</v>
      </c>
      <c r="F4074">
        <v>0.46168124026237101</v>
      </c>
      <c r="G4074">
        <v>0.376542439294408</v>
      </c>
      <c r="H4074">
        <v>0.62426172284233505</v>
      </c>
    </row>
    <row r="4075" spans="1:8" x14ac:dyDescent="0.55000000000000004">
      <c r="A4075">
        <v>153562</v>
      </c>
      <c r="B4075" t="s">
        <v>6242</v>
      </c>
      <c r="C4075" t="s">
        <v>8</v>
      </c>
      <c r="D4075">
        <v>25.27</v>
      </c>
      <c r="E4075">
        <v>34.799999999999997</v>
      </c>
      <c r="F4075">
        <v>0.461485969377812</v>
      </c>
      <c r="G4075">
        <v>0.389661718438578</v>
      </c>
      <c r="H4075">
        <v>0.638402653696584</v>
      </c>
    </row>
    <row r="4076" spans="1:8" x14ac:dyDescent="0.55000000000000004">
      <c r="A4076">
        <v>105374301</v>
      </c>
      <c r="B4076" t="s">
        <v>6243</v>
      </c>
      <c r="C4076" t="s">
        <v>8</v>
      </c>
      <c r="D4076">
        <v>1.28</v>
      </c>
      <c r="E4076">
        <v>1.76</v>
      </c>
      <c r="F4076">
        <v>0.46147721305211897</v>
      </c>
      <c r="G4076">
        <v>0.80551918685630597</v>
      </c>
      <c r="H4076">
        <v>0.92093276239496602</v>
      </c>
    </row>
    <row r="4077" spans="1:8" x14ac:dyDescent="0.55000000000000004">
      <c r="A4077">
        <v>283373</v>
      </c>
      <c r="B4077" t="s">
        <v>6244</v>
      </c>
      <c r="C4077" t="s">
        <v>8</v>
      </c>
      <c r="D4077">
        <v>2642.57</v>
      </c>
      <c r="E4077">
        <v>3638.08</v>
      </c>
      <c r="F4077">
        <v>0.46123340237365401</v>
      </c>
      <c r="G4077">
        <v>3.59530976640344E-2</v>
      </c>
      <c r="H4077">
        <v>0.11144441774500401</v>
      </c>
    </row>
    <row r="4078" spans="1:8" x14ac:dyDescent="0.55000000000000004">
      <c r="A4078">
        <v>51439</v>
      </c>
      <c r="B4078" t="s">
        <v>6245</v>
      </c>
      <c r="C4078" t="s">
        <v>8</v>
      </c>
      <c r="D4078">
        <v>861.02</v>
      </c>
      <c r="E4078">
        <v>1185.28</v>
      </c>
      <c r="F4078">
        <v>0.46111325630599498</v>
      </c>
      <c r="G4078">
        <v>6.5973101912173999E-3</v>
      </c>
      <c r="H4078">
        <v>2.79942223806754E-2</v>
      </c>
    </row>
    <row r="4079" spans="1:8" x14ac:dyDescent="0.55000000000000004">
      <c r="A4079">
        <v>7066</v>
      </c>
      <c r="B4079" t="s">
        <v>6246</v>
      </c>
      <c r="C4079" t="s">
        <v>8</v>
      </c>
      <c r="D4079">
        <v>9.4499999999999993</v>
      </c>
      <c r="E4079">
        <v>13.01</v>
      </c>
      <c r="F4079">
        <v>0.461103784418604</v>
      </c>
      <c r="G4079">
        <v>0.52227818173761897</v>
      </c>
      <c r="H4079">
        <v>0.757123458475494</v>
      </c>
    </row>
    <row r="4080" spans="1:8" x14ac:dyDescent="0.55000000000000004">
      <c r="A4080">
        <v>284207</v>
      </c>
      <c r="B4080" t="s">
        <v>6247</v>
      </c>
      <c r="C4080" t="s">
        <v>8</v>
      </c>
      <c r="D4080">
        <v>4122.07</v>
      </c>
      <c r="E4080">
        <v>5672.99</v>
      </c>
      <c r="F4080">
        <v>0.46074153952663899</v>
      </c>
      <c r="G4080">
        <v>4.6154848512700901E-2</v>
      </c>
      <c r="H4080">
        <v>0.136052357873376</v>
      </c>
    </row>
    <row r="4081" spans="1:8" x14ac:dyDescent="0.55000000000000004">
      <c r="A4081">
        <v>84691</v>
      </c>
      <c r="B4081" t="s">
        <v>6248</v>
      </c>
      <c r="C4081" t="s">
        <v>8</v>
      </c>
      <c r="D4081">
        <v>3.8</v>
      </c>
      <c r="E4081">
        <v>5.23</v>
      </c>
      <c r="F4081">
        <v>0.46037492137476399</v>
      </c>
      <c r="G4081">
        <v>0.68435138526313299</v>
      </c>
      <c r="H4081">
        <v>0.86121357690733402</v>
      </c>
    </row>
    <row r="4082" spans="1:8" x14ac:dyDescent="0.55000000000000004">
      <c r="A4082">
        <v>79868</v>
      </c>
      <c r="B4082" t="s">
        <v>6249</v>
      </c>
      <c r="C4082" t="s">
        <v>8</v>
      </c>
      <c r="D4082">
        <v>279.57</v>
      </c>
      <c r="E4082">
        <v>384.64</v>
      </c>
      <c r="F4082">
        <v>0.460316037602225</v>
      </c>
      <c r="G4082">
        <v>3.07797231156808E-2</v>
      </c>
      <c r="H4082">
        <v>9.8785216170838602E-2</v>
      </c>
    </row>
    <row r="4083" spans="1:8" x14ac:dyDescent="0.55000000000000004">
      <c r="A4083">
        <v>10146</v>
      </c>
      <c r="B4083" t="s">
        <v>6250</v>
      </c>
      <c r="C4083" t="s">
        <v>8</v>
      </c>
      <c r="D4083">
        <v>2850.71</v>
      </c>
      <c r="E4083">
        <v>3921.93</v>
      </c>
      <c r="F4083">
        <v>0.46024045508795702</v>
      </c>
      <c r="G4083" s="1">
        <v>7.9590202398155001E-5</v>
      </c>
      <c r="H4083" s="1">
        <v>6.0985713910400002E-4</v>
      </c>
    </row>
    <row r="4084" spans="1:8" x14ac:dyDescent="0.55000000000000004">
      <c r="A4084">
        <v>114787</v>
      </c>
      <c r="B4084" t="s">
        <v>6251</v>
      </c>
      <c r="C4084" t="s">
        <v>8</v>
      </c>
      <c r="D4084">
        <v>139.01</v>
      </c>
      <c r="E4084">
        <v>191.23</v>
      </c>
      <c r="F4084">
        <v>0.46014419934980599</v>
      </c>
      <c r="G4084">
        <v>4.8946217021202797E-2</v>
      </c>
      <c r="H4084">
        <v>0.142337749817329</v>
      </c>
    </row>
    <row r="4085" spans="1:8" x14ac:dyDescent="0.55000000000000004">
      <c r="A4085">
        <v>23760</v>
      </c>
      <c r="B4085" t="s">
        <v>6252</v>
      </c>
      <c r="C4085" t="s">
        <v>8</v>
      </c>
      <c r="D4085">
        <v>1206.06</v>
      </c>
      <c r="E4085">
        <v>1659.11</v>
      </c>
      <c r="F4085">
        <v>0.46010954247095798</v>
      </c>
      <c r="G4085">
        <v>1.2359936990005999E-3</v>
      </c>
      <c r="H4085">
        <v>6.7351808040166002E-3</v>
      </c>
    </row>
    <row r="4086" spans="1:8" x14ac:dyDescent="0.55000000000000004">
      <c r="A4086">
        <v>7094</v>
      </c>
      <c r="B4086" t="s">
        <v>6253</v>
      </c>
      <c r="C4086" t="s">
        <v>8</v>
      </c>
      <c r="D4086">
        <v>9888.48</v>
      </c>
      <c r="E4086">
        <v>13601.49</v>
      </c>
      <c r="F4086">
        <v>0.45994331124845</v>
      </c>
      <c r="G4086">
        <v>2.7069632630643001E-3</v>
      </c>
      <c r="H4086">
        <v>1.3195156264640601E-2</v>
      </c>
    </row>
    <row r="4087" spans="1:8" x14ac:dyDescent="0.55000000000000004">
      <c r="A4087">
        <v>7627</v>
      </c>
      <c r="B4087" t="s">
        <v>6254</v>
      </c>
      <c r="C4087" t="s">
        <v>8</v>
      </c>
      <c r="D4087">
        <v>144.61000000000001</v>
      </c>
      <c r="E4087">
        <v>198.9</v>
      </c>
      <c r="F4087">
        <v>0.459872392656617</v>
      </c>
      <c r="G4087">
        <v>4.73244656643255E-2</v>
      </c>
      <c r="H4087">
        <v>0.13872771118924301</v>
      </c>
    </row>
    <row r="4088" spans="1:8" x14ac:dyDescent="0.55000000000000004">
      <c r="A4088">
        <v>1849</v>
      </c>
      <c r="B4088" t="s">
        <v>6255</v>
      </c>
      <c r="C4088" t="s">
        <v>8</v>
      </c>
      <c r="D4088">
        <v>401.91</v>
      </c>
      <c r="E4088">
        <v>552.75</v>
      </c>
      <c r="F4088">
        <v>0.459768423507118</v>
      </c>
      <c r="G4088">
        <v>8.2642347101869004E-2</v>
      </c>
      <c r="H4088">
        <v>0.21192160138954899</v>
      </c>
    </row>
    <row r="4089" spans="1:8" x14ac:dyDescent="0.55000000000000004">
      <c r="A4089">
        <v>54974</v>
      </c>
      <c r="B4089" t="s">
        <v>6256</v>
      </c>
      <c r="C4089" t="s">
        <v>8</v>
      </c>
      <c r="D4089">
        <v>136.57</v>
      </c>
      <c r="E4089">
        <v>187.81</v>
      </c>
      <c r="F4089">
        <v>0.45964003496230399</v>
      </c>
      <c r="G4089">
        <v>3.5756890409673399E-2</v>
      </c>
      <c r="H4089">
        <v>0.11098295050944899</v>
      </c>
    </row>
    <row r="4090" spans="1:8" x14ac:dyDescent="0.55000000000000004">
      <c r="A4090">
        <v>139065</v>
      </c>
      <c r="B4090" t="s">
        <v>6257</v>
      </c>
      <c r="C4090" t="s">
        <v>8</v>
      </c>
      <c r="D4090">
        <v>160.38</v>
      </c>
      <c r="E4090">
        <v>220.52</v>
      </c>
      <c r="F4090">
        <v>0.45941646004289599</v>
      </c>
      <c r="G4090">
        <v>0.488305854037136</v>
      </c>
      <c r="H4090">
        <v>0.73025639929945396</v>
      </c>
    </row>
    <row r="4091" spans="1:8" x14ac:dyDescent="0.55000000000000004">
      <c r="A4091">
        <v>9694</v>
      </c>
      <c r="B4091" t="s">
        <v>6258</v>
      </c>
      <c r="C4091" t="s">
        <v>8</v>
      </c>
      <c r="D4091">
        <v>571.35</v>
      </c>
      <c r="E4091">
        <v>785.51</v>
      </c>
      <c r="F4091">
        <v>0.45924516738847998</v>
      </c>
      <c r="G4091">
        <v>4.8496070732348996E-3</v>
      </c>
      <c r="H4091">
        <v>2.17002728715937E-2</v>
      </c>
    </row>
    <row r="4092" spans="1:8" x14ac:dyDescent="0.55000000000000004">
      <c r="A4092">
        <v>114034</v>
      </c>
      <c r="B4092" t="s">
        <v>6259</v>
      </c>
      <c r="C4092" t="s">
        <v>8</v>
      </c>
      <c r="D4092">
        <v>83.57</v>
      </c>
      <c r="E4092">
        <v>114.85</v>
      </c>
      <c r="F4092">
        <v>0.45870090003066699</v>
      </c>
      <c r="G4092">
        <v>0.122361303884796</v>
      </c>
      <c r="H4092">
        <v>0.285799926093804</v>
      </c>
    </row>
    <row r="4093" spans="1:8" x14ac:dyDescent="0.55000000000000004">
      <c r="A4093">
        <v>317762</v>
      </c>
      <c r="B4093" t="s">
        <v>6260</v>
      </c>
      <c r="C4093" t="s">
        <v>8</v>
      </c>
      <c r="D4093">
        <v>52.68</v>
      </c>
      <c r="E4093">
        <v>72.39</v>
      </c>
      <c r="F4093">
        <v>0.45842566942222801</v>
      </c>
      <c r="G4093">
        <v>0.22058818541982</v>
      </c>
      <c r="H4093">
        <v>0.436838065552063</v>
      </c>
    </row>
    <row r="4094" spans="1:8" x14ac:dyDescent="0.55000000000000004">
      <c r="A4094">
        <v>57634</v>
      </c>
      <c r="B4094" t="s">
        <v>6261</v>
      </c>
      <c r="C4094" t="s">
        <v>8</v>
      </c>
      <c r="D4094">
        <v>963.78</v>
      </c>
      <c r="E4094">
        <v>1324.17</v>
      </c>
      <c r="F4094">
        <v>0.45831092748712099</v>
      </c>
      <c r="G4094">
        <v>1.34133571756321E-2</v>
      </c>
      <c r="H4094">
        <v>5.0505490094895598E-2</v>
      </c>
    </row>
    <row r="4095" spans="1:8" x14ac:dyDescent="0.55000000000000004">
      <c r="A4095">
        <v>6690</v>
      </c>
      <c r="B4095" t="s">
        <v>6262</v>
      </c>
      <c r="C4095" t="s">
        <v>8</v>
      </c>
      <c r="D4095">
        <v>5.12</v>
      </c>
      <c r="E4095">
        <v>7.03</v>
      </c>
      <c r="F4095">
        <v>0.45762075463570501</v>
      </c>
      <c r="G4095">
        <v>0.74276871546106604</v>
      </c>
      <c r="H4095">
        <v>0.90232003826514695</v>
      </c>
    </row>
    <row r="4096" spans="1:8" x14ac:dyDescent="0.55000000000000004">
      <c r="A4096">
        <v>2530</v>
      </c>
      <c r="B4096" t="s">
        <v>6263</v>
      </c>
      <c r="C4096" t="s">
        <v>8</v>
      </c>
      <c r="D4096">
        <v>1070.3499999999999</v>
      </c>
      <c r="E4096">
        <v>1469.46</v>
      </c>
      <c r="F4096">
        <v>0.457209318013997</v>
      </c>
      <c r="G4096">
        <v>5.4027551143893501E-2</v>
      </c>
      <c r="H4096">
        <v>0.15309982681711401</v>
      </c>
    </row>
    <row r="4097" spans="1:8" x14ac:dyDescent="0.55000000000000004">
      <c r="A4097">
        <v>538</v>
      </c>
      <c r="B4097" t="s">
        <v>6264</v>
      </c>
      <c r="C4097" t="s">
        <v>8</v>
      </c>
      <c r="D4097">
        <v>241.19</v>
      </c>
      <c r="E4097">
        <v>331.11</v>
      </c>
      <c r="F4097">
        <v>0.45714613125124498</v>
      </c>
      <c r="G4097">
        <v>1.6431433950947E-2</v>
      </c>
      <c r="H4097">
        <v>5.9784776199710198E-2</v>
      </c>
    </row>
    <row r="4098" spans="1:8" x14ac:dyDescent="0.55000000000000004">
      <c r="A4098">
        <v>9422</v>
      </c>
      <c r="B4098" t="s">
        <v>6265</v>
      </c>
      <c r="C4098" t="s">
        <v>8</v>
      </c>
      <c r="D4098">
        <v>316.77999999999997</v>
      </c>
      <c r="E4098">
        <v>434.8</v>
      </c>
      <c r="F4098">
        <v>0.45686879777517297</v>
      </c>
      <c r="G4098">
        <v>3.5540964116279002E-2</v>
      </c>
      <c r="H4098">
        <v>0.110393522790702</v>
      </c>
    </row>
    <row r="4099" spans="1:8" x14ac:dyDescent="0.55000000000000004">
      <c r="A4099">
        <v>7167</v>
      </c>
      <c r="B4099" t="s">
        <v>6266</v>
      </c>
      <c r="C4099" t="s">
        <v>8</v>
      </c>
      <c r="D4099">
        <v>17759.22</v>
      </c>
      <c r="E4099">
        <v>24374.85</v>
      </c>
      <c r="F4099">
        <v>0.45682482462260399</v>
      </c>
      <c r="G4099">
        <v>1.5238128406453999E-3</v>
      </c>
      <c r="H4099">
        <v>8.0834971407605996E-3</v>
      </c>
    </row>
    <row r="4100" spans="1:8" x14ac:dyDescent="0.55000000000000004">
      <c r="A4100">
        <v>51228</v>
      </c>
      <c r="B4100" t="s">
        <v>6267</v>
      </c>
      <c r="C4100" t="s">
        <v>8</v>
      </c>
      <c r="D4100">
        <v>607.37</v>
      </c>
      <c r="E4100">
        <v>833.4</v>
      </c>
      <c r="F4100">
        <v>0.45643614233980701</v>
      </c>
      <c r="G4100">
        <v>1.4801852419412599E-2</v>
      </c>
      <c r="H4100">
        <v>5.4753843533878598E-2</v>
      </c>
    </row>
    <row r="4101" spans="1:8" x14ac:dyDescent="0.55000000000000004">
      <c r="A4101">
        <v>55114</v>
      </c>
      <c r="B4101" t="s">
        <v>6268</v>
      </c>
      <c r="C4101" t="s">
        <v>8</v>
      </c>
      <c r="D4101">
        <v>807.28</v>
      </c>
      <c r="E4101">
        <v>1107.6600000000001</v>
      </c>
      <c r="F4101">
        <v>0.45636451946964102</v>
      </c>
      <c r="G4101">
        <v>2.7953473240431002E-3</v>
      </c>
      <c r="H4101">
        <v>1.35539248536251E-2</v>
      </c>
    </row>
    <row r="4102" spans="1:8" x14ac:dyDescent="0.55000000000000004">
      <c r="A4102">
        <v>10691</v>
      </c>
      <c r="B4102" t="s">
        <v>6269</v>
      </c>
      <c r="C4102" t="s">
        <v>8</v>
      </c>
      <c r="D4102">
        <v>222.7</v>
      </c>
      <c r="E4102">
        <v>305.55</v>
      </c>
      <c r="F4102">
        <v>0.456329368459294</v>
      </c>
      <c r="G4102">
        <v>3.2664730173667098E-2</v>
      </c>
      <c r="H4102">
        <v>0.103359594436167</v>
      </c>
    </row>
    <row r="4103" spans="1:8" x14ac:dyDescent="0.55000000000000004">
      <c r="A4103">
        <v>5531</v>
      </c>
      <c r="B4103" t="s">
        <v>6270</v>
      </c>
      <c r="C4103" t="s">
        <v>8</v>
      </c>
      <c r="D4103">
        <v>1293.8</v>
      </c>
      <c r="E4103">
        <v>1775.1</v>
      </c>
      <c r="F4103">
        <v>0.45628660704457003</v>
      </c>
      <c r="G4103">
        <v>4.9667907943185E-2</v>
      </c>
      <c r="H4103">
        <v>0.143926442985787</v>
      </c>
    </row>
    <row r="4104" spans="1:8" x14ac:dyDescent="0.55000000000000004">
      <c r="A4104">
        <v>117</v>
      </c>
      <c r="B4104" t="s">
        <v>6271</v>
      </c>
      <c r="C4104" t="s">
        <v>8</v>
      </c>
      <c r="D4104">
        <v>1.28</v>
      </c>
      <c r="E4104">
        <v>1.76</v>
      </c>
      <c r="F4104">
        <v>0.45618934113998799</v>
      </c>
      <c r="G4104">
        <v>0.80350091068351703</v>
      </c>
      <c r="H4104">
        <v>0.92029730963353495</v>
      </c>
    </row>
    <row r="4105" spans="1:8" x14ac:dyDescent="0.55000000000000004">
      <c r="A4105">
        <v>128153</v>
      </c>
      <c r="B4105" t="s">
        <v>6272</v>
      </c>
      <c r="C4105" t="s">
        <v>8</v>
      </c>
      <c r="D4105">
        <v>9.14</v>
      </c>
      <c r="E4105">
        <v>12.54</v>
      </c>
      <c r="F4105">
        <v>0.45601177160511303</v>
      </c>
      <c r="G4105">
        <v>0.54312923109183897</v>
      </c>
      <c r="H4105">
        <v>0.77556812858102897</v>
      </c>
    </row>
    <row r="4106" spans="1:8" x14ac:dyDescent="0.55000000000000004">
      <c r="A4106">
        <v>25998</v>
      </c>
      <c r="B4106" t="s">
        <v>6273</v>
      </c>
      <c r="C4106" t="s">
        <v>8</v>
      </c>
      <c r="D4106">
        <v>1445.97</v>
      </c>
      <c r="E4106">
        <v>1983.3</v>
      </c>
      <c r="F4106">
        <v>0.45587261535821499</v>
      </c>
      <c r="G4106">
        <v>6.2542144864159996E-3</v>
      </c>
      <c r="H4106">
        <v>2.6759755569746201E-2</v>
      </c>
    </row>
    <row r="4107" spans="1:8" x14ac:dyDescent="0.55000000000000004">
      <c r="A4107">
        <v>4646</v>
      </c>
      <c r="B4107" t="s">
        <v>6274</v>
      </c>
      <c r="C4107" t="s">
        <v>8</v>
      </c>
      <c r="D4107">
        <v>784.84</v>
      </c>
      <c r="E4107">
        <v>1076.46</v>
      </c>
      <c r="F4107">
        <v>0.45582798341087299</v>
      </c>
      <c r="G4107">
        <v>0.12432956345028801</v>
      </c>
      <c r="H4107">
        <v>0.28949086748610903</v>
      </c>
    </row>
    <row r="4108" spans="1:8" x14ac:dyDescent="0.55000000000000004">
      <c r="A4108">
        <v>9637</v>
      </c>
      <c r="B4108" t="s">
        <v>6275</v>
      </c>
      <c r="C4108" t="s">
        <v>8</v>
      </c>
      <c r="D4108">
        <v>659.48</v>
      </c>
      <c r="E4108">
        <v>904.49</v>
      </c>
      <c r="F4108">
        <v>0.45577744170867901</v>
      </c>
      <c r="G4108">
        <v>1.8026859839325102E-2</v>
      </c>
      <c r="H4108">
        <v>6.4349246117500702E-2</v>
      </c>
    </row>
    <row r="4109" spans="1:8" x14ac:dyDescent="0.55000000000000004">
      <c r="A4109">
        <v>1861</v>
      </c>
      <c r="B4109" t="s">
        <v>6276</v>
      </c>
      <c r="C4109" t="s">
        <v>8</v>
      </c>
      <c r="D4109">
        <v>1071.28</v>
      </c>
      <c r="E4109">
        <v>1469.25</v>
      </c>
      <c r="F4109">
        <v>0.45574944600258399</v>
      </c>
      <c r="G4109">
        <v>1.06698294637256E-2</v>
      </c>
      <c r="H4109">
        <v>4.1835621354067799E-2</v>
      </c>
    </row>
    <row r="4110" spans="1:8" x14ac:dyDescent="0.55000000000000004">
      <c r="A4110">
        <v>11135</v>
      </c>
      <c r="B4110" t="s">
        <v>6277</v>
      </c>
      <c r="C4110" t="s">
        <v>8</v>
      </c>
      <c r="D4110">
        <v>502.73</v>
      </c>
      <c r="E4110">
        <v>689.3</v>
      </c>
      <c r="F4110">
        <v>0.45533680622828898</v>
      </c>
      <c r="G4110">
        <v>6.1781412075721997E-3</v>
      </c>
      <c r="H4110">
        <v>2.6496428440000799E-2</v>
      </c>
    </row>
    <row r="4111" spans="1:8" x14ac:dyDescent="0.55000000000000004">
      <c r="A4111">
        <v>6671</v>
      </c>
      <c r="B4111" t="s">
        <v>6278</v>
      </c>
      <c r="C4111" t="s">
        <v>8</v>
      </c>
      <c r="D4111">
        <v>78.91</v>
      </c>
      <c r="E4111">
        <v>108.17</v>
      </c>
      <c r="F4111">
        <v>0.45500624711844301</v>
      </c>
      <c r="G4111">
        <v>0.142799955645663</v>
      </c>
      <c r="H4111">
        <v>0.31996937501873901</v>
      </c>
    </row>
    <row r="4112" spans="1:8" x14ac:dyDescent="0.55000000000000004">
      <c r="A4112">
        <v>79165</v>
      </c>
      <c r="B4112" t="s">
        <v>6279</v>
      </c>
      <c r="C4112" t="s">
        <v>8</v>
      </c>
      <c r="D4112">
        <v>64.92</v>
      </c>
      <c r="E4112">
        <v>88.98</v>
      </c>
      <c r="F4112">
        <v>0.45483699145589301</v>
      </c>
      <c r="G4112">
        <v>0.14394635627271099</v>
      </c>
      <c r="H4112">
        <v>0.32192281584739102</v>
      </c>
    </row>
    <row r="4113" spans="1:8" x14ac:dyDescent="0.55000000000000004">
      <c r="A4113">
        <v>794</v>
      </c>
      <c r="B4113" t="s">
        <v>6280</v>
      </c>
      <c r="C4113" t="s">
        <v>8</v>
      </c>
      <c r="D4113">
        <v>11.85</v>
      </c>
      <c r="E4113">
        <v>16.239999999999998</v>
      </c>
      <c r="F4113">
        <v>0.45467376460356701</v>
      </c>
      <c r="G4113">
        <v>0.70439115881597203</v>
      </c>
      <c r="H4113">
        <v>0.87511710617262495</v>
      </c>
    </row>
    <row r="4114" spans="1:8" x14ac:dyDescent="0.55000000000000004">
      <c r="A4114">
        <v>91653</v>
      </c>
      <c r="B4114" t="s">
        <v>6281</v>
      </c>
      <c r="C4114" t="s">
        <v>8</v>
      </c>
      <c r="D4114">
        <v>855.23</v>
      </c>
      <c r="E4114">
        <v>1171.94</v>
      </c>
      <c r="F4114">
        <v>0.454510101485536</v>
      </c>
      <c r="G4114">
        <v>2.9747253035629698E-2</v>
      </c>
      <c r="H4114">
        <v>9.6186301038965902E-2</v>
      </c>
    </row>
    <row r="4115" spans="1:8" x14ac:dyDescent="0.55000000000000004">
      <c r="A4115">
        <v>2926</v>
      </c>
      <c r="B4115" t="s">
        <v>6282</v>
      </c>
      <c r="C4115" t="s">
        <v>8</v>
      </c>
      <c r="D4115">
        <v>1512.9</v>
      </c>
      <c r="E4115">
        <v>2072.77</v>
      </c>
      <c r="F4115">
        <v>0.45424493855916698</v>
      </c>
      <c r="G4115" s="1">
        <v>6.0767082102640001E-4</v>
      </c>
      <c r="H4115">
        <v>3.6244566033344001E-3</v>
      </c>
    </row>
    <row r="4116" spans="1:8" x14ac:dyDescent="0.55000000000000004">
      <c r="A4116">
        <v>64430</v>
      </c>
      <c r="B4116" t="s">
        <v>6283</v>
      </c>
      <c r="C4116" t="s">
        <v>8</v>
      </c>
      <c r="D4116">
        <v>1501.15</v>
      </c>
      <c r="E4116">
        <v>2056.12</v>
      </c>
      <c r="F4116">
        <v>0.45385764226820702</v>
      </c>
      <c r="G4116">
        <v>3.75331241326919E-2</v>
      </c>
      <c r="H4116">
        <v>0.115359177422669</v>
      </c>
    </row>
    <row r="4117" spans="1:8" x14ac:dyDescent="0.55000000000000004">
      <c r="A4117">
        <v>5291</v>
      </c>
      <c r="B4117" t="s">
        <v>6284</v>
      </c>
      <c r="C4117" t="s">
        <v>8</v>
      </c>
      <c r="D4117">
        <v>358.94</v>
      </c>
      <c r="E4117">
        <v>491.62</v>
      </c>
      <c r="F4117">
        <v>0.45379131741212497</v>
      </c>
      <c r="G4117">
        <v>6.4074650740068295E-2</v>
      </c>
      <c r="H4117">
        <v>0.17429937993504399</v>
      </c>
    </row>
    <row r="4118" spans="1:8" x14ac:dyDescent="0.55000000000000004">
      <c r="A4118">
        <v>25843</v>
      </c>
      <c r="B4118" t="s">
        <v>6285</v>
      </c>
      <c r="C4118" t="s">
        <v>8</v>
      </c>
      <c r="D4118">
        <v>653.96</v>
      </c>
      <c r="E4118">
        <v>895.49</v>
      </c>
      <c r="F4118">
        <v>0.45347994497481597</v>
      </c>
      <c r="G4118">
        <v>1.11395433904121E-2</v>
      </c>
      <c r="H4118">
        <v>4.3397418862291301E-2</v>
      </c>
    </row>
    <row r="4119" spans="1:8" x14ac:dyDescent="0.55000000000000004">
      <c r="A4119">
        <v>2033</v>
      </c>
      <c r="B4119" t="s">
        <v>6286</v>
      </c>
      <c r="C4119" t="s">
        <v>8</v>
      </c>
      <c r="D4119">
        <v>1669.37</v>
      </c>
      <c r="E4119">
        <v>2285.67</v>
      </c>
      <c r="F4119">
        <v>0.45330832273195498</v>
      </c>
      <c r="G4119">
        <v>1.69288566227551E-2</v>
      </c>
      <c r="H4119">
        <v>6.1214656036413101E-2</v>
      </c>
    </row>
    <row r="4120" spans="1:8" x14ac:dyDescent="0.55000000000000004">
      <c r="A4120">
        <v>55239</v>
      </c>
      <c r="B4120" t="s">
        <v>6287</v>
      </c>
      <c r="C4120" t="s">
        <v>8</v>
      </c>
      <c r="D4120">
        <v>713.07</v>
      </c>
      <c r="E4120">
        <v>976.15</v>
      </c>
      <c r="F4120">
        <v>0.45305725326320101</v>
      </c>
      <c r="G4120">
        <v>2.4172708059961999E-3</v>
      </c>
      <c r="H4120">
        <v>1.201534395482E-2</v>
      </c>
    </row>
    <row r="4121" spans="1:8" x14ac:dyDescent="0.55000000000000004">
      <c r="A4121">
        <v>10072</v>
      </c>
      <c r="B4121" t="s">
        <v>6288</v>
      </c>
      <c r="C4121" t="s">
        <v>8</v>
      </c>
      <c r="D4121">
        <v>605.54999999999995</v>
      </c>
      <c r="E4121">
        <v>828.66</v>
      </c>
      <c r="F4121">
        <v>0.45253838603775698</v>
      </c>
      <c r="G4121">
        <v>7.6510906375120997E-3</v>
      </c>
      <c r="H4121">
        <v>3.17034462594009E-2</v>
      </c>
    </row>
    <row r="4122" spans="1:8" x14ac:dyDescent="0.55000000000000004">
      <c r="A4122">
        <v>25836</v>
      </c>
      <c r="B4122" t="s">
        <v>6289</v>
      </c>
      <c r="C4122" t="s">
        <v>8</v>
      </c>
      <c r="D4122">
        <v>1107.44</v>
      </c>
      <c r="E4122">
        <v>1515.23</v>
      </c>
      <c r="F4122">
        <v>0.45230614360567001</v>
      </c>
      <c r="G4122">
        <v>3.7045287760413001E-3</v>
      </c>
      <c r="H4122">
        <v>1.7204988908083401E-2</v>
      </c>
    </row>
    <row r="4123" spans="1:8" x14ac:dyDescent="0.55000000000000004">
      <c r="A4123">
        <v>4839</v>
      </c>
      <c r="B4123" t="s">
        <v>6290</v>
      </c>
      <c r="C4123" t="s">
        <v>8</v>
      </c>
      <c r="D4123">
        <v>285.10000000000002</v>
      </c>
      <c r="E4123">
        <v>390.05</v>
      </c>
      <c r="F4123">
        <v>0.452190532162077</v>
      </c>
      <c r="G4123">
        <v>2.21436814621737E-2</v>
      </c>
      <c r="H4123">
        <v>7.6038009086823996E-2</v>
      </c>
    </row>
    <row r="4124" spans="1:8" x14ac:dyDescent="0.55000000000000004">
      <c r="A4124">
        <v>8897</v>
      </c>
      <c r="B4124" t="s">
        <v>6291</v>
      </c>
      <c r="C4124" t="s">
        <v>8</v>
      </c>
      <c r="D4124">
        <v>779.83</v>
      </c>
      <c r="E4124">
        <v>1066.8699999999999</v>
      </c>
      <c r="F4124">
        <v>0.45216096122358002</v>
      </c>
      <c r="G4124">
        <v>9.7451981909260996E-3</v>
      </c>
      <c r="H4124">
        <v>3.8822315026133702E-2</v>
      </c>
    </row>
    <row r="4125" spans="1:8" x14ac:dyDescent="0.55000000000000004">
      <c r="A4125">
        <v>9557</v>
      </c>
      <c r="B4125" t="s">
        <v>6292</v>
      </c>
      <c r="C4125" t="s">
        <v>8</v>
      </c>
      <c r="D4125">
        <v>579.96</v>
      </c>
      <c r="E4125">
        <v>793.29</v>
      </c>
      <c r="F4125">
        <v>0.45189893077030602</v>
      </c>
      <c r="G4125">
        <v>1.27364536619571E-2</v>
      </c>
      <c r="H4125">
        <v>4.8374548846826897E-2</v>
      </c>
    </row>
    <row r="4126" spans="1:8" x14ac:dyDescent="0.55000000000000004">
      <c r="A4126">
        <v>6597</v>
      </c>
      <c r="B4126" t="s">
        <v>6293</v>
      </c>
      <c r="C4126" t="s">
        <v>8</v>
      </c>
      <c r="D4126">
        <v>1093.23</v>
      </c>
      <c r="E4126">
        <v>1495.31</v>
      </c>
      <c r="F4126">
        <v>0.451855787692718</v>
      </c>
      <c r="G4126">
        <v>3.1424518471492802E-2</v>
      </c>
      <c r="H4126">
        <v>0.100375348986879</v>
      </c>
    </row>
    <row r="4127" spans="1:8" x14ac:dyDescent="0.55000000000000004">
      <c r="A4127">
        <v>284119</v>
      </c>
      <c r="B4127" t="s">
        <v>6294</v>
      </c>
      <c r="C4127" t="s">
        <v>8</v>
      </c>
      <c r="D4127">
        <v>9666.06</v>
      </c>
      <c r="E4127">
        <v>13220.64</v>
      </c>
      <c r="F4127">
        <v>0.45179209877187998</v>
      </c>
      <c r="G4127">
        <v>7.11437086002841E-2</v>
      </c>
      <c r="H4127">
        <v>0.18864001441946099</v>
      </c>
    </row>
    <row r="4128" spans="1:8" x14ac:dyDescent="0.55000000000000004">
      <c r="A4128">
        <v>27158</v>
      </c>
      <c r="B4128" t="s">
        <v>6295</v>
      </c>
      <c r="C4128" t="s">
        <v>8</v>
      </c>
      <c r="D4128">
        <v>238.04</v>
      </c>
      <c r="E4128">
        <v>325.49</v>
      </c>
      <c r="F4128">
        <v>0.45138966877099201</v>
      </c>
      <c r="G4128">
        <v>4.8566913194910397E-2</v>
      </c>
      <c r="H4128">
        <v>0.14156077895010899</v>
      </c>
    </row>
    <row r="4129" spans="1:8" x14ac:dyDescent="0.55000000000000004">
      <c r="A4129">
        <v>26122</v>
      </c>
      <c r="B4129" t="s">
        <v>6296</v>
      </c>
      <c r="C4129" t="s">
        <v>8</v>
      </c>
      <c r="D4129">
        <v>336.47</v>
      </c>
      <c r="E4129">
        <v>459.92</v>
      </c>
      <c r="F4129">
        <v>0.45090262520919699</v>
      </c>
      <c r="G4129">
        <v>2.13010450658952E-2</v>
      </c>
      <c r="H4129">
        <v>7.3645547374488293E-2</v>
      </c>
    </row>
    <row r="4130" spans="1:8" x14ac:dyDescent="0.55000000000000004">
      <c r="A4130">
        <v>6908</v>
      </c>
      <c r="B4130" t="s">
        <v>6297</v>
      </c>
      <c r="C4130" t="s">
        <v>8</v>
      </c>
      <c r="D4130">
        <v>180.25</v>
      </c>
      <c r="E4130">
        <v>246.36</v>
      </c>
      <c r="F4130">
        <v>0.45078027167334001</v>
      </c>
      <c r="G4130">
        <v>1.7728246728622599E-2</v>
      </c>
      <c r="H4130">
        <v>6.3492154120909999E-2</v>
      </c>
    </row>
    <row r="4131" spans="1:8" x14ac:dyDescent="0.55000000000000004">
      <c r="A4131">
        <v>100129842</v>
      </c>
      <c r="B4131" t="s">
        <v>6298</v>
      </c>
      <c r="C4131" t="s">
        <v>8</v>
      </c>
      <c r="D4131">
        <v>82.28</v>
      </c>
      <c r="E4131">
        <v>112.45</v>
      </c>
      <c r="F4131">
        <v>0.450670778361349</v>
      </c>
      <c r="G4131">
        <v>9.8053539190890507E-2</v>
      </c>
      <c r="H4131">
        <v>0.242299418660055</v>
      </c>
    </row>
    <row r="4132" spans="1:8" x14ac:dyDescent="0.55000000000000004">
      <c r="A4132">
        <v>2058</v>
      </c>
      <c r="B4132" t="s">
        <v>6299</v>
      </c>
      <c r="C4132" t="s">
        <v>8</v>
      </c>
      <c r="D4132">
        <v>2639</v>
      </c>
      <c r="E4132">
        <v>3605.97</v>
      </c>
      <c r="F4132">
        <v>0.45039621642204702</v>
      </c>
      <c r="G4132">
        <v>3.6808674806828597E-2</v>
      </c>
      <c r="H4132">
        <v>0.113581646851754</v>
      </c>
    </row>
    <row r="4133" spans="1:8" x14ac:dyDescent="0.55000000000000004">
      <c r="A4133">
        <v>146562</v>
      </c>
      <c r="B4133" t="s">
        <v>6300</v>
      </c>
      <c r="C4133" t="s">
        <v>8</v>
      </c>
      <c r="D4133">
        <v>6.94</v>
      </c>
      <c r="E4133">
        <v>9.49</v>
      </c>
      <c r="F4133">
        <v>0.45038505844831001</v>
      </c>
      <c r="G4133">
        <v>0.57603275415992405</v>
      </c>
      <c r="H4133">
        <v>0.79761671599258499</v>
      </c>
    </row>
    <row r="4134" spans="1:8" x14ac:dyDescent="0.55000000000000004">
      <c r="A4134">
        <v>27031</v>
      </c>
      <c r="B4134" t="s">
        <v>6301</v>
      </c>
      <c r="C4134" t="s">
        <v>8</v>
      </c>
      <c r="D4134">
        <v>524.39</v>
      </c>
      <c r="E4134">
        <v>716.53</v>
      </c>
      <c r="F4134">
        <v>0.4503682866616</v>
      </c>
      <c r="G4134">
        <v>5.4157925781751597E-2</v>
      </c>
      <c r="H4134">
        <v>0.153326184234337</v>
      </c>
    </row>
    <row r="4135" spans="1:8" x14ac:dyDescent="0.55000000000000004">
      <c r="A4135">
        <v>26286</v>
      </c>
      <c r="B4135" t="s">
        <v>6302</v>
      </c>
      <c r="C4135" t="s">
        <v>8</v>
      </c>
      <c r="D4135">
        <v>1002.8</v>
      </c>
      <c r="E4135">
        <v>1370.04</v>
      </c>
      <c r="F4135">
        <v>0.45017799811798098</v>
      </c>
      <c r="G4135">
        <v>2.8906926002389998E-3</v>
      </c>
      <c r="H4135">
        <v>1.39420915802888E-2</v>
      </c>
    </row>
    <row r="4136" spans="1:8" x14ac:dyDescent="0.55000000000000004">
      <c r="A4136">
        <v>84295</v>
      </c>
      <c r="B4136" t="s">
        <v>6303</v>
      </c>
      <c r="C4136" t="s">
        <v>8</v>
      </c>
      <c r="D4136">
        <v>333.99</v>
      </c>
      <c r="E4136">
        <v>456.27</v>
      </c>
      <c r="F4136">
        <v>0.45008309499121602</v>
      </c>
      <c r="G4136">
        <v>6.4078624171574797E-2</v>
      </c>
      <c r="H4136">
        <v>0.17429937993504399</v>
      </c>
    </row>
    <row r="4137" spans="1:8" x14ac:dyDescent="0.55000000000000004">
      <c r="A4137">
        <v>115825</v>
      </c>
      <c r="B4137" t="s">
        <v>6304</v>
      </c>
      <c r="C4137" t="s">
        <v>8</v>
      </c>
      <c r="D4137">
        <v>378.67</v>
      </c>
      <c r="E4137">
        <v>517.26</v>
      </c>
      <c r="F4137">
        <v>0.449928176010223</v>
      </c>
      <c r="G4137">
        <v>3.1641100981910503E-2</v>
      </c>
      <c r="H4137">
        <v>0.100834221377553</v>
      </c>
    </row>
    <row r="4138" spans="1:8" x14ac:dyDescent="0.55000000000000004">
      <c r="A4138">
        <v>23400</v>
      </c>
      <c r="B4138" t="s">
        <v>6305</v>
      </c>
      <c r="C4138" t="s">
        <v>8</v>
      </c>
      <c r="D4138">
        <v>409.91</v>
      </c>
      <c r="E4138">
        <v>559.91999999999996</v>
      </c>
      <c r="F4138">
        <v>0.44991991870207798</v>
      </c>
      <c r="G4138">
        <v>0.18616996194678101</v>
      </c>
      <c r="H4138">
        <v>0.38858846091075699</v>
      </c>
    </row>
    <row r="4139" spans="1:8" x14ac:dyDescent="0.55000000000000004">
      <c r="A4139">
        <v>115106</v>
      </c>
      <c r="B4139" t="s">
        <v>6306</v>
      </c>
      <c r="C4139" t="s">
        <v>8</v>
      </c>
      <c r="D4139">
        <v>133.77000000000001</v>
      </c>
      <c r="E4139">
        <v>182.73</v>
      </c>
      <c r="F4139">
        <v>0.44991039202880401</v>
      </c>
      <c r="G4139">
        <v>7.4632621188857995E-2</v>
      </c>
      <c r="H4139">
        <v>0.19570941229792699</v>
      </c>
    </row>
    <row r="4140" spans="1:8" x14ac:dyDescent="0.55000000000000004">
      <c r="A4140">
        <v>7398</v>
      </c>
      <c r="B4140" t="s">
        <v>6307</v>
      </c>
      <c r="C4140" t="s">
        <v>8</v>
      </c>
      <c r="D4140">
        <v>358.15</v>
      </c>
      <c r="E4140">
        <v>489.11</v>
      </c>
      <c r="F4140">
        <v>0.44962052977060901</v>
      </c>
      <c r="G4140">
        <v>2.19022057116726E-2</v>
      </c>
      <c r="H4140">
        <v>7.5441952223647898E-2</v>
      </c>
    </row>
    <row r="4141" spans="1:8" x14ac:dyDescent="0.55000000000000004">
      <c r="A4141">
        <v>79155</v>
      </c>
      <c r="B4141" t="s">
        <v>6308</v>
      </c>
      <c r="C4141" t="s">
        <v>8</v>
      </c>
      <c r="D4141">
        <v>478.07</v>
      </c>
      <c r="E4141">
        <v>652.63</v>
      </c>
      <c r="F4141">
        <v>0.449026964280962</v>
      </c>
      <c r="G4141">
        <v>2.8916414680371601E-2</v>
      </c>
      <c r="H4141">
        <v>9.4074353646965203E-2</v>
      </c>
    </row>
    <row r="4142" spans="1:8" x14ac:dyDescent="0.55000000000000004">
      <c r="A4142">
        <v>9541</v>
      </c>
      <c r="B4142" t="s">
        <v>6309</v>
      </c>
      <c r="C4142" t="s">
        <v>8</v>
      </c>
      <c r="D4142">
        <v>607.62</v>
      </c>
      <c r="E4142">
        <v>829.43</v>
      </c>
      <c r="F4142">
        <v>0.44894996251020097</v>
      </c>
      <c r="G4142">
        <v>2.6062476765404401E-2</v>
      </c>
      <c r="H4142">
        <v>8.6749833938467399E-2</v>
      </c>
    </row>
    <row r="4143" spans="1:8" x14ac:dyDescent="0.55000000000000004">
      <c r="A4143">
        <v>59339</v>
      </c>
      <c r="B4143" t="s">
        <v>6310</v>
      </c>
      <c r="C4143" t="s">
        <v>8</v>
      </c>
      <c r="D4143">
        <v>249.2</v>
      </c>
      <c r="E4143">
        <v>340.12</v>
      </c>
      <c r="F4143">
        <v>0.448739213097613</v>
      </c>
      <c r="G4143">
        <v>0.21642698470493499</v>
      </c>
      <c r="H4143">
        <v>0.43167044597910997</v>
      </c>
    </row>
    <row r="4144" spans="1:8" x14ac:dyDescent="0.55000000000000004">
      <c r="A4144">
        <v>158158</v>
      </c>
      <c r="B4144" t="s">
        <v>6311</v>
      </c>
      <c r="C4144" t="s">
        <v>8</v>
      </c>
      <c r="D4144">
        <v>64.75</v>
      </c>
      <c r="E4144">
        <v>88.36</v>
      </c>
      <c r="F4144">
        <v>0.44848281206523199</v>
      </c>
      <c r="G4144">
        <v>0.461639959628036</v>
      </c>
      <c r="H4144">
        <v>0.70508995508793604</v>
      </c>
    </row>
    <row r="4145" spans="1:8" x14ac:dyDescent="0.55000000000000004">
      <c r="A4145">
        <v>51001</v>
      </c>
      <c r="B4145" t="s">
        <v>6312</v>
      </c>
      <c r="C4145" t="s">
        <v>8</v>
      </c>
      <c r="D4145">
        <v>158.08000000000001</v>
      </c>
      <c r="E4145">
        <v>215.7</v>
      </c>
      <c r="F4145">
        <v>0.44832742065756997</v>
      </c>
      <c r="G4145">
        <v>7.1176369222555602E-2</v>
      </c>
      <c r="H4145">
        <v>0.18866565698478799</v>
      </c>
    </row>
    <row r="4146" spans="1:8" x14ac:dyDescent="0.55000000000000004">
      <c r="A4146">
        <v>8520</v>
      </c>
      <c r="B4146" t="s">
        <v>6313</v>
      </c>
      <c r="C4146" t="s">
        <v>8</v>
      </c>
      <c r="D4146">
        <v>503.28</v>
      </c>
      <c r="E4146">
        <v>686.51</v>
      </c>
      <c r="F4146">
        <v>0.44793661362613801</v>
      </c>
      <c r="G4146">
        <v>1.29315631389524E-2</v>
      </c>
      <c r="H4146">
        <v>4.8934886446642997E-2</v>
      </c>
    </row>
    <row r="4147" spans="1:8" x14ac:dyDescent="0.55000000000000004">
      <c r="A4147">
        <v>57654</v>
      </c>
      <c r="B4147" t="s">
        <v>6314</v>
      </c>
      <c r="C4147" t="s">
        <v>8</v>
      </c>
      <c r="D4147">
        <v>145.76</v>
      </c>
      <c r="E4147">
        <v>198.8</v>
      </c>
      <c r="F4147">
        <v>0.44769855582109103</v>
      </c>
      <c r="G4147">
        <v>0.13444138525358101</v>
      </c>
      <c r="H4147">
        <v>0.30637436218167502</v>
      </c>
    </row>
    <row r="4148" spans="1:8" x14ac:dyDescent="0.55000000000000004">
      <c r="A4148">
        <v>5430</v>
      </c>
      <c r="B4148" t="s">
        <v>6315</v>
      </c>
      <c r="C4148" t="s">
        <v>8</v>
      </c>
      <c r="D4148">
        <v>3486.1</v>
      </c>
      <c r="E4148">
        <v>4754.41</v>
      </c>
      <c r="F4148">
        <v>0.44765223781501001</v>
      </c>
      <c r="G4148">
        <v>6.9723885841016997E-3</v>
      </c>
      <c r="H4148">
        <v>2.9327989192942699E-2</v>
      </c>
    </row>
    <row r="4149" spans="1:8" x14ac:dyDescent="0.55000000000000004">
      <c r="A4149">
        <v>100526783</v>
      </c>
      <c r="B4149" t="s">
        <v>6316</v>
      </c>
      <c r="C4149" t="s">
        <v>8</v>
      </c>
      <c r="D4149">
        <v>158.08000000000001</v>
      </c>
      <c r="E4149">
        <v>215.58</v>
      </c>
      <c r="F4149">
        <v>0.44758251211963501</v>
      </c>
      <c r="G4149">
        <v>0.184017637139754</v>
      </c>
      <c r="H4149">
        <v>0.38499445231036</v>
      </c>
    </row>
    <row r="4150" spans="1:8" x14ac:dyDescent="0.55000000000000004">
      <c r="A4150">
        <v>8706</v>
      </c>
      <c r="B4150" t="s">
        <v>6317</v>
      </c>
      <c r="C4150" t="s">
        <v>8</v>
      </c>
      <c r="D4150">
        <v>311.38</v>
      </c>
      <c r="E4150">
        <v>424.63</v>
      </c>
      <c r="F4150">
        <v>0.44756345308894202</v>
      </c>
      <c r="G4150">
        <v>8.0842043130697899E-2</v>
      </c>
      <c r="H4150">
        <v>0.20810637937950899</v>
      </c>
    </row>
    <row r="4151" spans="1:8" x14ac:dyDescent="0.55000000000000004">
      <c r="A4151">
        <v>84915</v>
      </c>
      <c r="B4151" t="s">
        <v>6318</v>
      </c>
      <c r="C4151" t="s">
        <v>8</v>
      </c>
      <c r="D4151">
        <v>2.8</v>
      </c>
      <c r="E4151">
        <v>3.82</v>
      </c>
      <c r="F4151">
        <v>0.447500221039067</v>
      </c>
      <c r="G4151">
        <v>0.71722010849331697</v>
      </c>
      <c r="H4151">
        <v>0.88462716169691202</v>
      </c>
    </row>
    <row r="4152" spans="1:8" x14ac:dyDescent="0.55000000000000004">
      <c r="A4152">
        <v>92259</v>
      </c>
      <c r="B4152" t="s">
        <v>6319</v>
      </c>
      <c r="C4152" t="s">
        <v>8</v>
      </c>
      <c r="D4152">
        <v>180.54</v>
      </c>
      <c r="E4152">
        <v>246.19</v>
      </c>
      <c r="F4152">
        <v>0.447457642555391</v>
      </c>
      <c r="G4152">
        <v>8.2607581451498199E-2</v>
      </c>
      <c r="H4152">
        <v>0.211882830811602</v>
      </c>
    </row>
    <row r="4153" spans="1:8" x14ac:dyDescent="0.55000000000000004">
      <c r="A4153">
        <v>83640</v>
      </c>
      <c r="B4153" t="s">
        <v>6320</v>
      </c>
      <c r="C4153" t="s">
        <v>8</v>
      </c>
      <c r="D4153">
        <v>400.57</v>
      </c>
      <c r="E4153">
        <v>546.19000000000005</v>
      </c>
      <c r="F4153">
        <v>0.44736626568763199</v>
      </c>
      <c r="G4153">
        <v>2.0514003356016601E-2</v>
      </c>
      <c r="H4153">
        <v>7.1652763797041996E-2</v>
      </c>
    </row>
    <row r="4154" spans="1:8" x14ac:dyDescent="0.55000000000000004">
      <c r="A4154">
        <v>89796</v>
      </c>
      <c r="B4154" t="s">
        <v>6321</v>
      </c>
      <c r="C4154" t="s">
        <v>8</v>
      </c>
      <c r="D4154">
        <v>3099.45</v>
      </c>
      <c r="E4154">
        <v>4224.5600000000004</v>
      </c>
      <c r="F4154">
        <v>0.44678703406888598</v>
      </c>
      <c r="G4154">
        <v>2.6005952722551899E-2</v>
      </c>
      <c r="H4154">
        <v>8.6596815182642395E-2</v>
      </c>
    </row>
    <row r="4155" spans="1:8" x14ac:dyDescent="0.55000000000000004">
      <c r="A4155">
        <v>84267</v>
      </c>
      <c r="B4155" t="s">
        <v>6322</v>
      </c>
      <c r="C4155" t="s">
        <v>8</v>
      </c>
      <c r="D4155">
        <v>382.58</v>
      </c>
      <c r="E4155">
        <v>521.45000000000005</v>
      </c>
      <c r="F4155">
        <v>0.446786110430752</v>
      </c>
      <c r="G4155">
        <v>1.4406249302864599E-2</v>
      </c>
      <c r="H4155">
        <v>5.3531756805052497E-2</v>
      </c>
    </row>
    <row r="4156" spans="1:8" x14ac:dyDescent="0.55000000000000004">
      <c r="A4156">
        <v>10038</v>
      </c>
      <c r="B4156" t="s">
        <v>6323</v>
      </c>
      <c r="C4156" t="s">
        <v>8</v>
      </c>
      <c r="D4156">
        <v>168.82</v>
      </c>
      <c r="E4156">
        <v>230.1</v>
      </c>
      <c r="F4156">
        <v>0.44677988632194499</v>
      </c>
      <c r="G4156">
        <v>4.0731523400428002E-2</v>
      </c>
      <c r="H4156">
        <v>0.123139895666094</v>
      </c>
    </row>
    <row r="4157" spans="1:8" x14ac:dyDescent="0.55000000000000004">
      <c r="A4157">
        <v>100506564</v>
      </c>
      <c r="B4157" t="s">
        <v>6324</v>
      </c>
      <c r="C4157" t="s">
        <v>8</v>
      </c>
      <c r="D4157">
        <v>5.69</v>
      </c>
      <c r="E4157">
        <v>7.75</v>
      </c>
      <c r="F4157">
        <v>0.446378217585848</v>
      </c>
      <c r="G4157">
        <v>0.68738555483107699</v>
      </c>
      <c r="H4157">
        <v>0.86293858891253405</v>
      </c>
    </row>
    <row r="4158" spans="1:8" x14ac:dyDescent="0.55000000000000004">
      <c r="A4158">
        <v>10097</v>
      </c>
      <c r="B4158" t="s">
        <v>6325</v>
      </c>
      <c r="C4158" t="s">
        <v>8</v>
      </c>
      <c r="D4158">
        <v>5702.33</v>
      </c>
      <c r="E4158">
        <v>7768.81</v>
      </c>
      <c r="F4158">
        <v>0.44614166693311003</v>
      </c>
      <c r="G4158">
        <v>4.9225722194330503E-2</v>
      </c>
      <c r="H4158">
        <v>0.14297323984702601</v>
      </c>
    </row>
    <row r="4159" spans="1:8" x14ac:dyDescent="0.55000000000000004">
      <c r="A4159">
        <v>5792</v>
      </c>
      <c r="B4159" t="s">
        <v>6326</v>
      </c>
      <c r="C4159" t="s">
        <v>8</v>
      </c>
      <c r="D4159">
        <v>1195.43</v>
      </c>
      <c r="E4159">
        <v>1628.61</v>
      </c>
      <c r="F4159">
        <v>0.44610957054188999</v>
      </c>
      <c r="G4159">
        <v>9.1755075598449004E-2</v>
      </c>
      <c r="H4159">
        <v>0.23037724580041999</v>
      </c>
    </row>
    <row r="4160" spans="1:8" x14ac:dyDescent="0.55000000000000004">
      <c r="A4160">
        <v>90407</v>
      </c>
      <c r="B4160" t="s">
        <v>6327</v>
      </c>
      <c r="C4160" t="s">
        <v>8</v>
      </c>
      <c r="D4160">
        <v>304.57</v>
      </c>
      <c r="E4160">
        <v>414.9</v>
      </c>
      <c r="F4160">
        <v>0.445952727401212</v>
      </c>
      <c r="G4160">
        <v>2.5390956998517199E-2</v>
      </c>
      <c r="H4160">
        <v>8.4962645711857895E-2</v>
      </c>
    </row>
    <row r="4161" spans="1:8" x14ac:dyDescent="0.55000000000000004">
      <c r="A4161">
        <v>23028</v>
      </c>
      <c r="B4161" t="s">
        <v>6328</v>
      </c>
      <c r="C4161" t="s">
        <v>8</v>
      </c>
      <c r="D4161">
        <v>955.23</v>
      </c>
      <c r="E4161">
        <v>1301.2</v>
      </c>
      <c r="F4161">
        <v>0.44591726435957402</v>
      </c>
      <c r="G4161">
        <v>5.6997216997535004E-3</v>
      </c>
      <c r="H4161">
        <v>2.4777320122369901E-2</v>
      </c>
    </row>
    <row r="4162" spans="1:8" x14ac:dyDescent="0.55000000000000004">
      <c r="A4162">
        <v>79657</v>
      </c>
      <c r="B4162" t="s">
        <v>6329</v>
      </c>
      <c r="C4162" t="s">
        <v>8</v>
      </c>
      <c r="D4162">
        <v>326.44</v>
      </c>
      <c r="E4162">
        <v>444.53</v>
      </c>
      <c r="F4162">
        <v>0.44548167953979301</v>
      </c>
      <c r="G4162">
        <v>3.38976001088949E-2</v>
      </c>
      <c r="H4162">
        <v>0.106317850293769</v>
      </c>
    </row>
    <row r="4163" spans="1:8" x14ac:dyDescent="0.55000000000000004">
      <c r="A4163">
        <v>9762</v>
      </c>
      <c r="B4163" t="s">
        <v>6330</v>
      </c>
      <c r="C4163" t="s">
        <v>8</v>
      </c>
      <c r="D4163">
        <v>164.04</v>
      </c>
      <c r="E4163">
        <v>223.37</v>
      </c>
      <c r="F4163">
        <v>0.445418417271636</v>
      </c>
      <c r="G4163">
        <v>9.6529637352870595E-2</v>
      </c>
      <c r="H4163">
        <v>0.239434930916226</v>
      </c>
    </row>
    <row r="4164" spans="1:8" x14ac:dyDescent="0.55000000000000004">
      <c r="A4164">
        <v>653857</v>
      </c>
      <c r="B4164" t="s">
        <v>6331</v>
      </c>
      <c r="C4164" t="s">
        <v>8</v>
      </c>
      <c r="D4164">
        <v>40.43</v>
      </c>
      <c r="E4164">
        <v>55.03</v>
      </c>
      <c r="F4164">
        <v>0.44478757869035301</v>
      </c>
      <c r="G4164">
        <v>0.28810369658128498</v>
      </c>
      <c r="H4164">
        <v>0.52506015041420395</v>
      </c>
    </row>
    <row r="4165" spans="1:8" x14ac:dyDescent="0.55000000000000004">
      <c r="A4165">
        <v>56262</v>
      </c>
      <c r="B4165" t="s">
        <v>6332</v>
      </c>
      <c r="C4165" t="s">
        <v>8</v>
      </c>
      <c r="D4165">
        <v>803.35</v>
      </c>
      <c r="E4165">
        <v>1092.95</v>
      </c>
      <c r="F4165">
        <v>0.44413200769169398</v>
      </c>
      <c r="G4165">
        <v>1.30718320704228E-2</v>
      </c>
      <c r="H4165">
        <v>4.9318834486363899E-2</v>
      </c>
    </row>
    <row r="4166" spans="1:8" x14ac:dyDescent="0.55000000000000004">
      <c r="A4166">
        <v>3770</v>
      </c>
      <c r="B4166" t="s">
        <v>6333</v>
      </c>
      <c r="C4166" t="s">
        <v>8</v>
      </c>
      <c r="D4166">
        <v>7.23</v>
      </c>
      <c r="E4166">
        <v>9.84</v>
      </c>
      <c r="F4166">
        <v>0.44407445094304998</v>
      </c>
      <c r="G4166">
        <v>0.602924740917684</v>
      </c>
      <c r="H4166">
        <v>0.81715968395391803</v>
      </c>
    </row>
    <row r="4167" spans="1:8" x14ac:dyDescent="0.55000000000000004">
      <c r="A4167">
        <v>6760</v>
      </c>
      <c r="B4167" t="s">
        <v>6334</v>
      </c>
      <c r="C4167" t="s">
        <v>8</v>
      </c>
      <c r="D4167">
        <v>1277.78</v>
      </c>
      <c r="E4167">
        <v>1738.07</v>
      </c>
      <c r="F4167">
        <v>0.443850204638159</v>
      </c>
      <c r="G4167" s="1">
        <v>3.7975397508340002E-4</v>
      </c>
      <c r="H4167">
        <v>2.4070112838767001E-3</v>
      </c>
    </row>
    <row r="4168" spans="1:8" x14ac:dyDescent="0.55000000000000004">
      <c r="A4168">
        <v>55139</v>
      </c>
      <c r="B4168" t="s">
        <v>6335</v>
      </c>
      <c r="C4168" t="s">
        <v>8</v>
      </c>
      <c r="D4168">
        <v>550.9</v>
      </c>
      <c r="E4168">
        <v>749.31</v>
      </c>
      <c r="F4168">
        <v>0.44377842827880498</v>
      </c>
      <c r="G4168">
        <v>0.178641767053974</v>
      </c>
      <c r="H4168">
        <v>0.37691828289714302</v>
      </c>
    </row>
    <row r="4169" spans="1:8" x14ac:dyDescent="0.55000000000000004">
      <c r="A4169">
        <v>7029</v>
      </c>
      <c r="B4169" t="s">
        <v>6336</v>
      </c>
      <c r="C4169" t="s">
        <v>8</v>
      </c>
      <c r="D4169">
        <v>428.72</v>
      </c>
      <c r="E4169">
        <v>583.13</v>
      </c>
      <c r="F4169">
        <v>0.44377143612214298</v>
      </c>
      <c r="G4169">
        <v>3.4178040002334403E-2</v>
      </c>
      <c r="H4169">
        <v>0.106931790041615</v>
      </c>
    </row>
    <row r="4170" spans="1:8" x14ac:dyDescent="0.55000000000000004">
      <c r="A4170">
        <v>8886</v>
      </c>
      <c r="B4170" t="s">
        <v>6337</v>
      </c>
      <c r="C4170" t="s">
        <v>8</v>
      </c>
      <c r="D4170">
        <v>1064.51</v>
      </c>
      <c r="E4170">
        <v>1447.76</v>
      </c>
      <c r="F4170">
        <v>0.44363640617628503</v>
      </c>
      <c r="G4170">
        <v>2.3674108885284998E-3</v>
      </c>
      <c r="H4170">
        <v>1.1803254833967E-2</v>
      </c>
    </row>
    <row r="4171" spans="1:8" x14ac:dyDescent="0.55000000000000004">
      <c r="A4171">
        <v>57801</v>
      </c>
      <c r="B4171" t="s">
        <v>6338</v>
      </c>
      <c r="C4171" t="s">
        <v>8</v>
      </c>
      <c r="D4171">
        <v>24.92</v>
      </c>
      <c r="E4171">
        <v>33.880000000000003</v>
      </c>
      <c r="F4171">
        <v>0.44359586619916103</v>
      </c>
      <c r="G4171">
        <v>0.426769377616042</v>
      </c>
      <c r="H4171">
        <v>0.670358451062672</v>
      </c>
    </row>
    <row r="4172" spans="1:8" x14ac:dyDescent="0.55000000000000004">
      <c r="A4172">
        <v>8732</v>
      </c>
      <c r="B4172" t="s">
        <v>6339</v>
      </c>
      <c r="C4172" t="s">
        <v>8</v>
      </c>
      <c r="D4172">
        <v>289.35000000000002</v>
      </c>
      <c r="E4172">
        <v>393.48</v>
      </c>
      <c r="F4172">
        <v>0.44345834898622799</v>
      </c>
      <c r="G4172">
        <v>2.9314581678558601E-2</v>
      </c>
      <c r="H4172">
        <v>9.5087001796478707E-2</v>
      </c>
    </row>
    <row r="4173" spans="1:8" x14ac:dyDescent="0.55000000000000004">
      <c r="A4173">
        <v>56916</v>
      </c>
      <c r="B4173" t="s">
        <v>6340</v>
      </c>
      <c r="C4173" t="s">
        <v>8</v>
      </c>
      <c r="D4173">
        <v>662.76</v>
      </c>
      <c r="E4173">
        <v>901.24</v>
      </c>
      <c r="F4173">
        <v>0.44341775109120701</v>
      </c>
      <c r="G4173">
        <v>4.6606757917117998E-3</v>
      </c>
      <c r="H4173">
        <v>2.0986466877741399E-2</v>
      </c>
    </row>
    <row r="4174" spans="1:8" x14ac:dyDescent="0.55000000000000004">
      <c r="A4174">
        <v>221468</v>
      </c>
      <c r="B4174" t="s">
        <v>6341</v>
      </c>
      <c r="C4174" t="s">
        <v>8</v>
      </c>
      <c r="D4174">
        <v>101.63</v>
      </c>
      <c r="E4174">
        <v>138.18</v>
      </c>
      <c r="F4174">
        <v>0.44325960681637899</v>
      </c>
      <c r="G4174">
        <v>0.19799270571113101</v>
      </c>
      <c r="H4174">
        <v>0.40593345767849298</v>
      </c>
    </row>
    <row r="4175" spans="1:8" x14ac:dyDescent="0.55000000000000004">
      <c r="A4175">
        <v>6869</v>
      </c>
      <c r="B4175" t="s">
        <v>6342</v>
      </c>
      <c r="C4175" t="s">
        <v>8</v>
      </c>
      <c r="D4175">
        <v>2.82</v>
      </c>
      <c r="E4175">
        <v>3.83</v>
      </c>
      <c r="F4175">
        <v>0.44291522682356399</v>
      </c>
      <c r="G4175">
        <v>0.72511022198653596</v>
      </c>
      <c r="H4175">
        <v>0.88955195039496604</v>
      </c>
    </row>
    <row r="4176" spans="1:8" x14ac:dyDescent="0.55000000000000004">
      <c r="A4176">
        <v>65264</v>
      </c>
      <c r="B4176" t="s">
        <v>6343</v>
      </c>
      <c r="C4176" t="s">
        <v>8</v>
      </c>
      <c r="D4176">
        <v>3326.8</v>
      </c>
      <c r="E4176">
        <v>4521.32</v>
      </c>
      <c r="F4176">
        <v>0.44260797466111401</v>
      </c>
      <c r="G4176">
        <v>1.21427603089483E-2</v>
      </c>
      <c r="H4176">
        <v>4.66087757134633E-2</v>
      </c>
    </row>
    <row r="4177" spans="1:8" x14ac:dyDescent="0.55000000000000004">
      <c r="A4177">
        <v>9514</v>
      </c>
      <c r="B4177" t="s">
        <v>6344</v>
      </c>
      <c r="C4177" t="s">
        <v>8</v>
      </c>
      <c r="D4177">
        <v>1.56</v>
      </c>
      <c r="E4177">
        <v>2.11</v>
      </c>
      <c r="F4177">
        <v>0.44253677171878802</v>
      </c>
      <c r="G4177">
        <v>0.81167920761899104</v>
      </c>
      <c r="H4177">
        <v>0.92093276239496602</v>
      </c>
    </row>
    <row r="4178" spans="1:8" x14ac:dyDescent="0.55000000000000004">
      <c r="A4178">
        <v>9168</v>
      </c>
      <c r="B4178" t="s">
        <v>6345</v>
      </c>
      <c r="C4178" t="s">
        <v>8</v>
      </c>
      <c r="D4178">
        <v>12936.93</v>
      </c>
      <c r="E4178">
        <v>17575.009999999998</v>
      </c>
      <c r="F4178">
        <v>0.44202983190555201</v>
      </c>
      <c r="G4178">
        <v>2.9607972802642098E-2</v>
      </c>
      <c r="H4178">
        <v>9.5866499072352798E-2</v>
      </c>
    </row>
    <row r="4179" spans="1:8" x14ac:dyDescent="0.55000000000000004">
      <c r="A4179">
        <v>9491</v>
      </c>
      <c r="B4179" t="s">
        <v>6346</v>
      </c>
      <c r="C4179" t="s">
        <v>8</v>
      </c>
      <c r="D4179">
        <v>1033.45</v>
      </c>
      <c r="E4179">
        <v>1403.9</v>
      </c>
      <c r="F4179">
        <v>0.441972452135102</v>
      </c>
      <c r="G4179">
        <v>5.3837628772197901E-2</v>
      </c>
      <c r="H4179">
        <v>0.15271984117491999</v>
      </c>
    </row>
    <row r="4180" spans="1:8" x14ac:dyDescent="0.55000000000000004">
      <c r="A4180">
        <v>196528</v>
      </c>
      <c r="B4180" t="s">
        <v>6347</v>
      </c>
      <c r="C4180" t="s">
        <v>8</v>
      </c>
      <c r="D4180">
        <v>364.53</v>
      </c>
      <c r="E4180">
        <v>495.1</v>
      </c>
      <c r="F4180">
        <v>0.44170469003645602</v>
      </c>
      <c r="G4180">
        <v>1.6598248554263399E-2</v>
      </c>
      <c r="H4180">
        <v>6.0311501775763901E-2</v>
      </c>
    </row>
    <row r="4181" spans="1:8" x14ac:dyDescent="0.55000000000000004">
      <c r="A4181">
        <v>59274</v>
      </c>
      <c r="B4181" t="s">
        <v>6348</v>
      </c>
      <c r="C4181" t="s">
        <v>8</v>
      </c>
      <c r="D4181">
        <v>420.55</v>
      </c>
      <c r="E4181">
        <v>571.14</v>
      </c>
      <c r="F4181">
        <v>0.441555060975652</v>
      </c>
      <c r="G4181">
        <v>0.13946482179477701</v>
      </c>
      <c r="H4181">
        <v>0.31494718218459999</v>
      </c>
    </row>
    <row r="4182" spans="1:8" x14ac:dyDescent="0.55000000000000004">
      <c r="A4182">
        <v>6832</v>
      </c>
      <c r="B4182" t="s">
        <v>6349</v>
      </c>
      <c r="C4182" t="s">
        <v>8</v>
      </c>
      <c r="D4182">
        <v>406.17</v>
      </c>
      <c r="E4182">
        <v>551.45000000000005</v>
      </c>
      <c r="F4182">
        <v>0.441139207477518</v>
      </c>
      <c r="G4182">
        <v>8.7738459584871999E-3</v>
      </c>
      <c r="H4182">
        <v>3.5661471026066198E-2</v>
      </c>
    </row>
    <row r="4183" spans="1:8" x14ac:dyDescent="0.55000000000000004">
      <c r="A4183">
        <v>10165</v>
      </c>
      <c r="B4183" t="s">
        <v>6350</v>
      </c>
      <c r="C4183" t="s">
        <v>8</v>
      </c>
      <c r="D4183">
        <v>480.28</v>
      </c>
      <c r="E4183">
        <v>652.01</v>
      </c>
      <c r="F4183">
        <v>0.44103618700038599</v>
      </c>
      <c r="G4183">
        <v>7.2153077834648596E-2</v>
      </c>
      <c r="H4183">
        <v>0.190823149613292</v>
      </c>
    </row>
    <row r="4184" spans="1:8" x14ac:dyDescent="0.55000000000000004">
      <c r="A4184">
        <v>53947</v>
      </c>
      <c r="B4184" t="s">
        <v>6351</v>
      </c>
      <c r="C4184" t="s">
        <v>8</v>
      </c>
      <c r="D4184">
        <v>2378</v>
      </c>
      <c r="E4184">
        <v>3228.09</v>
      </c>
      <c r="F4184">
        <v>0.44093248969443399</v>
      </c>
      <c r="G4184">
        <v>2.6826193508124901E-2</v>
      </c>
      <c r="H4184">
        <v>8.8608695614460997E-2</v>
      </c>
    </row>
    <row r="4185" spans="1:8" x14ac:dyDescent="0.55000000000000004">
      <c r="A4185">
        <v>51023</v>
      </c>
      <c r="B4185" t="s">
        <v>6352</v>
      </c>
      <c r="C4185" t="s">
        <v>8</v>
      </c>
      <c r="D4185">
        <v>267.49</v>
      </c>
      <c r="E4185">
        <v>363.11</v>
      </c>
      <c r="F4185">
        <v>0.44092046080542602</v>
      </c>
      <c r="G4185">
        <v>9.79432048206E-3</v>
      </c>
      <c r="H4185">
        <v>3.8999073768086298E-2</v>
      </c>
    </row>
    <row r="4186" spans="1:8" x14ac:dyDescent="0.55000000000000004">
      <c r="A4186">
        <v>63908</v>
      </c>
      <c r="B4186" t="s">
        <v>6353</v>
      </c>
      <c r="C4186" t="s">
        <v>8</v>
      </c>
      <c r="D4186">
        <v>184.36</v>
      </c>
      <c r="E4186">
        <v>250.27</v>
      </c>
      <c r="F4186">
        <v>0.44090866114087601</v>
      </c>
      <c r="G4186">
        <v>0.11968154831236601</v>
      </c>
      <c r="H4186">
        <v>0.28117575797931599</v>
      </c>
    </row>
    <row r="4187" spans="1:8" x14ac:dyDescent="0.55000000000000004">
      <c r="A4187">
        <v>51592</v>
      </c>
      <c r="B4187" t="s">
        <v>6354</v>
      </c>
      <c r="C4187" t="s">
        <v>8</v>
      </c>
      <c r="D4187">
        <v>603.14</v>
      </c>
      <c r="E4187">
        <v>818.74</v>
      </c>
      <c r="F4187">
        <v>0.44090387866877401</v>
      </c>
      <c r="G4187">
        <v>7.1075425468893E-3</v>
      </c>
      <c r="H4187">
        <v>2.9861742861861301E-2</v>
      </c>
    </row>
    <row r="4188" spans="1:8" x14ac:dyDescent="0.55000000000000004">
      <c r="A4188">
        <v>55720</v>
      </c>
      <c r="B4188" t="s">
        <v>6355</v>
      </c>
      <c r="C4188" t="s">
        <v>8</v>
      </c>
      <c r="D4188">
        <v>984.17</v>
      </c>
      <c r="E4188">
        <v>1335.95</v>
      </c>
      <c r="F4188">
        <v>0.44088636059747999</v>
      </c>
      <c r="G4188">
        <v>1.8054752360306999E-3</v>
      </c>
      <c r="H4188">
        <v>9.3323946760402992E-3</v>
      </c>
    </row>
    <row r="4189" spans="1:8" x14ac:dyDescent="0.55000000000000004">
      <c r="A4189">
        <v>7290</v>
      </c>
      <c r="B4189" t="s">
        <v>6356</v>
      </c>
      <c r="C4189" t="s">
        <v>8</v>
      </c>
      <c r="D4189">
        <v>698.21</v>
      </c>
      <c r="E4189">
        <v>947.76</v>
      </c>
      <c r="F4189">
        <v>0.440858041504823</v>
      </c>
      <c r="G4189">
        <v>8.5961520802667005E-3</v>
      </c>
      <c r="H4189">
        <v>3.5044372601445301E-2</v>
      </c>
    </row>
    <row r="4190" spans="1:8" x14ac:dyDescent="0.55000000000000004">
      <c r="A4190">
        <v>8341</v>
      </c>
      <c r="B4190" t="s">
        <v>6357</v>
      </c>
      <c r="C4190" t="s">
        <v>8</v>
      </c>
      <c r="D4190">
        <v>4.72</v>
      </c>
      <c r="E4190">
        <v>6.4</v>
      </c>
      <c r="F4190">
        <v>0.44064538664442598</v>
      </c>
      <c r="G4190">
        <v>0.70595022937437102</v>
      </c>
      <c r="H4190">
        <v>0.87645815078981404</v>
      </c>
    </row>
    <row r="4191" spans="1:8" x14ac:dyDescent="0.55000000000000004">
      <c r="A4191">
        <v>9950</v>
      </c>
      <c r="B4191" t="s">
        <v>6358</v>
      </c>
      <c r="C4191" t="s">
        <v>8</v>
      </c>
      <c r="D4191">
        <v>1077.57</v>
      </c>
      <c r="E4191">
        <v>1462.35</v>
      </c>
      <c r="F4191">
        <v>0.44051094619681203</v>
      </c>
      <c r="G4191">
        <v>1.5186351777100001E-3</v>
      </c>
      <c r="H4191">
        <v>8.0586353610588995E-3</v>
      </c>
    </row>
    <row r="4192" spans="1:8" x14ac:dyDescent="0.55000000000000004">
      <c r="A4192">
        <v>6814</v>
      </c>
      <c r="B4192" t="s">
        <v>6359</v>
      </c>
      <c r="C4192" t="s">
        <v>8</v>
      </c>
      <c r="D4192">
        <v>719.44</v>
      </c>
      <c r="E4192">
        <v>976.07</v>
      </c>
      <c r="F4192">
        <v>0.44010444467361898</v>
      </c>
      <c r="G4192">
        <v>6.0323358375077999E-3</v>
      </c>
      <c r="H4192">
        <v>2.5986542808665799E-2</v>
      </c>
    </row>
    <row r="4193" spans="1:8" x14ac:dyDescent="0.55000000000000004">
      <c r="A4193">
        <v>4621</v>
      </c>
      <c r="B4193" t="s">
        <v>6360</v>
      </c>
      <c r="C4193" t="s">
        <v>8</v>
      </c>
      <c r="D4193">
        <v>14.54</v>
      </c>
      <c r="E4193">
        <v>19.73</v>
      </c>
      <c r="F4193">
        <v>0.440072773157691</v>
      </c>
      <c r="G4193">
        <v>0.48264385237480101</v>
      </c>
      <c r="H4193">
        <v>0.72569013823997897</v>
      </c>
    </row>
    <row r="4194" spans="1:8" x14ac:dyDescent="0.55000000000000004">
      <c r="A4194">
        <v>8805</v>
      </c>
      <c r="B4194" t="s">
        <v>6361</v>
      </c>
      <c r="C4194" t="s">
        <v>8</v>
      </c>
      <c r="D4194">
        <v>124.52</v>
      </c>
      <c r="E4194">
        <v>168.93</v>
      </c>
      <c r="F4194">
        <v>0.43995937049814698</v>
      </c>
      <c r="G4194">
        <v>0.108934691654153</v>
      </c>
      <c r="H4194">
        <v>0.26227740855502502</v>
      </c>
    </row>
    <row r="4195" spans="1:8" x14ac:dyDescent="0.55000000000000004">
      <c r="A4195">
        <v>5308</v>
      </c>
      <c r="B4195" t="s">
        <v>6362</v>
      </c>
      <c r="C4195" t="s">
        <v>8</v>
      </c>
      <c r="D4195">
        <v>10.050000000000001</v>
      </c>
      <c r="E4195">
        <v>13.63</v>
      </c>
      <c r="F4195">
        <v>0.43983442960459901</v>
      </c>
      <c r="G4195">
        <v>0.55286867048709099</v>
      </c>
      <c r="H4195">
        <v>0.783951057339493</v>
      </c>
    </row>
    <row r="4196" spans="1:8" x14ac:dyDescent="0.55000000000000004">
      <c r="A4196">
        <v>83860</v>
      </c>
      <c r="B4196" t="s">
        <v>6363</v>
      </c>
      <c r="C4196" t="s">
        <v>8</v>
      </c>
      <c r="D4196">
        <v>242.44</v>
      </c>
      <c r="E4196">
        <v>328.82</v>
      </c>
      <c r="F4196">
        <v>0.439681118498079</v>
      </c>
      <c r="G4196">
        <v>1.81181570372646E-2</v>
      </c>
      <c r="H4196">
        <v>6.4632321550233296E-2</v>
      </c>
    </row>
    <row r="4197" spans="1:8" x14ac:dyDescent="0.55000000000000004">
      <c r="A4197">
        <v>8289</v>
      </c>
      <c r="B4197" t="s">
        <v>6364</v>
      </c>
      <c r="C4197" t="s">
        <v>8</v>
      </c>
      <c r="D4197">
        <v>1136.31</v>
      </c>
      <c r="E4197">
        <v>1540.99</v>
      </c>
      <c r="F4197">
        <v>0.43950707302922398</v>
      </c>
      <c r="G4197">
        <v>5.0817693204349996E-3</v>
      </c>
      <c r="H4197">
        <v>2.25546457156032E-2</v>
      </c>
    </row>
    <row r="4198" spans="1:8" x14ac:dyDescent="0.55000000000000004">
      <c r="A4198">
        <v>5516</v>
      </c>
      <c r="B4198" t="s">
        <v>6365</v>
      </c>
      <c r="C4198" t="s">
        <v>8</v>
      </c>
      <c r="D4198">
        <v>1769.43</v>
      </c>
      <c r="E4198">
        <v>2398.92</v>
      </c>
      <c r="F4198">
        <v>0.43909889194128698</v>
      </c>
      <c r="G4198">
        <v>2.6055441669174998E-3</v>
      </c>
      <c r="H4198">
        <v>1.2774160607603601E-2</v>
      </c>
    </row>
    <row r="4199" spans="1:8" x14ac:dyDescent="0.55000000000000004">
      <c r="A4199">
        <v>5223</v>
      </c>
      <c r="B4199" t="s">
        <v>6366</v>
      </c>
      <c r="C4199" t="s">
        <v>8</v>
      </c>
      <c r="D4199">
        <v>13491.59</v>
      </c>
      <c r="E4199">
        <v>18291.27</v>
      </c>
      <c r="F4199">
        <v>0.43909489797267898</v>
      </c>
      <c r="G4199">
        <v>3.8804069332418001E-3</v>
      </c>
      <c r="H4199">
        <v>1.7930495212640399E-2</v>
      </c>
    </row>
    <row r="4200" spans="1:8" x14ac:dyDescent="0.55000000000000004">
      <c r="A4200">
        <v>8655</v>
      </c>
      <c r="B4200" t="s">
        <v>6367</v>
      </c>
      <c r="C4200" t="s">
        <v>8</v>
      </c>
      <c r="D4200">
        <v>2262.6999999999998</v>
      </c>
      <c r="E4200">
        <v>3067.11</v>
      </c>
      <c r="F4200">
        <v>0.43883694228444697</v>
      </c>
      <c r="G4200">
        <v>2.3658410943537999E-2</v>
      </c>
      <c r="H4200">
        <v>8.0096018732733004E-2</v>
      </c>
    </row>
    <row r="4201" spans="1:8" x14ac:dyDescent="0.55000000000000004">
      <c r="A4201">
        <v>54069</v>
      </c>
      <c r="B4201" t="s">
        <v>6368</v>
      </c>
      <c r="C4201" t="s">
        <v>8</v>
      </c>
      <c r="D4201">
        <v>41.23</v>
      </c>
      <c r="E4201">
        <v>55.89</v>
      </c>
      <c r="F4201">
        <v>0.438658583127776</v>
      </c>
      <c r="G4201">
        <v>0.240481480679726</v>
      </c>
      <c r="H4201">
        <v>0.46364648683147403</v>
      </c>
    </row>
    <row r="4202" spans="1:8" x14ac:dyDescent="0.55000000000000004">
      <c r="A4202">
        <v>7025</v>
      </c>
      <c r="B4202" t="s">
        <v>6369</v>
      </c>
      <c r="C4202" t="s">
        <v>8</v>
      </c>
      <c r="D4202">
        <v>48.61</v>
      </c>
      <c r="E4202">
        <v>65.88</v>
      </c>
      <c r="F4202">
        <v>0.43842797970917202</v>
      </c>
      <c r="G4202">
        <v>0.25220151445032801</v>
      </c>
      <c r="H4202">
        <v>0.47961385982205501</v>
      </c>
    </row>
    <row r="4203" spans="1:8" x14ac:dyDescent="0.55000000000000004">
      <c r="A4203">
        <v>23303</v>
      </c>
      <c r="B4203" t="s">
        <v>6370</v>
      </c>
      <c r="C4203" t="s">
        <v>8</v>
      </c>
      <c r="D4203">
        <v>341.28</v>
      </c>
      <c r="E4203">
        <v>462.47</v>
      </c>
      <c r="F4203">
        <v>0.438390232660686</v>
      </c>
      <c r="G4203">
        <v>0.16067531400925</v>
      </c>
      <c r="H4203">
        <v>0.34878507192617603</v>
      </c>
    </row>
    <row r="4204" spans="1:8" x14ac:dyDescent="0.55000000000000004">
      <c r="A4204">
        <v>23390</v>
      </c>
      <c r="B4204" t="s">
        <v>6371</v>
      </c>
      <c r="C4204" t="s">
        <v>8</v>
      </c>
      <c r="D4204">
        <v>422.53</v>
      </c>
      <c r="E4204">
        <v>572.54999999999995</v>
      </c>
      <c r="F4204">
        <v>0.43835273911011602</v>
      </c>
      <c r="G4204">
        <v>1.99471483767301E-2</v>
      </c>
      <c r="H4204">
        <v>6.9955672287878495E-2</v>
      </c>
    </row>
    <row r="4205" spans="1:8" x14ac:dyDescent="0.55000000000000004">
      <c r="A4205">
        <v>9828</v>
      </c>
      <c r="B4205" t="s">
        <v>6372</v>
      </c>
      <c r="C4205" t="s">
        <v>8</v>
      </c>
      <c r="D4205">
        <v>980.24</v>
      </c>
      <c r="E4205">
        <v>1328.26</v>
      </c>
      <c r="F4205">
        <v>0.43832838342344599</v>
      </c>
      <c r="G4205">
        <v>2.8539653462879198E-2</v>
      </c>
      <c r="H4205">
        <v>9.30885000568831E-2</v>
      </c>
    </row>
    <row r="4206" spans="1:8" x14ac:dyDescent="0.55000000000000004">
      <c r="A4206">
        <v>10712</v>
      </c>
      <c r="B4206" t="s">
        <v>6373</v>
      </c>
      <c r="C4206" t="s">
        <v>8</v>
      </c>
      <c r="D4206">
        <v>967.86</v>
      </c>
      <c r="E4206">
        <v>1311.29</v>
      </c>
      <c r="F4206">
        <v>0.43811946412428099</v>
      </c>
      <c r="G4206">
        <v>1.4494037566482499E-2</v>
      </c>
      <c r="H4206">
        <v>5.3784905850932999E-2</v>
      </c>
    </row>
    <row r="4207" spans="1:8" x14ac:dyDescent="0.55000000000000004">
      <c r="A4207">
        <v>8243</v>
      </c>
      <c r="B4207" t="s">
        <v>6374</v>
      </c>
      <c r="C4207" t="s">
        <v>8</v>
      </c>
      <c r="D4207">
        <v>1107.93</v>
      </c>
      <c r="E4207">
        <v>1500.98</v>
      </c>
      <c r="F4207">
        <v>0.43804069354327702</v>
      </c>
      <c r="G4207">
        <v>1.721467581534E-3</v>
      </c>
      <c r="H4207">
        <v>8.9668192369779E-3</v>
      </c>
    </row>
    <row r="4208" spans="1:8" x14ac:dyDescent="0.55000000000000004">
      <c r="A4208">
        <v>7408</v>
      </c>
      <c r="B4208" t="s">
        <v>6375</v>
      </c>
      <c r="C4208" t="s">
        <v>8</v>
      </c>
      <c r="D4208">
        <v>529.72</v>
      </c>
      <c r="E4208">
        <v>717.62</v>
      </c>
      <c r="F4208">
        <v>0.43798709997372798</v>
      </c>
      <c r="G4208">
        <v>3.2811134139649999E-3</v>
      </c>
      <c r="H4208">
        <v>1.5526607029408701E-2</v>
      </c>
    </row>
    <row r="4209" spans="1:8" x14ac:dyDescent="0.55000000000000004">
      <c r="A4209">
        <v>57647</v>
      </c>
      <c r="B4209" t="s">
        <v>6376</v>
      </c>
      <c r="C4209" t="s">
        <v>8</v>
      </c>
      <c r="D4209">
        <v>359.99</v>
      </c>
      <c r="E4209">
        <v>487.65</v>
      </c>
      <c r="F4209">
        <v>0.43788392131041098</v>
      </c>
      <c r="G4209">
        <v>1.6944944620767701E-2</v>
      </c>
      <c r="H4209">
        <v>6.1259333934066303E-2</v>
      </c>
    </row>
    <row r="4210" spans="1:8" x14ac:dyDescent="0.55000000000000004">
      <c r="A4210">
        <v>6651</v>
      </c>
      <c r="B4210" t="s">
        <v>6377</v>
      </c>
      <c r="C4210" t="s">
        <v>8</v>
      </c>
      <c r="D4210">
        <v>2157.58</v>
      </c>
      <c r="E4210">
        <v>2922.34</v>
      </c>
      <c r="F4210">
        <v>0.43771028202857598</v>
      </c>
      <c r="G4210">
        <v>6.5761189054857505E-2</v>
      </c>
      <c r="H4210">
        <v>0.177495836862924</v>
      </c>
    </row>
    <row r="4211" spans="1:8" x14ac:dyDescent="0.55000000000000004">
      <c r="A4211">
        <v>112479</v>
      </c>
      <c r="B4211" t="s">
        <v>6378</v>
      </c>
      <c r="C4211" t="s">
        <v>8</v>
      </c>
      <c r="D4211">
        <v>89.6</v>
      </c>
      <c r="E4211">
        <v>121.34</v>
      </c>
      <c r="F4211">
        <v>0.43753967274523897</v>
      </c>
      <c r="G4211">
        <v>0.13574439659356999</v>
      </c>
      <c r="H4211">
        <v>0.30862623372908499</v>
      </c>
    </row>
    <row r="4212" spans="1:8" x14ac:dyDescent="0.55000000000000004">
      <c r="A4212">
        <v>27113</v>
      </c>
      <c r="B4212" t="s">
        <v>6379</v>
      </c>
      <c r="C4212" t="s">
        <v>8</v>
      </c>
      <c r="D4212">
        <v>186.34</v>
      </c>
      <c r="E4212">
        <v>252.32</v>
      </c>
      <c r="F4212">
        <v>0.43735792503901599</v>
      </c>
      <c r="G4212">
        <v>0.118346336705975</v>
      </c>
      <c r="H4212">
        <v>0.27880270193127099</v>
      </c>
    </row>
    <row r="4213" spans="1:8" x14ac:dyDescent="0.55000000000000004">
      <c r="A4213">
        <v>9939</v>
      </c>
      <c r="B4213" t="s">
        <v>6380</v>
      </c>
      <c r="C4213" t="s">
        <v>8</v>
      </c>
      <c r="D4213">
        <v>1041.17</v>
      </c>
      <c r="E4213">
        <v>1409.7</v>
      </c>
      <c r="F4213">
        <v>0.43718102988243301</v>
      </c>
      <c r="G4213">
        <v>1.1277322462617E-3</v>
      </c>
      <c r="H4213">
        <v>6.2154027393867004E-3</v>
      </c>
    </row>
    <row r="4214" spans="1:8" x14ac:dyDescent="0.55000000000000004">
      <c r="A4214">
        <v>339230</v>
      </c>
      <c r="B4214" t="s">
        <v>6381</v>
      </c>
      <c r="C4214" t="s">
        <v>8</v>
      </c>
      <c r="D4214">
        <v>217.54</v>
      </c>
      <c r="E4214">
        <v>294.51</v>
      </c>
      <c r="F4214">
        <v>0.43704477485007398</v>
      </c>
      <c r="G4214">
        <v>0.12541252254048901</v>
      </c>
      <c r="H4214">
        <v>0.291103907857028</v>
      </c>
    </row>
    <row r="4215" spans="1:8" x14ac:dyDescent="0.55000000000000004">
      <c r="A4215">
        <v>221504</v>
      </c>
      <c r="B4215" t="s">
        <v>6382</v>
      </c>
      <c r="C4215" t="s">
        <v>8</v>
      </c>
      <c r="D4215">
        <v>118.04</v>
      </c>
      <c r="E4215">
        <v>159.77000000000001</v>
      </c>
      <c r="F4215">
        <v>0.43672530603656101</v>
      </c>
      <c r="G4215">
        <v>7.60961268465912E-2</v>
      </c>
      <c r="H4215">
        <v>0.19854621456830601</v>
      </c>
    </row>
    <row r="4216" spans="1:8" x14ac:dyDescent="0.55000000000000004">
      <c r="A4216">
        <v>10940</v>
      </c>
      <c r="B4216" t="s">
        <v>6383</v>
      </c>
      <c r="C4216" t="s">
        <v>8</v>
      </c>
      <c r="D4216">
        <v>136.80000000000001</v>
      </c>
      <c r="E4216">
        <v>185.14</v>
      </c>
      <c r="F4216">
        <v>0.43651551839221697</v>
      </c>
      <c r="G4216">
        <v>0.218845271650117</v>
      </c>
      <c r="H4216">
        <v>0.43448741303899502</v>
      </c>
    </row>
    <row r="4217" spans="1:8" x14ac:dyDescent="0.55000000000000004">
      <c r="A4217">
        <v>9519</v>
      </c>
      <c r="B4217" t="s">
        <v>6384</v>
      </c>
      <c r="C4217" t="s">
        <v>8</v>
      </c>
      <c r="D4217">
        <v>240.44</v>
      </c>
      <c r="E4217">
        <v>325.37</v>
      </c>
      <c r="F4217">
        <v>0.43637963724799</v>
      </c>
      <c r="G4217">
        <v>7.2636776339473894E-2</v>
      </c>
      <c r="H4217">
        <v>0.19170082168512401</v>
      </c>
    </row>
    <row r="4218" spans="1:8" x14ac:dyDescent="0.55000000000000004">
      <c r="A4218">
        <v>23350</v>
      </c>
      <c r="B4218" t="s">
        <v>6385</v>
      </c>
      <c r="C4218" t="s">
        <v>8</v>
      </c>
      <c r="D4218">
        <v>832.67</v>
      </c>
      <c r="E4218">
        <v>1126.67</v>
      </c>
      <c r="F4218">
        <v>0.436262532012618</v>
      </c>
      <c r="G4218">
        <v>6.7210997398989003E-3</v>
      </c>
      <c r="H4218">
        <v>2.8438620786532899E-2</v>
      </c>
    </row>
    <row r="4219" spans="1:8" x14ac:dyDescent="0.55000000000000004">
      <c r="A4219">
        <v>3105</v>
      </c>
      <c r="B4219" t="s">
        <v>6386</v>
      </c>
      <c r="C4219" t="s">
        <v>8</v>
      </c>
      <c r="D4219">
        <v>52763.33</v>
      </c>
      <c r="E4219">
        <v>71390.09</v>
      </c>
      <c r="F4219">
        <v>0.43618805386729997</v>
      </c>
      <c r="G4219">
        <v>0.128837239353748</v>
      </c>
      <c r="H4219">
        <v>0.29724565778929901</v>
      </c>
    </row>
    <row r="4220" spans="1:8" x14ac:dyDescent="0.55000000000000004">
      <c r="A4220">
        <v>339324</v>
      </c>
      <c r="B4220" t="s">
        <v>6387</v>
      </c>
      <c r="C4220" t="s">
        <v>8</v>
      </c>
      <c r="D4220">
        <v>316.93</v>
      </c>
      <c r="E4220">
        <v>428.79</v>
      </c>
      <c r="F4220">
        <v>0.43609881994557398</v>
      </c>
      <c r="G4220">
        <v>0.103889580561852</v>
      </c>
      <c r="H4220">
        <v>0.25336351414396502</v>
      </c>
    </row>
    <row r="4221" spans="1:8" x14ac:dyDescent="0.55000000000000004">
      <c r="A4221">
        <v>6674</v>
      </c>
      <c r="B4221" t="s">
        <v>6388</v>
      </c>
      <c r="C4221" t="s">
        <v>8</v>
      </c>
      <c r="D4221">
        <v>46.76</v>
      </c>
      <c r="E4221">
        <v>63.26</v>
      </c>
      <c r="F4221">
        <v>0.436036004295553</v>
      </c>
      <c r="G4221">
        <v>0.21744102114504399</v>
      </c>
      <c r="H4221">
        <v>0.43315494337421601</v>
      </c>
    </row>
    <row r="4222" spans="1:8" x14ac:dyDescent="0.55000000000000004">
      <c r="A4222">
        <v>55315</v>
      </c>
      <c r="B4222" t="s">
        <v>6389</v>
      </c>
      <c r="C4222" t="s">
        <v>8</v>
      </c>
      <c r="D4222">
        <v>115.88</v>
      </c>
      <c r="E4222">
        <v>156.72999999999999</v>
      </c>
      <c r="F4222">
        <v>0.43567585445530399</v>
      </c>
      <c r="G4222">
        <v>9.4928614306330705E-2</v>
      </c>
      <c r="H4222">
        <v>0.236279605252247</v>
      </c>
    </row>
    <row r="4223" spans="1:8" x14ac:dyDescent="0.55000000000000004">
      <c r="A4223">
        <v>730</v>
      </c>
      <c r="B4223" t="s">
        <v>6390</v>
      </c>
      <c r="C4223" t="s">
        <v>8</v>
      </c>
      <c r="D4223">
        <v>1.55</v>
      </c>
      <c r="E4223">
        <v>2.09</v>
      </c>
      <c r="F4223">
        <v>0.43527512655418699</v>
      </c>
      <c r="G4223">
        <v>0.80165986835575398</v>
      </c>
      <c r="H4223">
        <v>0.91947193705960795</v>
      </c>
    </row>
    <row r="4224" spans="1:8" x14ac:dyDescent="0.55000000000000004">
      <c r="A4224">
        <v>79648</v>
      </c>
      <c r="B4224" t="s">
        <v>6391</v>
      </c>
      <c r="C4224" t="s">
        <v>8</v>
      </c>
      <c r="D4224">
        <v>214.74</v>
      </c>
      <c r="E4224">
        <v>290.35000000000002</v>
      </c>
      <c r="F4224">
        <v>0.43518181056978</v>
      </c>
      <c r="G4224">
        <v>3.50527065117235E-2</v>
      </c>
      <c r="H4224">
        <v>0.10910678398955399</v>
      </c>
    </row>
    <row r="4225" spans="1:8" x14ac:dyDescent="0.55000000000000004">
      <c r="A4225">
        <v>57706</v>
      </c>
      <c r="B4225" t="s">
        <v>6392</v>
      </c>
      <c r="C4225" t="s">
        <v>8</v>
      </c>
      <c r="D4225">
        <v>555.35</v>
      </c>
      <c r="E4225">
        <v>750.72</v>
      </c>
      <c r="F4225">
        <v>0.43487460756116397</v>
      </c>
      <c r="G4225">
        <v>6.2784030291781001E-3</v>
      </c>
      <c r="H4225">
        <v>2.68562493922079E-2</v>
      </c>
    </row>
    <row r="4226" spans="1:8" x14ac:dyDescent="0.55000000000000004">
      <c r="A4226">
        <v>23047</v>
      </c>
      <c r="B4226" t="s">
        <v>6393</v>
      </c>
      <c r="C4226" t="s">
        <v>8</v>
      </c>
      <c r="D4226">
        <v>527.16</v>
      </c>
      <c r="E4226">
        <v>712.56</v>
      </c>
      <c r="F4226">
        <v>0.43478766608198599</v>
      </c>
      <c r="G4226">
        <v>4.41267125214546E-2</v>
      </c>
      <c r="H4226">
        <v>0.13139545221600801</v>
      </c>
    </row>
    <row r="4227" spans="1:8" x14ac:dyDescent="0.55000000000000004">
      <c r="A4227">
        <v>84255</v>
      </c>
      <c r="B4227" t="s">
        <v>6394</v>
      </c>
      <c r="C4227" t="s">
        <v>8</v>
      </c>
      <c r="D4227">
        <v>390.62</v>
      </c>
      <c r="E4227">
        <v>527.96</v>
      </c>
      <c r="F4227">
        <v>0.43467855966584801</v>
      </c>
      <c r="G4227">
        <v>9.6815033888249705E-2</v>
      </c>
      <c r="H4227">
        <v>0.239889062682343</v>
      </c>
    </row>
    <row r="4228" spans="1:8" x14ac:dyDescent="0.55000000000000004">
      <c r="A4228">
        <v>84919</v>
      </c>
      <c r="B4228" t="s">
        <v>6395</v>
      </c>
      <c r="C4228" t="s">
        <v>8</v>
      </c>
      <c r="D4228">
        <v>752.62</v>
      </c>
      <c r="E4228">
        <v>1017.19</v>
      </c>
      <c r="F4228">
        <v>0.43459701306606802</v>
      </c>
      <c r="G4228">
        <v>1.35181258249933E-2</v>
      </c>
      <c r="H4228">
        <v>5.0795100541578597E-2</v>
      </c>
    </row>
    <row r="4229" spans="1:8" x14ac:dyDescent="0.55000000000000004">
      <c r="A4229">
        <v>23172</v>
      </c>
      <c r="B4229" t="s">
        <v>6396</v>
      </c>
      <c r="C4229" t="s">
        <v>8</v>
      </c>
      <c r="D4229">
        <v>280.95</v>
      </c>
      <c r="E4229">
        <v>379.7</v>
      </c>
      <c r="F4229">
        <v>0.434534159275061</v>
      </c>
      <c r="G4229">
        <v>1.9935215419668698E-2</v>
      </c>
      <c r="H4229">
        <v>6.9955672287878495E-2</v>
      </c>
    </row>
    <row r="4230" spans="1:8" x14ac:dyDescent="0.55000000000000004">
      <c r="A4230">
        <v>388536</v>
      </c>
      <c r="B4230" t="s">
        <v>6397</v>
      </c>
      <c r="C4230" t="s">
        <v>8</v>
      </c>
      <c r="D4230">
        <v>113.15</v>
      </c>
      <c r="E4230">
        <v>152.91</v>
      </c>
      <c r="F4230">
        <v>0.43443087837739602</v>
      </c>
      <c r="G4230">
        <v>0.12674832276402601</v>
      </c>
      <c r="H4230">
        <v>0.29358174167738699</v>
      </c>
    </row>
    <row r="4231" spans="1:8" x14ac:dyDescent="0.55000000000000004">
      <c r="A4231">
        <v>57413</v>
      </c>
      <c r="B4231" t="s">
        <v>6398</v>
      </c>
      <c r="C4231" t="s">
        <v>8</v>
      </c>
      <c r="D4231">
        <v>1.27</v>
      </c>
      <c r="E4231">
        <v>1.72</v>
      </c>
      <c r="F4231">
        <v>0.43429468400786297</v>
      </c>
      <c r="G4231">
        <v>0.84417762565168597</v>
      </c>
      <c r="H4231">
        <v>0.92112002192667997</v>
      </c>
    </row>
    <row r="4232" spans="1:8" x14ac:dyDescent="0.55000000000000004">
      <c r="A4232">
        <v>1983</v>
      </c>
      <c r="B4232" t="s">
        <v>6399</v>
      </c>
      <c r="C4232" t="s">
        <v>8</v>
      </c>
      <c r="D4232">
        <v>3299.98</v>
      </c>
      <c r="E4232">
        <v>4458.99</v>
      </c>
      <c r="F4232">
        <v>0.43425770955883802</v>
      </c>
      <c r="G4232">
        <v>2.6117342029151999E-3</v>
      </c>
      <c r="H4232">
        <v>1.2799759173618501E-2</v>
      </c>
    </row>
    <row r="4233" spans="1:8" x14ac:dyDescent="0.55000000000000004">
      <c r="A4233">
        <v>10434</v>
      </c>
      <c r="B4233" t="s">
        <v>6400</v>
      </c>
      <c r="C4233" t="s">
        <v>8</v>
      </c>
      <c r="D4233">
        <v>599.79999999999995</v>
      </c>
      <c r="E4233">
        <v>810.43</v>
      </c>
      <c r="F4233">
        <v>0.434209141670236</v>
      </c>
      <c r="G4233">
        <v>7.92110587984695E-2</v>
      </c>
      <c r="H4233">
        <v>0.20483552986596501</v>
      </c>
    </row>
    <row r="4234" spans="1:8" x14ac:dyDescent="0.55000000000000004">
      <c r="A4234">
        <v>5826</v>
      </c>
      <c r="B4234" t="s">
        <v>6401</v>
      </c>
      <c r="C4234" t="s">
        <v>8</v>
      </c>
      <c r="D4234">
        <v>312.5</v>
      </c>
      <c r="E4234">
        <v>422.17</v>
      </c>
      <c r="F4234">
        <v>0.43396624932276501</v>
      </c>
      <c r="G4234">
        <v>7.9682890201920598E-2</v>
      </c>
      <c r="H4234">
        <v>0.20577749894849601</v>
      </c>
    </row>
    <row r="4235" spans="1:8" x14ac:dyDescent="0.55000000000000004">
      <c r="A4235">
        <v>4704</v>
      </c>
      <c r="B4235" t="s">
        <v>6402</v>
      </c>
      <c r="C4235" t="s">
        <v>8</v>
      </c>
      <c r="D4235">
        <v>746.06</v>
      </c>
      <c r="E4235">
        <v>1007.79</v>
      </c>
      <c r="F4235">
        <v>0.43383739908798602</v>
      </c>
      <c r="G4235">
        <v>4.7740197120994601E-2</v>
      </c>
      <c r="H4235">
        <v>0.139721800168845</v>
      </c>
    </row>
    <row r="4236" spans="1:8" x14ac:dyDescent="0.55000000000000004">
      <c r="A4236">
        <v>81930</v>
      </c>
      <c r="B4236" t="s">
        <v>6403</v>
      </c>
      <c r="C4236" t="s">
        <v>8</v>
      </c>
      <c r="D4236">
        <v>34.14</v>
      </c>
      <c r="E4236">
        <v>46.11</v>
      </c>
      <c r="F4236">
        <v>0.43358705964461602</v>
      </c>
      <c r="G4236">
        <v>0.32000535848543299</v>
      </c>
      <c r="H4236">
        <v>0.56264038016297901</v>
      </c>
    </row>
    <row r="4237" spans="1:8" x14ac:dyDescent="0.55000000000000004">
      <c r="A4237">
        <v>56995</v>
      </c>
      <c r="B4237" t="s">
        <v>6404</v>
      </c>
      <c r="C4237" t="s">
        <v>8</v>
      </c>
      <c r="D4237">
        <v>570.91</v>
      </c>
      <c r="E4237">
        <v>771.06</v>
      </c>
      <c r="F4237">
        <v>0.433565862568218</v>
      </c>
      <c r="G4237">
        <v>1.30741637025632E-2</v>
      </c>
      <c r="H4237">
        <v>4.9318834486363899E-2</v>
      </c>
    </row>
    <row r="4238" spans="1:8" x14ac:dyDescent="0.55000000000000004">
      <c r="A4238">
        <v>84340</v>
      </c>
      <c r="B4238" t="s">
        <v>6405</v>
      </c>
      <c r="C4238" t="s">
        <v>8</v>
      </c>
      <c r="D4238">
        <v>499.06</v>
      </c>
      <c r="E4238">
        <v>673.98</v>
      </c>
      <c r="F4238">
        <v>0.433487489293155</v>
      </c>
      <c r="G4238">
        <v>1.8431856011013398E-2</v>
      </c>
      <c r="H4238">
        <v>6.5566114587941496E-2</v>
      </c>
    </row>
    <row r="4239" spans="1:8" x14ac:dyDescent="0.55000000000000004">
      <c r="A4239">
        <v>123016</v>
      </c>
      <c r="B4239" t="s">
        <v>6406</v>
      </c>
      <c r="C4239" t="s">
        <v>8</v>
      </c>
      <c r="D4239">
        <v>499.73</v>
      </c>
      <c r="E4239">
        <v>674.82</v>
      </c>
      <c r="F4239">
        <v>0.43335100218488098</v>
      </c>
      <c r="G4239">
        <v>1.8026347882567899E-2</v>
      </c>
      <c r="H4239">
        <v>6.4349246117500702E-2</v>
      </c>
    </row>
    <row r="4240" spans="1:8" x14ac:dyDescent="0.55000000000000004">
      <c r="A4240">
        <v>8581</v>
      </c>
      <c r="B4240" t="s">
        <v>6407</v>
      </c>
      <c r="C4240" t="s">
        <v>8</v>
      </c>
      <c r="D4240">
        <v>1.58</v>
      </c>
      <c r="E4240">
        <v>2.14</v>
      </c>
      <c r="F4240">
        <v>0.43310091641916598</v>
      </c>
      <c r="G4240">
        <v>0.81564283973956797</v>
      </c>
      <c r="H4240">
        <v>0.92093276239496602</v>
      </c>
    </row>
    <row r="4241" spans="1:8" x14ac:dyDescent="0.55000000000000004">
      <c r="A4241">
        <v>23</v>
      </c>
      <c r="B4241" t="s">
        <v>6408</v>
      </c>
      <c r="C4241" t="s">
        <v>8</v>
      </c>
      <c r="D4241">
        <v>1107.3</v>
      </c>
      <c r="E4241">
        <v>1494.94</v>
      </c>
      <c r="F4241">
        <v>0.43304860878277002</v>
      </c>
      <c r="G4241">
        <v>3.8442856346974599E-2</v>
      </c>
      <c r="H4241">
        <v>0.117519575567684</v>
      </c>
    </row>
    <row r="4242" spans="1:8" x14ac:dyDescent="0.55000000000000004">
      <c r="A4242">
        <v>64429</v>
      </c>
      <c r="B4242" t="s">
        <v>6409</v>
      </c>
      <c r="C4242" t="s">
        <v>8</v>
      </c>
      <c r="D4242">
        <v>587.45000000000005</v>
      </c>
      <c r="E4242">
        <v>793.1</v>
      </c>
      <c r="F4242">
        <v>0.43303811349867899</v>
      </c>
      <c r="G4242">
        <v>9.3032307806583794E-2</v>
      </c>
      <c r="H4242">
        <v>0.23276513232156401</v>
      </c>
    </row>
    <row r="4243" spans="1:8" x14ac:dyDescent="0.55000000000000004">
      <c r="A4243">
        <v>9794</v>
      </c>
      <c r="B4243" t="s">
        <v>6410</v>
      </c>
      <c r="C4243" t="s">
        <v>8</v>
      </c>
      <c r="D4243">
        <v>646.86</v>
      </c>
      <c r="E4243">
        <v>873.23</v>
      </c>
      <c r="F4243">
        <v>0.43290512996174302</v>
      </c>
      <c r="G4243">
        <v>5.46832621613981E-2</v>
      </c>
      <c r="H4243">
        <v>0.15450445547513</v>
      </c>
    </row>
    <row r="4244" spans="1:8" x14ac:dyDescent="0.55000000000000004">
      <c r="A4244">
        <v>25921</v>
      </c>
      <c r="B4244" t="s">
        <v>6411</v>
      </c>
      <c r="C4244" t="s">
        <v>8</v>
      </c>
      <c r="D4244">
        <v>1888.05</v>
      </c>
      <c r="E4244">
        <v>2548.58</v>
      </c>
      <c r="F4244">
        <v>0.43279822040798099</v>
      </c>
      <c r="G4244">
        <v>5.1145552030238996E-3</v>
      </c>
      <c r="H4244">
        <v>2.2681760212707801E-2</v>
      </c>
    </row>
    <row r="4245" spans="1:8" x14ac:dyDescent="0.55000000000000004">
      <c r="A4245">
        <v>9175</v>
      </c>
      <c r="B4245" t="s">
        <v>6412</v>
      </c>
      <c r="C4245" t="s">
        <v>8</v>
      </c>
      <c r="D4245">
        <v>59.78</v>
      </c>
      <c r="E4245">
        <v>80.7</v>
      </c>
      <c r="F4245">
        <v>0.432781175153648</v>
      </c>
      <c r="G4245">
        <v>0.17401054817926301</v>
      </c>
      <c r="H4245">
        <v>0.36980902852081299</v>
      </c>
    </row>
    <row r="4246" spans="1:8" x14ac:dyDescent="0.55000000000000004">
      <c r="A4246">
        <v>84844</v>
      </c>
      <c r="B4246" t="s">
        <v>6413</v>
      </c>
      <c r="C4246" t="s">
        <v>8</v>
      </c>
      <c r="D4246">
        <v>369.3</v>
      </c>
      <c r="E4246">
        <v>498.46</v>
      </c>
      <c r="F4246">
        <v>0.432689638597822</v>
      </c>
      <c r="G4246">
        <v>2.9218775062185801E-2</v>
      </c>
      <c r="H4246">
        <v>9.4813711960390498E-2</v>
      </c>
    </row>
    <row r="4247" spans="1:8" x14ac:dyDescent="0.55000000000000004">
      <c r="A4247">
        <v>60558</v>
      </c>
      <c r="B4247" t="s">
        <v>6414</v>
      </c>
      <c r="C4247" t="s">
        <v>8</v>
      </c>
      <c r="D4247">
        <v>285.23</v>
      </c>
      <c r="E4247">
        <v>384.98</v>
      </c>
      <c r="F4247">
        <v>0.43263998946958199</v>
      </c>
      <c r="G4247">
        <v>2.2615410605160698E-2</v>
      </c>
      <c r="H4247">
        <v>7.7250100783039094E-2</v>
      </c>
    </row>
    <row r="4248" spans="1:8" x14ac:dyDescent="0.55000000000000004">
      <c r="A4248">
        <v>9836</v>
      </c>
      <c r="B4248" t="s">
        <v>6415</v>
      </c>
      <c r="C4248" t="s">
        <v>8</v>
      </c>
      <c r="D4248">
        <v>194.84</v>
      </c>
      <c r="E4248">
        <v>262.93</v>
      </c>
      <c r="F4248">
        <v>0.43239924081825498</v>
      </c>
      <c r="G4248">
        <v>4.4060211822759002E-2</v>
      </c>
      <c r="H4248">
        <v>0.13126735737598</v>
      </c>
    </row>
    <row r="4249" spans="1:8" x14ac:dyDescent="0.55000000000000004">
      <c r="A4249">
        <v>55257</v>
      </c>
      <c r="B4249" t="s">
        <v>6416</v>
      </c>
      <c r="C4249" t="s">
        <v>8</v>
      </c>
      <c r="D4249">
        <v>329.97</v>
      </c>
      <c r="E4249">
        <v>445.13</v>
      </c>
      <c r="F4249">
        <v>0.43189660066930002</v>
      </c>
      <c r="G4249">
        <v>3.6612262115398801E-2</v>
      </c>
      <c r="H4249">
        <v>0.113167054256128</v>
      </c>
    </row>
    <row r="4250" spans="1:8" x14ac:dyDescent="0.55000000000000004">
      <c r="A4250">
        <v>80019</v>
      </c>
      <c r="B4250" t="s">
        <v>6417</v>
      </c>
      <c r="C4250" t="s">
        <v>8</v>
      </c>
      <c r="D4250">
        <v>337.06</v>
      </c>
      <c r="E4250">
        <v>454.54</v>
      </c>
      <c r="F4250">
        <v>0.43139141464469</v>
      </c>
      <c r="G4250">
        <v>3.1371880589646101E-2</v>
      </c>
      <c r="H4250">
        <v>0.100273938873975</v>
      </c>
    </row>
    <row r="4251" spans="1:8" x14ac:dyDescent="0.55000000000000004">
      <c r="A4251">
        <v>10483</v>
      </c>
      <c r="B4251" t="s">
        <v>6418</v>
      </c>
      <c r="C4251" t="s">
        <v>8</v>
      </c>
      <c r="D4251">
        <v>936.52</v>
      </c>
      <c r="E4251">
        <v>1262.92</v>
      </c>
      <c r="F4251">
        <v>0.43137559660157998</v>
      </c>
      <c r="G4251">
        <v>1.5927139242140999E-3</v>
      </c>
      <c r="H4251">
        <v>8.3866582092163005E-3</v>
      </c>
    </row>
    <row r="4252" spans="1:8" x14ac:dyDescent="0.55000000000000004">
      <c r="A4252">
        <v>5230</v>
      </c>
      <c r="B4252" t="s">
        <v>6419</v>
      </c>
      <c r="C4252" t="s">
        <v>8</v>
      </c>
      <c r="D4252">
        <v>17617.669999999998</v>
      </c>
      <c r="E4252">
        <v>23754.79</v>
      </c>
      <c r="F4252">
        <v>0.43119517589456502</v>
      </c>
      <c r="G4252">
        <v>2.4878711009358998E-3</v>
      </c>
      <c r="H4252">
        <v>1.2288121691140901E-2</v>
      </c>
    </row>
    <row r="4253" spans="1:8" x14ac:dyDescent="0.55000000000000004">
      <c r="A4253">
        <v>143888</v>
      </c>
      <c r="B4253" t="s">
        <v>6420</v>
      </c>
      <c r="C4253" t="s">
        <v>8</v>
      </c>
      <c r="D4253">
        <v>1976.53</v>
      </c>
      <c r="E4253">
        <v>2665.05</v>
      </c>
      <c r="F4253">
        <v>0.43119104176449602</v>
      </c>
      <c r="G4253">
        <v>6.1893799266362001E-3</v>
      </c>
      <c r="H4253">
        <v>2.65238362234675E-2</v>
      </c>
    </row>
    <row r="4254" spans="1:8" x14ac:dyDescent="0.55000000000000004">
      <c r="A4254">
        <v>81831</v>
      </c>
      <c r="B4254" t="s">
        <v>6421</v>
      </c>
      <c r="C4254" t="s">
        <v>8</v>
      </c>
      <c r="D4254">
        <v>90.56</v>
      </c>
      <c r="E4254">
        <v>122.1</v>
      </c>
      <c r="F4254">
        <v>0.431090087447078</v>
      </c>
      <c r="G4254">
        <v>0.27123962921702999</v>
      </c>
      <c r="H4254">
        <v>0.50348971209444904</v>
      </c>
    </row>
    <row r="4255" spans="1:8" x14ac:dyDescent="0.55000000000000004">
      <c r="A4255">
        <v>4294</v>
      </c>
      <c r="B4255" t="s">
        <v>6422</v>
      </c>
      <c r="C4255" t="s">
        <v>8</v>
      </c>
      <c r="D4255">
        <v>292.45</v>
      </c>
      <c r="E4255">
        <v>394.22</v>
      </c>
      <c r="F4255">
        <v>0.43079539488931601</v>
      </c>
      <c r="G4255">
        <v>4.0070984788004402E-2</v>
      </c>
      <c r="H4255">
        <v>0.12147858761091899</v>
      </c>
    </row>
    <row r="4256" spans="1:8" x14ac:dyDescent="0.55000000000000004">
      <c r="A4256">
        <v>114483834</v>
      </c>
      <c r="B4256" t="s">
        <v>6423</v>
      </c>
      <c r="C4256" t="s">
        <v>8</v>
      </c>
      <c r="D4256">
        <v>503.7</v>
      </c>
      <c r="E4256">
        <v>678.89</v>
      </c>
      <c r="F4256">
        <v>0.43061675517514902</v>
      </c>
      <c r="G4256">
        <v>5.8708477470003802E-2</v>
      </c>
      <c r="H4256">
        <v>0.16293240458491201</v>
      </c>
    </row>
    <row r="4257" spans="1:8" x14ac:dyDescent="0.55000000000000004">
      <c r="A4257">
        <v>96764</v>
      </c>
      <c r="B4257" t="s">
        <v>6424</v>
      </c>
      <c r="C4257" t="s">
        <v>8</v>
      </c>
      <c r="D4257">
        <v>294.92</v>
      </c>
      <c r="E4257">
        <v>397.47</v>
      </c>
      <c r="F4257">
        <v>0.43051592338420502</v>
      </c>
      <c r="G4257">
        <v>2.88794903445675E-2</v>
      </c>
      <c r="H4257">
        <v>9.3978629316309306E-2</v>
      </c>
    </row>
    <row r="4258" spans="1:8" x14ac:dyDescent="0.55000000000000004">
      <c r="A4258">
        <v>177</v>
      </c>
      <c r="B4258" t="s">
        <v>6425</v>
      </c>
      <c r="C4258" t="s">
        <v>8</v>
      </c>
      <c r="D4258">
        <v>6</v>
      </c>
      <c r="E4258">
        <v>8.09</v>
      </c>
      <c r="F4258">
        <v>0.43043387848805498</v>
      </c>
      <c r="G4258">
        <v>0.65193827035395502</v>
      </c>
      <c r="H4258">
        <v>0.84618410326228299</v>
      </c>
    </row>
    <row r="4259" spans="1:8" x14ac:dyDescent="0.55000000000000004">
      <c r="A4259">
        <v>5868</v>
      </c>
      <c r="B4259" t="s">
        <v>6426</v>
      </c>
      <c r="C4259" t="s">
        <v>8</v>
      </c>
      <c r="D4259">
        <v>949.42</v>
      </c>
      <c r="E4259">
        <v>1279.33</v>
      </c>
      <c r="F4259">
        <v>0.43026860265810801</v>
      </c>
      <c r="G4259">
        <v>2.3588458150237998E-3</v>
      </c>
      <c r="H4259">
        <v>1.17677010218804E-2</v>
      </c>
    </row>
    <row r="4260" spans="1:8" x14ac:dyDescent="0.55000000000000004">
      <c r="A4260">
        <v>375057</v>
      </c>
      <c r="B4260" t="s">
        <v>6427</v>
      </c>
      <c r="C4260" t="s">
        <v>8</v>
      </c>
      <c r="D4260">
        <v>15.22</v>
      </c>
      <c r="E4260">
        <v>20.5</v>
      </c>
      <c r="F4260">
        <v>0.43014095171798</v>
      </c>
      <c r="G4260">
        <v>0.761820844423724</v>
      </c>
      <c r="H4260">
        <v>0.91026698972456099</v>
      </c>
    </row>
    <row r="4261" spans="1:8" x14ac:dyDescent="0.55000000000000004">
      <c r="A4261">
        <v>8428</v>
      </c>
      <c r="B4261" t="s">
        <v>6428</v>
      </c>
      <c r="C4261" t="s">
        <v>8</v>
      </c>
      <c r="D4261">
        <v>1283.68</v>
      </c>
      <c r="E4261">
        <v>1729.56</v>
      </c>
      <c r="F4261">
        <v>0.43012481612666797</v>
      </c>
      <c r="G4261">
        <v>3.5427528055423001E-3</v>
      </c>
      <c r="H4261">
        <v>1.65755991440611E-2</v>
      </c>
    </row>
    <row r="4262" spans="1:8" x14ac:dyDescent="0.55000000000000004">
      <c r="A4262">
        <v>29115</v>
      </c>
      <c r="B4262" t="s">
        <v>6429</v>
      </c>
      <c r="C4262" t="s">
        <v>8</v>
      </c>
      <c r="D4262">
        <v>754.9</v>
      </c>
      <c r="E4262">
        <v>1016.96</v>
      </c>
      <c r="F4262">
        <v>0.42990839990635998</v>
      </c>
      <c r="G4262">
        <v>1.2351955225630901E-2</v>
      </c>
      <c r="H4262">
        <v>4.7235004920382198E-2</v>
      </c>
    </row>
    <row r="4263" spans="1:8" x14ac:dyDescent="0.55000000000000004">
      <c r="A4263">
        <v>10657</v>
      </c>
      <c r="B4263" t="s">
        <v>6430</v>
      </c>
      <c r="C4263" t="s">
        <v>8</v>
      </c>
      <c r="D4263">
        <v>1654.79</v>
      </c>
      <c r="E4263">
        <v>2227.81</v>
      </c>
      <c r="F4263">
        <v>0.42897256120188498</v>
      </c>
      <c r="G4263">
        <v>4.2658067892174002E-3</v>
      </c>
      <c r="H4263">
        <v>1.94377253835166E-2</v>
      </c>
    </row>
    <row r="4264" spans="1:8" x14ac:dyDescent="0.55000000000000004">
      <c r="A4264">
        <v>9592</v>
      </c>
      <c r="B4264" t="s">
        <v>6431</v>
      </c>
      <c r="C4264" t="s">
        <v>8</v>
      </c>
      <c r="D4264">
        <v>516.86</v>
      </c>
      <c r="E4264">
        <v>695.77</v>
      </c>
      <c r="F4264">
        <v>0.42883349716302599</v>
      </c>
      <c r="G4264">
        <v>1.15458285903374E-2</v>
      </c>
      <c r="H4264">
        <v>4.4736314953358003E-2</v>
      </c>
    </row>
    <row r="4265" spans="1:8" x14ac:dyDescent="0.55000000000000004">
      <c r="A4265">
        <v>286826</v>
      </c>
      <c r="B4265" t="s">
        <v>6432</v>
      </c>
      <c r="C4265" t="s">
        <v>8</v>
      </c>
      <c r="D4265">
        <v>37.630000000000003</v>
      </c>
      <c r="E4265">
        <v>50.66</v>
      </c>
      <c r="F4265">
        <v>0.42880775751718703</v>
      </c>
      <c r="G4265">
        <v>0.28942010469797103</v>
      </c>
      <c r="H4265">
        <v>0.52698351837864998</v>
      </c>
    </row>
    <row r="4266" spans="1:8" x14ac:dyDescent="0.55000000000000004">
      <c r="A4266">
        <v>57591</v>
      </c>
      <c r="B4266" t="s">
        <v>6433</v>
      </c>
      <c r="C4266" t="s">
        <v>8</v>
      </c>
      <c r="D4266">
        <v>539.25</v>
      </c>
      <c r="E4266">
        <v>725.82</v>
      </c>
      <c r="F4266">
        <v>0.42866951717177998</v>
      </c>
      <c r="G4266">
        <v>5.6370082700040996E-3</v>
      </c>
      <c r="H4266">
        <v>2.45672375824692E-2</v>
      </c>
    </row>
    <row r="4267" spans="1:8" x14ac:dyDescent="0.55000000000000004">
      <c r="A4267">
        <v>8263</v>
      </c>
      <c r="B4267" t="s">
        <v>6434</v>
      </c>
      <c r="C4267" t="s">
        <v>8</v>
      </c>
      <c r="D4267">
        <v>432.95</v>
      </c>
      <c r="E4267">
        <v>582.67999999999995</v>
      </c>
      <c r="F4267">
        <v>0.42849872156890001</v>
      </c>
      <c r="G4267">
        <v>3.3292915622285597E-2</v>
      </c>
      <c r="H4267">
        <v>0.104902404321093</v>
      </c>
    </row>
    <row r="4268" spans="1:8" x14ac:dyDescent="0.55000000000000004">
      <c r="A4268">
        <v>6795</v>
      </c>
      <c r="B4268" t="s">
        <v>6435</v>
      </c>
      <c r="C4268" t="s">
        <v>8</v>
      </c>
      <c r="D4268">
        <v>6.27</v>
      </c>
      <c r="E4268">
        <v>8.44</v>
      </c>
      <c r="F4268">
        <v>0.428497763205341</v>
      </c>
      <c r="G4268">
        <v>0.64348531154662802</v>
      </c>
      <c r="H4268">
        <v>0.83985198312672404</v>
      </c>
    </row>
    <row r="4269" spans="1:8" x14ac:dyDescent="0.55000000000000004">
      <c r="A4269">
        <v>6527</v>
      </c>
      <c r="B4269" t="s">
        <v>6436</v>
      </c>
      <c r="C4269" t="s">
        <v>8</v>
      </c>
      <c r="D4269">
        <v>1.6</v>
      </c>
      <c r="E4269">
        <v>2.15</v>
      </c>
      <c r="F4269">
        <v>0.42838971678904098</v>
      </c>
      <c r="G4269">
        <v>0.84086286939418398</v>
      </c>
      <c r="H4269">
        <v>0.92093276239496602</v>
      </c>
    </row>
    <row r="4270" spans="1:8" x14ac:dyDescent="0.55000000000000004">
      <c r="A4270">
        <v>6120</v>
      </c>
      <c r="B4270" t="s">
        <v>6437</v>
      </c>
      <c r="C4270" t="s">
        <v>8</v>
      </c>
      <c r="D4270">
        <v>742.54</v>
      </c>
      <c r="E4270">
        <v>999.02</v>
      </c>
      <c r="F4270">
        <v>0.42804377513802899</v>
      </c>
      <c r="G4270">
        <v>2.06180222118552E-2</v>
      </c>
      <c r="H4270">
        <v>7.1939540510880001E-2</v>
      </c>
    </row>
    <row r="4271" spans="1:8" x14ac:dyDescent="0.55000000000000004">
      <c r="A4271">
        <v>7323</v>
      </c>
      <c r="B4271" t="s">
        <v>6438</v>
      </c>
      <c r="C4271" t="s">
        <v>8</v>
      </c>
      <c r="D4271">
        <v>5356.24</v>
      </c>
      <c r="E4271">
        <v>7206.05</v>
      </c>
      <c r="F4271">
        <v>0.42798683395721399</v>
      </c>
      <c r="G4271">
        <v>8.4844505162778999E-3</v>
      </c>
      <c r="H4271">
        <v>3.4649237701833702E-2</v>
      </c>
    </row>
    <row r="4272" spans="1:8" x14ac:dyDescent="0.55000000000000004">
      <c r="A4272">
        <v>85369</v>
      </c>
      <c r="B4272" t="s">
        <v>6439</v>
      </c>
      <c r="C4272" t="s">
        <v>8</v>
      </c>
      <c r="D4272">
        <v>498.5</v>
      </c>
      <c r="E4272">
        <v>670.63</v>
      </c>
      <c r="F4272">
        <v>0.42793273187702702</v>
      </c>
      <c r="G4272">
        <v>2.7733975709917001E-2</v>
      </c>
      <c r="H4272">
        <v>9.0984957690758997E-2</v>
      </c>
    </row>
    <row r="4273" spans="1:8" x14ac:dyDescent="0.55000000000000004">
      <c r="A4273">
        <v>3801</v>
      </c>
      <c r="B4273" t="s">
        <v>6440</v>
      </c>
      <c r="C4273" t="s">
        <v>8</v>
      </c>
      <c r="D4273">
        <v>710.75</v>
      </c>
      <c r="E4273">
        <v>956.09</v>
      </c>
      <c r="F4273">
        <v>0.42779600097579101</v>
      </c>
      <c r="G4273">
        <v>7.5185142209966097E-2</v>
      </c>
      <c r="H4273">
        <v>0.19687519768541401</v>
      </c>
    </row>
    <row r="4274" spans="1:8" x14ac:dyDescent="0.55000000000000004">
      <c r="A4274">
        <v>51382</v>
      </c>
      <c r="B4274" t="s">
        <v>6441</v>
      </c>
      <c r="C4274" t="s">
        <v>8</v>
      </c>
      <c r="D4274">
        <v>478.14</v>
      </c>
      <c r="E4274">
        <v>643.16999999999996</v>
      </c>
      <c r="F4274">
        <v>0.427785402512461</v>
      </c>
      <c r="G4274">
        <v>1.07526282669525E-2</v>
      </c>
      <c r="H4274">
        <v>4.2089884985807499E-2</v>
      </c>
    </row>
    <row r="4275" spans="1:8" x14ac:dyDescent="0.55000000000000004">
      <c r="A4275">
        <v>81693</v>
      </c>
      <c r="B4275" t="s">
        <v>6442</v>
      </c>
      <c r="C4275" t="s">
        <v>8</v>
      </c>
      <c r="D4275">
        <v>6.26</v>
      </c>
      <c r="E4275">
        <v>8.42</v>
      </c>
      <c r="F4275">
        <v>0.42768887888603602</v>
      </c>
      <c r="G4275">
        <v>0.62108790116803203</v>
      </c>
      <c r="H4275">
        <v>0.82507357965152195</v>
      </c>
    </row>
    <row r="4276" spans="1:8" x14ac:dyDescent="0.55000000000000004">
      <c r="A4276">
        <v>169270</v>
      </c>
      <c r="B4276" t="s">
        <v>6443</v>
      </c>
      <c r="C4276" t="s">
        <v>8</v>
      </c>
      <c r="D4276">
        <v>41.33</v>
      </c>
      <c r="E4276">
        <v>55.58</v>
      </c>
      <c r="F4276">
        <v>0.42767032053787501</v>
      </c>
      <c r="G4276">
        <v>0.29633065788990498</v>
      </c>
      <c r="H4276">
        <v>0.53494006686614703</v>
      </c>
    </row>
    <row r="4277" spans="1:8" x14ac:dyDescent="0.55000000000000004">
      <c r="A4277">
        <v>100421372</v>
      </c>
      <c r="B4277" t="s">
        <v>6444</v>
      </c>
      <c r="C4277" t="s">
        <v>8</v>
      </c>
      <c r="D4277">
        <v>245.72</v>
      </c>
      <c r="E4277">
        <v>330.45</v>
      </c>
      <c r="F4277">
        <v>0.42742663753893301</v>
      </c>
      <c r="G4277">
        <v>2.26722483897005E-2</v>
      </c>
      <c r="H4277">
        <v>7.7381063055744506E-2</v>
      </c>
    </row>
    <row r="4278" spans="1:8" x14ac:dyDescent="0.55000000000000004">
      <c r="A4278">
        <v>84250</v>
      </c>
      <c r="B4278" t="s">
        <v>6445</v>
      </c>
      <c r="C4278" t="s">
        <v>8</v>
      </c>
      <c r="D4278">
        <v>54.13</v>
      </c>
      <c r="E4278">
        <v>72.8</v>
      </c>
      <c r="F4278">
        <v>0.42735347249810002</v>
      </c>
      <c r="G4278">
        <v>0.28878693515842602</v>
      </c>
      <c r="H4278">
        <v>0.52612844542161097</v>
      </c>
    </row>
    <row r="4279" spans="1:8" x14ac:dyDescent="0.55000000000000004">
      <c r="A4279">
        <v>4931</v>
      </c>
      <c r="B4279" t="s">
        <v>6446</v>
      </c>
      <c r="C4279" t="s">
        <v>8</v>
      </c>
      <c r="D4279">
        <v>234.44</v>
      </c>
      <c r="E4279">
        <v>315.24</v>
      </c>
      <c r="F4279">
        <v>0.42724197941823899</v>
      </c>
      <c r="G4279">
        <v>2.46147160083258E-2</v>
      </c>
      <c r="H4279">
        <v>8.2770197468684997E-2</v>
      </c>
    </row>
    <row r="4280" spans="1:8" x14ac:dyDescent="0.55000000000000004">
      <c r="A4280">
        <v>84247</v>
      </c>
      <c r="B4280" t="s">
        <v>6447</v>
      </c>
      <c r="C4280" t="s">
        <v>8</v>
      </c>
      <c r="D4280">
        <v>1313.48</v>
      </c>
      <c r="E4280">
        <v>1766.04</v>
      </c>
      <c r="F4280">
        <v>0.42712572299381502</v>
      </c>
      <c r="G4280">
        <v>2.4811418341089001E-3</v>
      </c>
      <c r="H4280">
        <v>1.2265958109406901E-2</v>
      </c>
    </row>
    <row r="4281" spans="1:8" x14ac:dyDescent="0.55000000000000004">
      <c r="A4281">
        <v>64778</v>
      </c>
      <c r="B4281" t="s">
        <v>6448</v>
      </c>
      <c r="C4281" t="s">
        <v>8</v>
      </c>
      <c r="D4281">
        <v>5724.71</v>
      </c>
      <c r="E4281">
        <v>7696.88</v>
      </c>
      <c r="F4281">
        <v>0.427072445989024</v>
      </c>
      <c r="G4281">
        <v>8.2458249323010997E-3</v>
      </c>
      <c r="H4281">
        <v>3.3792282439548002E-2</v>
      </c>
    </row>
    <row r="4282" spans="1:8" x14ac:dyDescent="0.55000000000000004">
      <c r="A4282">
        <v>118429</v>
      </c>
      <c r="B4282" t="s">
        <v>6449</v>
      </c>
      <c r="C4282" t="s">
        <v>8</v>
      </c>
      <c r="D4282">
        <v>4419.82</v>
      </c>
      <c r="E4282">
        <v>5940.58</v>
      </c>
      <c r="F4282">
        <v>0.42661622697030699</v>
      </c>
      <c r="G4282">
        <v>1.77809843261168E-2</v>
      </c>
      <c r="H4282">
        <v>6.3650882387034799E-2</v>
      </c>
    </row>
    <row r="4283" spans="1:8" x14ac:dyDescent="0.55000000000000004">
      <c r="A4283">
        <v>55622</v>
      </c>
      <c r="B4283" t="s">
        <v>6450</v>
      </c>
      <c r="C4283" t="s">
        <v>8</v>
      </c>
      <c r="D4283">
        <v>198.66</v>
      </c>
      <c r="E4283">
        <v>266.99</v>
      </c>
      <c r="F4283">
        <v>0.42646840406745101</v>
      </c>
      <c r="G4283">
        <v>3.3446067046118702E-2</v>
      </c>
      <c r="H4283">
        <v>0.10528390840582</v>
      </c>
    </row>
    <row r="4284" spans="1:8" x14ac:dyDescent="0.55000000000000004">
      <c r="A4284">
        <v>9401</v>
      </c>
      <c r="B4284" t="s">
        <v>6451</v>
      </c>
      <c r="C4284" t="s">
        <v>8</v>
      </c>
      <c r="D4284">
        <v>39.94</v>
      </c>
      <c r="E4284">
        <v>53.67</v>
      </c>
      <c r="F4284">
        <v>0.42619250577566198</v>
      </c>
      <c r="G4284">
        <v>0.36503669988668203</v>
      </c>
      <c r="H4284">
        <v>0.610854546479496</v>
      </c>
    </row>
    <row r="4285" spans="1:8" x14ac:dyDescent="0.55000000000000004">
      <c r="A4285">
        <v>27166</v>
      </c>
      <c r="B4285" t="s">
        <v>6452</v>
      </c>
      <c r="C4285" t="s">
        <v>8</v>
      </c>
      <c r="D4285">
        <v>1440.59</v>
      </c>
      <c r="E4285">
        <v>1935.55</v>
      </c>
      <c r="F4285">
        <v>0.42607901259450498</v>
      </c>
      <c r="G4285">
        <v>1.9457093049378898E-2</v>
      </c>
      <c r="H4285">
        <v>6.8515354650308002E-2</v>
      </c>
    </row>
    <row r="4286" spans="1:8" x14ac:dyDescent="0.55000000000000004">
      <c r="A4286">
        <v>10240</v>
      </c>
      <c r="B4286" t="s">
        <v>6453</v>
      </c>
      <c r="C4286" t="s">
        <v>8</v>
      </c>
      <c r="D4286">
        <v>132.11000000000001</v>
      </c>
      <c r="E4286">
        <v>177.41</v>
      </c>
      <c r="F4286">
        <v>0.42536236506101799</v>
      </c>
      <c r="G4286">
        <v>9.3482552833670005E-2</v>
      </c>
      <c r="H4286">
        <v>0.23360675086160601</v>
      </c>
    </row>
    <row r="4287" spans="1:8" x14ac:dyDescent="0.55000000000000004">
      <c r="A4287">
        <v>729991</v>
      </c>
      <c r="B4287" t="s">
        <v>6454</v>
      </c>
      <c r="C4287" t="s">
        <v>8</v>
      </c>
      <c r="D4287">
        <v>171.84</v>
      </c>
      <c r="E4287">
        <v>230.73</v>
      </c>
      <c r="F4287">
        <v>0.425149249039108</v>
      </c>
      <c r="G4287">
        <v>6.7468196095123195E-2</v>
      </c>
      <c r="H4287">
        <v>0.181147636595658</v>
      </c>
    </row>
    <row r="4288" spans="1:8" x14ac:dyDescent="0.55000000000000004">
      <c r="A4288">
        <v>22919</v>
      </c>
      <c r="B4288" t="s">
        <v>6455</v>
      </c>
      <c r="C4288" t="s">
        <v>8</v>
      </c>
      <c r="D4288">
        <v>2036.77</v>
      </c>
      <c r="E4288">
        <v>2734.37</v>
      </c>
      <c r="F4288">
        <v>0.42492481849883001</v>
      </c>
      <c r="G4288">
        <v>1.3529088904928601E-2</v>
      </c>
      <c r="H4288">
        <v>5.08130288779391E-2</v>
      </c>
    </row>
    <row r="4289" spans="1:8" x14ac:dyDescent="0.55000000000000004">
      <c r="A4289">
        <v>7918</v>
      </c>
      <c r="B4289" t="s">
        <v>6456</v>
      </c>
      <c r="C4289" t="s">
        <v>8</v>
      </c>
      <c r="D4289">
        <v>295.95999999999998</v>
      </c>
      <c r="E4289">
        <v>397.27</v>
      </c>
      <c r="F4289">
        <v>0.42473863607203599</v>
      </c>
      <c r="G4289">
        <v>5.9553826485596997E-2</v>
      </c>
      <c r="H4289">
        <v>0.164693673817709</v>
      </c>
    </row>
    <row r="4290" spans="1:8" x14ac:dyDescent="0.55000000000000004">
      <c r="A4290">
        <v>158376</v>
      </c>
      <c r="B4290" t="s">
        <v>6457</v>
      </c>
      <c r="C4290" t="s">
        <v>8</v>
      </c>
      <c r="D4290">
        <v>1.59</v>
      </c>
      <c r="E4290">
        <v>2.13</v>
      </c>
      <c r="F4290">
        <v>0.424726097738784</v>
      </c>
      <c r="G4290">
        <v>0.80654774109826999</v>
      </c>
      <c r="H4290">
        <v>0.92093276239496602</v>
      </c>
    </row>
    <row r="4291" spans="1:8" x14ac:dyDescent="0.55000000000000004">
      <c r="A4291">
        <v>2044</v>
      </c>
      <c r="B4291" t="s">
        <v>6458</v>
      </c>
      <c r="C4291" t="s">
        <v>8</v>
      </c>
      <c r="D4291">
        <v>7.26</v>
      </c>
      <c r="E4291">
        <v>9.75</v>
      </c>
      <c r="F4291">
        <v>0.42452136565582999</v>
      </c>
      <c r="G4291">
        <v>0.63400573852083097</v>
      </c>
      <c r="H4291">
        <v>0.83260317827587704</v>
      </c>
    </row>
    <row r="4292" spans="1:8" x14ac:dyDescent="0.55000000000000004">
      <c r="A4292">
        <v>57462</v>
      </c>
      <c r="B4292" t="s">
        <v>6459</v>
      </c>
      <c r="C4292" t="s">
        <v>8</v>
      </c>
      <c r="D4292">
        <v>44.04</v>
      </c>
      <c r="E4292">
        <v>59.11</v>
      </c>
      <c r="F4292">
        <v>0.42443001487599502</v>
      </c>
      <c r="G4292">
        <v>0.230402328801708</v>
      </c>
      <c r="H4292">
        <v>0.45067255662286199</v>
      </c>
    </row>
    <row r="4293" spans="1:8" x14ac:dyDescent="0.55000000000000004">
      <c r="A4293">
        <v>157657</v>
      </c>
      <c r="B4293" t="s">
        <v>6460</v>
      </c>
      <c r="C4293" t="s">
        <v>8</v>
      </c>
      <c r="D4293">
        <v>38.549999999999997</v>
      </c>
      <c r="E4293">
        <v>51.72</v>
      </c>
      <c r="F4293">
        <v>0.42406523043427702</v>
      </c>
      <c r="G4293">
        <v>0.29010696233143901</v>
      </c>
      <c r="H4293">
        <v>0.52758360425644502</v>
      </c>
    </row>
    <row r="4294" spans="1:8" x14ac:dyDescent="0.55000000000000004">
      <c r="A4294">
        <v>1500</v>
      </c>
      <c r="B4294" t="s">
        <v>6461</v>
      </c>
      <c r="C4294" t="s">
        <v>8</v>
      </c>
      <c r="D4294">
        <v>2982.66</v>
      </c>
      <c r="E4294">
        <v>4001.46</v>
      </c>
      <c r="F4294">
        <v>0.423924546469927</v>
      </c>
      <c r="G4294">
        <v>1.9310683349464E-3</v>
      </c>
      <c r="H4294">
        <v>9.9045701817110001E-3</v>
      </c>
    </row>
    <row r="4295" spans="1:8" x14ac:dyDescent="0.55000000000000004">
      <c r="A4295">
        <v>642574</v>
      </c>
      <c r="B4295" t="s">
        <v>6462</v>
      </c>
      <c r="C4295" t="s">
        <v>8</v>
      </c>
      <c r="D4295">
        <v>9.17</v>
      </c>
      <c r="E4295">
        <v>12.3</v>
      </c>
      <c r="F4295">
        <v>0.42367695202190803</v>
      </c>
      <c r="G4295">
        <v>0.59281698692691298</v>
      </c>
      <c r="H4295">
        <v>0.81038997951509295</v>
      </c>
    </row>
    <row r="4296" spans="1:8" x14ac:dyDescent="0.55000000000000004">
      <c r="A4296">
        <v>55738</v>
      </c>
      <c r="B4296" t="s">
        <v>6463</v>
      </c>
      <c r="C4296" t="s">
        <v>8</v>
      </c>
      <c r="D4296">
        <v>1367.57</v>
      </c>
      <c r="E4296">
        <v>1834.14</v>
      </c>
      <c r="F4296">
        <v>0.42348855222510401</v>
      </c>
      <c r="G4296">
        <v>3.4100561339501498E-2</v>
      </c>
      <c r="H4296">
        <v>0.106750431673706</v>
      </c>
    </row>
    <row r="4297" spans="1:8" x14ac:dyDescent="0.55000000000000004">
      <c r="A4297">
        <v>9208</v>
      </c>
      <c r="B4297" t="s">
        <v>6464</v>
      </c>
      <c r="C4297" t="s">
        <v>8</v>
      </c>
      <c r="D4297">
        <v>1541.93</v>
      </c>
      <c r="E4297">
        <v>2067.58</v>
      </c>
      <c r="F4297">
        <v>0.42320829802697302</v>
      </c>
      <c r="G4297">
        <v>6.0400525937520301E-2</v>
      </c>
      <c r="H4297">
        <v>0.16629306768232599</v>
      </c>
    </row>
    <row r="4298" spans="1:8" x14ac:dyDescent="0.55000000000000004">
      <c r="A4298">
        <v>55760</v>
      </c>
      <c r="B4298" t="s">
        <v>6465</v>
      </c>
      <c r="C4298" t="s">
        <v>8</v>
      </c>
      <c r="D4298">
        <v>702.9</v>
      </c>
      <c r="E4298">
        <v>942.48</v>
      </c>
      <c r="F4298">
        <v>0.42313828727182501</v>
      </c>
      <c r="G4298">
        <v>1.848998679187E-2</v>
      </c>
      <c r="H4298">
        <v>6.5730160973567597E-2</v>
      </c>
    </row>
    <row r="4299" spans="1:8" x14ac:dyDescent="0.55000000000000004">
      <c r="A4299">
        <v>5289</v>
      </c>
      <c r="B4299" t="s">
        <v>6466</v>
      </c>
      <c r="C4299" t="s">
        <v>8</v>
      </c>
      <c r="D4299">
        <v>682.26</v>
      </c>
      <c r="E4299">
        <v>914.79</v>
      </c>
      <c r="F4299">
        <v>0.42311882732350597</v>
      </c>
      <c r="G4299">
        <v>2.2731552662763801E-2</v>
      </c>
      <c r="H4299">
        <v>7.7485560509645293E-2</v>
      </c>
    </row>
    <row r="4300" spans="1:8" x14ac:dyDescent="0.55000000000000004">
      <c r="A4300">
        <v>4891</v>
      </c>
      <c r="B4300" t="s">
        <v>6467</v>
      </c>
      <c r="C4300" t="s">
        <v>8</v>
      </c>
      <c r="D4300">
        <v>2679.35</v>
      </c>
      <c r="E4300">
        <v>3592.12</v>
      </c>
      <c r="F4300">
        <v>0.422954196870587</v>
      </c>
      <c r="G4300">
        <v>4.2726103699309098E-2</v>
      </c>
      <c r="H4300">
        <v>0.127944451745441</v>
      </c>
    </row>
    <row r="4301" spans="1:8" x14ac:dyDescent="0.55000000000000004">
      <c r="A4301">
        <v>9833</v>
      </c>
      <c r="B4301" t="s">
        <v>6468</v>
      </c>
      <c r="C4301" t="s">
        <v>8</v>
      </c>
      <c r="D4301">
        <v>143.36000000000001</v>
      </c>
      <c r="E4301">
        <v>192.17</v>
      </c>
      <c r="F4301">
        <v>0.42281235877324502</v>
      </c>
      <c r="G4301">
        <v>0.36214304343151499</v>
      </c>
      <c r="H4301">
        <v>0.608084245669817</v>
      </c>
    </row>
    <row r="4302" spans="1:8" x14ac:dyDescent="0.55000000000000004">
      <c r="A4302">
        <v>23293</v>
      </c>
      <c r="B4302" t="s">
        <v>6469</v>
      </c>
      <c r="C4302" t="s">
        <v>8</v>
      </c>
      <c r="D4302">
        <v>1225.45</v>
      </c>
      <c r="E4302">
        <v>1642.06</v>
      </c>
      <c r="F4302">
        <v>0.42219283772866201</v>
      </c>
      <c r="G4302">
        <v>4.86134168073852E-2</v>
      </c>
      <c r="H4302">
        <v>0.14164302883608501</v>
      </c>
    </row>
    <row r="4303" spans="1:8" x14ac:dyDescent="0.55000000000000004">
      <c r="A4303">
        <v>51163</v>
      </c>
      <c r="B4303" t="s">
        <v>6470</v>
      </c>
      <c r="C4303" t="s">
        <v>8</v>
      </c>
      <c r="D4303">
        <v>182.8</v>
      </c>
      <c r="E4303">
        <v>244.95</v>
      </c>
      <c r="F4303">
        <v>0.422178180242334</v>
      </c>
      <c r="G4303">
        <v>8.1268595629224005E-2</v>
      </c>
      <c r="H4303">
        <v>0.20903643003642899</v>
      </c>
    </row>
    <row r="4304" spans="1:8" x14ac:dyDescent="0.55000000000000004">
      <c r="A4304">
        <v>3428</v>
      </c>
      <c r="B4304" t="s">
        <v>6471</v>
      </c>
      <c r="C4304" t="s">
        <v>8</v>
      </c>
      <c r="D4304">
        <v>4152.3500000000004</v>
      </c>
      <c r="E4304">
        <v>5563.86</v>
      </c>
      <c r="F4304">
        <v>0.42216016500415399</v>
      </c>
      <c r="G4304">
        <v>4.6785177632701597E-2</v>
      </c>
      <c r="H4304">
        <v>0.137441403344466</v>
      </c>
    </row>
    <row r="4305" spans="1:8" x14ac:dyDescent="0.55000000000000004">
      <c r="A4305">
        <v>146779</v>
      </c>
      <c r="B4305" t="s">
        <v>6472</v>
      </c>
      <c r="C4305" t="s">
        <v>8</v>
      </c>
      <c r="D4305">
        <v>7.61</v>
      </c>
      <c r="E4305">
        <v>10.199999999999999</v>
      </c>
      <c r="F4305">
        <v>0.42212525272733498</v>
      </c>
      <c r="G4305">
        <v>0.60434657936409697</v>
      </c>
      <c r="H4305">
        <v>0.81827589565277303</v>
      </c>
    </row>
    <row r="4306" spans="1:8" x14ac:dyDescent="0.55000000000000004">
      <c r="A4306">
        <v>79961</v>
      </c>
      <c r="B4306" t="s">
        <v>6473</v>
      </c>
      <c r="C4306" t="s">
        <v>8</v>
      </c>
      <c r="D4306">
        <v>131.11000000000001</v>
      </c>
      <c r="E4306">
        <v>175.67</v>
      </c>
      <c r="F4306">
        <v>0.42207184396622499</v>
      </c>
      <c r="G4306">
        <v>0.16481669339284999</v>
      </c>
      <c r="H4306">
        <v>0.355492064118969</v>
      </c>
    </row>
    <row r="4307" spans="1:8" x14ac:dyDescent="0.55000000000000004">
      <c r="A4307">
        <v>149628</v>
      </c>
      <c r="B4307" t="s">
        <v>6474</v>
      </c>
      <c r="C4307" t="s">
        <v>8</v>
      </c>
      <c r="D4307">
        <v>1.29</v>
      </c>
      <c r="E4307">
        <v>1.72</v>
      </c>
      <c r="F4307">
        <v>0.42175106878400398</v>
      </c>
      <c r="G4307">
        <v>0.84859035046252196</v>
      </c>
      <c r="H4307">
        <v>0.92334851773092597</v>
      </c>
    </row>
    <row r="4308" spans="1:8" x14ac:dyDescent="0.55000000000000004">
      <c r="A4308">
        <v>8214</v>
      </c>
      <c r="B4308" t="s">
        <v>6475</v>
      </c>
      <c r="C4308" t="s">
        <v>8</v>
      </c>
      <c r="D4308">
        <v>3.19</v>
      </c>
      <c r="E4308">
        <v>4.2699999999999996</v>
      </c>
      <c r="F4308">
        <v>0.42158071885808701</v>
      </c>
      <c r="G4308">
        <v>0.81924328143351</v>
      </c>
      <c r="H4308">
        <v>0.92093276239496602</v>
      </c>
    </row>
    <row r="4309" spans="1:8" x14ac:dyDescent="0.55000000000000004">
      <c r="A4309">
        <v>5690</v>
      </c>
      <c r="B4309" t="s">
        <v>6476</v>
      </c>
      <c r="C4309" t="s">
        <v>8</v>
      </c>
      <c r="D4309">
        <v>1757.06</v>
      </c>
      <c r="E4309">
        <v>2352.96</v>
      </c>
      <c r="F4309">
        <v>0.42131187401957798</v>
      </c>
      <c r="G4309">
        <v>1.29045097067477E-2</v>
      </c>
      <c r="H4309">
        <v>4.8869801065263098E-2</v>
      </c>
    </row>
    <row r="4310" spans="1:8" x14ac:dyDescent="0.55000000000000004">
      <c r="A4310">
        <v>7458</v>
      </c>
      <c r="B4310" t="s">
        <v>6477</v>
      </c>
      <c r="C4310" t="s">
        <v>8</v>
      </c>
      <c r="D4310">
        <v>5878.24</v>
      </c>
      <c r="E4310">
        <v>7871.21</v>
      </c>
      <c r="F4310">
        <v>0.42120144716706298</v>
      </c>
      <c r="G4310">
        <v>5.305210924839E-3</v>
      </c>
      <c r="H4310">
        <v>2.3375685076344702E-2</v>
      </c>
    </row>
    <row r="4311" spans="1:8" x14ac:dyDescent="0.55000000000000004">
      <c r="A4311">
        <v>7752</v>
      </c>
      <c r="B4311" t="s">
        <v>6478</v>
      </c>
      <c r="C4311" t="s">
        <v>8</v>
      </c>
      <c r="D4311">
        <v>142.62</v>
      </c>
      <c r="E4311">
        <v>190.93</v>
      </c>
      <c r="F4311">
        <v>0.42090511705731498</v>
      </c>
      <c r="G4311">
        <v>6.1917097309458199E-2</v>
      </c>
      <c r="H4311">
        <v>0.169628662684049</v>
      </c>
    </row>
    <row r="4312" spans="1:8" x14ac:dyDescent="0.55000000000000004">
      <c r="A4312">
        <v>55717</v>
      </c>
      <c r="B4312" t="s">
        <v>6479</v>
      </c>
      <c r="C4312" t="s">
        <v>8</v>
      </c>
      <c r="D4312">
        <v>1284.53</v>
      </c>
      <c r="E4312">
        <v>1719.58</v>
      </c>
      <c r="F4312">
        <v>0.42081318319088901</v>
      </c>
      <c r="G4312">
        <v>3.1844937845978E-3</v>
      </c>
      <c r="H4312">
        <v>1.5114834148815599E-2</v>
      </c>
    </row>
    <row r="4313" spans="1:8" x14ac:dyDescent="0.55000000000000004">
      <c r="A4313">
        <v>5194</v>
      </c>
      <c r="B4313" t="s">
        <v>6480</v>
      </c>
      <c r="C4313" t="s">
        <v>8</v>
      </c>
      <c r="D4313">
        <v>414.82</v>
      </c>
      <c r="E4313">
        <v>555.29999999999995</v>
      </c>
      <c r="F4313">
        <v>0.42078707358393402</v>
      </c>
      <c r="G4313">
        <v>2.4834352218298699E-2</v>
      </c>
      <c r="H4313">
        <v>8.3423295734534594E-2</v>
      </c>
    </row>
    <row r="4314" spans="1:8" x14ac:dyDescent="0.55000000000000004">
      <c r="A4314">
        <v>83479</v>
      </c>
      <c r="B4314" t="s">
        <v>6481</v>
      </c>
      <c r="C4314" t="s">
        <v>8</v>
      </c>
      <c r="D4314">
        <v>256.55</v>
      </c>
      <c r="E4314">
        <v>343.43</v>
      </c>
      <c r="F4314">
        <v>0.42076737518201002</v>
      </c>
      <c r="G4314">
        <v>1.6794528820738501E-2</v>
      </c>
      <c r="H4314">
        <v>6.0876457936126498E-2</v>
      </c>
    </row>
    <row r="4315" spans="1:8" x14ac:dyDescent="0.55000000000000004">
      <c r="A4315">
        <v>81931</v>
      </c>
      <c r="B4315" t="s">
        <v>6482</v>
      </c>
      <c r="C4315" t="s">
        <v>8</v>
      </c>
      <c r="D4315">
        <v>28.66</v>
      </c>
      <c r="E4315">
        <v>38.36</v>
      </c>
      <c r="F4315">
        <v>0.42072088253939</v>
      </c>
      <c r="G4315">
        <v>0.360572545769893</v>
      </c>
      <c r="H4315">
        <v>0.60611196166747705</v>
      </c>
    </row>
    <row r="4316" spans="1:8" x14ac:dyDescent="0.55000000000000004">
      <c r="A4316">
        <v>55915</v>
      </c>
      <c r="B4316" t="s">
        <v>6483</v>
      </c>
      <c r="C4316" t="s">
        <v>8</v>
      </c>
      <c r="D4316">
        <v>421.41</v>
      </c>
      <c r="E4316">
        <v>564.03</v>
      </c>
      <c r="F4316">
        <v>0.42055151405407298</v>
      </c>
      <c r="G4316">
        <v>1.6668345541146101E-2</v>
      </c>
      <c r="H4316">
        <v>6.0526007824520299E-2</v>
      </c>
    </row>
    <row r="4317" spans="1:8" x14ac:dyDescent="0.55000000000000004">
      <c r="A4317">
        <v>8971</v>
      </c>
      <c r="B4317" t="s">
        <v>6484</v>
      </c>
      <c r="C4317" t="s">
        <v>8</v>
      </c>
      <c r="D4317">
        <v>867.85</v>
      </c>
      <c r="E4317">
        <v>1161.45</v>
      </c>
      <c r="F4317">
        <v>0.42041592033267999</v>
      </c>
      <c r="G4317">
        <v>5.5891074301980398E-2</v>
      </c>
      <c r="H4317">
        <v>0.15711544737166899</v>
      </c>
    </row>
    <row r="4318" spans="1:8" x14ac:dyDescent="0.55000000000000004">
      <c r="A4318">
        <v>10069</v>
      </c>
      <c r="B4318" t="s">
        <v>6485</v>
      </c>
      <c r="C4318" t="s">
        <v>8</v>
      </c>
      <c r="D4318">
        <v>304.45</v>
      </c>
      <c r="E4318">
        <v>407.42</v>
      </c>
      <c r="F4318">
        <v>0.42031186950994998</v>
      </c>
      <c r="G4318">
        <v>0.16584592215128799</v>
      </c>
      <c r="H4318">
        <v>0.35714810541511299</v>
      </c>
    </row>
    <row r="4319" spans="1:8" x14ac:dyDescent="0.55000000000000004">
      <c r="A4319">
        <v>26269</v>
      </c>
      <c r="B4319" t="s">
        <v>6486</v>
      </c>
      <c r="C4319" t="s">
        <v>8</v>
      </c>
      <c r="D4319">
        <v>171.55</v>
      </c>
      <c r="E4319">
        <v>229.54</v>
      </c>
      <c r="F4319">
        <v>0.420078888366817</v>
      </c>
      <c r="G4319">
        <v>0.142326822089656</v>
      </c>
      <c r="H4319">
        <v>0.31912706707069899</v>
      </c>
    </row>
    <row r="4320" spans="1:8" x14ac:dyDescent="0.55000000000000004">
      <c r="A4320">
        <v>220042</v>
      </c>
      <c r="B4320" t="s">
        <v>6487</v>
      </c>
      <c r="C4320" t="s">
        <v>8</v>
      </c>
      <c r="D4320">
        <v>18.18</v>
      </c>
      <c r="E4320">
        <v>24.32</v>
      </c>
      <c r="F4320">
        <v>0.41972371952061399</v>
      </c>
      <c r="G4320">
        <v>0.615114041561586</v>
      </c>
      <c r="H4320">
        <v>0.82423382278759405</v>
      </c>
    </row>
    <row r="4321" spans="1:8" x14ac:dyDescent="0.55000000000000004">
      <c r="A4321">
        <v>26019</v>
      </c>
      <c r="B4321" t="s">
        <v>6488</v>
      </c>
      <c r="C4321" t="s">
        <v>8</v>
      </c>
      <c r="D4321">
        <v>738.8</v>
      </c>
      <c r="E4321">
        <v>988.26</v>
      </c>
      <c r="F4321">
        <v>0.41970027020932998</v>
      </c>
      <c r="G4321">
        <v>1.05249575722722E-2</v>
      </c>
      <c r="H4321">
        <v>4.13565067353849E-2</v>
      </c>
    </row>
    <row r="4322" spans="1:8" x14ac:dyDescent="0.55000000000000004">
      <c r="A4322">
        <v>9725</v>
      </c>
      <c r="B4322" t="s">
        <v>6489</v>
      </c>
      <c r="C4322" t="s">
        <v>8</v>
      </c>
      <c r="D4322">
        <v>617.70000000000005</v>
      </c>
      <c r="E4322">
        <v>826.15</v>
      </c>
      <c r="F4322">
        <v>0.41950464339545301</v>
      </c>
      <c r="G4322">
        <v>3.7385659503815803E-2</v>
      </c>
      <c r="H4322">
        <v>0.115060969535992</v>
      </c>
    </row>
    <row r="4323" spans="1:8" x14ac:dyDescent="0.55000000000000004">
      <c r="A4323">
        <v>129285</v>
      </c>
      <c r="B4323" t="s">
        <v>6490</v>
      </c>
      <c r="C4323" t="s">
        <v>8</v>
      </c>
      <c r="D4323">
        <v>223.91</v>
      </c>
      <c r="E4323">
        <v>299.47000000000003</v>
      </c>
      <c r="F4323">
        <v>0.41950309917949102</v>
      </c>
      <c r="G4323">
        <v>5.8678110815294102E-2</v>
      </c>
      <c r="H4323">
        <v>0.16287566934067699</v>
      </c>
    </row>
    <row r="4324" spans="1:8" x14ac:dyDescent="0.55000000000000004">
      <c r="A4324">
        <v>55681</v>
      </c>
      <c r="B4324" t="s">
        <v>6491</v>
      </c>
      <c r="C4324" t="s">
        <v>8</v>
      </c>
      <c r="D4324">
        <v>989.19</v>
      </c>
      <c r="E4324">
        <v>1322.89</v>
      </c>
      <c r="F4324">
        <v>0.41937074211235598</v>
      </c>
      <c r="G4324">
        <v>2.6692536985293901E-2</v>
      </c>
      <c r="H4324">
        <v>8.8238592052291703E-2</v>
      </c>
    </row>
    <row r="4325" spans="1:8" x14ac:dyDescent="0.55000000000000004">
      <c r="A4325">
        <v>23456</v>
      </c>
      <c r="B4325" t="s">
        <v>6492</v>
      </c>
      <c r="C4325" t="s">
        <v>8</v>
      </c>
      <c r="D4325">
        <v>246.66</v>
      </c>
      <c r="E4325">
        <v>329.86</v>
      </c>
      <c r="F4325">
        <v>0.41932779879909299</v>
      </c>
      <c r="G4325">
        <v>4.7216704958088503E-2</v>
      </c>
      <c r="H4325">
        <v>0.13846127898465399</v>
      </c>
    </row>
    <row r="4326" spans="1:8" x14ac:dyDescent="0.55000000000000004">
      <c r="A4326">
        <v>100129543</v>
      </c>
      <c r="B4326" t="s">
        <v>6493</v>
      </c>
      <c r="C4326" t="s">
        <v>8</v>
      </c>
      <c r="D4326">
        <v>1.57</v>
      </c>
      <c r="E4326">
        <v>2.09</v>
      </c>
      <c r="F4326">
        <v>0.418954506688409</v>
      </c>
      <c r="G4326">
        <v>0.78700211087012695</v>
      </c>
      <c r="H4326">
        <v>0.91168191203494997</v>
      </c>
    </row>
    <row r="4327" spans="1:8" x14ac:dyDescent="0.55000000000000004">
      <c r="A4327">
        <v>79982</v>
      </c>
      <c r="B4327" t="s">
        <v>6494</v>
      </c>
      <c r="C4327" t="s">
        <v>8</v>
      </c>
      <c r="D4327">
        <v>947.13</v>
      </c>
      <c r="E4327">
        <v>1266.23</v>
      </c>
      <c r="F4327">
        <v>0.41890077045548602</v>
      </c>
      <c r="G4327">
        <v>1.8408256859828401E-2</v>
      </c>
      <c r="H4327">
        <v>6.5517938685012003E-2</v>
      </c>
    </row>
    <row r="4328" spans="1:8" x14ac:dyDescent="0.55000000000000004">
      <c r="A4328">
        <v>340419</v>
      </c>
      <c r="B4328" t="s">
        <v>6495</v>
      </c>
      <c r="C4328" t="s">
        <v>8</v>
      </c>
      <c r="D4328">
        <v>112.03</v>
      </c>
      <c r="E4328">
        <v>149.76</v>
      </c>
      <c r="F4328">
        <v>0.418718135927936</v>
      </c>
      <c r="G4328">
        <v>0.52500460406922</v>
      </c>
      <c r="H4328">
        <v>0.75967492491587896</v>
      </c>
    </row>
    <row r="4329" spans="1:8" x14ac:dyDescent="0.55000000000000004">
      <c r="A4329">
        <v>127495</v>
      </c>
      <c r="B4329" t="s">
        <v>6496</v>
      </c>
      <c r="C4329" t="s">
        <v>8</v>
      </c>
      <c r="D4329">
        <v>1.6</v>
      </c>
      <c r="E4329">
        <v>2.14</v>
      </c>
      <c r="F4329">
        <v>0.41850891584211503</v>
      </c>
      <c r="G4329">
        <v>0.83475419071585999</v>
      </c>
      <c r="H4329">
        <v>0.92093276239496602</v>
      </c>
    </row>
    <row r="4330" spans="1:8" x14ac:dyDescent="0.55000000000000004">
      <c r="A4330">
        <v>2639</v>
      </c>
      <c r="B4330" t="s">
        <v>6497</v>
      </c>
      <c r="C4330" t="s">
        <v>8</v>
      </c>
      <c r="D4330">
        <v>98.27</v>
      </c>
      <c r="E4330">
        <v>131.32</v>
      </c>
      <c r="F4330">
        <v>0.418283933192718</v>
      </c>
      <c r="G4330">
        <v>0.14629868712178701</v>
      </c>
      <c r="H4330">
        <v>0.32576317348119599</v>
      </c>
    </row>
    <row r="4331" spans="1:8" x14ac:dyDescent="0.55000000000000004">
      <c r="A4331">
        <v>637</v>
      </c>
      <c r="B4331" t="s">
        <v>6498</v>
      </c>
      <c r="C4331" t="s">
        <v>8</v>
      </c>
      <c r="D4331">
        <v>473.38</v>
      </c>
      <c r="E4331">
        <v>632.58000000000004</v>
      </c>
      <c r="F4331">
        <v>0.41824970489677099</v>
      </c>
      <c r="G4331">
        <v>2.99615766283624E-2</v>
      </c>
      <c r="H4331">
        <v>9.6642577747298494E-2</v>
      </c>
    </row>
    <row r="4332" spans="1:8" x14ac:dyDescent="0.55000000000000004">
      <c r="A4332">
        <v>55813</v>
      </c>
      <c r="B4332" t="s">
        <v>6499</v>
      </c>
      <c r="C4332" t="s">
        <v>8</v>
      </c>
      <c r="D4332">
        <v>411.22</v>
      </c>
      <c r="E4332">
        <v>549.48</v>
      </c>
      <c r="F4332">
        <v>0.418181460359551</v>
      </c>
      <c r="G4332">
        <v>9.5141661844406998E-3</v>
      </c>
      <c r="H4332">
        <v>3.8068261722385699E-2</v>
      </c>
    </row>
    <row r="4333" spans="1:8" x14ac:dyDescent="0.55000000000000004">
      <c r="A4333">
        <v>285381</v>
      </c>
      <c r="B4333" t="s">
        <v>6500</v>
      </c>
      <c r="C4333" t="s">
        <v>8</v>
      </c>
      <c r="D4333">
        <v>598.01</v>
      </c>
      <c r="E4333">
        <v>799.04</v>
      </c>
      <c r="F4333">
        <v>0.41809956528363401</v>
      </c>
      <c r="G4333">
        <v>4.7402341499686002E-2</v>
      </c>
      <c r="H4333">
        <v>0.13885679654369901</v>
      </c>
    </row>
    <row r="4334" spans="1:8" x14ac:dyDescent="0.55000000000000004">
      <c r="A4334">
        <v>57117</v>
      </c>
      <c r="B4334" t="s">
        <v>6501</v>
      </c>
      <c r="C4334" t="s">
        <v>8</v>
      </c>
      <c r="D4334">
        <v>189.01</v>
      </c>
      <c r="E4334">
        <v>252.55</v>
      </c>
      <c r="F4334">
        <v>0.41809715038245499</v>
      </c>
      <c r="G4334">
        <v>0.119006320028667</v>
      </c>
      <c r="H4334">
        <v>0.279995804276162</v>
      </c>
    </row>
    <row r="4335" spans="1:8" x14ac:dyDescent="0.55000000000000004">
      <c r="A4335">
        <v>2004</v>
      </c>
      <c r="B4335" t="s">
        <v>6502</v>
      </c>
      <c r="C4335" t="s">
        <v>8</v>
      </c>
      <c r="D4335">
        <v>2360.4</v>
      </c>
      <c r="E4335">
        <v>3153.46</v>
      </c>
      <c r="F4335">
        <v>0.41790439307880001</v>
      </c>
      <c r="G4335">
        <v>1.20267970143926E-2</v>
      </c>
      <c r="H4335">
        <v>4.6302351598770698E-2</v>
      </c>
    </row>
    <row r="4336" spans="1:8" x14ac:dyDescent="0.55000000000000004">
      <c r="A4336">
        <v>90332</v>
      </c>
      <c r="B4336" t="s">
        <v>6503</v>
      </c>
      <c r="C4336" t="s">
        <v>8</v>
      </c>
      <c r="D4336">
        <v>3.16</v>
      </c>
      <c r="E4336">
        <v>4.22</v>
      </c>
      <c r="F4336">
        <v>0.41746172619134297</v>
      </c>
      <c r="G4336">
        <v>0.73486978066832997</v>
      </c>
      <c r="H4336">
        <v>0.89639914665783604</v>
      </c>
    </row>
    <row r="4337" spans="1:8" x14ac:dyDescent="0.55000000000000004">
      <c r="A4337">
        <v>152185</v>
      </c>
      <c r="B4337" t="s">
        <v>6504</v>
      </c>
      <c r="C4337" t="s">
        <v>8</v>
      </c>
      <c r="D4337">
        <v>96.23</v>
      </c>
      <c r="E4337">
        <v>128.51</v>
      </c>
      <c r="F4337">
        <v>0.41741234952976503</v>
      </c>
      <c r="G4337">
        <v>0.21038446033563599</v>
      </c>
      <c r="H4337">
        <v>0.422803622223486</v>
      </c>
    </row>
    <row r="4338" spans="1:8" x14ac:dyDescent="0.55000000000000004">
      <c r="A4338">
        <v>3096</v>
      </c>
      <c r="B4338" t="s">
        <v>6505</v>
      </c>
      <c r="C4338" t="s">
        <v>8</v>
      </c>
      <c r="D4338">
        <v>829.87</v>
      </c>
      <c r="E4338">
        <v>1108.24</v>
      </c>
      <c r="F4338">
        <v>0.41730915153581599</v>
      </c>
      <c r="G4338">
        <v>0.13384275083623901</v>
      </c>
      <c r="H4338">
        <v>0.30549663701538399</v>
      </c>
    </row>
    <row r="4339" spans="1:8" x14ac:dyDescent="0.55000000000000004">
      <c r="A4339">
        <v>29949</v>
      </c>
      <c r="B4339" t="s">
        <v>6506</v>
      </c>
      <c r="C4339" t="s">
        <v>8</v>
      </c>
      <c r="D4339">
        <v>6.63</v>
      </c>
      <c r="E4339">
        <v>8.85</v>
      </c>
      <c r="F4339">
        <v>0.41700202152831201</v>
      </c>
      <c r="G4339">
        <v>0.65594114386624702</v>
      </c>
      <c r="H4339">
        <v>0.84949938880644105</v>
      </c>
    </row>
    <row r="4340" spans="1:8" x14ac:dyDescent="0.55000000000000004">
      <c r="A4340">
        <v>84885</v>
      </c>
      <c r="B4340" t="s">
        <v>6507</v>
      </c>
      <c r="C4340" t="s">
        <v>8</v>
      </c>
      <c r="D4340">
        <v>146.80000000000001</v>
      </c>
      <c r="E4340">
        <v>195.99</v>
      </c>
      <c r="F4340">
        <v>0.41695336199187999</v>
      </c>
      <c r="G4340">
        <v>8.6246985433710302E-2</v>
      </c>
      <c r="H4340">
        <v>0.219263344735177</v>
      </c>
    </row>
    <row r="4341" spans="1:8" x14ac:dyDescent="0.55000000000000004">
      <c r="A4341">
        <v>219988</v>
      </c>
      <c r="B4341" t="s">
        <v>6508</v>
      </c>
      <c r="C4341" t="s">
        <v>8</v>
      </c>
      <c r="D4341">
        <v>1264.3</v>
      </c>
      <c r="E4341">
        <v>1687.95</v>
      </c>
      <c r="F4341">
        <v>0.41693867154657099</v>
      </c>
      <c r="G4341">
        <v>4.6988115554167003E-3</v>
      </c>
      <c r="H4341">
        <v>2.1129203851795699E-2</v>
      </c>
    </row>
    <row r="4342" spans="1:8" x14ac:dyDescent="0.55000000000000004">
      <c r="A4342">
        <v>84991</v>
      </c>
      <c r="B4342" t="s">
        <v>6509</v>
      </c>
      <c r="C4342" t="s">
        <v>8</v>
      </c>
      <c r="D4342">
        <v>584.63</v>
      </c>
      <c r="E4342">
        <v>780.48</v>
      </c>
      <c r="F4342">
        <v>0.41685084802537498</v>
      </c>
      <c r="G4342">
        <v>2.02307848985059E-2</v>
      </c>
      <c r="H4342">
        <v>7.0753861610734395E-2</v>
      </c>
    </row>
    <row r="4343" spans="1:8" x14ac:dyDescent="0.55000000000000004">
      <c r="A4343">
        <v>201627</v>
      </c>
      <c r="B4343" t="s">
        <v>6510</v>
      </c>
      <c r="C4343" t="s">
        <v>8</v>
      </c>
      <c r="D4343">
        <v>337.35</v>
      </c>
      <c r="E4343">
        <v>450.28</v>
      </c>
      <c r="F4343">
        <v>0.41656399922051701</v>
      </c>
      <c r="G4343">
        <v>2.5510065423886001E-2</v>
      </c>
      <c r="H4343">
        <v>8.5291648768026404E-2</v>
      </c>
    </row>
    <row r="4344" spans="1:8" x14ac:dyDescent="0.55000000000000004">
      <c r="A4344">
        <v>829</v>
      </c>
      <c r="B4344" t="s">
        <v>6511</v>
      </c>
      <c r="C4344" t="s">
        <v>8</v>
      </c>
      <c r="D4344">
        <v>3165.41</v>
      </c>
      <c r="E4344">
        <v>4223.75</v>
      </c>
      <c r="F4344">
        <v>0.416130766121041</v>
      </c>
      <c r="G4344">
        <v>8.7174398348328994E-3</v>
      </c>
      <c r="H4344">
        <v>3.5477148526930999E-2</v>
      </c>
    </row>
    <row r="4345" spans="1:8" x14ac:dyDescent="0.55000000000000004">
      <c r="A4345">
        <v>54107</v>
      </c>
      <c r="B4345" t="s">
        <v>6512</v>
      </c>
      <c r="C4345" t="s">
        <v>8</v>
      </c>
      <c r="D4345">
        <v>444.03</v>
      </c>
      <c r="E4345">
        <v>592.39</v>
      </c>
      <c r="F4345">
        <v>0.41590108047943902</v>
      </c>
      <c r="G4345">
        <v>2.3225767339612499E-2</v>
      </c>
      <c r="H4345">
        <v>7.8875340232787097E-2</v>
      </c>
    </row>
    <row r="4346" spans="1:8" x14ac:dyDescent="0.55000000000000004">
      <c r="A4346">
        <v>54482</v>
      </c>
      <c r="B4346" t="s">
        <v>6513</v>
      </c>
      <c r="C4346" t="s">
        <v>8</v>
      </c>
      <c r="D4346">
        <v>82.22</v>
      </c>
      <c r="E4346">
        <v>109.68</v>
      </c>
      <c r="F4346">
        <v>0.415844002466632</v>
      </c>
      <c r="G4346">
        <v>0.18622708502188001</v>
      </c>
      <c r="H4346">
        <v>0.38862621061209301</v>
      </c>
    </row>
    <row r="4347" spans="1:8" x14ac:dyDescent="0.55000000000000004">
      <c r="A4347">
        <v>29969</v>
      </c>
      <c r="B4347" t="s">
        <v>6514</v>
      </c>
      <c r="C4347" t="s">
        <v>8</v>
      </c>
      <c r="D4347">
        <v>1382.75</v>
      </c>
      <c r="E4347">
        <v>1844.61</v>
      </c>
      <c r="F4347">
        <v>0.41577745699612201</v>
      </c>
      <c r="G4347">
        <v>0.104722602355069</v>
      </c>
      <c r="H4347">
        <v>0.25501662796049701</v>
      </c>
    </row>
    <row r="4348" spans="1:8" x14ac:dyDescent="0.55000000000000004">
      <c r="A4348">
        <v>6047</v>
      </c>
      <c r="B4348" t="s">
        <v>6515</v>
      </c>
      <c r="C4348" t="s">
        <v>8</v>
      </c>
      <c r="D4348">
        <v>1082.33</v>
      </c>
      <c r="E4348">
        <v>1443.82</v>
      </c>
      <c r="F4348">
        <v>0.41575414691568902</v>
      </c>
      <c r="G4348">
        <v>1.2214619892036999E-3</v>
      </c>
      <c r="H4348">
        <v>6.6648456212768997E-3</v>
      </c>
    </row>
    <row r="4349" spans="1:8" x14ac:dyDescent="0.55000000000000004">
      <c r="A4349">
        <v>2553</v>
      </c>
      <c r="B4349" t="s">
        <v>6516</v>
      </c>
      <c r="C4349" t="s">
        <v>8</v>
      </c>
      <c r="D4349">
        <v>231.39</v>
      </c>
      <c r="E4349">
        <v>308.64999999999998</v>
      </c>
      <c r="F4349">
        <v>0.41563527409780898</v>
      </c>
      <c r="G4349">
        <v>2.8324271141672099E-2</v>
      </c>
      <c r="H4349">
        <v>9.2501099528946196E-2</v>
      </c>
    </row>
    <row r="4350" spans="1:8" x14ac:dyDescent="0.55000000000000004">
      <c r="A4350">
        <v>8237</v>
      </c>
      <c r="B4350" t="s">
        <v>6517</v>
      </c>
      <c r="C4350" t="s">
        <v>8</v>
      </c>
      <c r="D4350">
        <v>937.88</v>
      </c>
      <c r="E4350">
        <v>1250.97</v>
      </c>
      <c r="F4350">
        <v>0.41556747439797997</v>
      </c>
      <c r="G4350">
        <v>0.110194568811955</v>
      </c>
      <c r="H4350">
        <v>0.26472825789089699</v>
      </c>
    </row>
    <row r="4351" spans="1:8" x14ac:dyDescent="0.55000000000000004">
      <c r="A4351">
        <v>11335</v>
      </c>
      <c r="B4351" t="s">
        <v>6518</v>
      </c>
      <c r="C4351" t="s">
        <v>8</v>
      </c>
      <c r="D4351">
        <v>2285.2399999999998</v>
      </c>
      <c r="E4351">
        <v>3047.5</v>
      </c>
      <c r="F4351">
        <v>0.41527726121362601</v>
      </c>
      <c r="G4351">
        <v>1.4091575810159999E-3</v>
      </c>
      <c r="H4351">
        <v>7.5657518407640997E-3</v>
      </c>
    </row>
    <row r="4352" spans="1:8" x14ac:dyDescent="0.55000000000000004">
      <c r="A4352">
        <v>140459</v>
      </c>
      <c r="B4352" t="s">
        <v>6519</v>
      </c>
      <c r="C4352" t="s">
        <v>8</v>
      </c>
      <c r="D4352">
        <v>630.16999999999996</v>
      </c>
      <c r="E4352">
        <v>840.22</v>
      </c>
      <c r="F4352">
        <v>0.41502250196350599</v>
      </c>
      <c r="G4352">
        <v>1.05936090645608E-2</v>
      </c>
      <c r="H4352">
        <v>4.1586439984844903E-2</v>
      </c>
    </row>
    <row r="4353" spans="1:8" x14ac:dyDescent="0.55000000000000004">
      <c r="A4353">
        <v>203522</v>
      </c>
      <c r="B4353" t="s">
        <v>6520</v>
      </c>
      <c r="C4353" t="s">
        <v>8</v>
      </c>
      <c r="D4353">
        <v>67.83</v>
      </c>
      <c r="E4353">
        <v>90.43</v>
      </c>
      <c r="F4353">
        <v>0.41496135225224201</v>
      </c>
      <c r="G4353">
        <v>0.32316005704979101</v>
      </c>
      <c r="H4353">
        <v>0.56618552693832402</v>
      </c>
    </row>
    <row r="4354" spans="1:8" x14ac:dyDescent="0.55000000000000004">
      <c r="A4354">
        <v>26472</v>
      </c>
      <c r="B4354" t="s">
        <v>6521</v>
      </c>
      <c r="C4354" t="s">
        <v>8</v>
      </c>
      <c r="D4354">
        <v>1535.57</v>
      </c>
      <c r="E4354">
        <v>2047.11</v>
      </c>
      <c r="F4354">
        <v>0.41481708758469099</v>
      </c>
      <c r="G4354">
        <v>6.1564767307577001E-3</v>
      </c>
      <c r="H4354">
        <v>2.6417320936451601E-2</v>
      </c>
    </row>
    <row r="4355" spans="1:8" x14ac:dyDescent="0.55000000000000004">
      <c r="A4355">
        <v>91584</v>
      </c>
      <c r="B4355" t="s">
        <v>6522</v>
      </c>
      <c r="C4355" t="s">
        <v>8</v>
      </c>
      <c r="D4355">
        <v>100.93</v>
      </c>
      <c r="E4355">
        <v>134.53</v>
      </c>
      <c r="F4355">
        <v>0.414613594242701</v>
      </c>
      <c r="G4355">
        <v>0.47946418753822001</v>
      </c>
      <c r="H4355">
        <v>0.72329464246919195</v>
      </c>
    </row>
    <row r="4356" spans="1:8" x14ac:dyDescent="0.55000000000000004">
      <c r="A4356">
        <v>2992</v>
      </c>
      <c r="B4356" t="s">
        <v>6523</v>
      </c>
      <c r="C4356" t="s">
        <v>8</v>
      </c>
      <c r="D4356">
        <v>937.92</v>
      </c>
      <c r="E4356">
        <v>1250.17</v>
      </c>
      <c r="F4356">
        <v>0.41458566473095698</v>
      </c>
      <c r="G4356">
        <v>0.103604961099375</v>
      </c>
      <c r="H4356">
        <v>0.25289533410530002</v>
      </c>
    </row>
    <row r="4357" spans="1:8" x14ac:dyDescent="0.55000000000000004">
      <c r="A4357">
        <v>593</v>
      </c>
      <c r="B4357" t="s">
        <v>6524</v>
      </c>
      <c r="C4357" t="s">
        <v>8</v>
      </c>
      <c r="D4357">
        <v>393.11</v>
      </c>
      <c r="E4357">
        <v>523.98</v>
      </c>
      <c r="F4357">
        <v>0.41458182311690001</v>
      </c>
      <c r="G4357">
        <v>0.20252625918931499</v>
      </c>
      <c r="H4357">
        <v>0.41231251452173401</v>
      </c>
    </row>
    <row r="4358" spans="1:8" x14ac:dyDescent="0.55000000000000004">
      <c r="A4358">
        <v>4637</v>
      </c>
      <c r="B4358" t="s">
        <v>6525</v>
      </c>
      <c r="C4358" t="s">
        <v>8</v>
      </c>
      <c r="D4358">
        <v>7661.13</v>
      </c>
      <c r="E4358">
        <v>10211.42</v>
      </c>
      <c r="F4358">
        <v>0.414555176091078</v>
      </c>
      <c r="G4358">
        <v>7.0732061350148007E-2</v>
      </c>
      <c r="H4358">
        <v>0.188034551820534</v>
      </c>
    </row>
    <row r="4359" spans="1:8" x14ac:dyDescent="0.55000000000000004">
      <c r="A4359">
        <v>114897</v>
      </c>
      <c r="B4359" t="s">
        <v>6526</v>
      </c>
      <c r="C4359" t="s">
        <v>8</v>
      </c>
      <c r="D4359">
        <v>9106.2199999999993</v>
      </c>
      <c r="E4359">
        <v>12137.1</v>
      </c>
      <c r="F4359">
        <v>0.41450077255217399</v>
      </c>
      <c r="G4359">
        <v>0.132371510961627</v>
      </c>
      <c r="H4359">
        <v>0.30317375293752702</v>
      </c>
    </row>
    <row r="4360" spans="1:8" x14ac:dyDescent="0.55000000000000004">
      <c r="A4360">
        <v>970</v>
      </c>
      <c r="B4360" t="s">
        <v>6527</v>
      </c>
      <c r="C4360" t="s">
        <v>8</v>
      </c>
      <c r="D4360">
        <v>207.84</v>
      </c>
      <c r="E4360">
        <v>277.01</v>
      </c>
      <c r="F4360">
        <v>0.41444890528485601</v>
      </c>
      <c r="G4360">
        <v>0.44092007939164102</v>
      </c>
      <c r="H4360">
        <v>0.68530504384990598</v>
      </c>
    </row>
    <row r="4361" spans="1:8" x14ac:dyDescent="0.55000000000000004">
      <c r="A4361">
        <v>9125</v>
      </c>
      <c r="B4361" t="s">
        <v>6528</v>
      </c>
      <c r="C4361" t="s">
        <v>8</v>
      </c>
      <c r="D4361">
        <v>696.99</v>
      </c>
      <c r="E4361">
        <v>928.8</v>
      </c>
      <c r="F4361">
        <v>0.41423091308675802</v>
      </c>
      <c r="G4361">
        <v>4.6808205009630996E-3</v>
      </c>
      <c r="H4361">
        <v>2.10598428953695E-2</v>
      </c>
    </row>
    <row r="4362" spans="1:8" x14ac:dyDescent="0.55000000000000004">
      <c r="A4362">
        <v>23404</v>
      </c>
      <c r="B4362" t="s">
        <v>6529</v>
      </c>
      <c r="C4362" t="s">
        <v>8</v>
      </c>
      <c r="D4362">
        <v>147.35</v>
      </c>
      <c r="E4362">
        <v>196.33</v>
      </c>
      <c r="F4362">
        <v>0.41406326362286799</v>
      </c>
      <c r="G4362">
        <v>7.6299806534970996E-2</v>
      </c>
      <c r="H4362">
        <v>0.198876763721483</v>
      </c>
    </row>
    <row r="4363" spans="1:8" x14ac:dyDescent="0.55000000000000004">
      <c r="A4363">
        <v>760</v>
      </c>
      <c r="B4363" t="s">
        <v>6530</v>
      </c>
      <c r="C4363" t="s">
        <v>8</v>
      </c>
      <c r="D4363">
        <v>11.91</v>
      </c>
      <c r="E4363">
        <v>15.87</v>
      </c>
      <c r="F4363">
        <v>0.41394469278366602</v>
      </c>
      <c r="G4363">
        <v>0.71562657066408697</v>
      </c>
      <c r="H4363">
        <v>0.88387559036443497</v>
      </c>
    </row>
    <row r="4364" spans="1:8" x14ac:dyDescent="0.55000000000000004">
      <c r="A4364">
        <v>10487</v>
      </c>
      <c r="B4364" t="s">
        <v>6531</v>
      </c>
      <c r="C4364" t="s">
        <v>8</v>
      </c>
      <c r="D4364">
        <v>5015.3100000000004</v>
      </c>
      <c r="E4364">
        <v>6681.98</v>
      </c>
      <c r="F4364">
        <v>0.41393791463450502</v>
      </c>
      <c r="G4364">
        <v>4.7615121578370598E-2</v>
      </c>
      <c r="H4364">
        <v>0.13943032836142699</v>
      </c>
    </row>
    <row r="4365" spans="1:8" x14ac:dyDescent="0.55000000000000004">
      <c r="A4365">
        <v>996</v>
      </c>
      <c r="B4365" t="s">
        <v>6532</v>
      </c>
      <c r="C4365" t="s">
        <v>8</v>
      </c>
      <c r="D4365">
        <v>1735.93</v>
      </c>
      <c r="E4365">
        <v>2312.81</v>
      </c>
      <c r="F4365">
        <v>0.41393564060629401</v>
      </c>
      <c r="G4365">
        <v>7.3399214798428002E-3</v>
      </c>
      <c r="H4365">
        <v>3.0661779396452E-2</v>
      </c>
    </row>
    <row r="4366" spans="1:8" x14ac:dyDescent="0.55000000000000004">
      <c r="A4366">
        <v>57758</v>
      </c>
      <c r="B4366" t="s">
        <v>6533</v>
      </c>
      <c r="C4366" t="s">
        <v>8</v>
      </c>
      <c r="D4366">
        <v>28.99</v>
      </c>
      <c r="E4366">
        <v>38.619999999999997</v>
      </c>
      <c r="F4366">
        <v>0.41391254886831202</v>
      </c>
      <c r="G4366">
        <v>0.29432011105730799</v>
      </c>
      <c r="H4366">
        <v>0.53273433292718397</v>
      </c>
    </row>
    <row r="4367" spans="1:8" x14ac:dyDescent="0.55000000000000004">
      <c r="A4367">
        <v>5954</v>
      </c>
      <c r="B4367" t="s">
        <v>6534</v>
      </c>
      <c r="C4367" t="s">
        <v>8</v>
      </c>
      <c r="D4367">
        <v>9448.34</v>
      </c>
      <c r="E4367">
        <v>12584.05</v>
      </c>
      <c r="F4367">
        <v>0.41346273913943798</v>
      </c>
      <c r="G4367">
        <v>6.8124832278019E-3</v>
      </c>
      <c r="H4367">
        <v>2.87437756344248E-2</v>
      </c>
    </row>
    <row r="4368" spans="1:8" x14ac:dyDescent="0.55000000000000004">
      <c r="A4368">
        <v>8773</v>
      </c>
      <c r="B4368" t="s">
        <v>6535</v>
      </c>
      <c r="C4368" t="s">
        <v>8</v>
      </c>
      <c r="D4368">
        <v>663.59</v>
      </c>
      <c r="E4368">
        <v>883.72</v>
      </c>
      <c r="F4368">
        <v>0.41330229064097701</v>
      </c>
      <c r="G4368">
        <v>4.5749445378698E-3</v>
      </c>
      <c r="H4368">
        <v>2.0657101705655601E-2</v>
      </c>
    </row>
    <row r="4369" spans="1:8" x14ac:dyDescent="0.55000000000000004">
      <c r="A4369">
        <v>2077</v>
      </c>
      <c r="B4369" t="s">
        <v>6536</v>
      </c>
      <c r="C4369" t="s">
        <v>8</v>
      </c>
      <c r="D4369">
        <v>849.66</v>
      </c>
      <c r="E4369">
        <v>1131.49</v>
      </c>
      <c r="F4369">
        <v>0.41326055099335002</v>
      </c>
      <c r="G4369">
        <v>2.8985744411534E-3</v>
      </c>
      <c r="H4369">
        <v>1.39759995013665E-2</v>
      </c>
    </row>
    <row r="4370" spans="1:8" x14ac:dyDescent="0.55000000000000004">
      <c r="A4370">
        <v>84441</v>
      </c>
      <c r="B4370" t="s">
        <v>6537</v>
      </c>
      <c r="C4370" t="s">
        <v>8</v>
      </c>
      <c r="D4370">
        <v>913.06</v>
      </c>
      <c r="E4370">
        <v>1215.81</v>
      </c>
      <c r="F4370">
        <v>0.41312829113133398</v>
      </c>
      <c r="G4370">
        <v>1.20959566435445E-2</v>
      </c>
      <c r="H4370">
        <v>4.6505255654836299E-2</v>
      </c>
    </row>
    <row r="4371" spans="1:8" x14ac:dyDescent="0.55000000000000004">
      <c r="A4371">
        <v>5998</v>
      </c>
      <c r="B4371" t="s">
        <v>6538</v>
      </c>
      <c r="C4371" t="s">
        <v>8</v>
      </c>
      <c r="D4371">
        <v>2666.43</v>
      </c>
      <c r="E4371">
        <v>3550.33</v>
      </c>
      <c r="F4371">
        <v>0.41304574609805</v>
      </c>
      <c r="G4371">
        <v>0.26074921423242198</v>
      </c>
      <c r="H4371">
        <v>0.49088234610082898</v>
      </c>
    </row>
    <row r="4372" spans="1:8" x14ac:dyDescent="0.55000000000000004">
      <c r="A4372">
        <v>25926</v>
      </c>
      <c r="B4372" t="s">
        <v>6539</v>
      </c>
      <c r="C4372" t="s">
        <v>8</v>
      </c>
      <c r="D4372">
        <v>384.3</v>
      </c>
      <c r="E4372">
        <v>511.55</v>
      </c>
      <c r="F4372">
        <v>0.41264046538223997</v>
      </c>
      <c r="G4372">
        <v>2.6774077535011199E-2</v>
      </c>
      <c r="H4372">
        <v>8.84725054524136E-2</v>
      </c>
    </row>
    <row r="4373" spans="1:8" x14ac:dyDescent="0.55000000000000004">
      <c r="A4373">
        <v>83544</v>
      </c>
      <c r="B4373" t="s">
        <v>6540</v>
      </c>
      <c r="C4373" t="s">
        <v>8</v>
      </c>
      <c r="D4373">
        <v>257.22000000000003</v>
      </c>
      <c r="E4373">
        <v>342.36</v>
      </c>
      <c r="F4373">
        <v>0.41250674822837402</v>
      </c>
      <c r="G4373">
        <v>9.1177839587419304E-2</v>
      </c>
      <c r="H4373">
        <v>0.22917808550485</v>
      </c>
    </row>
    <row r="4374" spans="1:8" x14ac:dyDescent="0.55000000000000004">
      <c r="A4374">
        <v>8462</v>
      </c>
      <c r="B4374" t="s">
        <v>6541</v>
      </c>
      <c r="C4374" t="s">
        <v>8</v>
      </c>
      <c r="D4374">
        <v>351.83</v>
      </c>
      <c r="E4374">
        <v>468.07</v>
      </c>
      <c r="F4374">
        <v>0.41185517175734598</v>
      </c>
      <c r="G4374">
        <v>2.71289017091388E-2</v>
      </c>
      <c r="H4374">
        <v>8.94116993482275E-2</v>
      </c>
    </row>
    <row r="4375" spans="1:8" x14ac:dyDescent="0.55000000000000004">
      <c r="A4375">
        <v>55623</v>
      </c>
      <c r="B4375" t="s">
        <v>6542</v>
      </c>
      <c r="C4375" t="s">
        <v>8</v>
      </c>
      <c r="D4375">
        <v>595</v>
      </c>
      <c r="E4375">
        <v>791.47</v>
      </c>
      <c r="F4375">
        <v>0.41164739224661001</v>
      </c>
      <c r="G4375">
        <v>1.12931714062567E-2</v>
      </c>
      <c r="H4375">
        <v>4.3922943670827497E-2</v>
      </c>
    </row>
    <row r="4376" spans="1:8" x14ac:dyDescent="0.55000000000000004">
      <c r="A4376">
        <v>23276</v>
      </c>
      <c r="B4376" t="s">
        <v>6543</v>
      </c>
      <c r="C4376" t="s">
        <v>8</v>
      </c>
      <c r="D4376">
        <v>332.3</v>
      </c>
      <c r="E4376">
        <v>442.03</v>
      </c>
      <c r="F4376">
        <v>0.41163459299266397</v>
      </c>
      <c r="G4376">
        <v>2.4545425289099601E-2</v>
      </c>
      <c r="H4376">
        <v>8.2638782619485596E-2</v>
      </c>
    </row>
    <row r="4377" spans="1:8" x14ac:dyDescent="0.55000000000000004">
      <c r="A4377">
        <v>163786</v>
      </c>
      <c r="B4377" t="s">
        <v>6544</v>
      </c>
      <c r="C4377" t="s">
        <v>8</v>
      </c>
      <c r="D4377">
        <v>30.48</v>
      </c>
      <c r="E4377">
        <v>40.549999999999997</v>
      </c>
      <c r="F4377">
        <v>0.41162440289853802</v>
      </c>
      <c r="G4377">
        <v>0.31370990602605497</v>
      </c>
      <c r="H4377">
        <v>0.55579886524240496</v>
      </c>
    </row>
    <row r="4378" spans="1:8" x14ac:dyDescent="0.55000000000000004">
      <c r="A4378">
        <v>22841</v>
      </c>
      <c r="B4378" t="s">
        <v>6545</v>
      </c>
      <c r="C4378" t="s">
        <v>8</v>
      </c>
      <c r="D4378">
        <v>441.97</v>
      </c>
      <c r="E4378">
        <v>587.83000000000004</v>
      </c>
      <c r="F4378">
        <v>0.41143259779181401</v>
      </c>
      <c r="G4378">
        <v>1.6353759529080501E-2</v>
      </c>
      <c r="H4378">
        <v>5.9561578818147602E-2</v>
      </c>
    </row>
    <row r="4379" spans="1:8" x14ac:dyDescent="0.55000000000000004">
      <c r="A4379">
        <v>488</v>
      </c>
      <c r="B4379" t="s">
        <v>6546</v>
      </c>
      <c r="C4379" t="s">
        <v>8</v>
      </c>
      <c r="D4379">
        <v>7578.66</v>
      </c>
      <c r="E4379">
        <v>10079.36</v>
      </c>
      <c r="F4379">
        <v>0.41138913548690798</v>
      </c>
      <c r="G4379">
        <v>1.24231526112087E-2</v>
      </c>
      <c r="H4379">
        <v>4.7485142945451302E-2</v>
      </c>
    </row>
    <row r="4380" spans="1:8" x14ac:dyDescent="0.55000000000000004">
      <c r="A4380">
        <v>10295</v>
      </c>
      <c r="B4380" t="s">
        <v>6547</v>
      </c>
      <c r="C4380" t="s">
        <v>8</v>
      </c>
      <c r="D4380">
        <v>757.74</v>
      </c>
      <c r="E4380">
        <v>1007.69</v>
      </c>
      <c r="F4380">
        <v>0.41126858106924202</v>
      </c>
      <c r="G4380">
        <v>9.54573484318713E-2</v>
      </c>
      <c r="H4380">
        <v>0.23731315659077601</v>
      </c>
    </row>
    <row r="4381" spans="1:8" x14ac:dyDescent="0.55000000000000004">
      <c r="A4381">
        <v>388559</v>
      </c>
      <c r="B4381" t="s">
        <v>6548</v>
      </c>
      <c r="C4381" t="s">
        <v>8</v>
      </c>
      <c r="D4381">
        <v>64.64</v>
      </c>
      <c r="E4381">
        <v>85.94</v>
      </c>
      <c r="F4381">
        <v>0.41090215108412298</v>
      </c>
      <c r="G4381">
        <v>0.19330499919814301</v>
      </c>
      <c r="H4381">
        <v>0.39910918416268298</v>
      </c>
    </row>
    <row r="4382" spans="1:8" x14ac:dyDescent="0.55000000000000004">
      <c r="A4382">
        <v>10284</v>
      </c>
      <c r="B4382" t="s">
        <v>6549</v>
      </c>
      <c r="C4382" t="s">
        <v>8</v>
      </c>
      <c r="D4382">
        <v>1977.36</v>
      </c>
      <c r="E4382">
        <v>2628.82</v>
      </c>
      <c r="F4382">
        <v>0.41083968540807397</v>
      </c>
      <c r="G4382">
        <v>2.82371172248463E-2</v>
      </c>
      <c r="H4382">
        <v>9.2285106533532807E-2</v>
      </c>
    </row>
    <row r="4383" spans="1:8" x14ac:dyDescent="0.55000000000000004">
      <c r="A4383">
        <v>377</v>
      </c>
      <c r="B4383" t="s">
        <v>6550</v>
      </c>
      <c r="C4383" t="s">
        <v>8</v>
      </c>
      <c r="D4383">
        <v>4359.7299999999996</v>
      </c>
      <c r="E4383">
        <v>5795.81</v>
      </c>
      <c r="F4383">
        <v>0.41076914143207299</v>
      </c>
      <c r="G4383">
        <v>6.4669946214405999E-2</v>
      </c>
      <c r="H4383">
        <v>0.17541362208181199</v>
      </c>
    </row>
    <row r="4384" spans="1:8" x14ac:dyDescent="0.55000000000000004">
      <c r="A4384">
        <v>167359</v>
      </c>
      <c r="B4384" t="s">
        <v>6551</v>
      </c>
      <c r="C4384" t="s">
        <v>8</v>
      </c>
      <c r="D4384">
        <v>104.7</v>
      </c>
      <c r="E4384">
        <v>139.18</v>
      </c>
      <c r="F4384">
        <v>0.41073397251229599</v>
      </c>
      <c r="G4384">
        <v>0.34547333243443501</v>
      </c>
      <c r="H4384">
        <v>0.58985267921006801</v>
      </c>
    </row>
    <row r="4385" spans="1:8" x14ac:dyDescent="0.55000000000000004">
      <c r="A4385">
        <v>143384</v>
      </c>
      <c r="B4385" t="s">
        <v>6552</v>
      </c>
      <c r="C4385" t="s">
        <v>8</v>
      </c>
      <c r="D4385">
        <v>1456.98</v>
      </c>
      <c r="E4385">
        <v>1936.76</v>
      </c>
      <c r="F4385">
        <v>0.41066356199845699</v>
      </c>
      <c r="G4385">
        <v>4.71235534302612E-2</v>
      </c>
      <c r="H4385">
        <v>0.138262224249352</v>
      </c>
    </row>
    <row r="4386" spans="1:8" x14ac:dyDescent="0.55000000000000004">
      <c r="A4386">
        <v>65059</v>
      </c>
      <c r="B4386" t="s">
        <v>6553</v>
      </c>
      <c r="C4386" t="s">
        <v>8</v>
      </c>
      <c r="D4386">
        <v>1057.6199999999999</v>
      </c>
      <c r="E4386">
        <v>1405.75</v>
      </c>
      <c r="F4386">
        <v>0.41051369688975697</v>
      </c>
      <c r="G4386">
        <v>2.0837820594839501E-2</v>
      </c>
      <c r="H4386">
        <v>7.2415004395228799E-2</v>
      </c>
    </row>
    <row r="4387" spans="1:8" x14ac:dyDescent="0.55000000000000004">
      <c r="A4387">
        <v>51271</v>
      </c>
      <c r="B4387" t="s">
        <v>6554</v>
      </c>
      <c r="C4387" t="s">
        <v>8</v>
      </c>
      <c r="D4387">
        <v>1579.27</v>
      </c>
      <c r="E4387">
        <v>2099.0700000000002</v>
      </c>
      <c r="F4387">
        <v>0.41049810249405499</v>
      </c>
      <c r="G4387">
        <v>1.8963895758492801E-2</v>
      </c>
      <c r="H4387">
        <v>6.7066240268076296E-2</v>
      </c>
    </row>
    <row r="4388" spans="1:8" x14ac:dyDescent="0.55000000000000004">
      <c r="A4388">
        <v>27042</v>
      </c>
      <c r="B4388" t="s">
        <v>6555</v>
      </c>
      <c r="C4388" t="s">
        <v>8</v>
      </c>
      <c r="D4388">
        <v>682.15</v>
      </c>
      <c r="E4388">
        <v>906.61</v>
      </c>
      <c r="F4388">
        <v>0.41039355532111199</v>
      </c>
      <c r="G4388">
        <v>6.4741955333875003E-3</v>
      </c>
      <c r="H4388">
        <v>2.7571606458093E-2</v>
      </c>
    </row>
    <row r="4389" spans="1:8" x14ac:dyDescent="0.55000000000000004">
      <c r="A4389">
        <v>1730</v>
      </c>
      <c r="B4389" t="s">
        <v>6556</v>
      </c>
      <c r="C4389" t="s">
        <v>8</v>
      </c>
      <c r="D4389">
        <v>409.19</v>
      </c>
      <c r="E4389">
        <v>543.64</v>
      </c>
      <c r="F4389">
        <v>0.40986414075518601</v>
      </c>
      <c r="G4389">
        <v>9.1541750150456996E-3</v>
      </c>
      <c r="H4389">
        <v>3.6942239871400703E-2</v>
      </c>
    </row>
    <row r="4390" spans="1:8" x14ac:dyDescent="0.55000000000000004">
      <c r="A4390">
        <v>4591</v>
      </c>
      <c r="B4390" t="s">
        <v>6557</v>
      </c>
      <c r="C4390" t="s">
        <v>8</v>
      </c>
      <c r="D4390">
        <v>794.35</v>
      </c>
      <c r="E4390">
        <v>1055.3</v>
      </c>
      <c r="F4390">
        <v>0.40980833428642799</v>
      </c>
      <c r="G4390">
        <v>3.1162343046636998E-2</v>
      </c>
      <c r="H4390">
        <v>9.9807087230748007E-2</v>
      </c>
    </row>
    <row r="4391" spans="1:8" x14ac:dyDescent="0.55000000000000004">
      <c r="A4391">
        <v>8565</v>
      </c>
      <c r="B4391" t="s">
        <v>6558</v>
      </c>
      <c r="C4391" t="s">
        <v>8</v>
      </c>
      <c r="D4391">
        <v>1616.67</v>
      </c>
      <c r="E4391">
        <v>2147.6</v>
      </c>
      <c r="F4391">
        <v>0.40970518850030202</v>
      </c>
      <c r="G4391">
        <v>3.0798492237934901E-2</v>
      </c>
      <c r="H4391">
        <v>9.8826129638558302E-2</v>
      </c>
    </row>
    <row r="4392" spans="1:8" x14ac:dyDescent="0.55000000000000004">
      <c r="A4392">
        <v>22850</v>
      </c>
      <c r="B4392" t="s">
        <v>6559</v>
      </c>
      <c r="C4392" t="s">
        <v>8</v>
      </c>
      <c r="D4392">
        <v>487.95</v>
      </c>
      <c r="E4392">
        <v>648.17999999999995</v>
      </c>
      <c r="F4392">
        <v>0.409663133245313</v>
      </c>
      <c r="G4392">
        <v>1.18748352744388E-2</v>
      </c>
      <c r="H4392">
        <v>4.58006891971958E-2</v>
      </c>
    </row>
    <row r="4393" spans="1:8" x14ac:dyDescent="0.55000000000000004">
      <c r="A4393">
        <v>54984</v>
      </c>
      <c r="B4393" t="s">
        <v>6560</v>
      </c>
      <c r="C4393" t="s">
        <v>8</v>
      </c>
      <c r="D4393">
        <v>59.77</v>
      </c>
      <c r="E4393">
        <v>79.37</v>
      </c>
      <c r="F4393">
        <v>0.40911499582715</v>
      </c>
      <c r="G4393">
        <v>0.27283357674718001</v>
      </c>
      <c r="H4393">
        <v>0.50587635507811302</v>
      </c>
    </row>
    <row r="4394" spans="1:8" x14ac:dyDescent="0.55000000000000004">
      <c r="A4394">
        <v>83746</v>
      </c>
      <c r="B4394" t="s">
        <v>6561</v>
      </c>
      <c r="C4394" t="s">
        <v>8</v>
      </c>
      <c r="D4394">
        <v>431.54</v>
      </c>
      <c r="E4394">
        <v>572.59</v>
      </c>
      <c r="F4394">
        <v>0.40802418916641597</v>
      </c>
      <c r="G4394">
        <v>6.3140832938931593E-2</v>
      </c>
      <c r="H4394">
        <v>0.17238265019177401</v>
      </c>
    </row>
    <row r="4395" spans="1:8" x14ac:dyDescent="0.55000000000000004">
      <c r="A4395">
        <v>55974</v>
      </c>
      <c r="B4395" t="s">
        <v>6562</v>
      </c>
      <c r="C4395" t="s">
        <v>8</v>
      </c>
      <c r="D4395">
        <v>460.11</v>
      </c>
      <c r="E4395">
        <v>610.26</v>
      </c>
      <c r="F4395">
        <v>0.40744163868080102</v>
      </c>
      <c r="G4395">
        <v>3.3667532830086597E-2</v>
      </c>
      <c r="H4395">
        <v>0.10577818076956599</v>
      </c>
    </row>
    <row r="4396" spans="1:8" x14ac:dyDescent="0.55000000000000004">
      <c r="A4396">
        <v>9678</v>
      </c>
      <c r="B4396" t="s">
        <v>6563</v>
      </c>
      <c r="C4396" t="s">
        <v>8</v>
      </c>
      <c r="D4396">
        <v>324.06</v>
      </c>
      <c r="E4396">
        <v>429.76</v>
      </c>
      <c r="F4396">
        <v>0.407249573465151</v>
      </c>
      <c r="G4396">
        <v>2.5538631700553999E-2</v>
      </c>
      <c r="H4396">
        <v>8.5352384870941295E-2</v>
      </c>
    </row>
    <row r="4397" spans="1:8" x14ac:dyDescent="0.55000000000000004">
      <c r="A4397">
        <v>58494</v>
      </c>
      <c r="B4397" t="s">
        <v>6564</v>
      </c>
      <c r="C4397" t="s">
        <v>8</v>
      </c>
      <c r="D4397">
        <v>289.06</v>
      </c>
      <c r="E4397">
        <v>383.34</v>
      </c>
      <c r="F4397">
        <v>0.40723495186456798</v>
      </c>
      <c r="G4397">
        <v>0.230469135413778</v>
      </c>
      <c r="H4397">
        <v>0.45074951376862898</v>
      </c>
    </row>
    <row r="4398" spans="1:8" x14ac:dyDescent="0.55000000000000004">
      <c r="A4398">
        <v>7357</v>
      </c>
      <c r="B4398" t="s">
        <v>6565</v>
      </c>
      <c r="C4398" t="s">
        <v>8</v>
      </c>
      <c r="D4398">
        <v>1687.14</v>
      </c>
      <c r="E4398">
        <v>2237.15</v>
      </c>
      <c r="F4398">
        <v>0.40708409871804901</v>
      </c>
      <c r="G4398">
        <v>6.5645395728204298E-2</v>
      </c>
      <c r="H4398">
        <v>0.17729766004393899</v>
      </c>
    </row>
    <row r="4399" spans="1:8" x14ac:dyDescent="0.55000000000000004">
      <c r="A4399">
        <v>54981</v>
      </c>
      <c r="B4399" t="s">
        <v>6566</v>
      </c>
      <c r="C4399" t="s">
        <v>8</v>
      </c>
      <c r="D4399">
        <v>377.42</v>
      </c>
      <c r="E4399">
        <v>500.43</v>
      </c>
      <c r="F4399">
        <v>0.40699249453073399</v>
      </c>
      <c r="G4399">
        <v>5.3083818886503299E-2</v>
      </c>
      <c r="H4399">
        <v>0.15105144233428899</v>
      </c>
    </row>
    <row r="4400" spans="1:8" x14ac:dyDescent="0.55000000000000004">
      <c r="A4400">
        <v>1399</v>
      </c>
      <c r="B4400" t="s">
        <v>6567</v>
      </c>
      <c r="C4400" t="s">
        <v>8</v>
      </c>
      <c r="D4400">
        <v>1804.15</v>
      </c>
      <c r="E4400">
        <v>2391.87</v>
      </c>
      <c r="F4400">
        <v>0.406822936692052</v>
      </c>
      <c r="G4400">
        <v>2.9787167150011002E-3</v>
      </c>
      <c r="H4400">
        <v>1.43077780050669E-2</v>
      </c>
    </row>
    <row r="4401" spans="1:8" x14ac:dyDescent="0.55000000000000004">
      <c r="A4401">
        <v>677</v>
      </c>
      <c r="B4401" t="s">
        <v>6568</v>
      </c>
      <c r="C4401" t="s">
        <v>8</v>
      </c>
      <c r="D4401">
        <v>5671.24</v>
      </c>
      <c r="E4401">
        <v>7517.91</v>
      </c>
      <c r="F4401">
        <v>0.406667468731579</v>
      </c>
      <c r="G4401">
        <v>0.14149549053572</v>
      </c>
      <c r="H4401">
        <v>0.31813225837846199</v>
      </c>
    </row>
    <row r="4402" spans="1:8" x14ac:dyDescent="0.55000000000000004">
      <c r="A4402">
        <v>80829</v>
      </c>
      <c r="B4402" t="s">
        <v>6569</v>
      </c>
      <c r="C4402" t="s">
        <v>8</v>
      </c>
      <c r="D4402">
        <v>3601.88</v>
      </c>
      <c r="E4402">
        <v>4774.6499999999996</v>
      </c>
      <c r="F4402">
        <v>0.40664347234995302</v>
      </c>
      <c r="G4402">
        <v>3.7121870837761202E-2</v>
      </c>
      <c r="H4402">
        <v>0.114397533995527</v>
      </c>
    </row>
    <row r="4403" spans="1:8" x14ac:dyDescent="0.55000000000000004">
      <c r="A4403">
        <v>5747</v>
      </c>
      <c r="B4403" t="s">
        <v>6570</v>
      </c>
      <c r="C4403" t="s">
        <v>8</v>
      </c>
      <c r="D4403">
        <v>1666.1</v>
      </c>
      <c r="E4403">
        <v>2208.39</v>
      </c>
      <c r="F4403">
        <v>0.40652009181587201</v>
      </c>
      <c r="G4403">
        <v>1.16834636218392E-2</v>
      </c>
      <c r="H4403">
        <v>4.51307809897026E-2</v>
      </c>
    </row>
    <row r="4404" spans="1:8" x14ac:dyDescent="0.55000000000000004">
      <c r="A4404">
        <v>23608</v>
      </c>
      <c r="B4404" t="s">
        <v>6571</v>
      </c>
      <c r="C4404" t="s">
        <v>8</v>
      </c>
      <c r="D4404">
        <v>1276.1600000000001</v>
      </c>
      <c r="E4404">
        <v>1691.44</v>
      </c>
      <c r="F4404">
        <v>0.40645145467924298</v>
      </c>
      <c r="G4404">
        <v>3.7775333128177001E-3</v>
      </c>
      <c r="H4404">
        <v>1.7499479046931301E-2</v>
      </c>
    </row>
    <row r="4405" spans="1:8" x14ac:dyDescent="0.55000000000000004">
      <c r="A4405">
        <v>23594</v>
      </c>
      <c r="B4405" t="s">
        <v>6572</v>
      </c>
      <c r="C4405" t="s">
        <v>8</v>
      </c>
      <c r="D4405">
        <v>38.14</v>
      </c>
      <c r="E4405">
        <v>50.54</v>
      </c>
      <c r="F4405">
        <v>0.40639872519098302</v>
      </c>
      <c r="G4405">
        <v>0.42108501765657502</v>
      </c>
      <c r="H4405">
        <v>0.66492882958884802</v>
      </c>
    </row>
    <row r="4406" spans="1:8" x14ac:dyDescent="0.55000000000000004">
      <c r="A4406">
        <v>221178</v>
      </c>
      <c r="B4406" t="s">
        <v>6573</v>
      </c>
      <c r="C4406" t="s">
        <v>8</v>
      </c>
      <c r="D4406">
        <v>499.26</v>
      </c>
      <c r="E4406">
        <v>661.67</v>
      </c>
      <c r="F4406">
        <v>0.40631243072620199</v>
      </c>
      <c r="G4406">
        <v>7.61172688986156E-2</v>
      </c>
      <c r="H4406">
        <v>0.19854621456830601</v>
      </c>
    </row>
    <row r="4407" spans="1:8" x14ac:dyDescent="0.55000000000000004">
      <c r="A4407">
        <v>3749</v>
      </c>
      <c r="B4407" t="s">
        <v>6574</v>
      </c>
      <c r="C4407" t="s">
        <v>8</v>
      </c>
      <c r="D4407">
        <v>106.9</v>
      </c>
      <c r="E4407">
        <v>141.65</v>
      </c>
      <c r="F4407">
        <v>0.406148164958958</v>
      </c>
      <c r="G4407">
        <v>0.245832515215024</v>
      </c>
      <c r="H4407">
        <v>0.47094095256681701</v>
      </c>
    </row>
    <row r="4408" spans="1:8" x14ac:dyDescent="0.55000000000000004">
      <c r="A4408">
        <v>25904</v>
      </c>
      <c r="B4408" t="s">
        <v>6575</v>
      </c>
      <c r="C4408" t="s">
        <v>8</v>
      </c>
      <c r="D4408">
        <v>247.06</v>
      </c>
      <c r="E4408">
        <v>327.36</v>
      </c>
      <c r="F4408">
        <v>0.40598953851277902</v>
      </c>
      <c r="G4408">
        <v>3.6418942462765502E-2</v>
      </c>
      <c r="H4408">
        <v>0.112696851930877</v>
      </c>
    </row>
    <row r="4409" spans="1:8" x14ac:dyDescent="0.55000000000000004">
      <c r="A4409">
        <v>10114</v>
      </c>
      <c r="B4409" t="s">
        <v>6576</v>
      </c>
      <c r="C4409" t="s">
        <v>8</v>
      </c>
      <c r="D4409">
        <v>1450.86</v>
      </c>
      <c r="E4409">
        <v>1921.91</v>
      </c>
      <c r="F4409">
        <v>0.40562563969999799</v>
      </c>
      <c r="G4409">
        <v>1.72408332132814E-2</v>
      </c>
      <c r="H4409">
        <v>6.2082886250458102E-2</v>
      </c>
    </row>
    <row r="4410" spans="1:8" x14ac:dyDescent="0.55000000000000004">
      <c r="A4410">
        <v>84285</v>
      </c>
      <c r="B4410" t="s">
        <v>6577</v>
      </c>
      <c r="C4410" t="s">
        <v>8</v>
      </c>
      <c r="D4410">
        <v>245.88</v>
      </c>
      <c r="E4410">
        <v>325.51</v>
      </c>
      <c r="F4410">
        <v>0.40478885892148597</v>
      </c>
      <c r="G4410">
        <v>6.0819141857741101E-2</v>
      </c>
      <c r="H4410">
        <v>0.167206796534523</v>
      </c>
    </row>
    <row r="4411" spans="1:8" x14ac:dyDescent="0.55000000000000004">
      <c r="A4411">
        <v>10049</v>
      </c>
      <c r="B4411" t="s">
        <v>6578</v>
      </c>
      <c r="C4411" t="s">
        <v>8</v>
      </c>
      <c r="D4411">
        <v>1689.05</v>
      </c>
      <c r="E4411">
        <v>2236.12</v>
      </c>
      <c r="F4411">
        <v>0.40478133860183602</v>
      </c>
      <c r="G4411">
        <v>2.3992371609581901E-2</v>
      </c>
      <c r="H4411">
        <v>8.1042765019153598E-2</v>
      </c>
    </row>
    <row r="4412" spans="1:8" x14ac:dyDescent="0.55000000000000004">
      <c r="A4412">
        <v>197335</v>
      </c>
      <c r="B4412" t="s">
        <v>6579</v>
      </c>
      <c r="C4412" t="s">
        <v>8</v>
      </c>
      <c r="D4412">
        <v>150.18</v>
      </c>
      <c r="E4412">
        <v>198.82</v>
      </c>
      <c r="F4412">
        <v>0.404759124133028</v>
      </c>
      <c r="G4412">
        <v>0.413304160682128</v>
      </c>
      <c r="H4412">
        <v>0.65872875023719701</v>
      </c>
    </row>
    <row r="4413" spans="1:8" x14ac:dyDescent="0.55000000000000004">
      <c r="A4413">
        <v>2037</v>
      </c>
      <c r="B4413" t="s">
        <v>6580</v>
      </c>
      <c r="C4413" t="s">
        <v>8</v>
      </c>
      <c r="D4413">
        <v>1489.71</v>
      </c>
      <c r="E4413">
        <v>1972.17</v>
      </c>
      <c r="F4413">
        <v>0.40474848089594001</v>
      </c>
      <c r="G4413">
        <v>1.68509328375855E-2</v>
      </c>
      <c r="H4413">
        <v>6.10033740109606E-2</v>
      </c>
    </row>
    <row r="4414" spans="1:8" x14ac:dyDescent="0.55000000000000004">
      <c r="A4414">
        <v>5684</v>
      </c>
      <c r="B4414" t="s">
        <v>6581</v>
      </c>
      <c r="C4414" t="s">
        <v>8</v>
      </c>
      <c r="D4414">
        <v>1207.03</v>
      </c>
      <c r="E4414">
        <v>1597.67</v>
      </c>
      <c r="F4414">
        <v>0.40450349591694901</v>
      </c>
      <c r="G4414">
        <v>2.3891271255421401E-2</v>
      </c>
      <c r="H4414">
        <v>8.0753207227271598E-2</v>
      </c>
    </row>
    <row r="4415" spans="1:8" x14ac:dyDescent="0.55000000000000004">
      <c r="A4415">
        <v>6917</v>
      </c>
      <c r="B4415" t="s">
        <v>6582</v>
      </c>
      <c r="C4415" t="s">
        <v>8</v>
      </c>
      <c r="D4415">
        <v>1710.74</v>
      </c>
      <c r="E4415">
        <v>2264.39</v>
      </c>
      <c r="F4415">
        <v>0.40450245300131399</v>
      </c>
      <c r="G4415">
        <v>2.1818287842864902E-2</v>
      </c>
      <c r="H4415">
        <v>7.52002432517727E-2</v>
      </c>
    </row>
    <row r="4416" spans="1:8" x14ac:dyDescent="0.55000000000000004">
      <c r="A4416">
        <v>51621</v>
      </c>
      <c r="B4416" t="s">
        <v>6583</v>
      </c>
      <c r="C4416" t="s">
        <v>8</v>
      </c>
      <c r="D4416">
        <v>2355.5700000000002</v>
      </c>
      <c r="E4416">
        <v>3117.41</v>
      </c>
      <c r="F4416">
        <v>0.40426952247672199</v>
      </c>
      <c r="G4416">
        <v>5.9733026184206001E-3</v>
      </c>
      <c r="H4416">
        <v>2.5786379767526998E-2</v>
      </c>
    </row>
    <row r="4417" spans="1:8" x14ac:dyDescent="0.55000000000000004">
      <c r="A4417">
        <v>29966</v>
      </c>
      <c r="B4417" t="s">
        <v>6584</v>
      </c>
      <c r="C4417" t="s">
        <v>8</v>
      </c>
      <c r="D4417">
        <v>526.49</v>
      </c>
      <c r="E4417">
        <v>696.67</v>
      </c>
      <c r="F4417">
        <v>0.40405865178490702</v>
      </c>
      <c r="G4417">
        <v>1.29249765172151E-2</v>
      </c>
      <c r="H4417">
        <v>4.8924732374781198E-2</v>
      </c>
    </row>
    <row r="4418" spans="1:8" x14ac:dyDescent="0.55000000000000004">
      <c r="A4418">
        <v>28991</v>
      </c>
      <c r="B4418" t="s">
        <v>6585</v>
      </c>
      <c r="C4418" t="s">
        <v>8</v>
      </c>
      <c r="D4418">
        <v>328.5</v>
      </c>
      <c r="E4418">
        <v>434.62</v>
      </c>
      <c r="F4418">
        <v>0.40387937148568298</v>
      </c>
      <c r="G4418">
        <v>5.5335376516746797E-2</v>
      </c>
      <c r="H4418">
        <v>0.15602465809471999</v>
      </c>
    </row>
    <row r="4419" spans="1:8" x14ac:dyDescent="0.55000000000000004">
      <c r="A4419">
        <v>8408</v>
      </c>
      <c r="B4419" t="s">
        <v>6586</v>
      </c>
      <c r="C4419" t="s">
        <v>8</v>
      </c>
      <c r="D4419">
        <v>1290.0999999999999</v>
      </c>
      <c r="E4419">
        <v>1706.72</v>
      </c>
      <c r="F4419">
        <v>0.40374168050117598</v>
      </c>
      <c r="G4419">
        <v>0.235430625160579</v>
      </c>
      <c r="H4419">
        <v>0.457442892895492</v>
      </c>
    </row>
    <row r="4420" spans="1:8" x14ac:dyDescent="0.55000000000000004">
      <c r="A4420">
        <v>3987</v>
      </c>
      <c r="B4420" t="s">
        <v>6587</v>
      </c>
      <c r="C4420" t="s">
        <v>8</v>
      </c>
      <c r="D4420">
        <v>1889.8</v>
      </c>
      <c r="E4420">
        <v>2499.92</v>
      </c>
      <c r="F4420">
        <v>0.40365006098969802</v>
      </c>
      <c r="G4420">
        <v>0.14376936781026001</v>
      </c>
      <c r="H4420">
        <v>0.321570814100546</v>
      </c>
    </row>
    <row r="4421" spans="1:8" x14ac:dyDescent="0.55000000000000004">
      <c r="A4421">
        <v>112939</v>
      </c>
      <c r="B4421" t="s">
        <v>6588</v>
      </c>
      <c r="C4421" t="s">
        <v>8</v>
      </c>
      <c r="D4421">
        <v>1514.98</v>
      </c>
      <c r="E4421">
        <v>2003.66</v>
      </c>
      <c r="F4421">
        <v>0.40334351126281698</v>
      </c>
      <c r="G4421">
        <v>1.30216427532358E-2</v>
      </c>
      <c r="H4421">
        <v>4.9199867060050598E-2</v>
      </c>
    </row>
    <row r="4422" spans="1:8" x14ac:dyDescent="0.55000000000000004">
      <c r="A4422">
        <v>2314</v>
      </c>
      <c r="B4422" t="s">
        <v>6589</v>
      </c>
      <c r="C4422" t="s">
        <v>8</v>
      </c>
      <c r="D4422">
        <v>2117.2399999999998</v>
      </c>
      <c r="E4422">
        <v>2799.7</v>
      </c>
      <c r="F4422">
        <v>0.403087911060587</v>
      </c>
      <c r="G4422">
        <v>0.12031852147859801</v>
      </c>
      <c r="H4422">
        <v>0.28211255614689101</v>
      </c>
    </row>
    <row r="4423" spans="1:8" x14ac:dyDescent="0.55000000000000004">
      <c r="A4423">
        <v>7324</v>
      </c>
      <c r="B4423" t="s">
        <v>6590</v>
      </c>
      <c r="C4423" t="s">
        <v>8</v>
      </c>
      <c r="D4423">
        <v>1087.53</v>
      </c>
      <c r="E4423">
        <v>1438.03</v>
      </c>
      <c r="F4423">
        <v>0.40303657492714801</v>
      </c>
      <c r="G4423">
        <v>2.6977943571043E-3</v>
      </c>
      <c r="H4423">
        <v>1.3158662342690501E-2</v>
      </c>
    </row>
    <row r="4424" spans="1:8" x14ac:dyDescent="0.55000000000000004">
      <c r="A4424">
        <v>6732</v>
      </c>
      <c r="B4424" t="s">
        <v>6591</v>
      </c>
      <c r="C4424" t="s">
        <v>8</v>
      </c>
      <c r="D4424">
        <v>813.36</v>
      </c>
      <c r="E4424">
        <v>1075.42</v>
      </c>
      <c r="F4424">
        <v>0.40292337693721297</v>
      </c>
      <c r="G4424">
        <v>3.1285054482382599E-2</v>
      </c>
      <c r="H4424">
        <v>0.100080493635575</v>
      </c>
    </row>
    <row r="4425" spans="1:8" x14ac:dyDescent="0.55000000000000004">
      <c r="A4425">
        <v>3093</v>
      </c>
      <c r="B4425" t="s">
        <v>6592</v>
      </c>
      <c r="C4425" t="s">
        <v>8</v>
      </c>
      <c r="D4425">
        <v>1707.1</v>
      </c>
      <c r="E4425">
        <v>2256.66</v>
      </c>
      <c r="F4425">
        <v>0.40263805489115101</v>
      </c>
      <c r="G4425">
        <v>3.5851294114790003E-2</v>
      </c>
      <c r="H4425">
        <v>0.111233892307382</v>
      </c>
    </row>
    <row r="4426" spans="1:8" x14ac:dyDescent="0.55000000000000004">
      <c r="A4426">
        <v>1736</v>
      </c>
      <c r="B4426" t="s">
        <v>6593</v>
      </c>
      <c r="C4426" t="s">
        <v>8</v>
      </c>
      <c r="D4426">
        <v>436.99</v>
      </c>
      <c r="E4426">
        <v>577.57000000000005</v>
      </c>
      <c r="F4426">
        <v>0.402371130836642</v>
      </c>
      <c r="G4426">
        <v>1.4173410309309201E-2</v>
      </c>
      <c r="H4426">
        <v>5.2846020764809702E-2</v>
      </c>
    </row>
    <row r="4427" spans="1:8" x14ac:dyDescent="0.55000000000000004">
      <c r="A4427">
        <v>8310</v>
      </c>
      <c r="B4427" t="s">
        <v>6594</v>
      </c>
      <c r="C4427" t="s">
        <v>8</v>
      </c>
      <c r="D4427">
        <v>235.16</v>
      </c>
      <c r="E4427">
        <v>310.8</v>
      </c>
      <c r="F4427">
        <v>0.40236782219142597</v>
      </c>
      <c r="G4427">
        <v>5.2445532117606899E-2</v>
      </c>
      <c r="H4427">
        <v>0.14978049741539601</v>
      </c>
    </row>
    <row r="4428" spans="1:8" x14ac:dyDescent="0.55000000000000004">
      <c r="A4428">
        <v>6734</v>
      </c>
      <c r="B4428" t="s">
        <v>6595</v>
      </c>
      <c r="C4428" t="s">
        <v>8</v>
      </c>
      <c r="D4428">
        <v>1060.95</v>
      </c>
      <c r="E4428">
        <v>1402.23</v>
      </c>
      <c r="F4428">
        <v>0.402366712517231</v>
      </c>
      <c r="G4428">
        <v>5.9864460012538201E-2</v>
      </c>
      <c r="H4428">
        <v>0.16532986407299199</v>
      </c>
    </row>
    <row r="4429" spans="1:8" x14ac:dyDescent="0.55000000000000004">
      <c r="A4429">
        <v>2961</v>
      </c>
      <c r="B4429" t="s">
        <v>6596</v>
      </c>
      <c r="C4429" t="s">
        <v>8</v>
      </c>
      <c r="D4429">
        <v>537.86</v>
      </c>
      <c r="E4429">
        <v>710.85</v>
      </c>
      <c r="F4429">
        <v>0.40230830178945698</v>
      </c>
      <c r="G4429">
        <v>2.5699884317575101E-2</v>
      </c>
      <c r="H4429">
        <v>8.5795920367140094E-2</v>
      </c>
    </row>
    <row r="4430" spans="1:8" x14ac:dyDescent="0.55000000000000004">
      <c r="A4430">
        <v>25963</v>
      </c>
      <c r="B4430" t="s">
        <v>6597</v>
      </c>
      <c r="C4430" t="s">
        <v>8</v>
      </c>
      <c r="D4430">
        <v>1175.78</v>
      </c>
      <c r="E4430">
        <v>1553.92</v>
      </c>
      <c r="F4430">
        <v>0.40228856897112297</v>
      </c>
      <c r="G4430">
        <v>1.9964247481843798E-2</v>
      </c>
      <c r="H4430">
        <v>6.9991152490151601E-2</v>
      </c>
    </row>
    <row r="4431" spans="1:8" x14ac:dyDescent="0.55000000000000004">
      <c r="A4431">
        <v>3021</v>
      </c>
      <c r="B4431" t="s">
        <v>6598</v>
      </c>
      <c r="C4431" t="s">
        <v>8</v>
      </c>
      <c r="D4431">
        <v>4702.2700000000004</v>
      </c>
      <c r="E4431">
        <v>6214.23</v>
      </c>
      <c r="F4431">
        <v>0.402216828212073</v>
      </c>
      <c r="G4431">
        <v>2.0530349372038601E-2</v>
      </c>
      <c r="H4431">
        <v>7.1670571085281701E-2</v>
      </c>
    </row>
    <row r="4432" spans="1:8" x14ac:dyDescent="0.55000000000000004">
      <c r="A4432">
        <v>5717</v>
      </c>
      <c r="B4432" t="s">
        <v>6599</v>
      </c>
      <c r="C4432" t="s">
        <v>8</v>
      </c>
      <c r="D4432">
        <v>1163.8</v>
      </c>
      <c r="E4432">
        <v>1537.74</v>
      </c>
      <c r="F4432">
        <v>0.401965094453129</v>
      </c>
      <c r="G4432">
        <v>1.29645496721441E-2</v>
      </c>
      <c r="H4432">
        <v>4.9018003632550398E-2</v>
      </c>
    </row>
    <row r="4433" spans="1:8" x14ac:dyDescent="0.55000000000000004">
      <c r="A4433">
        <v>3720</v>
      </c>
      <c r="B4433" t="s">
        <v>6600</v>
      </c>
      <c r="C4433" t="s">
        <v>8</v>
      </c>
      <c r="D4433">
        <v>561.97</v>
      </c>
      <c r="E4433">
        <v>742.47</v>
      </c>
      <c r="F4433">
        <v>0.40182719062257599</v>
      </c>
      <c r="G4433">
        <v>0.177682903359205</v>
      </c>
      <c r="H4433">
        <v>0.375667846558629</v>
      </c>
    </row>
    <row r="4434" spans="1:8" x14ac:dyDescent="0.55000000000000004">
      <c r="A4434">
        <v>5983</v>
      </c>
      <c r="B4434" t="s">
        <v>6601</v>
      </c>
      <c r="C4434" t="s">
        <v>8</v>
      </c>
      <c r="D4434">
        <v>38.799999999999997</v>
      </c>
      <c r="E4434">
        <v>51.25</v>
      </c>
      <c r="F4434">
        <v>0.40168382129086699</v>
      </c>
      <c r="G4434">
        <v>0.40468392753376697</v>
      </c>
      <c r="H4434">
        <v>0.65067371694863996</v>
      </c>
    </row>
    <row r="4435" spans="1:8" x14ac:dyDescent="0.55000000000000004">
      <c r="A4435">
        <v>220988</v>
      </c>
      <c r="B4435" t="s">
        <v>6602</v>
      </c>
      <c r="C4435" t="s">
        <v>8</v>
      </c>
      <c r="D4435">
        <v>3431.16</v>
      </c>
      <c r="E4435">
        <v>4532.7299999999996</v>
      </c>
      <c r="F4435">
        <v>0.40168170185534402</v>
      </c>
      <c r="G4435">
        <v>8.1772625975811992E-3</v>
      </c>
      <c r="H4435">
        <v>3.35849687250784E-2</v>
      </c>
    </row>
    <row r="4436" spans="1:8" x14ac:dyDescent="0.55000000000000004">
      <c r="A4436">
        <v>7266</v>
      </c>
      <c r="B4436" t="s">
        <v>6603</v>
      </c>
      <c r="C4436" t="s">
        <v>8</v>
      </c>
      <c r="D4436">
        <v>1126.4100000000001</v>
      </c>
      <c r="E4436">
        <v>1488</v>
      </c>
      <c r="F4436">
        <v>0.40164351060290698</v>
      </c>
      <c r="G4436">
        <v>1.49686557527671E-2</v>
      </c>
      <c r="H4436">
        <v>5.5258782471922299E-2</v>
      </c>
    </row>
    <row r="4437" spans="1:8" x14ac:dyDescent="0.55000000000000004">
      <c r="A4437">
        <v>23603</v>
      </c>
      <c r="B4437" t="s">
        <v>6604</v>
      </c>
      <c r="C4437" t="s">
        <v>8</v>
      </c>
      <c r="D4437">
        <v>3626.91</v>
      </c>
      <c r="E4437">
        <v>4790.63</v>
      </c>
      <c r="F4437">
        <v>0.40147666022564399</v>
      </c>
      <c r="G4437">
        <v>3.8322060934546598E-2</v>
      </c>
      <c r="H4437">
        <v>0.117325123320036</v>
      </c>
    </row>
    <row r="4438" spans="1:8" x14ac:dyDescent="0.55000000000000004">
      <c r="A4438">
        <v>79670</v>
      </c>
      <c r="B4438" t="s">
        <v>6605</v>
      </c>
      <c r="C4438" t="s">
        <v>8</v>
      </c>
      <c r="D4438">
        <v>1359.8</v>
      </c>
      <c r="E4438">
        <v>1795.75</v>
      </c>
      <c r="F4438">
        <v>0.40119240794544198</v>
      </c>
      <c r="G4438">
        <v>2.9882472615140401E-2</v>
      </c>
      <c r="H4438">
        <v>9.6452511904090196E-2</v>
      </c>
    </row>
    <row r="4439" spans="1:8" x14ac:dyDescent="0.55000000000000004">
      <c r="A4439">
        <v>50856</v>
      </c>
      <c r="B4439" t="s">
        <v>6606</v>
      </c>
      <c r="C4439" t="s">
        <v>8</v>
      </c>
      <c r="D4439">
        <v>3.44</v>
      </c>
      <c r="E4439">
        <v>4.54</v>
      </c>
      <c r="F4439">
        <v>0.40087855312953802</v>
      </c>
      <c r="G4439">
        <v>0.76560738167883602</v>
      </c>
      <c r="H4439">
        <v>0.91026698972456099</v>
      </c>
    </row>
    <row r="4440" spans="1:8" x14ac:dyDescent="0.55000000000000004">
      <c r="A4440">
        <v>163702</v>
      </c>
      <c r="B4440" t="s">
        <v>6607</v>
      </c>
      <c r="C4440" t="s">
        <v>8</v>
      </c>
      <c r="D4440">
        <v>7.23</v>
      </c>
      <c r="E4440">
        <v>9.5399999999999991</v>
      </c>
      <c r="F4440">
        <v>0.400679874704919</v>
      </c>
      <c r="G4440">
        <v>0.70811916008388298</v>
      </c>
      <c r="H4440">
        <v>0.87808701831797997</v>
      </c>
    </row>
    <row r="4441" spans="1:8" x14ac:dyDescent="0.55000000000000004">
      <c r="A4441">
        <v>92597</v>
      </c>
      <c r="B4441" t="s">
        <v>6608</v>
      </c>
      <c r="C4441" t="s">
        <v>8</v>
      </c>
      <c r="D4441">
        <v>631.95000000000005</v>
      </c>
      <c r="E4441">
        <v>834.21</v>
      </c>
      <c r="F4441">
        <v>0.4006089296316</v>
      </c>
      <c r="G4441">
        <v>9.2143582433817497E-2</v>
      </c>
      <c r="H4441">
        <v>0.23106991879086999</v>
      </c>
    </row>
    <row r="4442" spans="1:8" x14ac:dyDescent="0.55000000000000004">
      <c r="A4442">
        <v>5822</v>
      </c>
      <c r="B4442" t="s">
        <v>6609</v>
      </c>
      <c r="C4442" t="s">
        <v>8</v>
      </c>
      <c r="D4442">
        <v>88.27</v>
      </c>
      <c r="E4442">
        <v>116.5</v>
      </c>
      <c r="F4442">
        <v>0.40034918392642499</v>
      </c>
      <c r="G4442">
        <v>0.61796469756052197</v>
      </c>
      <c r="H4442">
        <v>0.82423382278759405</v>
      </c>
    </row>
    <row r="4443" spans="1:8" x14ac:dyDescent="0.55000000000000004">
      <c r="A4443">
        <v>64220</v>
      </c>
      <c r="B4443" t="s">
        <v>6610</v>
      </c>
      <c r="C4443" t="s">
        <v>8</v>
      </c>
      <c r="D4443">
        <v>6.69</v>
      </c>
      <c r="E4443">
        <v>8.83</v>
      </c>
      <c r="F4443">
        <v>0.39952667582428902</v>
      </c>
      <c r="G4443">
        <v>0.71209442754408403</v>
      </c>
      <c r="H4443">
        <v>0.88155120223872796</v>
      </c>
    </row>
    <row r="4444" spans="1:8" x14ac:dyDescent="0.55000000000000004">
      <c r="A4444">
        <v>27246</v>
      </c>
      <c r="B4444" t="s">
        <v>6611</v>
      </c>
      <c r="C4444" t="s">
        <v>8</v>
      </c>
      <c r="D4444">
        <v>616.83000000000004</v>
      </c>
      <c r="E4444">
        <v>813.63</v>
      </c>
      <c r="F4444">
        <v>0.39949475435446202</v>
      </c>
      <c r="G4444">
        <v>2.6471724931593801E-2</v>
      </c>
      <c r="H4444">
        <v>8.7732346538237194E-2</v>
      </c>
    </row>
    <row r="4445" spans="1:8" x14ac:dyDescent="0.55000000000000004">
      <c r="A4445">
        <v>55193</v>
      </c>
      <c r="B4445" t="s">
        <v>6612</v>
      </c>
      <c r="C4445" t="s">
        <v>8</v>
      </c>
      <c r="D4445">
        <v>1155.45</v>
      </c>
      <c r="E4445">
        <v>1523.71</v>
      </c>
      <c r="F4445">
        <v>0.39914283484605101</v>
      </c>
      <c r="G4445">
        <v>3.1462595848511202E-2</v>
      </c>
      <c r="H4445">
        <v>0.10044059886520799</v>
      </c>
    </row>
    <row r="4446" spans="1:8" x14ac:dyDescent="0.55000000000000004">
      <c r="A4446">
        <v>64089</v>
      </c>
      <c r="B4446" t="s">
        <v>6613</v>
      </c>
      <c r="C4446" t="s">
        <v>8</v>
      </c>
      <c r="D4446">
        <v>179.5</v>
      </c>
      <c r="E4446">
        <v>236.71</v>
      </c>
      <c r="F4446">
        <v>0.39912408539750099</v>
      </c>
      <c r="G4446">
        <v>0.120427792613425</v>
      </c>
      <c r="H4446">
        <v>0.28228811199145198</v>
      </c>
    </row>
    <row r="4447" spans="1:8" x14ac:dyDescent="0.55000000000000004">
      <c r="A4447">
        <v>7336</v>
      </c>
      <c r="B4447" t="s">
        <v>6614</v>
      </c>
      <c r="C4447" t="s">
        <v>8</v>
      </c>
      <c r="D4447">
        <v>868.29</v>
      </c>
      <c r="E4447">
        <v>1145.01</v>
      </c>
      <c r="F4447">
        <v>0.39911933301673602</v>
      </c>
      <c r="G4447">
        <v>1.6912457700595501E-2</v>
      </c>
      <c r="H4447">
        <v>6.1186046627808001E-2</v>
      </c>
    </row>
    <row r="4448" spans="1:8" x14ac:dyDescent="0.55000000000000004">
      <c r="A4448">
        <v>55341</v>
      </c>
      <c r="B4448" t="s">
        <v>6615</v>
      </c>
      <c r="C4448" t="s">
        <v>8</v>
      </c>
      <c r="D4448">
        <v>457.91</v>
      </c>
      <c r="E4448">
        <v>603.82000000000005</v>
      </c>
      <c r="F4448">
        <v>0.39905751882589302</v>
      </c>
      <c r="G4448">
        <v>2.5748734823908999E-2</v>
      </c>
      <c r="H4448">
        <v>8.5879696131846997E-2</v>
      </c>
    </row>
    <row r="4449" spans="1:8" x14ac:dyDescent="0.55000000000000004">
      <c r="A4449">
        <v>64421</v>
      </c>
      <c r="B4449" t="s">
        <v>6616</v>
      </c>
      <c r="C4449" t="s">
        <v>8</v>
      </c>
      <c r="D4449">
        <v>126.55</v>
      </c>
      <c r="E4449">
        <v>166.85</v>
      </c>
      <c r="F4449">
        <v>0.39882808287101501</v>
      </c>
      <c r="G4449">
        <v>9.6570077881597105E-2</v>
      </c>
      <c r="H4449">
        <v>0.23946286270896699</v>
      </c>
    </row>
    <row r="4450" spans="1:8" x14ac:dyDescent="0.55000000000000004">
      <c r="A4450">
        <v>9527</v>
      </c>
      <c r="B4450" t="s">
        <v>6617</v>
      </c>
      <c r="C4450" t="s">
        <v>8</v>
      </c>
      <c r="D4450">
        <v>774.16</v>
      </c>
      <c r="E4450">
        <v>1020.34</v>
      </c>
      <c r="F4450">
        <v>0.39834052277729798</v>
      </c>
      <c r="G4450">
        <v>1.1021416588203801E-2</v>
      </c>
      <c r="H4450">
        <v>4.2988239178276703E-2</v>
      </c>
    </row>
    <row r="4451" spans="1:8" x14ac:dyDescent="0.55000000000000004">
      <c r="A4451">
        <v>9513</v>
      </c>
      <c r="B4451" t="s">
        <v>6618</v>
      </c>
      <c r="C4451" t="s">
        <v>8</v>
      </c>
      <c r="D4451">
        <v>862.21</v>
      </c>
      <c r="E4451">
        <v>1136.23</v>
      </c>
      <c r="F4451">
        <v>0.39814525505307302</v>
      </c>
      <c r="G4451">
        <v>9.5283996855512997E-3</v>
      </c>
      <c r="H4451">
        <v>3.8115921042884103E-2</v>
      </c>
    </row>
    <row r="4452" spans="1:8" x14ac:dyDescent="0.55000000000000004">
      <c r="A4452">
        <v>11321</v>
      </c>
      <c r="B4452" t="s">
        <v>6619</v>
      </c>
      <c r="C4452" t="s">
        <v>8</v>
      </c>
      <c r="D4452">
        <v>370.77</v>
      </c>
      <c r="E4452">
        <v>488.59</v>
      </c>
      <c r="F4452">
        <v>0.39810703396505498</v>
      </c>
      <c r="G4452">
        <v>4.1428952815657998E-2</v>
      </c>
      <c r="H4452">
        <v>0.124803356022085</v>
      </c>
    </row>
    <row r="4453" spans="1:8" x14ac:dyDescent="0.55000000000000004">
      <c r="A4453">
        <v>10189</v>
      </c>
      <c r="B4453" t="s">
        <v>6620</v>
      </c>
      <c r="C4453" t="s">
        <v>8</v>
      </c>
      <c r="D4453">
        <v>421.53</v>
      </c>
      <c r="E4453">
        <v>555.46</v>
      </c>
      <c r="F4453">
        <v>0.39806188795770697</v>
      </c>
      <c r="G4453">
        <v>0.119501026471429</v>
      </c>
      <c r="H4453">
        <v>0.28095836520205802</v>
      </c>
    </row>
    <row r="4454" spans="1:8" x14ac:dyDescent="0.55000000000000004">
      <c r="A4454">
        <v>54531</v>
      </c>
      <c r="B4454" t="s">
        <v>6621</v>
      </c>
      <c r="C4454" t="s">
        <v>8</v>
      </c>
      <c r="D4454">
        <v>460.71</v>
      </c>
      <c r="E4454">
        <v>607.1</v>
      </c>
      <c r="F4454">
        <v>0.39805722407052402</v>
      </c>
      <c r="G4454">
        <v>4.82404671847304E-2</v>
      </c>
      <c r="H4454">
        <v>0.140771004449676</v>
      </c>
    </row>
    <row r="4455" spans="1:8" x14ac:dyDescent="0.55000000000000004">
      <c r="A4455">
        <v>51179</v>
      </c>
      <c r="B4455" t="s">
        <v>6622</v>
      </c>
      <c r="C4455" t="s">
        <v>8</v>
      </c>
      <c r="D4455">
        <v>3.2</v>
      </c>
      <c r="E4455">
        <v>4.21</v>
      </c>
      <c r="F4455">
        <v>0.39802806055457801</v>
      </c>
      <c r="G4455">
        <v>0.79959380953502401</v>
      </c>
      <c r="H4455">
        <v>0.91851436141505804</v>
      </c>
    </row>
    <row r="4456" spans="1:8" x14ac:dyDescent="0.55000000000000004">
      <c r="A4456">
        <v>84706</v>
      </c>
      <c r="B4456" t="s">
        <v>6623</v>
      </c>
      <c r="C4456" t="s">
        <v>8</v>
      </c>
      <c r="D4456">
        <v>302.51</v>
      </c>
      <c r="E4456">
        <v>398.57</v>
      </c>
      <c r="F4456">
        <v>0.397848638162145</v>
      </c>
      <c r="G4456">
        <v>0.101414137614892</v>
      </c>
      <c r="H4456">
        <v>0.24869419403454801</v>
      </c>
    </row>
    <row r="4457" spans="1:8" x14ac:dyDescent="0.55000000000000004">
      <c r="A4457">
        <v>6636</v>
      </c>
      <c r="B4457" t="s">
        <v>6624</v>
      </c>
      <c r="C4457" t="s">
        <v>8</v>
      </c>
      <c r="D4457">
        <v>210.83</v>
      </c>
      <c r="E4457">
        <v>277.75</v>
      </c>
      <c r="F4457">
        <v>0.397676208551689</v>
      </c>
      <c r="G4457">
        <v>4.0768928653427502E-2</v>
      </c>
      <c r="H4457">
        <v>0.123207590865164</v>
      </c>
    </row>
    <row r="4458" spans="1:8" x14ac:dyDescent="0.55000000000000004">
      <c r="A4458">
        <v>79027</v>
      </c>
      <c r="B4458" t="s">
        <v>6625</v>
      </c>
      <c r="C4458" t="s">
        <v>8</v>
      </c>
      <c r="D4458">
        <v>704.77</v>
      </c>
      <c r="E4458">
        <v>928.29</v>
      </c>
      <c r="F4458">
        <v>0.39742058666326402</v>
      </c>
      <c r="G4458">
        <v>3.1165010787642899E-2</v>
      </c>
      <c r="H4458">
        <v>9.9807087230748007E-2</v>
      </c>
    </row>
    <row r="4459" spans="1:8" x14ac:dyDescent="0.55000000000000004">
      <c r="A4459">
        <v>84520</v>
      </c>
      <c r="B4459" t="s">
        <v>6626</v>
      </c>
      <c r="C4459" t="s">
        <v>8</v>
      </c>
      <c r="D4459">
        <v>173.01</v>
      </c>
      <c r="E4459">
        <v>227.8</v>
      </c>
      <c r="F4459">
        <v>0.39692057954919302</v>
      </c>
      <c r="G4459">
        <v>0.119975617847595</v>
      </c>
      <c r="H4459">
        <v>0.28163040842857101</v>
      </c>
    </row>
    <row r="4460" spans="1:8" x14ac:dyDescent="0.55000000000000004">
      <c r="A4460">
        <v>58191</v>
      </c>
      <c r="B4460" t="s">
        <v>6627</v>
      </c>
      <c r="C4460" t="s">
        <v>8</v>
      </c>
      <c r="D4460">
        <v>627.76</v>
      </c>
      <c r="E4460">
        <v>826.57</v>
      </c>
      <c r="F4460">
        <v>0.39691680324302497</v>
      </c>
      <c r="G4460">
        <v>0.30331671216073802</v>
      </c>
      <c r="H4460">
        <v>0.54393540040926103</v>
      </c>
    </row>
    <row r="4461" spans="1:8" x14ac:dyDescent="0.55000000000000004">
      <c r="A4461">
        <v>2782</v>
      </c>
      <c r="B4461" t="s">
        <v>6628</v>
      </c>
      <c r="C4461" t="s">
        <v>8</v>
      </c>
      <c r="D4461">
        <v>8225.25</v>
      </c>
      <c r="E4461">
        <v>10825.03</v>
      </c>
      <c r="F4461">
        <v>0.39623961170033201</v>
      </c>
      <c r="G4461">
        <v>1.26685133479744E-2</v>
      </c>
      <c r="H4461">
        <v>4.8206974045198699E-2</v>
      </c>
    </row>
    <row r="4462" spans="1:8" x14ac:dyDescent="0.55000000000000004">
      <c r="A4462">
        <v>2954</v>
      </c>
      <c r="B4462" t="s">
        <v>6629</v>
      </c>
      <c r="C4462" t="s">
        <v>8</v>
      </c>
      <c r="D4462">
        <v>220.35</v>
      </c>
      <c r="E4462">
        <v>290</v>
      </c>
      <c r="F4462">
        <v>0.39621048547813198</v>
      </c>
      <c r="G4462">
        <v>2.6419770774458E-2</v>
      </c>
      <c r="H4462">
        <v>8.7697839817607495E-2</v>
      </c>
    </row>
    <row r="4463" spans="1:8" x14ac:dyDescent="0.55000000000000004">
      <c r="A4463">
        <v>9241</v>
      </c>
      <c r="B4463" t="s">
        <v>6630</v>
      </c>
      <c r="C4463" t="s">
        <v>8</v>
      </c>
      <c r="D4463">
        <v>6.44</v>
      </c>
      <c r="E4463">
        <v>8.4700000000000006</v>
      </c>
      <c r="F4463">
        <v>0.39607332165529802</v>
      </c>
      <c r="G4463">
        <v>0.74875294995422903</v>
      </c>
      <c r="H4463">
        <v>0.90602198227652297</v>
      </c>
    </row>
    <row r="4464" spans="1:8" x14ac:dyDescent="0.55000000000000004">
      <c r="A4464">
        <v>3796</v>
      </c>
      <c r="B4464" t="s">
        <v>6631</v>
      </c>
      <c r="C4464" t="s">
        <v>8</v>
      </c>
      <c r="D4464">
        <v>739.98</v>
      </c>
      <c r="E4464">
        <v>973.73</v>
      </c>
      <c r="F4464">
        <v>0.39603376398422802</v>
      </c>
      <c r="G4464">
        <v>4.7094588634670503E-2</v>
      </c>
      <c r="H4464">
        <v>0.138201945871777</v>
      </c>
    </row>
    <row r="4465" spans="1:8" x14ac:dyDescent="0.55000000000000004">
      <c r="A4465">
        <v>79959</v>
      </c>
      <c r="B4465" t="s">
        <v>6632</v>
      </c>
      <c r="C4465" t="s">
        <v>8</v>
      </c>
      <c r="D4465">
        <v>78.81</v>
      </c>
      <c r="E4465">
        <v>103.7</v>
      </c>
      <c r="F4465">
        <v>0.39599582280849599</v>
      </c>
      <c r="G4465">
        <v>0.134855095397339</v>
      </c>
      <c r="H4465">
        <v>0.307114844006734</v>
      </c>
    </row>
    <row r="4466" spans="1:8" x14ac:dyDescent="0.55000000000000004">
      <c r="A4466">
        <v>116150</v>
      </c>
      <c r="B4466" t="s">
        <v>6633</v>
      </c>
      <c r="C4466" t="s">
        <v>8</v>
      </c>
      <c r="D4466">
        <v>1352.99</v>
      </c>
      <c r="E4466">
        <v>1780.2</v>
      </c>
      <c r="F4466">
        <v>0.39588590209107299</v>
      </c>
      <c r="G4466">
        <v>2.0883286327372901E-2</v>
      </c>
      <c r="H4466">
        <v>7.2495215416914296E-2</v>
      </c>
    </row>
    <row r="4467" spans="1:8" x14ac:dyDescent="0.55000000000000004">
      <c r="A4467">
        <v>55022</v>
      </c>
      <c r="B4467" t="s">
        <v>6634</v>
      </c>
      <c r="C4467" t="s">
        <v>8</v>
      </c>
      <c r="D4467">
        <v>5386.75</v>
      </c>
      <c r="E4467">
        <v>7086.57</v>
      </c>
      <c r="F4467">
        <v>0.39567269413655898</v>
      </c>
      <c r="G4467">
        <v>0.15243158438507201</v>
      </c>
      <c r="H4467">
        <v>0.33563987047386501</v>
      </c>
    </row>
    <row r="4468" spans="1:8" x14ac:dyDescent="0.55000000000000004">
      <c r="A4468">
        <v>9143</v>
      </c>
      <c r="B4468" t="s">
        <v>6635</v>
      </c>
      <c r="C4468" t="s">
        <v>8</v>
      </c>
      <c r="D4468">
        <v>12.29</v>
      </c>
      <c r="E4468">
        <v>16.170000000000002</v>
      </c>
      <c r="F4468">
        <v>0.39565084010111701</v>
      </c>
      <c r="G4468">
        <v>0.59592232583420901</v>
      </c>
      <c r="H4468">
        <v>0.81271309177326001</v>
      </c>
    </row>
    <row r="4469" spans="1:8" x14ac:dyDescent="0.55000000000000004">
      <c r="A4469">
        <v>9887</v>
      </c>
      <c r="B4469" t="s">
        <v>6636</v>
      </c>
      <c r="C4469" t="s">
        <v>8</v>
      </c>
      <c r="D4469">
        <v>1202.27</v>
      </c>
      <c r="E4469">
        <v>1581.51</v>
      </c>
      <c r="F4469">
        <v>0.39554773365507101</v>
      </c>
      <c r="G4469">
        <v>1.52823280094233E-2</v>
      </c>
      <c r="H4469">
        <v>5.6214444109965199E-2</v>
      </c>
    </row>
    <row r="4470" spans="1:8" x14ac:dyDescent="0.55000000000000004">
      <c r="A4470">
        <v>8110</v>
      </c>
      <c r="B4470" t="s">
        <v>6637</v>
      </c>
      <c r="C4470" t="s">
        <v>8</v>
      </c>
      <c r="D4470">
        <v>37.94</v>
      </c>
      <c r="E4470">
        <v>49.91</v>
      </c>
      <c r="F4470">
        <v>0.39554151065556098</v>
      </c>
      <c r="G4470">
        <v>0.36506868009610499</v>
      </c>
      <c r="H4470">
        <v>0.610854546479496</v>
      </c>
    </row>
    <row r="4471" spans="1:8" x14ac:dyDescent="0.55000000000000004">
      <c r="A4471">
        <v>57536</v>
      </c>
      <c r="B4471" t="s">
        <v>6638</v>
      </c>
      <c r="C4471" t="s">
        <v>8</v>
      </c>
      <c r="D4471">
        <v>45.71</v>
      </c>
      <c r="E4471">
        <v>60.13</v>
      </c>
      <c r="F4471">
        <v>0.39551841947535499</v>
      </c>
      <c r="G4471">
        <v>0.289608575766301</v>
      </c>
      <c r="H4471">
        <v>0.52702128179626395</v>
      </c>
    </row>
    <row r="4472" spans="1:8" x14ac:dyDescent="0.55000000000000004">
      <c r="A4472">
        <v>9322</v>
      </c>
      <c r="B4472" t="s">
        <v>6639</v>
      </c>
      <c r="C4472" t="s">
        <v>8</v>
      </c>
      <c r="D4472">
        <v>848.34</v>
      </c>
      <c r="E4472">
        <v>1115.9000000000001</v>
      </c>
      <c r="F4472">
        <v>0.39548585459069102</v>
      </c>
      <c r="G4472">
        <v>1.40073582362241E-2</v>
      </c>
      <c r="H4472">
        <v>5.2310072976369797E-2</v>
      </c>
    </row>
    <row r="4473" spans="1:8" x14ac:dyDescent="0.55000000000000004">
      <c r="A4473">
        <v>83743</v>
      </c>
      <c r="B4473" t="s">
        <v>6640</v>
      </c>
      <c r="C4473" t="s">
        <v>8</v>
      </c>
      <c r="D4473">
        <v>363.61</v>
      </c>
      <c r="E4473">
        <v>478.17</v>
      </c>
      <c r="F4473">
        <v>0.395121859896372</v>
      </c>
      <c r="G4473">
        <v>7.75248871978024E-2</v>
      </c>
      <c r="H4473">
        <v>0.20147438846634899</v>
      </c>
    </row>
    <row r="4474" spans="1:8" x14ac:dyDescent="0.55000000000000004">
      <c r="A4474">
        <v>253558</v>
      </c>
      <c r="B4474" t="s">
        <v>6641</v>
      </c>
      <c r="C4474" t="s">
        <v>8</v>
      </c>
      <c r="D4474">
        <v>286.05</v>
      </c>
      <c r="E4474">
        <v>375.93</v>
      </c>
      <c r="F4474">
        <v>0.39418676067191599</v>
      </c>
      <c r="G4474">
        <v>2.42538689663667E-2</v>
      </c>
      <c r="H4474">
        <v>8.1759421939619006E-2</v>
      </c>
    </row>
    <row r="4475" spans="1:8" x14ac:dyDescent="0.55000000000000004">
      <c r="A4475">
        <v>55181</v>
      </c>
      <c r="B4475" t="s">
        <v>6642</v>
      </c>
      <c r="C4475" t="s">
        <v>8</v>
      </c>
      <c r="D4475">
        <v>502.58</v>
      </c>
      <c r="E4475">
        <v>660.45</v>
      </c>
      <c r="F4475">
        <v>0.39409312380223499</v>
      </c>
      <c r="G4475">
        <v>1.5601927810078501E-2</v>
      </c>
      <c r="H4475">
        <v>5.7206473931786898E-2</v>
      </c>
    </row>
    <row r="4476" spans="1:8" x14ac:dyDescent="0.55000000000000004">
      <c r="A4476">
        <v>64837</v>
      </c>
      <c r="B4476" t="s">
        <v>6643</v>
      </c>
      <c r="C4476" t="s">
        <v>8</v>
      </c>
      <c r="D4476">
        <v>487.82</v>
      </c>
      <c r="E4476">
        <v>640.97</v>
      </c>
      <c r="F4476">
        <v>0.39389788392064901</v>
      </c>
      <c r="G4476">
        <v>5.6459712235471499E-2</v>
      </c>
      <c r="H4476">
        <v>0.15813536807522099</v>
      </c>
    </row>
    <row r="4477" spans="1:8" x14ac:dyDescent="0.55000000000000004">
      <c r="A4477">
        <v>5202</v>
      </c>
      <c r="B4477" t="s">
        <v>6644</v>
      </c>
      <c r="C4477" t="s">
        <v>8</v>
      </c>
      <c r="D4477">
        <v>322.02999999999997</v>
      </c>
      <c r="E4477">
        <v>423.05</v>
      </c>
      <c r="F4477">
        <v>0.39365258146635701</v>
      </c>
      <c r="G4477">
        <v>5.0538261937521499E-2</v>
      </c>
      <c r="H4477">
        <v>0.14572812599798701</v>
      </c>
    </row>
    <row r="4478" spans="1:8" x14ac:dyDescent="0.55000000000000004">
      <c r="A4478">
        <v>3292</v>
      </c>
      <c r="B4478" t="s">
        <v>6645</v>
      </c>
      <c r="C4478" t="s">
        <v>8</v>
      </c>
      <c r="D4478">
        <v>9.4499999999999993</v>
      </c>
      <c r="E4478">
        <v>12.42</v>
      </c>
      <c r="F4478">
        <v>0.39355151820569101</v>
      </c>
      <c r="G4478">
        <v>0.63658628748469104</v>
      </c>
      <c r="H4478">
        <v>0.83459467501287998</v>
      </c>
    </row>
    <row r="4479" spans="1:8" x14ac:dyDescent="0.55000000000000004">
      <c r="A4479">
        <v>2987</v>
      </c>
      <c r="B4479" t="s">
        <v>6646</v>
      </c>
      <c r="C4479" t="s">
        <v>8</v>
      </c>
      <c r="D4479">
        <v>2420.63</v>
      </c>
      <c r="E4479">
        <v>3179.65</v>
      </c>
      <c r="F4479">
        <v>0.393483129726379</v>
      </c>
      <c r="G4479">
        <v>5.4930281109530903E-2</v>
      </c>
      <c r="H4479">
        <v>0.15512228214912799</v>
      </c>
    </row>
    <row r="4480" spans="1:8" x14ac:dyDescent="0.55000000000000004">
      <c r="A4480">
        <v>7695</v>
      </c>
      <c r="B4480" t="s">
        <v>6647</v>
      </c>
      <c r="C4480" t="s">
        <v>8</v>
      </c>
      <c r="D4480">
        <v>115.9</v>
      </c>
      <c r="E4480">
        <v>152.21</v>
      </c>
      <c r="F4480">
        <v>0.393199600983899</v>
      </c>
      <c r="G4480">
        <v>0.12517252370199</v>
      </c>
      <c r="H4480">
        <v>0.29083719438755401</v>
      </c>
    </row>
    <row r="4481" spans="1:8" x14ac:dyDescent="0.55000000000000004">
      <c r="A4481">
        <v>100529063</v>
      </c>
      <c r="B4481" t="s">
        <v>6648</v>
      </c>
      <c r="C4481" t="s">
        <v>8</v>
      </c>
      <c r="D4481">
        <v>222.87</v>
      </c>
      <c r="E4481">
        <v>292.68</v>
      </c>
      <c r="F4481">
        <v>0.39312781941399699</v>
      </c>
      <c r="G4481">
        <v>0.15918107820086</v>
      </c>
      <c r="H4481">
        <v>0.34627422617769699</v>
      </c>
    </row>
    <row r="4482" spans="1:8" x14ac:dyDescent="0.55000000000000004">
      <c r="A4482">
        <v>5917</v>
      </c>
      <c r="B4482" t="s">
        <v>6649</v>
      </c>
      <c r="C4482" t="s">
        <v>8</v>
      </c>
      <c r="D4482">
        <v>1239.5899999999999</v>
      </c>
      <c r="E4482">
        <v>1627.76</v>
      </c>
      <c r="F4482">
        <v>0.39302601207950999</v>
      </c>
      <c r="G4482">
        <v>1.9755797569098999E-2</v>
      </c>
      <c r="H4482">
        <v>6.9403233198121E-2</v>
      </c>
    </row>
    <row r="4483" spans="1:8" x14ac:dyDescent="0.55000000000000004">
      <c r="A4483">
        <v>5036</v>
      </c>
      <c r="B4483" t="s">
        <v>6650</v>
      </c>
      <c r="C4483" t="s">
        <v>8</v>
      </c>
      <c r="D4483">
        <v>1031.6500000000001</v>
      </c>
      <c r="E4483">
        <v>1354.64</v>
      </c>
      <c r="F4483">
        <v>0.39295774507637299</v>
      </c>
      <c r="G4483">
        <v>7.0965903109949796E-2</v>
      </c>
      <c r="H4483">
        <v>0.18841297289446399</v>
      </c>
    </row>
    <row r="4484" spans="1:8" x14ac:dyDescent="0.55000000000000004">
      <c r="A4484">
        <v>6654</v>
      </c>
      <c r="B4484" t="s">
        <v>6651</v>
      </c>
      <c r="C4484" t="s">
        <v>8</v>
      </c>
      <c r="D4484">
        <v>1030.18</v>
      </c>
      <c r="E4484">
        <v>1352.58</v>
      </c>
      <c r="F4484">
        <v>0.39280777947144702</v>
      </c>
      <c r="G4484">
        <v>1.4629965470724E-2</v>
      </c>
      <c r="H4484">
        <v>5.4191293900020997E-2</v>
      </c>
    </row>
    <row r="4485" spans="1:8" x14ac:dyDescent="0.55000000000000004">
      <c r="A4485">
        <v>908</v>
      </c>
      <c r="B4485" t="s">
        <v>6652</v>
      </c>
      <c r="C4485" t="s">
        <v>8</v>
      </c>
      <c r="D4485">
        <v>1865.19</v>
      </c>
      <c r="E4485">
        <v>2448.5500000000002</v>
      </c>
      <c r="F4485">
        <v>0.39260974696491902</v>
      </c>
      <c r="G4485">
        <v>8.9717476134444099E-2</v>
      </c>
      <c r="H4485">
        <v>0.22623028664843001</v>
      </c>
    </row>
    <row r="4486" spans="1:8" x14ac:dyDescent="0.55000000000000004">
      <c r="A4486">
        <v>3208</v>
      </c>
      <c r="B4486" t="s">
        <v>6653</v>
      </c>
      <c r="C4486" t="s">
        <v>8</v>
      </c>
      <c r="D4486">
        <v>3.82</v>
      </c>
      <c r="E4486">
        <v>5.01</v>
      </c>
      <c r="F4486">
        <v>0.39251178389624902</v>
      </c>
      <c r="G4486">
        <v>0.80189449415104697</v>
      </c>
      <c r="H4486">
        <v>0.91951888069708598</v>
      </c>
    </row>
    <row r="4487" spans="1:8" x14ac:dyDescent="0.55000000000000004">
      <c r="A4487">
        <v>382</v>
      </c>
      <c r="B4487" t="s">
        <v>6654</v>
      </c>
      <c r="C4487" t="s">
        <v>8</v>
      </c>
      <c r="D4487">
        <v>2624.2</v>
      </c>
      <c r="E4487">
        <v>3444.52</v>
      </c>
      <c r="F4487">
        <v>0.39242485853354703</v>
      </c>
      <c r="G4487">
        <v>2.5444421023890999E-3</v>
      </c>
      <c r="H4487">
        <v>1.25185636170603E-2</v>
      </c>
    </row>
    <row r="4488" spans="1:8" x14ac:dyDescent="0.55000000000000004">
      <c r="A4488">
        <v>9869</v>
      </c>
      <c r="B4488" t="s">
        <v>6655</v>
      </c>
      <c r="C4488" t="s">
        <v>8</v>
      </c>
      <c r="D4488">
        <v>407.58</v>
      </c>
      <c r="E4488">
        <v>534.94000000000005</v>
      </c>
      <c r="F4488">
        <v>0.39229950084483201</v>
      </c>
      <c r="G4488">
        <v>2.82259384972454E-2</v>
      </c>
      <c r="H4488">
        <v>9.2266944543972898E-2</v>
      </c>
    </row>
    <row r="4489" spans="1:8" x14ac:dyDescent="0.55000000000000004">
      <c r="A4489">
        <v>6426</v>
      </c>
      <c r="B4489" t="s">
        <v>6656</v>
      </c>
      <c r="C4489" t="s">
        <v>8</v>
      </c>
      <c r="D4489">
        <v>1667.93</v>
      </c>
      <c r="E4489">
        <v>2188.79</v>
      </c>
      <c r="F4489">
        <v>0.39207077733321</v>
      </c>
      <c r="G4489">
        <v>7.1841832335731003E-3</v>
      </c>
      <c r="H4489">
        <v>3.01031400083317E-2</v>
      </c>
    </row>
    <row r="4490" spans="1:8" x14ac:dyDescent="0.55000000000000004">
      <c r="A4490">
        <v>51114</v>
      </c>
      <c r="B4490" t="s">
        <v>6657</v>
      </c>
      <c r="C4490" t="s">
        <v>8</v>
      </c>
      <c r="D4490">
        <v>1600.41</v>
      </c>
      <c r="E4490">
        <v>2100.15</v>
      </c>
      <c r="F4490">
        <v>0.39204669926702601</v>
      </c>
      <c r="G4490">
        <v>2.4750459424237699E-2</v>
      </c>
      <c r="H4490">
        <v>8.3158503690893407E-2</v>
      </c>
    </row>
    <row r="4491" spans="1:8" x14ac:dyDescent="0.55000000000000004">
      <c r="A4491">
        <v>5600</v>
      </c>
      <c r="B4491" t="s">
        <v>6658</v>
      </c>
      <c r="C4491" t="s">
        <v>8</v>
      </c>
      <c r="D4491">
        <v>82.89</v>
      </c>
      <c r="E4491">
        <v>108.78</v>
      </c>
      <c r="F4491">
        <v>0.392046365325326</v>
      </c>
      <c r="G4491">
        <v>0.20439936356940799</v>
      </c>
      <c r="H4491">
        <v>0.415175554985802</v>
      </c>
    </row>
    <row r="4492" spans="1:8" x14ac:dyDescent="0.55000000000000004">
      <c r="A4492">
        <v>55103</v>
      </c>
      <c r="B4492" t="s">
        <v>6659</v>
      </c>
      <c r="C4492" t="s">
        <v>8</v>
      </c>
      <c r="D4492">
        <v>745.43</v>
      </c>
      <c r="E4492">
        <v>978.19</v>
      </c>
      <c r="F4492">
        <v>0.39203530408808501</v>
      </c>
      <c r="G4492">
        <v>3.9912997197293798E-2</v>
      </c>
      <c r="H4492">
        <v>0.121130193921695</v>
      </c>
    </row>
    <row r="4493" spans="1:8" x14ac:dyDescent="0.55000000000000004">
      <c r="A4493">
        <v>10576</v>
      </c>
      <c r="B4493" t="s">
        <v>6660</v>
      </c>
      <c r="C4493" t="s">
        <v>8</v>
      </c>
      <c r="D4493">
        <v>1744.85</v>
      </c>
      <c r="E4493">
        <v>2289.25</v>
      </c>
      <c r="F4493">
        <v>0.39176707753434298</v>
      </c>
      <c r="G4493">
        <v>5.8465292728114397E-2</v>
      </c>
      <c r="H4493">
        <v>0.16239479599704601</v>
      </c>
    </row>
    <row r="4494" spans="1:8" x14ac:dyDescent="0.55000000000000004">
      <c r="A4494">
        <v>140883</v>
      </c>
      <c r="B4494" t="s">
        <v>6661</v>
      </c>
      <c r="C4494" t="s">
        <v>8</v>
      </c>
      <c r="D4494">
        <v>16.649999999999999</v>
      </c>
      <c r="E4494">
        <v>21.84</v>
      </c>
      <c r="F4494">
        <v>0.391648981594237</v>
      </c>
      <c r="G4494">
        <v>0.481324727382825</v>
      </c>
      <c r="H4494">
        <v>0.72483555835712499</v>
      </c>
    </row>
    <row r="4495" spans="1:8" x14ac:dyDescent="0.55000000000000004">
      <c r="A4495">
        <v>151050</v>
      </c>
      <c r="B4495" t="s">
        <v>6662</v>
      </c>
      <c r="C4495" t="s">
        <v>8</v>
      </c>
      <c r="D4495">
        <v>208.65</v>
      </c>
      <c r="E4495">
        <v>273.7</v>
      </c>
      <c r="F4495">
        <v>0.39156746448398699</v>
      </c>
      <c r="G4495">
        <v>0.100775409399843</v>
      </c>
      <c r="H4495">
        <v>0.24738659803763499</v>
      </c>
    </row>
    <row r="4496" spans="1:8" x14ac:dyDescent="0.55000000000000004">
      <c r="A4496">
        <v>83591</v>
      </c>
      <c r="B4496" t="s">
        <v>6663</v>
      </c>
      <c r="C4496" t="s">
        <v>8</v>
      </c>
      <c r="D4496">
        <v>39.270000000000003</v>
      </c>
      <c r="E4496">
        <v>51.51</v>
      </c>
      <c r="F4496">
        <v>0.39140056163192999</v>
      </c>
      <c r="G4496">
        <v>0.39462683186191</v>
      </c>
      <c r="H4496">
        <v>0.64190121659982102</v>
      </c>
    </row>
    <row r="4497" spans="1:8" x14ac:dyDescent="0.55000000000000004">
      <c r="A4497">
        <v>114799</v>
      </c>
      <c r="B4497" t="s">
        <v>6664</v>
      </c>
      <c r="C4497" t="s">
        <v>8</v>
      </c>
      <c r="D4497">
        <v>251.15</v>
      </c>
      <c r="E4497">
        <v>329.38</v>
      </c>
      <c r="F4497">
        <v>0.39116851839623401</v>
      </c>
      <c r="G4497">
        <v>7.8045371081241904E-2</v>
      </c>
      <c r="H4497">
        <v>0.20258716994408099</v>
      </c>
    </row>
    <row r="4498" spans="1:8" x14ac:dyDescent="0.55000000000000004">
      <c r="A4498">
        <v>54778</v>
      </c>
      <c r="B4498" t="s">
        <v>6665</v>
      </c>
      <c r="C4498" t="s">
        <v>8</v>
      </c>
      <c r="D4498">
        <v>815.72</v>
      </c>
      <c r="E4498">
        <v>1069.67</v>
      </c>
      <c r="F4498">
        <v>0.39102228414006701</v>
      </c>
      <c r="G4498">
        <v>5.8065471816281999E-3</v>
      </c>
      <c r="H4498">
        <v>2.5172440277882999E-2</v>
      </c>
    </row>
    <row r="4499" spans="1:8" x14ac:dyDescent="0.55000000000000004">
      <c r="A4499">
        <v>55230</v>
      </c>
      <c r="B4499" t="s">
        <v>6666</v>
      </c>
      <c r="C4499" t="s">
        <v>8</v>
      </c>
      <c r="D4499">
        <v>916.85</v>
      </c>
      <c r="E4499">
        <v>1202.24</v>
      </c>
      <c r="F4499">
        <v>0.39096559448375101</v>
      </c>
      <c r="G4499">
        <v>2.8568970406159699E-2</v>
      </c>
      <c r="H4499">
        <v>9.3165609234313496E-2</v>
      </c>
    </row>
    <row r="4500" spans="1:8" x14ac:dyDescent="0.55000000000000004">
      <c r="A4500">
        <v>51067</v>
      </c>
      <c r="B4500" t="s">
        <v>6667</v>
      </c>
      <c r="C4500" t="s">
        <v>8</v>
      </c>
      <c r="D4500">
        <v>193.6</v>
      </c>
      <c r="E4500">
        <v>253.86</v>
      </c>
      <c r="F4500">
        <v>0.39093442161834702</v>
      </c>
      <c r="G4500">
        <v>8.9298575024260293E-2</v>
      </c>
      <c r="H4500">
        <v>0.22534709592146099</v>
      </c>
    </row>
    <row r="4501" spans="1:8" x14ac:dyDescent="0.55000000000000004">
      <c r="A4501">
        <v>7919</v>
      </c>
      <c r="B4501" t="s">
        <v>6668</v>
      </c>
      <c r="C4501" t="s">
        <v>8</v>
      </c>
      <c r="D4501">
        <v>1126.69</v>
      </c>
      <c r="E4501">
        <v>1477.22</v>
      </c>
      <c r="F4501">
        <v>0.39078924123292502</v>
      </c>
      <c r="G4501">
        <v>0.13112146504812</v>
      </c>
      <c r="H4501">
        <v>0.30116101397072398</v>
      </c>
    </row>
    <row r="4502" spans="1:8" x14ac:dyDescent="0.55000000000000004">
      <c r="A4502">
        <v>90693</v>
      </c>
      <c r="B4502" t="s">
        <v>6669</v>
      </c>
      <c r="C4502" t="s">
        <v>8</v>
      </c>
      <c r="D4502">
        <v>50.02</v>
      </c>
      <c r="E4502">
        <v>65.569999999999993</v>
      </c>
      <c r="F4502">
        <v>0.39060762633844498</v>
      </c>
      <c r="G4502">
        <v>0.33458014161699901</v>
      </c>
      <c r="H4502">
        <v>0.57835322426116997</v>
      </c>
    </row>
    <row r="4503" spans="1:8" x14ac:dyDescent="0.55000000000000004">
      <c r="A4503">
        <v>3159</v>
      </c>
      <c r="B4503" t="s">
        <v>6670</v>
      </c>
      <c r="C4503" t="s">
        <v>8</v>
      </c>
      <c r="D4503">
        <v>4699.63</v>
      </c>
      <c r="E4503">
        <v>6160.81</v>
      </c>
      <c r="F4503">
        <v>0.39057157215309501</v>
      </c>
      <c r="G4503">
        <v>7.9863968113829203E-2</v>
      </c>
      <c r="H4503">
        <v>0.206069377244502</v>
      </c>
    </row>
    <row r="4504" spans="1:8" x14ac:dyDescent="0.55000000000000004">
      <c r="A4504">
        <v>11266</v>
      </c>
      <c r="B4504" t="s">
        <v>6671</v>
      </c>
      <c r="C4504" t="s">
        <v>8</v>
      </c>
      <c r="D4504">
        <v>160.51</v>
      </c>
      <c r="E4504">
        <v>210.4</v>
      </c>
      <c r="F4504">
        <v>0.39052952083696102</v>
      </c>
      <c r="G4504">
        <v>7.0314914168752296E-2</v>
      </c>
      <c r="H4504">
        <v>0.18735043607982699</v>
      </c>
    </row>
    <row r="4505" spans="1:8" x14ac:dyDescent="0.55000000000000004">
      <c r="A4505">
        <v>4116</v>
      </c>
      <c r="B4505" t="s">
        <v>6672</v>
      </c>
      <c r="C4505" t="s">
        <v>8</v>
      </c>
      <c r="D4505">
        <v>266.47000000000003</v>
      </c>
      <c r="E4505">
        <v>349.3</v>
      </c>
      <c r="F4505">
        <v>0.390476719194919</v>
      </c>
      <c r="G4505">
        <v>4.46057765167222E-2</v>
      </c>
      <c r="H4505">
        <v>0.132492555274458</v>
      </c>
    </row>
    <row r="4506" spans="1:8" x14ac:dyDescent="0.55000000000000004">
      <c r="A4506">
        <v>10472</v>
      </c>
      <c r="B4506" t="s">
        <v>6673</v>
      </c>
      <c r="C4506" t="s">
        <v>8</v>
      </c>
      <c r="D4506">
        <v>121.17</v>
      </c>
      <c r="E4506">
        <v>158.79</v>
      </c>
      <c r="F4506">
        <v>0.390119838792859</v>
      </c>
      <c r="G4506">
        <v>0.159825707406162</v>
      </c>
      <c r="H4506">
        <v>0.34735425525123598</v>
      </c>
    </row>
    <row r="4507" spans="1:8" x14ac:dyDescent="0.55000000000000004">
      <c r="A4507">
        <v>140775</v>
      </c>
      <c r="B4507" t="s">
        <v>6674</v>
      </c>
      <c r="C4507" t="s">
        <v>8</v>
      </c>
      <c r="D4507">
        <v>1283.6400000000001</v>
      </c>
      <c r="E4507">
        <v>1682.18</v>
      </c>
      <c r="F4507">
        <v>0.390093855359261</v>
      </c>
      <c r="G4507">
        <v>4.6507626451023999E-2</v>
      </c>
      <c r="H4507">
        <v>0.13696925766026499</v>
      </c>
    </row>
    <row r="4508" spans="1:8" x14ac:dyDescent="0.55000000000000004">
      <c r="A4508">
        <v>51534</v>
      </c>
      <c r="B4508" t="s">
        <v>6675</v>
      </c>
      <c r="C4508" t="s">
        <v>8</v>
      </c>
      <c r="D4508">
        <v>756.28</v>
      </c>
      <c r="E4508">
        <v>991.03</v>
      </c>
      <c r="F4508">
        <v>0.38999807040584999</v>
      </c>
      <c r="G4508">
        <v>7.0579096811143605E-2</v>
      </c>
      <c r="H4508">
        <v>0.187779983135241</v>
      </c>
    </row>
    <row r="4509" spans="1:8" x14ac:dyDescent="0.55000000000000004">
      <c r="A4509">
        <v>100526772</v>
      </c>
      <c r="B4509" t="s">
        <v>6676</v>
      </c>
      <c r="C4509" t="s">
        <v>8</v>
      </c>
      <c r="D4509">
        <v>15.4</v>
      </c>
      <c r="E4509">
        <v>20.18</v>
      </c>
      <c r="F4509">
        <v>0.38996319216798497</v>
      </c>
      <c r="G4509">
        <v>0.64432909146789497</v>
      </c>
      <c r="H4509">
        <v>0.84031302925888496</v>
      </c>
    </row>
    <row r="4510" spans="1:8" x14ac:dyDescent="0.55000000000000004">
      <c r="A4510">
        <v>353116</v>
      </c>
      <c r="B4510" t="s">
        <v>6677</v>
      </c>
      <c r="C4510" t="s">
        <v>8</v>
      </c>
      <c r="D4510">
        <v>229.62</v>
      </c>
      <c r="E4510">
        <v>300.83999999999997</v>
      </c>
      <c r="F4510">
        <v>0.38976333476468</v>
      </c>
      <c r="G4510">
        <v>0.17785337659749201</v>
      </c>
      <c r="H4510">
        <v>0.375814101427907</v>
      </c>
    </row>
    <row r="4511" spans="1:8" x14ac:dyDescent="0.55000000000000004">
      <c r="A4511">
        <v>89849</v>
      </c>
      <c r="B4511" t="s">
        <v>6678</v>
      </c>
      <c r="C4511" t="s">
        <v>8</v>
      </c>
      <c r="D4511">
        <v>217.88</v>
      </c>
      <c r="E4511">
        <v>285.45</v>
      </c>
      <c r="F4511">
        <v>0.38970852932799599</v>
      </c>
      <c r="G4511">
        <v>0.45371583707955798</v>
      </c>
      <c r="H4511">
        <v>0.69805380896014102</v>
      </c>
    </row>
    <row r="4512" spans="1:8" x14ac:dyDescent="0.55000000000000004">
      <c r="A4512">
        <v>22984</v>
      </c>
      <c r="B4512" t="s">
        <v>6679</v>
      </c>
      <c r="C4512" t="s">
        <v>8</v>
      </c>
      <c r="D4512">
        <v>667.11</v>
      </c>
      <c r="E4512">
        <v>873.67</v>
      </c>
      <c r="F4512">
        <v>0.389177602263236</v>
      </c>
      <c r="G4512">
        <v>9.6923467464662995E-3</v>
      </c>
      <c r="H4512">
        <v>3.8649292310435499E-2</v>
      </c>
    </row>
    <row r="4513" spans="1:8" x14ac:dyDescent="0.55000000000000004">
      <c r="A4513">
        <v>64062</v>
      </c>
      <c r="B4513" t="s">
        <v>6680</v>
      </c>
      <c r="C4513" t="s">
        <v>8</v>
      </c>
      <c r="D4513">
        <v>562.96</v>
      </c>
      <c r="E4513">
        <v>737.08</v>
      </c>
      <c r="F4513">
        <v>0.38880155811303602</v>
      </c>
      <c r="G4513">
        <v>1.49394932022204E-2</v>
      </c>
      <c r="H4513">
        <v>5.51861991390332E-2</v>
      </c>
    </row>
    <row r="4514" spans="1:8" x14ac:dyDescent="0.55000000000000004">
      <c r="A4514">
        <v>55252</v>
      </c>
      <c r="B4514" t="s">
        <v>6681</v>
      </c>
      <c r="C4514" t="s">
        <v>8</v>
      </c>
      <c r="D4514">
        <v>973.48</v>
      </c>
      <c r="E4514">
        <v>1274.49</v>
      </c>
      <c r="F4514">
        <v>0.38869629136167899</v>
      </c>
      <c r="G4514">
        <v>8.7277677339782003E-3</v>
      </c>
      <c r="H4514">
        <v>3.5501574180368103E-2</v>
      </c>
    </row>
    <row r="4515" spans="1:8" x14ac:dyDescent="0.55000000000000004">
      <c r="A4515">
        <v>23315</v>
      </c>
      <c r="B4515" t="s">
        <v>6682</v>
      </c>
      <c r="C4515" t="s">
        <v>8</v>
      </c>
      <c r="D4515">
        <v>663.45</v>
      </c>
      <c r="E4515">
        <v>868.39</v>
      </c>
      <c r="F4515">
        <v>0.38834729510695198</v>
      </c>
      <c r="G4515">
        <v>2.9036115916294201E-2</v>
      </c>
      <c r="H4515">
        <v>9.4376745475485802E-2</v>
      </c>
    </row>
    <row r="4516" spans="1:8" x14ac:dyDescent="0.55000000000000004">
      <c r="A4516">
        <v>261726</v>
      </c>
      <c r="B4516" t="s">
        <v>6683</v>
      </c>
      <c r="C4516" t="s">
        <v>8</v>
      </c>
      <c r="D4516">
        <v>489.37</v>
      </c>
      <c r="E4516">
        <v>640.51</v>
      </c>
      <c r="F4516">
        <v>0.38830143266696998</v>
      </c>
      <c r="G4516">
        <v>1.4038029999985E-2</v>
      </c>
      <c r="H4516">
        <v>5.2412690261545297E-2</v>
      </c>
    </row>
    <row r="4517" spans="1:8" x14ac:dyDescent="0.55000000000000004">
      <c r="A4517">
        <v>51491</v>
      </c>
      <c r="B4517" t="s">
        <v>6684</v>
      </c>
      <c r="C4517" t="s">
        <v>8</v>
      </c>
      <c r="D4517">
        <v>144.91999999999999</v>
      </c>
      <c r="E4517">
        <v>189.68</v>
      </c>
      <c r="F4517">
        <v>0.38829708276785802</v>
      </c>
      <c r="G4517">
        <v>0.178732333542233</v>
      </c>
      <c r="H4517">
        <v>0.37706089851268199</v>
      </c>
    </row>
    <row r="4518" spans="1:8" x14ac:dyDescent="0.55000000000000004">
      <c r="A4518">
        <v>26046</v>
      </c>
      <c r="B4518" t="s">
        <v>6685</v>
      </c>
      <c r="C4518" t="s">
        <v>8</v>
      </c>
      <c r="D4518">
        <v>656.04</v>
      </c>
      <c r="E4518">
        <v>858.53</v>
      </c>
      <c r="F4518">
        <v>0.38809089342591702</v>
      </c>
      <c r="G4518">
        <v>1.9234108910545399E-2</v>
      </c>
      <c r="H4518">
        <v>6.7861012370761503E-2</v>
      </c>
    </row>
    <row r="4519" spans="1:8" x14ac:dyDescent="0.55000000000000004">
      <c r="A4519">
        <v>54627</v>
      </c>
      <c r="B4519" t="s">
        <v>6686</v>
      </c>
      <c r="C4519" t="s">
        <v>8</v>
      </c>
      <c r="D4519">
        <v>60.91</v>
      </c>
      <c r="E4519">
        <v>79.709999999999994</v>
      </c>
      <c r="F4519">
        <v>0.38799338422319501</v>
      </c>
      <c r="G4519">
        <v>0.25183168414622498</v>
      </c>
      <c r="H4519">
        <v>0.47900259959346297</v>
      </c>
    </row>
    <row r="4520" spans="1:8" x14ac:dyDescent="0.55000000000000004">
      <c r="A4520">
        <v>8349</v>
      </c>
      <c r="B4520" t="s">
        <v>6687</v>
      </c>
      <c r="C4520" t="s">
        <v>8</v>
      </c>
      <c r="D4520">
        <v>1087.97</v>
      </c>
      <c r="E4520">
        <v>1423.31</v>
      </c>
      <c r="F4520">
        <v>0.38761093651058098</v>
      </c>
      <c r="G4520">
        <v>4.8863225069714203E-2</v>
      </c>
      <c r="H4520">
        <v>0.14217071448905599</v>
      </c>
    </row>
    <row r="4521" spans="1:8" x14ac:dyDescent="0.55000000000000004">
      <c r="A4521">
        <v>10015</v>
      </c>
      <c r="B4521" t="s">
        <v>6688</v>
      </c>
      <c r="C4521" t="s">
        <v>8</v>
      </c>
      <c r="D4521">
        <v>3261.58</v>
      </c>
      <c r="E4521">
        <v>4266.43</v>
      </c>
      <c r="F4521">
        <v>0.38745691586235298</v>
      </c>
      <c r="G4521">
        <v>1.55864186084579E-2</v>
      </c>
      <c r="H4521">
        <v>5.7166455557680199E-2</v>
      </c>
    </row>
    <row r="4522" spans="1:8" x14ac:dyDescent="0.55000000000000004">
      <c r="A4522">
        <v>8325</v>
      </c>
      <c r="B4522" t="s">
        <v>6689</v>
      </c>
      <c r="C4522" t="s">
        <v>8</v>
      </c>
      <c r="D4522">
        <v>479.07</v>
      </c>
      <c r="E4522">
        <v>626.58000000000004</v>
      </c>
      <c r="F4522">
        <v>0.38726111542777403</v>
      </c>
      <c r="G4522">
        <v>0.25935435781666399</v>
      </c>
      <c r="H4522">
        <v>0.48917295734830002</v>
      </c>
    </row>
    <row r="4523" spans="1:8" x14ac:dyDescent="0.55000000000000004">
      <c r="A4523">
        <v>27338</v>
      </c>
      <c r="B4523" t="s">
        <v>6690</v>
      </c>
      <c r="C4523" t="s">
        <v>8</v>
      </c>
      <c r="D4523">
        <v>489.88</v>
      </c>
      <c r="E4523">
        <v>640.65</v>
      </c>
      <c r="F4523">
        <v>0.38711434613200801</v>
      </c>
      <c r="G4523">
        <v>0.227441705980272</v>
      </c>
      <c r="H4523">
        <v>0.44674494019317901</v>
      </c>
    </row>
    <row r="4524" spans="1:8" x14ac:dyDescent="0.55000000000000004">
      <c r="A4524">
        <v>163882</v>
      </c>
      <c r="B4524" t="s">
        <v>6691</v>
      </c>
      <c r="C4524" t="s">
        <v>8</v>
      </c>
      <c r="D4524">
        <v>445.48</v>
      </c>
      <c r="E4524">
        <v>582.52</v>
      </c>
      <c r="F4524">
        <v>0.38695629646656299</v>
      </c>
      <c r="G4524">
        <v>1.6685995672445299E-2</v>
      </c>
      <c r="H4524">
        <v>6.0576696963469401E-2</v>
      </c>
    </row>
    <row r="4525" spans="1:8" x14ac:dyDescent="0.55000000000000004">
      <c r="A4525">
        <v>5346</v>
      </c>
      <c r="B4525" t="s">
        <v>6692</v>
      </c>
      <c r="C4525" t="s">
        <v>8</v>
      </c>
      <c r="D4525">
        <v>3.5</v>
      </c>
      <c r="E4525">
        <v>4.58</v>
      </c>
      <c r="F4525">
        <v>0.38691514427290002</v>
      </c>
      <c r="G4525">
        <v>0.74319590315438799</v>
      </c>
      <c r="H4525">
        <v>0.90261484911979695</v>
      </c>
    </row>
    <row r="4526" spans="1:8" x14ac:dyDescent="0.55000000000000004">
      <c r="A4526">
        <v>10343</v>
      </c>
      <c r="B4526" t="s">
        <v>6693</v>
      </c>
      <c r="C4526" t="s">
        <v>8</v>
      </c>
      <c r="D4526">
        <v>5.7</v>
      </c>
      <c r="E4526">
        <v>7.45</v>
      </c>
      <c r="F4526">
        <v>0.38689953993998399</v>
      </c>
      <c r="G4526">
        <v>0.69848968416097001</v>
      </c>
      <c r="H4526">
        <v>0.87094972165418205</v>
      </c>
    </row>
    <row r="4527" spans="1:8" x14ac:dyDescent="0.55000000000000004">
      <c r="A4527">
        <v>55159</v>
      </c>
      <c r="B4527" t="s">
        <v>6694</v>
      </c>
      <c r="C4527" t="s">
        <v>8</v>
      </c>
      <c r="D4527">
        <v>332.71</v>
      </c>
      <c r="E4527">
        <v>435.02</v>
      </c>
      <c r="F4527">
        <v>0.38678733206537702</v>
      </c>
      <c r="G4527">
        <v>0.14290587685071801</v>
      </c>
      <c r="H4527">
        <v>0.32016300255949098</v>
      </c>
    </row>
    <row r="4528" spans="1:8" x14ac:dyDescent="0.55000000000000004">
      <c r="A4528">
        <v>8567</v>
      </c>
      <c r="B4528" t="s">
        <v>6695</v>
      </c>
      <c r="C4528" t="s">
        <v>8</v>
      </c>
      <c r="D4528">
        <v>814.31</v>
      </c>
      <c r="E4528">
        <v>1064.69</v>
      </c>
      <c r="F4528">
        <v>0.38678218532098302</v>
      </c>
      <c r="G4528">
        <v>3.4019924676925502E-2</v>
      </c>
      <c r="H4528">
        <v>0.10662001598670599</v>
      </c>
    </row>
    <row r="4529" spans="1:8" x14ac:dyDescent="0.55000000000000004">
      <c r="A4529">
        <v>53407</v>
      </c>
      <c r="B4529" t="s">
        <v>6696</v>
      </c>
      <c r="C4529" t="s">
        <v>8</v>
      </c>
      <c r="D4529">
        <v>366.06</v>
      </c>
      <c r="E4529">
        <v>478.48</v>
      </c>
      <c r="F4529">
        <v>0.38636048723181898</v>
      </c>
      <c r="G4529">
        <v>3.2042112726664899E-2</v>
      </c>
      <c r="H4529">
        <v>0.10190025114953501</v>
      </c>
    </row>
    <row r="4530" spans="1:8" x14ac:dyDescent="0.55000000000000004">
      <c r="A4530">
        <v>55135</v>
      </c>
      <c r="B4530" t="s">
        <v>6697</v>
      </c>
      <c r="C4530" t="s">
        <v>8</v>
      </c>
      <c r="D4530">
        <v>80.58</v>
      </c>
      <c r="E4530">
        <v>105.32</v>
      </c>
      <c r="F4530">
        <v>0.38633389860345901</v>
      </c>
      <c r="G4530">
        <v>0.17560828434207201</v>
      </c>
      <c r="H4530">
        <v>0.37224057482970802</v>
      </c>
    </row>
    <row r="4531" spans="1:8" x14ac:dyDescent="0.55000000000000004">
      <c r="A4531">
        <v>59348</v>
      </c>
      <c r="B4531" t="s">
        <v>6698</v>
      </c>
      <c r="C4531" t="s">
        <v>8</v>
      </c>
      <c r="D4531">
        <v>166.35</v>
      </c>
      <c r="E4531">
        <v>217.41</v>
      </c>
      <c r="F4531">
        <v>0.38621266123004699</v>
      </c>
      <c r="G4531">
        <v>0.145703264730698</v>
      </c>
      <c r="H4531">
        <v>0.32485489678128798</v>
      </c>
    </row>
    <row r="4532" spans="1:8" x14ac:dyDescent="0.55000000000000004">
      <c r="A4532">
        <v>6509</v>
      </c>
      <c r="B4532" t="s">
        <v>6699</v>
      </c>
      <c r="C4532" t="s">
        <v>8</v>
      </c>
      <c r="D4532">
        <v>588.59</v>
      </c>
      <c r="E4532">
        <v>769.16</v>
      </c>
      <c r="F4532">
        <v>0.38601113360699701</v>
      </c>
      <c r="G4532">
        <v>0.33653507725182902</v>
      </c>
      <c r="H4532">
        <v>0.58014391586327796</v>
      </c>
    </row>
    <row r="4533" spans="1:8" x14ac:dyDescent="0.55000000000000004">
      <c r="A4533">
        <v>6613</v>
      </c>
      <c r="B4533" t="s">
        <v>6700</v>
      </c>
      <c r="C4533" t="s">
        <v>8</v>
      </c>
      <c r="D4533">
        <v>2033.86</v>
      </c>
      <c r="E4533">
        <v>2657.35</v>
      </c>
      <c r="F4533">
        <v>0.38576624617288502</v>
      </c>
      <c r="G4533">
        <v>2.4197425329898499E-2</v>
      </c>
      <c r="H4533">
        <v>8.1617826128159404E-2</v>
      </c>
    </row>
    <row r="4534" spans="1:8" x14ac:dyDescent="0.55000000000000004">
      <c r="A4534">
        <v>4247</v>
      </c>
      <c r="B4534" t="s">
        <v>6701</v>
      </c>
      <c r="C4534" t="s">
        <v>8</v>
      </c>
      <c r="D4534">
        <v>1662.95</v>
      </c>
      <c r="E4534">
        <v>2172.71</v>
      </c>
      <c r="F4534">
        <v>0.38574569205048997</v>
      </c>
      <c r="G4534">
        <v>3.2483048802969802E-2</v>
      </c>
      <c r="H4534">
        <v>0.102917843833329</v>
      </c>
    </row>
    <row r="4535" spans="1:8" x14ac:dyDescent="0.55000000000000004">
      <c r="A4535">
        <v>92482</v>
      </c>
      <c r="B4535" t="s">
        <v>6702</v>
      </c>
      <c r="C4535" t="s">
        <v>8</v>
      </c>
      <c r="D4535">
        <v>243.03</v>
      </c>
      <c r="E4535">
        <v>317.51</v>
      </c>
      <c r="F4535">
        <v>0.385686917989987</v>
      </c>
      <c r="G4535">
        <v>4.18485888116919E-2</v>
      </c>
      <c r="H4535">
        <v>0.12586785562878899</v>
      </c>
    </row>
    <row r="4536" spans="1:8" x14ac:dyDescent="0.55000000000000004">
      <c r="A4536">
        <v>55364</v>
      </c>
      <c r="B4536" t="s">
        <v>6703</v>
      </c>
      <c r="C4536" t="s">
        <v>8</v>
      </c>
      <c r="D4536">
        <v>580.22</v>
      </c>
      <c r="E4536">
        <v>757.97</v>
      </c>
      <c r="F4536">
        <v>0.38554551756654998</v>
      </c>
      <c r="G4536">
        <v>5.1759139811670601E-2</v>
      </c>
      <c r="H4536">
        <v>0.14824956517669499</v>
      </c>
    </row>
    <row r="4537" spans="1:8" x14ac:dyDescent="0.55000000000000004">
      <c r="A4537">
        <v>284406</v>
      </c>
      <c r="B4537" t="s">
        <v>6704</v>
      </c>
      <c r="C4537" t="s">
        <v>8</v>
      </c>
      <c r="D4537">
        <v>172.56</v>
      </c>
      <c r="E4537">
        <v>225.39</v>
      </c>
      <c r="F4537">
        <v>0.38537982354563699</v>
      </c>
      <c r="G4537">
        <v>0.110871651846426</v>
      </c>
      <c r="H4537">
        <v>0.26581016969842203</v>
      </c>
    </row>
    <row r="4538" spans="1:8" x14ac:dyDescent="0.55000000000000004">
      <c r="A4538">
        <v>25945</v>
      </c>
      <c r="B4538" t="s">
        <v>6705</v>
      </c>
      <c r="C4538" t="s">
        <v>8</v>
      </c>
      <c r="D4538">
        <v>963.73</v>
      </c>
      <c r="E4538">
        <v>1258.71</v>
      </c>
      <c r="F4538">
        <v>0.38524488464337298</v>
      </c>
      <c r="G4538">
        <v>0.152047369812778</v>
      </c>
      <c r="H4538">
        <v>0.33492866470770599</v>
      </c>
    </row>
    <row r="4539" spans="1:8" x14ac:dyDescent="0.55000000000000004">
      <c r="A4539">
        <v>5269</v>
      </c>
      <c r="B4539" t="s">
        <v>6706</v>
      </c>
      <c r="C4539" t="s">
        <v>8</v>
      </c>
      <c r="D4539">
        <v>780.97</v>
      </c>
      <c r="E4539">
        <v>1019.93</v>
      </c>
      <c r="F4539">
        <v>0.38512795751294998</v>
      </c>
      <c r="G4539">
        <v>3.3042208248982997E-2</v>
      </c>
      <c r="H4539">
        <v>0.104292646921261</v>
      </c>
    </row>
    <row r="4540" spans="1:8" x14ac:dyDescent="0.55000000000000004">
      <c r="A4540">
        <v>10726</v>
      </c>
      <c r="B4540" t="s">
        <v>6707</v>
      </c>
      <c r="C4540" t="s">
        <v>8</v>
      </c>
      <c r="D4540">
        <v>658.68</v>
      </c>
      <c r="E4540">
        <v>860.21</v>
      </c>
      <c r="F4540">
        <v>0.385112629544963</v>
      </c>
      <c r="G4540">
        <v>0.105748534685724</v>
      </c>
      <c r="H4540">
        <v>0.256753062100115</v>
      </c>
    </row>
    <row r="4541" spans="1:8" x14ac:dyDescent="0.55000000000000004">
      <c r="A4541">
        <v>3840</v>
      </c>
      <c r="B4541" t="s">
        <v>6708</v>
      </c>
      <c r="C4541" t="s">
        <v>8</v>
      </c>
      <c r="D4541">
        <v>1576.29</v>
      </c>
      <c r="E4541">
        <v>2058.02</v>
      </c>
      <c r="F4541">
        <v>0.38471752849145002</v>
      </c>
      <c r="G4541">
        <v>4.6996051886079603E-2</v>
      </c>
      <c r="H4541">
        <v>0.138011486778712</v>
      </c>
    </row>
    <row r="4542" spans="1:8" x14ac:dyDescent="0.55000000000000004">
      <c r="A4542">
        <v>662</v>
      </c>
      <c r="B4542" t="s">
        <v>6709</v>
      </c>
      <c r="C4542" t="s">
        <v>8</v>
      </c>
      <c r="D4542">
        <v>90.66</v>
      </c>
      <c r="E4542">
        <v>118.35</v>
      </c>
      <c r="F4542">
        <v>0.38457135556994299</v>
      </c>
      <c r="G4542">
        <v>0.15585720671283401</v>
      </c>
      <c r="H4542">
        <v>0.341305448135789</v>
      </c>
    </row>
    <row r="4543" spans="1:8" x14ac:dyDescent="0.55000000000000004">
      <c r="A4543">
        <v>1104</v>
      </c>
      <c r="B4543" t="s">
        <v>6710</v>
      </c>
      <c r="C4543" t="s">
        <v>8</v>
      </c>
      <c r="D4543">
        <v>275.95</v>
      </c>
      <c r="E4543">
        <v>360.24</v>
      </c>
      <c r="F4543">
        <v>0.38452752338211399</v>
      </c>
      <c r="G4543">
        <v>8.99372656639498E-2</v>
      </c>
      <c r="H4543">
        <v>0.226680027847421</v>
      </c>
    </row>
    <row r="4544" spans="1:8" x14ac:dyDescent="0.55000000000000004">
      <c r="A4544">
        <v>145376</v>
      </c>
      <c r="B4544" t="s">
        <v>6711</v>
      </c>
      <c r="C4544" t="s">
        <v>8</v>
      </c>
      <c r="D4544">
        <v>9.14</v>
      </c>
      <c r="E4544">
        <v>11.93</v>
      </c>
      <c r="F4544">
        <v>0.38427535785461098</v>
      </c>
      <c r="G4544">
        <v>0.58014427795564205</v>
      </c>
      <c r="H4544">
        <v>0.80077194652288097</v>
      </c>
    </row>
    <row r="4545" spans="1:8" x14ac:dyDescent="0.55000000000000004">
      <c r="A4545">
        <v>27257</v>
      </c>
      <c r="B4545" t="s">
        <v>6712</v>
      </c>
      <c r="C4545" t="s">
        <v>8</v>
      </c>
      <c r="D4545">
        <v>366.84</v>
      </c>
      <c r="E4545">
        <v>478.79</v>
      </c>
      <c r="F4545">
        <v>0.384244613433257</v>
      </c>
      <c r="G4545">
        <v>7.53846738664921E-2</v>
      </c>
      <c r="H4545">
        <v>0.197240339896498</v>
      </c>
    </row>
    <row r="4546" spans="1:8" x14ac:dyDescent="0.55000000000000004">
      <c r="A4546">
        <v>80218</v>
      </c>
      <c r="B4546" t="s">
        <v>6713</v>
      </c>
      <c r="C4546" t="s">
        <v>8</v>
      </c>
      <c r="D4546">
        <v>2677.84</v>
      </c>
      <c r="E4546">
        <v>3494.69</v>
      </c>
      <c r="F4546">
        <v>0.38409557019055302</v>
      </c>
      <c r="G4546">
        <v>3.1325118420306899E-2</v>
      </c>
      <c r="H4546">
        <v>0.100163485024839</v>
      </c>
    </row>
    <row r="4547" spans="1:8" x14ac:dyDescent="0.55000000000000004">
      <c r="A4547">
        <v>57691</v>
      </c>
      <c r="B4547" t="s">
        <v>6714</v>
      </c>
      <c r="C4547" t="s">
        <v>8</v>
      </c>
      <c r="D4547">
        <v>113.37</v>
      </c>
      <c r="E4547">
        <v>147.96</v>
      </c>
      <c r="F4547">
        <v>0.38409169138005</v>
      </c>
      <c r="G4547">
        <v>0.11820576835873001</v>
      </c>
      <c r="H4547">
        <v>0.27855151128095201</v>
      </c>
    </row>
    <row r="4548" spans="1:8" x14ac:dyDescent="0.55000000000000004">
      <c r="A4548">
        <v>57862</v>
      </c>
      <c r="B4548" t="s">
        <v>6715</v>
      </c>
      <c r="C4548" t="s">
        <v>8</v>
      </c>
      <c r="D4548">
        <v>557.74</v>
      </c>
      <c r="E4548">
        <v>727.82</v>
      </c>
      <c r="F4548">
        <v>0.38400260716231999</v>
      </c>
      <c r="G4548">
        <v>1.05640858607653E-2</v>
      </c>
      <c r="H4548">
        <v>4.1500321022676201E-2</v>
      </c>
    </row>
    <row r="4549" spans="1:8" x14ac:dyDescent="0.55000000000000004">
      <c r="A4549">
        <v>51375</v>
      </c>
      <c r="B4549" t="s">
        <v>6716</v>
      </c>
      <c r="C4549" t="s">
        <v>8</v>
      </c>
      <c r="D4549">
        <v>532.29</v>
      </c>
      <c r="E4549">
        <v>694.21</v>
      </c>
      <c r="F4549">
        <v>0.38313800682771798</v>
      </c>
      <c r="G4549">
        <v>2.9165972278279901E-2</v>
      </c>
      <c r="H4549">
        <v>9.4679806764914401E-2</v>
      </c>
    </row>
    <row r="4550" spans="1:8" x14ac:dyDescent="0.55000000000000004">
      <c r="A4550">
        <v>10379</v>
      </c>
      <c r="B4550" t="s">
        <v>6717</v>
      </c>
      <c r="C4550" t="s">
        <v>8</v>
      </c>
      <c r="D4550">
        <v>1232.53</v>
      </c>
      <c r="E4550">
        <v>1607.4</v>
      </c>
      <c r="F4550">
        <v>0.38309860151568997</v>
      </c>
      <c r="G4550">
        <v>5.5723615207274597E-2</v>
      </c>
      <c r="H4550">
        <v>0.15684268104774601</v>
      </c>
    </row>
    <row r="4551" spans="1:8" x14ac:dyDescent="0.55000000000000004">
      <c r="A4551">
        <v>9790</v>
      </c>
      <c r="B4551" t="s">
        <v>6718</v>
      </c>
      <c r="C4551" t="s">
        <v>8</v>
      </c>
      <c r="D4551">
        <v>1024.2</v>
      </c>
      <c r="E4551">
        <v>1335.54</v>
      </c>
      <c r="F4551">
        <v>0.382922506115837</v>
      </c>
      <c r="G4551">
        <v>1.46665618798488E-2</v>
      </c>
      <c r="H4551">
        <v>5.4314593893041198E-2</v>
      </c>
    </row>
    <row r="4552" spans="1:8" x14ac:dyDescent="0.55000000000000004">
      <c r="A4552">
        <v>9550</v>
      </c>
      <c r="B4552" t="s">
        <v>6719</v>
      </c>
      <c r="C4552" t="s">
        <v>8</v>
      </c>
      <c r="D4552">
        <v>1248.4100000000001</v>
      </c>
      <c r="E4552">
        <v>1627.88</v>
      </c>
      <c r="F4552">
        <v>0.38290432599003199</v>
      </c>
      <c r="G4552">
        <v>2.49424027198684E-2</v>
      </c>
      <c r="H4552">
        <v>8.3734844721047197E-2</v>
      </c>
    </row>
    <row r="4553" spans="1:8" x14ac:dyDescent="0.55000000000000004">
      <c r="A4553">
        <v>9698</v>
      </c>
      <c r="B4553" t="s">
        <v>6720</v>
      </c>
      <c r="C4553" t="s">
        <v>8</v>
      </c>
      <c r="D4553">
        <v>1405.96</v>
      </c>
      <c r="E4553">
        <v>1833.06</v>
      </c>
      <c r="F4553">
        <v>0.38270166800766597</v>
      </c>
      <c r="G4553">
        <v>1.03759160384903E-2</v>
      </c>
      <c r="H4553">
        <v>4.0878518948569503E-2</v>
      </c>
    </row>
    <row r="4554" spans="1:8" x14ac:dyDescent="0.55000000000000004">
      <c r="A4554">
        <v>2091</v>
      </c>
      <c r="B4554" t="s">
        <v>6721</v>
      </c>
      <c r="C4554" t="s">
        <v>8</v>
      </c>
      <c r="D4554">
        <v>611.94000000000005</v>
      </c>
      <c r="E4554">
        <v>797.4</v>
      </c>
      <c r="F4554">
        <v>0.38190298447606502</v>
      </c>
      <c r="G4554">
        <v>3.7451022523420002E-2</v>
      </c>
      <c r="H4554">
        <v>0.115183625061586</v>
      </c>
    </row>
    <row r="4555" spans="1:8" x14ac:dyDescent="0.55000000000000004">
      <c r="A4555">
        <v>94031</v>
      </c>
      <c r="B4555" t="s">
        <v>6722</v>
      </c>
      <c r="C4555" t="s">
        <v>8</v>
      </c>
      <c r="D4555">
        <v>713.21</v>
      </c>
      <c r="E4555">
        <v>929.22</v>
      </c>
      <c r="F4555">
        <v>0.38169884738917897</v>
      </c>
      <c r="G4555">
        <v>0.73311768887746198</v>
      </c>
      <c r="H4555">
        <v>0.89505999796847402</v>
      </c>
    </row>
    <row r="4556" spans="1:8" x14ac:dyDescent="0.55000000000000004">
      <c r="A4556">
        <v>25980</v>
      </c>
      <c r="B4556" t="s">
        <v>6723</v>
      </c>
      <c r="C4556" t="s">
        <v>8</v>
      </c>
      <c r="D4556">
        <v>510.77</v>
      </c>
      <c r="E4556">
        <v>665.43</v>
      </c>
      <c r="F4556">
        <v>0.381630422085381</v>
      </c>
      <c r="G4556">
        <v>2.7917508213281299E-2</v>
      </c>
      <c r="H4556">
        <v>9.1418853938462094E-2</v>
      </c>
    </row>
    <row r="4557" spans="1:8" x14ac:dyDescent="0.55000000000000004">
      <c r="A4557">
        <v>56910</v>
      </c>
      <c r="B4557" t="s">
        <v>6724</v>
      </c>
      <c r="C4557" t="s">
        <v>8</v>
      </c>
      <c r="D4557">
        <v>2332.84</v>
      </c>
      <c r="E4557">
        <v>3039.2</v>
      </c>
      <c r="F4557">
        <v>0.38160025420600602</v>
      </c>
      <c r="G4557">
        <v>7.3839156076753204E-2</v>
      </c>
      <c r="H4557">
        <v>0.194124950935087</v>
      </c>
    </row>
    <row r="4558" spans="1:8" x14ac:dyDescent="0.55000000000000004">
      <c r="A4558">
        <v>285190</v>
      </c>
      <c r="B4558" t="s">
        <v>6725</v>
      </c>
      <c r="C4558" t="s">
        <v>8</v>
      </c>
      <c r="D4558">
        <v>67.86</v>
      </c>
      <c r="E4558">
        <v>88.4</v>
      </c>
      <c r="F4558">
        <v>0.38142792963420702</v>
      </c>
      <c r="G4558">
        <v>0.187894170527211</v>
      </c>
      <c r="H4558">
        <v>0.39101141382821197</v>
      </c>
    </row>
    <row r="4559" spans="1:8" x14ac:dyDescent="0.55000000000000004">
      <c r="A4559">
        <v>25978</v>
      </c>
      <c r="B4559" t="s">
        <v>6726</v>
      </c>
      <c r="C4559" t="s">
        <v>8</v>
      </c>
      <c r="D4559">
        <v>838.5</v>
      </c>
      <c r="E4559">
        <v>1092.1600000000001</v>
      </c>
      <c r="F4559">
        <v>0.38129401097677701</v>
      </c>
      <c r="G4559">
        <v>5.4596704615750703E-2</v>
      </c>
      <c r="H4559">
        <v>0.1543661865389</v>
      </c>
    </row>
    <row r="4560" spans="1:8" x14ac:dyDescent="0.55000000000000004">
      <c r="A4560">
        <v>55031</v>
      </c>
      <c r="B4560" t="s">
        <v>6727</v>
      </c>
      <c r="C4560" t="s">
        <v>8</v>
      </c>
      <c r="D4560">
        <v>1231.99</v>
      </c>
      <c r="E4560">
        <v>1604.56</v>
      </c>
      <c r="F4560">
        <v>0.38118544501047102</v>
      </c>
      <c r="G4560">
        <v>2.1676158740937399E-2</v>
      </c>
      <c r="H4560">
        <v>7.4788899183309998E-2</v>
      </c>
    </row>
    <row r="4561" spans="1:8" x14ac:dyDescent="0.55000000000000004">
      <c r="A4561">
        <v>23082</v>
      </c>
      <c r="B4561" t="s">
        <v>6728</v>
      </c>
      <c r="C4561" t="s">
        <v>8</v>
      </c>
      <c r="D4561">
        <v>483.2</v>
      </c>
      <c r="E4561">
        <v>629.24</v>
      </c>
      <c r="F4561">
        <v>0.38100443178279297</v>
      </c>
      <c r="G4561">
        <v>1.14704786492358E-2</v>
      </c>
      <c r="H4561">
        <v>4.4517608434596199E-2</v>
      </c>
    </row>
    <row r="4562" spans="1:8" x14ac:dyDescent="0.55000000000000004">
      <c r="A4562">
        <v>221960</v>
      </c>
      <c r="B4562" t="s">
        <v>6729</v>
      </c>
      <c r="C4562" t="s">
        <v>8</v>
      </c>
      <c r="D4562">
        <v>654.82000000000005</v>
      </c>
      <c r="E4562">
        <v>852.67</v>
      </c>
      <c r="F4562">
        <v>0.38089654238903398</v>
      </c>
      <c r="G4562">
        <v>0.160864803830646</v>
      </c>
      <c r="H4562">
        <v>0.34905790921105201</v>
      </c>
    </row>
    <row r="4563" spans="1:8" x14ac:dyDescent="0.55000000000000004">
      <c r="A4563">
        <v>84203</v>
      </c>
      <c r="B4563" t="s">
        <v>6730</v>
      </c>
      <c r="C4563" t="s">
        <v>8</v>
      </c>
      <c r="D4563">
        <v>3.53</v>
      </c>
      <c r="E4563">
        <v>4.5999999999999996</v>
      </c>
      <c r="F4563">
        <v>0.38059670326894202</v>
      </c>
      <c r="G4563">
        <v>0.76444959080867703</v>
      </c>
      <c r="H4563">
        <v>0.91026698972456099</v>
      </c>
    </row>
    <row r="4564" spans="1:8" x14ac:dyDescent="0.55000000000000004">
      <c r="A4564">
        <v>7447</v>
      </c>
      <c r="B4564" t="s">
        <v>6731</v>
      </c>
      <c r="C4564" t="s">
        <v>8</v>
      </c>
      <c r="D4564">
        <v>1.89</v>
      </c>
      <c r="E4564">
        <v>2.46</v>
      </c>
      <c r="F4564">
        <v>0.38040404348526302</v>
      </c>
      <c r="G4564">
        <v>0.814264306170708</v>
      </c>
      <c r="H4564">
        <v>0.92093276239496602</v>
      </c>
    </row>
    <row r="4565" spans="1:8" x14ac:dyDescent="0.55000000000000004">
      <c r="A4565">
        <v>133015</v>
      </c>
      <c r="B4565" t="s">
        <v>6732</v>
      </c>
      <c r="C4565" t="s">
        <v>8</v>
      </c>
      <c r="D4565">
        <v>135.22999999999999</v>
      </c>
      <c r="E4565">
        <v>176.02</v>
      </c>
      <c r="F4565">
        <v>0.38039791652972998</v>
      </c>
      <c r="G4565">
        <v>0.118431624633031</v>
      </c>
      <c r="H4565">
        <v>0.27896358425688</v>
      </c>
    </row>
    <row r="4566" spans="1:8" x14ac:dyDescent="0.55000000000000004">
      <c r="A4566">
        <v>1729</v>
      </c>
      <c r="B4566" t="s">
        <v>6733</v>
      </c>
      <c r="C4566" t="s">
        <v>8</v>
      </c>
      <c r="D4566">
        <v>1655.54</v>
      </c>
      <c r="E4566">
        <v>2154.5500000000002</v>
      </c>
      <c r="F4566">
        <v>0.38008380973837702</v>
      </c>
      <c r="G4566">
        <v>8.4303797935068002E-3</v>
      </c>
      <c r="H4566">
        <v>3.4438772528734202E-2</v>
      </c>
    </row>
    <row r="4567" spans="1:8" x14ac:dyDescent="0.55000000000000004">
      <c r="A4567">
        <v>6801</v>
      </c>
      <c r="B4567" t="s">
        <v>6734</v>
      </c>
      <c r="C4567" t="s">
        <v>8</v>
      </c>
      <c r="D4567">
        <v>672.62</v>
      </c>
      <c r="E4567">
        <v>875.33</v>
      </c>
      <c r="F4567">
        <v>0.380022863109863</v>
      </c>
      <c r="G4567">
        <v>2.88116452666572E-2</v>
      </c>
      <c r="H4567">
        <v>9.3826494793977103E-2</v>
      </c>
    </row>
    <row r="4568" spans="1:8" x14ac:dyDescent="0.55000000000000004">
      <c r="A4568">
        <v>121260</v>
      </c>
      <c r="B4568" t="s">
        <v>6735</v>
      </c>
      <c r="C4568" t="s">
        <v>8</v>
      </c>
      <c r="D4568">
        <v>884.92</v>
      </c>
      <c r="E4568">
        <v>1151.49</v>
      </c>
      <c r="F4568">
        <v>0.37989503429289201</v>
      </c>
      <c r="G4568">
        <v>8.8925677632959998E-3</v>
      </c>
      <c r="H4568">
        <v>3.6029058182912403E-2</v>
      </c>
    </row>
    <row r="4569" spans="1:8" x14ac:dyDescent="0.55000000000000004">
      <c r="A4569">
        <v>9688</v>
      </c>
      <c r="B4569" t="s">
        <v>6736</v>
      </c>
      <c r="C4569" t="s">
        <v>8</v>
      </c>
      <c r="D4569">
        <v>421.75</v>
      </c>
      <c r="E4569">
        <v>548.79</v>
      </c>
      <c r="F4569">
        <v>0.379889201673415</v>
      </c>
      <c r="G4569">
        <v>2.7522465291698099E-2</v>
      </c>
      <c r="H4569">
        <v>9.04537891134643E-2</v>
      </c>
    </row>
    <row r="4570" spans="1:8" x14ac:dyDescent="0.55000000000000004">
      <c r="A4570">
        <v>8239</v>
      </c>
      <c r="B4570" t="s">
        <v>6737</v>
      </c>
      <c r="C4570" t="s">
        <v>8</v>
      </c>
      <c r="D4570">
        <v>3698.72</v>
      </c>
      <c r="E4570">
        <v>4812.3100000000004</v>
      </c>
      <c r="F4570">
        <v>0.37970310622182302</v>
      </c>
      <c r="G4570">
        <v>1.79199362883035E-2</v>
      </c>
      <c r="H4570">
        <v>6.4064455303839099E-2</v>
      </c>
    </row>
    <row r="4571" spans="1:8" x14ac:dyDescent="0.55000000000000004">
      <c r="A4571">
        <v>5704</v>
      </c>
      <c r="B4571" t="s">
        <v>6738</v>
      </c>
      <c r="C4571" t="s">
        <v>8</v>
      </c>
      <c r="D4571">
        <v>1112.45</v>
      </c>
      <c r="E4571">
        <v>1447.36</v>
      </c>
      <c r="F4571">
        <v>0.37968027985098202</v>
      </c>
      <c r="G4571">
        <v>3.1990306158375802E-2</v>
      </c>
      <c r="H4571">
        <v>0.10183415340912</v>
      </c>
    </row>
    <row r="4572" spans="1:8" x14ac:dyDescent="0.55000000000000004">
      <c r="A4572">
        <v>51195</v>
      </c>
      <c r="B4572" t="s">
        <v>6739</v>
      </c>
      <c r="C4572" t="s">
        <v>8</v>
      </c>
      <c r="D4572">
        <v>65.84</v>
      </c>
      <c r="E4572">
        <v>85.66</v>
      </c>
      <c r="F4572">
        <v>0.37962951530474798</v>
      </c>
      <c r="G4572">
        <v>0.42255741877412101</v>
      </c>
      <c r="H4572">
        <v>0.66617227268224399</v>
      </c>
    </row>
    <row r="4573" spans="1:8" x14ac:dyDescent="0.55000000000000004">
      <c r="A4573">
        <v>5718</v>
      </c>
      <c r="B4573" t="s">
        <v>6740</v>
      </c>
      <c r="C4573" t="s">
        <v>8</v>
      </c>
      <c r="D4573">
        <v>1299.6099999999999</v>
      </c>
      <c r="E4573">
        <v>1690.69</v>
      </c>
      <c r="F4573">
        <v>0.37953355773858599</v>
      </c>
      <c r="G4573">
        <v>3.9871186132350397E-2</v>
      </c>
      <c r="H4573">
        <v>0.121096554032248</v>
      </c>
    </row>
    <row r="4574" spans="1:8" x14ac:dyDescent="0.55000000000000004">
      <c r="A4574">
        <v>55695</v>
      </c>
      <c r="B4574" t="s">
        <v>6741</v>
      </c>
      <c r="C4574" t="s">
        <v>8</v>
      </c>
      <c r="D4574">
        <v>279.16000000000003</v>
      </c>
      <c r="E4574">
        <v>363.14</v>
      </c>
      <c r="F4574">
        <v>0.37944970841945402</v>
      </c>
      <c r="G4574">
        <v>5.7406211159317398E-2</v>
      </c>
      <c r="H4574">
        <v>0.16010333793676701</v>
      </c>
    </row>
    <row r="4575" spans="1:8" x14ac:dyDescent="0.55000000000000004">
      <c r="A4575">
        <v>23379</v>
      </c>
      <c r="B4575" t="s">
        <v>6742</v>
      </c>
      <c r="C4575" t="s">
        <v>8</v>
      </c>
      <c r="D4575">
        <v>874.68</v>
      </c>
      <c r="E4575">
        <v>1137.78</v>
      </c>
      <c r="F4575">
        <v>0.37939415375992502</v>
      </c>
      <c r="G4575">
        <v>8.6558806515214005E-3</v>
      </c>
      <c r="H4575">
        <v>3.5270349834513798E-2</v>
      </c>
    </row>
    <row r="4576" spans="1:8" x14ac:dyDescent="0.55000000000000004">
      <c r="A4576">
        <v>8682</v>
      </c>
      <c r="B4576" t="s">
        <v>6743</v>
      </c>
      <c r="C4576" t="s">
        <v>8</v>
      </c>
      <c r="D4576">
        <v>6909.32</v>
      </c>
      <c r="E4576">
        <v>8987.3700000000008</v>
      </c>
      <c r="F4576">
        <v>0.37935436055543498</v>
      </c>
      <c r="G4576">
        <v>5.2565486726165303E-2</v>
      </c>
      <c r="H4576">
        <v>0.15004475367592199</v>
      </c>
    </row>
    <row r="4577" spans="1:8" x14ac:dyDescent="0.55000000000000004">
      <c r="A4577">
        <v>79912</v>
      </c>
      <c r="B4577" t="s">
        <v>6744</v>
      </c>
      <c r="C4577" t="s">
        <v>8</v>
      </c>
      <c r="D4577">
        <v>292.91000000000003</v>
      </c>
      <c r="E4577">
        <v>380.94</v>
      </c>
      <c r="F4577">
        <v>0.37909743589336797</v>
      </c>
      <c r="G4577">
        <v>0.125073455841549</v>
      </c>
      <c r="H4577">
        <v>0.29076921115118298</v>
      </c>
    </row>
    <row r="4578" spans="1:8" x14ac:dyDescent="0.55000000000000004">
      <c r="A4578">
        <v>26525</v>
      </c>
      <c r="B4578" t="s">
        <v>6745</v>
      </c>
      <c r="C4578" t="s">
        <v>8</v>
      </c>
      <c r="D4578">
        <v>269.88</v>
      </c>
      <c r="E4578">
        <v>350.94</v>
      </c>
      <c r="F4578">
        <v>0.37890289271506</v>
      </c>
      <c r="G4578">
        <v>0.331276307322943</v>
      </c>
      <c r="H4578">
        <v>0.574943220058313</v>
      </c>
    </row>
    <row r="4579" spans="1:8" x14ac:dyDescent="0.55000000000000004">
      <c r="A4579">
        <v>4351</v>
      </c>
      <c r="B4579" t="s">
        <v>6746</v>
      </c>
      <c r="C4579" t="s">
        <v>8</v>
      </c>
      <c r="D4579">
        <v>667.9</v>
      </c>
      <c r="E4579">
        <v>868.46</v>
      </c>
      <c r="F4579">
        <v>0.378828108798831</v>
      </c>
      <c r="G4579">
        <v>2.20794315849254E-2</v>
      </c>
      <c r="H4579">
        <v>7.5872252066762E-2</v>
      </c>
    </row>
    <row r="4580" spans="1:8" x14ac:dyDescent="0.55000000000000004">
      <c r="A4580">
        <v>151963</v>
      </c>
      <c r="B4580" t="s">
        <v>6747</v>
      </c>
      <c r="C4580" t="s">
        <v>8</v>
      </c>
      <c r="D4580">
        <v>57.82</v>
      </c>
      <c r="E4580">
        <v>75.180000000000007</v>
      </c>
      <c r="F4580">
        <v>0.37881821866802901</v>
      </c>
      <c r="G4580">
        <v>0.24441112944665999</v>
      </c>
      <c r="H4580">
        <v>0.46885458948200398</v>
      </c>
    </row>
    <row r="4581" spans="1:8" x14ac:dyDescent="0.55000000000000004">
      <c r="A4581">
        <v>29761</v>
      </c>
      <c r="B4581" t="s">
        <v>6748</v>
      </c>
      <c r="C4581" t="s">
        <v>8</v>
      </c>
      <c r="D4581">
        <v>765.61</v>
      </c>
      <c r="E4581">
        <v>995.39</v>
      </c>
      <c r="F4581">
        <v>0.37865950934058501</v>
      </c>
      <c r="G4581">
        <v>5.73322113742765E-2</v>
      </c>
      <c r="H4581">
        <v>0.159978508209113</v>
      </c>
    </row>
    <row r="4582" spans="1:8" x14ac:dyDescent="0.55000000000000004">
      <c r="A4582">
        <v>7187</v>
      </c>
      <c r="B4582" t="s">
        <v>6749</v>
      </c>
      <c r="C4582" t="s">
        <v>8</v>
      </c>
      <c r="D4582">
        <v>1098.79</v>
      </c>
      <c r="E4582">
        <v>1428.34</v>
      </c>
      <c r="F4582">
        <v>0.37841621027879302</v>
      </c>
      <c r="G4582">
        <v>3.1196119571687699E-2</v>
      </c>
      <c r="H4582">
        <v>9.98872240597172E-2</v>
      </c>
    </row>
    <row r="4583" spans="1:8" x14ac:dyDescent="0.55000000000000004">
      <c r="A4583">
        <v>79682</v>
      </c>
      <c r="B4583" t="s">
        <v>6750</v>
      </c>
      <c r="C4583" t="s">
        <v>8</v>
      </c>
      <c r="D4583">
        <v>34.01</v>
      </c>
      <c r="E4583">
        <v>44.2</v>
      </c>
      <c r="F4583">
        <v>0.37809462967904001</v>
      </c>
      <c r="G4583">
        <v>0.473539334435642</v>
      </c>
      <c r="H4583">
        <v>0.71725739166594504</v>
      </c>
    </row>
    <row r="4584" spans="1:8" x14ac:dyDescent="0.55000000000000004">
      <c r="A4584">
        <v>5316</v>
      </c>
      <c r="B4584" t="s">
        <v>6751</v>
      </c>
      <c r="C4584" t="s">
        <v>8</v>
      </c>
      <c r="D4584">
        <v>337.56</v>
      </c>
      <c r="E4584">
        <v>438.54</v>
      </c>
      <c r="F4584">
        <v>0.37754639840869803</v>
      </c>
      <c r="G4584">
        <v>3.0170598817195599E-2</v>
      </c>
      <c r="H4584">
        <v>9.7096085958163103E-2</v>
      </c>
    </row>
    <row r="4585" spans="1:8" x14ac:dyDescent="0.55000000000000004">
      <c r="A4585">
        <v>5203</v>
      </c>
      <c r="B4585" t="s">
        <v>6752</v>
      </c>
      <c r="C4585" t="s">
        <v>8</v>
      </c>
      <c r="D4585">
        <v>155.77000000000001</v>
      </c>
      <c r="E4585">
        <v>202.29</v>
      </c>
      <c r="F4585">
        <v>0.37703089115587701</v>
      </c>
      <c r="G4585">
        <v>0.117172411863116</v>
      </c>
      <c r="H4585">
        <v>0.27677581441523402</v>
      </c>
    </row>
    <row r="4586" spans="1:8" x14ac:dyDescent="0.55000000000000004">
      <c r="A4586">
        <v>10213</v>
      </c>
      <c r="B4586" t="s">
        <v>6753</v>
      </c>
      <c r="C4586" t="s">
        <v>8</v>
      </c>
      <c r="D4586">
        <v>1258.4100000000001</v>
      </c>
      <c r="E4586">
        <v>1634.16</v>
      </c>
      <c r="F4586">
        <v>0.37693965859872303</v>
      </c>
      <c r="G4586">
        <v>4.4281747414791198E-2</v>
      </c>
      <c r="H4586">
        <v>0.131706918912013</v>
      </c>
    </row>
    <row r="4587" spans="1:8" x14ac:dyDescent="0.55000000000000004">
      <c r="A4587">
        <v>53917</v>
      </c>
      <c r="B4587" t="s">
        <v>6754</v>
      </c>
      <c r="C4587" t="s">
        <v>8</v>
      </c>
      <c r="D4587">
        <v>340.18</v>
      </c>
      <c r="E4587">
        <v>441.71</v>
      </c>
      <c r="F4587">
        <v>0.37679718286691399</v>
      </c>
      <c r="G4587">
        <v>5.43750893919848E-2</v>
      </c>
      <c r="H4587">
        <v>0.153828995436601</v>
      </c>
    </row>
    <row r="4588" spans="1:8" x14ac:dyDescent="0.55000000000000004">
      <c r="A4588">
        <v>6660</v>
      </c>
      <c r="B4588" t="s">
        <v>6755</v>
      </c>
      <c r="C4588" t="s">
        <v>8</v>
      </c>
      <c r="D4588">
        <v>230.56</v>
      </c>
      <c r="E4588">
        <v>299.35000000000002</v>
      </c>
      <c r="F4588">
        <v>0.37668214175693898</v>
      </c>
      <c r="G4588">
        <v>0.44618816670693001</v>
      </c>
      <c r="H4588">
        <v>0.69068059795914805</v>
      </c>
    </row>
    <row r="4589" spans="1:8" x14ac:dyDescent="0.55000000000000004">
      <c r="A4589">
        <v>84823</v>
      </c>
      <c r="B4589" t="s">
        <v>6756</v>
      </c>
      <c r="C4589" t="s">
        <v>8</v>
      </c>
      <c r="D4589">
        <v>910.67</v>
      </c>
      <c r="E4589">
        <v>1182.08</v>
      </c>
      <c r="F4589">
        <v>0.37633555286945702</v>
      </c>
      <c r="G4589">
        <v>8.3962566372615594E-2</v>
      </c>
      <c r="H4589">
        <v>0.214553573388407</v>
      </c>
    </row>
    <row r="4590" spans="1:8" x14ac:dyDescent="0.55000000000000004">
      <c r="A4590">
        <v>55914</v>
      </c>
      <c r="B4590" t="s">
        <v>6757</v>
      </c>
      <c r="C4590" t="s">
        <v>8</v>
      </c>
      <c r="D4590">
        <v>1306.08</v>
      </c>
      <c r="E4590">
        <v>1695.34</v>
      </c>
      <c r="F4590">
        <v>0.37632771962050698</v>
      </c>
      <c r="G4590">
        <v>1.15918593095563E-2</v>
      </c>
      <c r="H4590">
        <v>4.4829685873644498E-2</v>
      </c>
    </row>
    <row r="4591" spans="1:8" x14ac:dyDescent="0.55000000000000004">
      <c r="A4591">
        <v>150962</v>
      </c>
      <c r="B4591" t="s">
        <v>6758</v>
      </c>
      <c r="C4591" t="s">
        <v>8</v>
      </c>
      <c r="D4591">
        <v>35.35</v>
      </c>
      <c r="E4591">
        <v>45.88</v>
      </c>
      <c r="F4591">
        <v>0.37600551679326599</v>
      </c>
      <c r="G4591">
        <v>0.32108978405994298</v>
      </c>
      <c r="H4591">
        <v>0.563581074299631</v>
      </c>
    </row>
    <row r="4592" spans="1:8" x14ac:dyDescent="0.55000000000000004">
      <c r="A4592">
        <v>80012</v>
      </c>
      <c r="B4592" t="s">
        <v>6759</v>
      </c>
      <c r="C4592" t="s">
        <v>8</v>
      </c>
      <c r="D4592">
        <v>891.42</v>
      </c>
      <c r="E4592">
        <v>1156.7</v>
      </c>
      <c r="F4592">
        <v>0.37583602230142199</v>
      </c>
      <c r="G4592">
        <v>9.4635256740053103E-2</v>
      </c>
      <c r="H4592">
        <v>0.235764062062604</v>
      </c>
    </row>
    <row r="4593" spans="1:8" x14ac:dyDescent="0.55000000000000004">
      <c r="A4593">
        <v>23030</v>
      </c>
      <c r="B4593" t="s">
        <v>6760</v>
      </c>
      <c r="C4593" t="s">
        <v>8</v>
      </c>
      <c r="D4593">
        <v>661.34</v>
      </c>
      <c r="E4593">
        <v>858.15</v>
      </c>
      <c r="F4593">
        <v>0.37582214680162801</v>
      </c>
      <c r="G4593">
        <v>5.7777493043759398E-2</v>
      </c>
      <c r="H4593">
        <v>0.16095628181996299</v>
      </c>
    </row>
    <row r="4594" spans="1:8" x14ac:dyDescent="0.55000000000000004">
      <c r="A4594">
        <v>3234</v>
      </c>
      <c r="B4594" t="s">
        <v>6761</v>
      </c>
      <c r="C4594" t="s">
        <v>8</v>
      </c>
      <c r="D4594">
        <v>111.84</v>
      </c>
      <c r="E4594">
        <v>145.1</v>
      </c>
      <c r="F4594">
        <v>0.37568109510249098</v>
      </c>
      <c r="G4594">
        <v>0.15923602922015201</v>
      </c>
      <c r="H4594">
        <v>0.34634785947393998</v>
      </c>
    </row>
    <row r="4595" spans="1:8" x14ac:dyDescent="0.55000000000000004">
      <c r="A4595">
        <v>25975</v>
      </c>
      <c r="B4595" t="s">
        <v>6762</v>
      </c>
      <c r="C4595" t="s">
        <v>8</v>
      </c>
      <c r="D4595">
        <v>16.78</v>
      </c>
      <c r="E4595">
        <v>21.77</v>
      </c>
      <c r="F4595">
        <v>0.37547686999999802</v>
      </c>
      <c r="G4595">
        <v>0.494898634570407</v>
      </c>
      <c r="H4595">
        <v>0.73591942117449605</v>
      </c>
    </row>
    <row r="4596" spans="1:8" x14ac:dyDescent="0.55000000000000004">
      <c r="A4596">
        <v>26033</v>
      </c>
      <c r="B4596" t="s">
        <v>6763</v>
      </c>
      <c r="C4596" t="s">
        <v>8</v>
      </c>
      <c r="D4596">
        <v>31.65</v>
      </c>
      <c r="E4596">
        <v>41.06</v>
      </c>
      <c r="F4596">
        <v>0.37544528635322499</v>
      </c>
      <c r="G4596">
        <v>0.50499908419343498</v>
      </c>
      <c r="H4596">
        <v>0.74482707035189799</v>
      </c>
    </row>
    <row r="4597" spans="1:8" x14ac:dyDescent="0.55000000000000004">
      <c r="A4597">
        <v>196074</v>
      </c>
      <c r="B4597" t="s">
        <v>6764</v>
      </c>
      <c r="C4597" t="s">
        <v>8</v>
      </c>
      <c r="D4597">
        <v>245.43</v>
      </c>
      <c r="E4597">
        <v>318.37</v>
      </c>
      <c r="F4597">
        <v>0.37540702994223002</v>
      </c>
      <c r="G4597">
        <v>4.8157674686437703E-2</v>
      </c>
      <c r="H4597">
        <v>0.14061766849822099</v>
      </c>
    </row>
    <row r="4598" spans="1:8" x14ac:dyDescent="0.55000000000000004">
      <c r="A4598">
        <v>51184</v>
      </c>
      <c r="B4598" t="s">
        <v>6765</v>
      </c>
      <c r="C4598" t="s">
        <v>8</v>
      </c>
      <c r="D4598">
        <v>124.18</v>
      </c>
      <c r="E4598">
        <v>161.08000000000001</v>
      </c>
      <c r="F4598">
        <v>0.37540620457461699</v>
      </c>
      <c r="G4598">
        <v>0.138974616915293</v>
      </c>
      <c r="H4598">
        <v>0.31409947499734397</v>
      </c>
    </row>
    <row r="4599" spans="1:8" x14ac:dyDescent="0.55000000000000004">
      <c r="A4599">
        <v>51186</v>
      </c>
      <c r="B4599" t="s">
        <v>6766</v>
      </c>
      <c r="C4599" t="s">
        <v>8</v>
      </c>
      <c r="D4599">
        <v>2003.35</v>
      </c>
      <c r="E4599">
        <v>2598.6999999999998</v>
      </c>
      <c r="F4599">
        <v>0.375377716044003</v>
      </c>
      <c r="G4599">
        <v>2.0676059022688102E-2</v>
      </c>
      <c r="H4599">
        <v>7.2088017749839001E-2</v>
      </c>
    </row>
    <row r="4600" spans="1:8" x14ac:dyDescent="0.55000000000000004">
      <c r="A4600">
        <v>11047</v>
      </c>
      <c r="B4600" t="s">
        <v>6767</v>
      </c>
      <c r="C4600" t="s">
        <v>8</v>
      </c>
      <c r="D4600">
        <v>1232.99</v>
      </c>
      <c r="E4600">
        <v>1599.36</v>
      </c>
      <c r="F4600">
        <v>0.37532841898765801</v>
      </c>
      <c r="G4600">
        <v>0.11467856474181801</v>
      </c>
      <c r="H4600">
        <v>0.272469496686082</v>
      </c>
    </row>
    <row r="4601" spans="1:8" x14ac:dyDescent="0.55000000000000004">
      <c r="A4601">
        <v>9019</v>
      </c>
      <c r="B4601" t="s">
        <v>6768</v>
      </c>
      <c r="C4601" t="s">
        <v>8</v>
      </c>
      <c r="D4601">
        <v>5531.15</v>
      </c>
      <c r="E4601">
        <v>7174.65</v>
      </c>
      <c r="F4601">
        <v>0.37532819446975302</v>
      </c>
      <c r="G4601">
        <v>2.9714489866287198E-2</v>
      </c>
      <c r="H4601">
        <v>9.6118234563533994E-2</v>
      </c>
    </row>
    <row r="4602" spans="1:8" x14ac:dyDescent="0.55000000000000004">
      <c r="A4602">
        <v>84936</v>
      </c>
      <c r="B4602" t="s">
        <v>6769</v>
      </c>
      <c r="C4602" t="s">
        <v>8</v>
      </c>
      <c r="D4602">
        <v>214.36</v>
      </c>
      <c r="E4602">
        <v>278.02999999999997</v>
      </c>
      <c r="F4602">
        <v>0.37524835844233601</v>
      </c>
      <c r="G4602">
        <v>0.137667579063462</v>
      </c>
      <c r="H4602">
        <v>0.31200469140687698</v>
      </c>
    </row>
    <row r="4603" spans="1:8" x14ac:dyDescent="0.55000000000000004">
      <c r="A4603">
        <v>51406</v>
      </c>
      <c r="B4603" t="s">
        <v>6770</v>
      </c>
      <c r="C4603" t="s">
        <v>8</v>
      </c>
      <c r="D4603">
        <v>618.22</v>
      </c>
      <c r="E4603">
        <v>801.84</v>
      </c>
      <c r="F4603">
        <v>0.37519283210278198</v>
      </c>
      <c r="G4603">
        <v>5.5957415998154202E-2</v>
      </c>
      <c r="H4603">
        <v>0.157265251503032</v>
      </c>
    </row>
    <row r="4604" spans="1:8" x14ac:dyDescent="0.55000000000000004">
      <c r="A4604">
        <v>3688</v>
      </c>
      <c r="B4604" t="s">
        <v>6771</v>
      </c>
      <c r="C4604" t="s">
        <v>8</v>
      </c>
      <c r="D4604">
        <v>51618.57</v>
      </c>
      <c r="E4604">
        <v>66940.39</v>
      </c>
      <c r="F4604">
        <v>0.37498690002367802</v>
      </c>
      <c r="G4604">
        <v>4.4612948464680301E-2</v>
      </c>
      <c r="H4604">
        <v>0.132492555274458</v>
      </c>
    </row>
    <row r="4605" spans="1:8" x14ac:dyDescent="0.55000000000000004">
      <c r="A4605">
        <v>79829</v>
      </c>
      <c r="B4605" t="s">
        <v>6772</v>
      </c>
      <c r="C4605" t="s">
        <v>8</v>
      </c>
      <c r="D4605">
        <v>327.58999999999997</v>
      </c>
      <c r="E4605">
        <v>424.78</v>
      </c>
      <c r="F4605">
        <v>0.37483850836122901</v>
      </c>
      <c r="G4605">
        <v>4.7352798785452899E-2</v>
      </c>
      <c r="H4605">
        <v>0.13878597972600701</v>
      </c>
    </row>
    <row r="4606" spans="1:8" x14ac:dyDescent="0.55000000000000004">
      <c r="A4606">
        <v>60491</v>
      </c>
      <c r="B4606" t="s">
        <v>6773</v>
      </c>
      <c r="C4606" t="s">
        <v>8</v>
      </c>
      <c r="D4606">
        <v>176.25</v>
      </c>
      <c r="E4606">
        <v>228.5</v>
      </c>
      <c r="F4606">
        <v>0.37457406888178901</v>
      </c>
      <c r="G4606">
        <v>0.131348984241178</v>
      </c>
      <c r="H4606">
        <v>0.301446188199951</v>
      </c>
    </row>
    <row r="4607" spans="1:8" x14ac:dyDescent="0.55000000000000004">
      <c r="A4607">
        <v>6619</v>
      </c>
      <c r="B4607" t="s">
        <v>6774</v>
      </c>
      <c r="C4607" t="s">
        <v>8</v>
      </c>
      <c r="D4607">
        <v>827.01</v>
      </c>
      <c r="E4607">
        <v>1071.8800000000001</v>
      </c>
      <c r="F4607">
        <v>0.37416810095063602</v>
      </c>
      <c r="G4607">
        <v>2.3873064984768901E-2</v>
      </c>
      <c r="H4607">
        <v>8.0722829747633298E-2</v>
      </c>
    </row>
    <row r="4608" spans="1:8" x14ac:dyDescent="0.55000000000000004">
      <c r="A4608">
        <v>22920</v>
      </c>
      <c r="B4608" t="s">
        <v>6775</v>
      </c>
      <c r="C4608" t="s">
        <v>8</v>
      </c>
      <c r="D4608">
        <v>1607.43</v>
      </c>
      <c r="E4608">
        <v>2083.16</v>
      </c>
      <c r="F4608">
        <v>0.37401787743603199</v>
      </c>
      <c r="G4608">
        <v>0.18946478657228499</v>
      </c>
      <c r="H4608">
        <v>0.39363108126720497</v>
      </c>
    </row>
    <row r="4609" spans="1:8" x14ac:dyDescent="0.55000000000000004">
      <c r="A4609">
        <v>28514</v>
      </c>
      <c r="B4609" t="s">
        <v>6776</v>
      </c>
      <c r="C4609" t="s">
        <v>8</v>
      </c>
      <c r="D4609">
        <v>20.32</v>
      </c>
      <c r="E4609">
        <v>26.32</v>
      </c>
      <c r="F4609">
        <v>0.37342739323255603</v>
      </c>
      <c r="G4609">
        <v>0.48811217419442199</v>
      </c>
      <c r="H4609">
        <v>0.73009980087970905</v>
      </c>
    </row>
    <row r="4610" spans="1:8" x14ac:dyDescent="0.55000000000000004">
      <c r="A4610">
        <v>545</v>
      </c>
      <c r="B4610" t="s">
        <v>6777</v>
      </c>
      <c r="C4610" t="s">
        <v>8</v>
      </c>
      <c r="D4610">
        <v>440.26</v>
      </c>
      <c r="E4610">
        <v>570.23</v>
      </c>
      <c r="F4610">
        <v>0.373179511033781</v>
      </c>
      <c r="G4610">
        <v>7.4883823828539295E-2</v>
      </c>
      <c r="H4610">
        <v>0.196211398546905</v>
      </c>
    </row>
    <row r="4611" spans="1:8" x14ac:dyDescent="0.55000000000000004">
      <c r="A4611">
        <v>8604</v>
      </c>
      <c r="B4611" t="s">
        <v>6778</v>
      </c>
      <c r="C4611" t="s">
        <v>8</v>
      </c>
      <c r="D4611">
        <v>554.72</v>
      </c>
      <c r="E4611">
        <v>718.44</v>
      </c>
      <c r="F4611">
        <v>0.37312500348134198</v>
      </c>
      <c r="G4611">
        <v>4.2101979587402E-2</v>
      </c>
      <c r="H4611">
        <v>0.12644460950924599</v>
      </c>
    </row>
    <row r="4612" spans="1:8" x14ac:dyDescent="0.55000000000000004">
      <c r="A4612">
        <v>388886</v>
      </c>
      <c r="B4612" t="s">
        <v>6779</v>
      </c>
      <c r="C4612" t="s">
        <v>8</v>
      </c>
      <c r="D4612">
        <v>69.77</v>
      </c>
      <c r="E4612">
        <v>90.36</v>
      </c>
      <c r="F4612">
        <v>0.37312335148368397</v>
      </c>
      <c r="G4612">
        <v>0.233132835226769</v>
      </c>
      <c r="H4612">
        <v>0.45455087010892797</v>
      </c>
    </row>
    <row r="4613" spans="1:8" x14ac:dyDescent="0.55000000000000004">
      <c r="A4613">
        <v>55818</v>
      </c>
      <c r="B4613" t="s">
        <v>6780</v>
      </c>
      <c r="C4613" t="s">
        <v>8</v>
      </c>
      <c r="D4613">
        <v>1204.6500000000001</v>
      </c>
      <c r="E4613">
        <v>1560.13</v>
      </c>
      <c r="F4613">
        <v>0.37305349043459102</v>
      </c>
      <c r="G4613">
        <v>5.2405104302739099E-2</v>
      </c>
      <c r="H4613">
        <v>0.14976127354620999</v>
      </c>
    </row>
    <row r="4614" spans="1:8" x14ac:dyDescent="0.55000000000000004">
      <c r="A4614">
        <v>4296</v>
      </c>
      <c r="B4614" t="s">
        <v>6781</v>
      </c>
      <c r="C4614" t="s">
        <v>8</v>
      </c>
      <c r="D4614">
        <v>641.37</v>
      </c>
      <c r="E4614">
        <v>830.55</v>
      </c>
      <c r="F4614">
        <v>0.37292385822062102</v>
      </c>
      <c r="G4614">
        <v>4.8610698925024801E-2</v>
      </c>
      <c r="H4614">
        <v>0.14164302883608501</v>
      </c>
    </row>
    <row r="4615" spans="1:8" x14ac:dyDescent="0.55000000000000004">
      <c r="A4615">
        <v>10559</v>
      </c>
      <c r="B4615" t="s">
        <v>6782</v>
      </c>
      <c r="C4615" t="s">
        <v>8</v>
      </c>
      <c r="D4615">
        <v>328.66</v>
      </c>
      <c r="E4615">
        <v>425.6</v>
      </c>
      <c r="F4615">
        <v>0.37289170768737701</v>
      </c>
      <c r="G4615">
        <v>4.3592532907063997E-2</v>
      </c>
      <c r="H4615">
        <v>0.130040756561912</v>
      </c>
    </row>
    <row r="4616" spans="1:8" x14ac:dyDescent="0.55000000000000004">
      <c r="A4616">
        <v>9159</v>
      </c>
      <c r="B4616" t="s">
        <v>6783</v>
      </c>
      <c r="C4616" t="s">
        <v>8</v>
      </c>
      <c r="D4616">
        <v>681.04</v>
      </c>
      <c r="E4616">
        <v>881.68</v>
      </c>
      <c r="F4616">
        <v>0.37252933667515697</v>
      </c>
      <c r="G4616">
        <v>4.7387455725807402E-2</v>
      </c>
      <c r="H4616">
        <v>0.13885516455830099</v>
      </c>
    </row>
    <row r="4617" spans="1:8" x14ac:dyDescent="0.55000000000000004">
      <c r="A4617">
        <v>29946</v>
      </c>
      <c r="B4617" t="s">
        <v>6784</v>
      </c>
      <c r="C4617" t="s">
        <v>8</v>
      </c>
      <c r="D4617">
        <v>331.28</v>
      </c>
      <c r="E4617">
        <v>428.81</v>
      </c>
      <c r="F4617">
        <v>0.37231345680238398</v>
      </c>
      <c r="G4617">
        <v>4.8305718689599098E-2</v>
      </c>
      <c r="H4617">
        <v>0.14089954875642299</v>
      </c>
    </row>
    <row r="4618" spans="1:8" x14ac:dyDescent="0.55000000000000004">
      <c r="A4618">
        <v>1944</v>
      </c>
      <c r="B4618" t="s">
        <v>6785</v>
      </c>
      <c r="C4618" t="s">
        <v>8</v>
      </c>
      <c r="D4618">
        <v>42.49</v>
      </c>
      <c r="E4618">
        <v>55</v>
      </c>
      <c r="F4618">
        <v>0.37216851903849901</v>
      </c>
      <c r="G4618">
        <v>0.38708526912054098</v>
      </c>
      <c r="H4618">
        <v>0.63576808987045297</v>
      </c>
    </row>
    <row r="4619" spans="1:8" x14ac:dyDescent="0.55000000000000004">
      <c r="A4619">
        <v>55297</v>
      </c>
      <c r="B4619" t="s">
        <v>6786</v>
      </c>
      <c r="C4619" t="s">
        <v>8</v>
      </c>
      <c r="D4619">
        <v>433.9</v>
      </c>
      <c r="E4619">
        <v>561.58000000000004</v>
      </c>
      <c r="F4619">
        <v>0.37214674895546901</v>
      </c>
      <c r="G4619">
        <v>3.3008130064051899E-2</v>
      </c>
      <c r="H4619">
        <v>0.10420512382021201</v>
      </c>
    </row>
    <row r="4620" spans="1:8" x14ac:dyDescent="0.55000000000000004">
      <c r="A4620">
        <v>6626</v>
      </c>
      <c r="B4620" t="s">
        <v>6787</v>
      </c>
      <c r="C4620" t="s">
        <v>8</v>
      </c>
      <c r="D4620">
        <v>347.78</v>
      </c>
      <c r="E4620">
        <v>449.98</v>
      </c>
      <c r="F4620">
        <v>0.37169159077492298</v>
      </c>
      <c r="G4620">
        <v>7.4788614686471702E-2</v>
      </c>
      <c r="H4620">
        <v>0.19602451818094199</v>
      </c>
    </row>
    <row r="4621" spans="1:8" x14ac:dyDescent="0.55000000000000004">
      <c r="A4621">
        <v>2328</v>
      </c>
      <c r="B4621" t="s">
        <v>6788</v>
      </c>
      <c r="C4621" t="s">
        <v>8</v>
      </c>
      <c r="D4621">
        <v>4.33</v>
      </c>
      <c r="E4621">
        <v>5.6</v>
      </c>
      <c r="F4621">
        <v>0.37160584019781401</v>
      </c>
      <c r="G4621">
        <v>0.74324253249583005</v>
      </c>
      <c r="H4621">
        <v>0.90261484911979695</v>
      </c>
    </row>
    <row r="4622" spans="1:8" x14ac:dyDescent="0.55000000000000004">
      <c r="A4622">
        <v>5877</v>
      </c>
      <c r="B4622" t="s">
        <v>6789</v>
      </c>
      <c r="C4622" t="s">
        <v>8</v>
      </c>
      <c r="D4622">
        <v>198.15</v>
      </c>
      <c r="E4622">
        <v>256.35000000000002</v>
      </c>
      <c r="F4622">
        <v>0.37156572000031302</v>
      </c>
      <c r="G4622">
        <v>7.0567562327741098E-2</v>
      </c>
      <c r="H4622">
        <v>0.18777973419020999</v>
      </c>
    </row>
    <row r="4623" spans="1:8" x14ac:dyDescent="0.55000000000000004">
      <c r="A4623">
        <v>400966</v>
      </c>
      <c r="B4623" t="s">
        <v>6790</v>
      </c>
      <c r="C4623" t="s">
        <v>8</v>
      </c>
      <c r="D4623">
        <v>10.94</v>
      </c>
      <c r="E4623">
        <v>14.15</v>
      </c>
      <c r="F4623">
        <v>0.37143774177896899</v>
      </c>
      <c r="G4623">
        <v>0.66324333631462495</v>
      </c>
      <c r="H4623">
        <v>0.85474323642134498</v>
      </c>
    </row>
    <row r="4624" spans="1:8" x14ac:dyDescent="0.55000000000000004">
      <c r="A4624">
        <v>91975</v>
      </c>
      <c r="B4624" t="s">
        <v>6791</v>
      </c>
      <c r="C4624" t="s">
        <v>8</v>
      </c>
      <c r="D4624">
        <v>67.83</v>
      </c>
      <c r="E4624">
        <v>87.74</v>
      </c>
      <c r="F4624">
        <v>0.37136561046076</v>
      </c>
      <c r="G4624">
        <v>0.34713005399775998</v>
      </c>
      <c r="H4624">
        <v>0.59200390443321305</v>
      </c>
    </row>
    <row r="4625" spans="1:8" x14ac:dyDescent="0.55000000000000004">
      <c r="A4625">
        <v>5433</v>
      </c>
      <c r="B4625" t="s">
        <v>6792</v>
      </c>
      <c r="C4625" t="s">
        <v>8</v>
      </c>
      <c r="D4625">
        <v>511.76</v>
      </c>
      <c r="E4625">
        <v>661.95</v>
      </c>
      <c r="F4625">
        <v>0.37125048451862303</v>
      </c>
      <c r="G4625">
        <v>5.0536744814339403E-2</v>
      </c>
      <c r="H4625">
        <v>0.14572812599798701</v>
      </c>
    </row>
    <row r="4626" spans="1:8" x14ac:dyDescent="0.55000000000000004">
      <c r="A4626">
        <v>5569</v>
      </c>
      <c r="B4626" t="s">
        <v>6793</v>
      </c>
      <c r="C4626" t="s">
        <v>8</v>
      </c>
      <c r="D4626">
        <v>92.31</v>
      </c>
      <c r="E4626">
        <v>119.4</v>
      </c>
      <c r="F4626">
        <v>0.37120616161613301</v>
      </c>
      <c r="G4626">
        <v>0.46926513611022003</v>
      </c>
      <c r="H4626">
        <v>0.713218694228821</v>
      </c>
    </row>
    <row r="4627" spans="1:8" x14ac:dyDescent="0.55000000000000004">
      <c r="A4627">
        <v>3768</v>
      </c>
      <c r="B4627" t="s">
        <v>6794</v>
      </c>
      <c r="C4627" t="s">
        <v>8</v>
      </c>
      <c r="D4627">
        <v>86.49</v>
      </c>
      <c r="E4627">
        <v>111.84</v>
      </c>
      <c r="F4627">
        <v>0.37090333698925199</v>
      </c>
      <c r="G4627">
        <v>0.44350538438216902</v>
      </c>
      <c r="H4627">
        <v>0.68760762639820505</v>
      </c>
    </row>
    <row r="4628" spans="1:8" x14ac:dyDescent="0.55000000000000004">
      <c r="A4628">
        <v>10772</v>
      </c>
      <c r="B4628" t="s">
        <v>6795</v>
      </c>
      <c r="C4628" t="s">
        <v>8</v>
      </c>
      <c r="D4628">
        <v>1056.73</v>
      </c>
      <c r="E4628">
        <v>1366.35</v>
      </c>
      <c r="F4628">
        <v>0.37072479500537298</v>
      </c>
      <c r="G4628">
        <v>3.3775701722637101E-2</v>
      </c>
      <c r="H4628">
        <v>0.10599628917278101</v>
      </c>
    </row>
    <row r="4629" spans="1:8" x14ac:dyDescent="0.55000000000000004">
      <c r="A4629">
        <v>23582</v>
      </c>
      <c r="B4629" t="s">
        <v>6796</v>
      </c>
      <c r="C4629" t="s">
        <v>8</v>
      </c>
      <c r="D4629">
        <v>522.72</v>
      </c>
      <c r="E4629">
        <v>675.74</v>
      </c>
      <c r="F4629">
        <v>0.37043576347353802</v>
      </c>
      <c r="G4629">
        <v>0.113822277016871</v>
      </c>
      <c r="H4629">
        <v>0.27098419389003497</v>
      </c>
    </row>
    <row r="4630" spans="1:8" x14ac:dyDescent="0.55000000000000004">
      <c r="A4630">
        <v>9149</v>
      </c>
      <c r="B4630" t="s">
        <v>6797</v>
      </c>
      <c r="C4630" t="s">
        <v>8</v>
      </c>
      <c r="D4630">
        <v>257.98</v>
      </c>
      <c r="E4630">
        <v>333.47</v>
      </c>
      <c r="F4630">
        <v>0.37030143658828601</v>
      </c>
      <c r="G4630">
        <v>9.2263666242197201E-2</v>
      </c>
      <c r="H4630">
        <v>0.231335709445949</v>
      </c>
    </row>
    <row r="4631" spans="1:8" x14ac:dyDescent="0.55000000000000004">
      <c r="A4631">
        <v>2140</v>
      </c>
      <c r="B4631" t="s">
        <v>6798</v>
      </c>
      <c r="C4631" t="s">
        <v>8</v>
      </c>
      <c r="D4631">
        <v>271.99</v>
      </c>
      <c r="E4631">
        <v>351.56</v>
      </c>
      <c r="F4631">
        <v>0.37022636260703101</v>
      </c>
      <c r="G4631">
        <v>5.0728021022516001E-2</v>
      </c>
      <c r="H4631">
        <v>0.14604437976540199</v>
      </c>
    </row>
    <row r="4632" spans="1:8" x14ac:dyDescent="0.55000000000000004">
      <c r="A4632">
        <v>84105</v>
      </c>
      <c r="B4632" t="s">
        <v>6799</v>
      </c>
      <c r="C4632" t="s">
        <v>8</v>
      </c>
      <c r="D4632">
        <v>68.3</v>
      </c>
      <c r="E4632">
        <v>88.26</v>
      </c>
      <c r="F4632">
        <v>0.36976661045287101</v>
      </c>
      <c r="G4632">
        <v>0.204532746693281</v>
      </c>
      <c r="H4632">
        <v>0.41536698483999301</v>
      </c>
    </row>
    <row r="4633" spans="1:8" x14ac:dyDescent="0.55000000000000004">
      <c r="A4633">
        <v>84803</v>
      </c>
      <c r="B4633" t="s">
        <v>6800</v>
      </c>
      <c r="C4633" t="s">
        <v>8</v>
      </c>
      <c r="D4633">
        <v>31.87</v>
      </c>
      <c r="E4633">
        <v>41.17</v>
      </c>
      <c r="F4633">
        <v>0.369497279339638</v>
      </c>
      <c r="G4633">
        <v>0.42390218671198898</v>
      </c>
      <c r="H4633">
        <v>0.66725871204602205</v>
      </c>
    </row>
    <row r="4634" spans="1:8" x14ac:dyDescent="0.55000000000000004">
      <c r="A4634">
        <v>7965</v>
      </c>
      <c r="B4634" t="s">
        <v>6801</v>
      </c>
      <c r="C4634" t="s">
        <v>8</v>
      </c>
      <c r="D4634">
        <v>237.23</v>
      </c>
      <c r="E4634">
        <v>306.39999999999998</v>
      </c>
      <c r="F4634">
        <v>0.36912987264258401</v>
      </c>
      <c r="G4634">
        <v>7.7703285196979305E-2</v>
      </c>
      <c r="H4634">
        <v>0.201858819236787</v>
      </c>
    </row>
    <row r="4635" spans="1:8" x14ac:dyDescent="0.55000000000000004">
      <c r="A4635">
        <v>147650</v>
      </c>
      <c r="B4635" t="s">
        <v>6802</v>
      </c>
      <c r="C4635" t="s">
        <v>8</v>
      </c>
      <c r="D4635">
        <v>50.56</v>
      </c>
      <c r="E4635">
        <v>65.3</v>
      </c>
      <c r="F4635">
        <v>0.36902569868367602</v>
      </c>
      <c r="G4635">
        <v>0.432625873105624</v>
      </c>
      <c r="H4635">
        <v>0.67754381844942102</v>
      </c>
    </row>
    <row r="4636" spans="1:8" x14ac:dyDescent="0.55000000000000004">
      <c r="A4636">
        <v>55014</v>
      </c>
      <c r="B4636" t="s">
        <v>6803</v>
      </c>
      <c r="C4636" t="s">
        <v>8</v>
      </c>
      <c r="D4636">
        <v>780.82</v>
      </c>
      <c r="E4636">
        <v>1008.18</v>
      </c>
      <c r="F4636">
        <v>0.36868930891132301</v>
      </c>
      <c r="G4636">
        <v>2.9045207336787601E-2</v>
      </c>
      <c r="H4636">
        <v>9.4381110278894301E-2</v>
      </c>
    </row>
    <row r="4637" spans="1:8" x14ac:dyDescent="0.55000000000000004">
      <c r="A4637">
        <v>26512</v>
      </c>
      <c r="B4637" t="s">
        <v>6804</v>
      </c>
      <c r="C4637" t="s">
        <v>8</v>
      </c>
      <c r="D4637">
        <v>652.46</v>
      </c>
      <c r="E4637">
        <v>842.29</v>
      </c>
      <c r="F4637">
        <v>0.36843529834253302</v>
      </c>
      <c r="G4637">
        <v>1.27383659365129E-2</v>
      </c>
      <c r="H4637">
        <v>4.8374548846826897E-2</v>
      </c>
    </row>
    <row r="4638" spans="1:8" x14ac:dyDescent="0.55000000000000004">
      <c r="A4638">
        <v>132884</v>
      </c>
      <c r="B4638" t="s">
        <v>6805</v>
      </c>
      <c r="C4638" t="s">
        <v>8</v>
      </c>
      <c r="D4638">
        <v>144.43</v>
      </c>
      <c r="E4638">
        <v>186.43</v>
      </c>
      <c r="F4638">
        <v>0.36826060065398702</v>
      </c>
      <c r="G4638">
        <v>0.22701314418124399</v>
      </c>
      <c r="H4638">
        <v>0.44601558339328401</v>
      </c>
    </row>
    <row r="4639" spans="1:8" x14ac:dyDescent="0.55000000000000004">
      <c r="A4639">
        <v>84444</v>
      </c>
      <c r="B4639" t="s">
        <v>6806</v>
      </c>
      <c r="C4639" t="s">
        <v>8</v>
      </c>
      <c r="D4639">
        <v>622.55999999999995</v>
      </c>
      <c r="E4639">
        <v>803.56</v>
      </c>
      <c r="F4639">
        <v>0.36818033795363903</v>
      </c>
      <c r="G4639">
        <v>0.25440387970462902</v>
      </c>
      <c r="H4639">
        <v>0.48272033266960401</v>
      </c>
    </row>
    <row r="4640" spans="1:8" x14ac:dyDescent="0.55000000000000004">
      <c r="A4640">
        <v>9435</v>
      </c>
      <c r="B4640" t="s">
        <v>6807</v>
      </c>
      <c r="C4640" t="s">
        <v>8</v>
      </c>
      <c r="D4640">
        <v>1402.65</v>
      </c>
      <c r="E4640">
        <v>1810.38</v>
      </c>
      <c r="F4640">
        <v>0.36814142484457302</v>
      </c>
      <c r="G4640">
        <v>0.43914501557647601</v>
      </c>
      <c r="H4640">
        <v>0.683581860836182</v>
      </c>
    </row>
    <row r="4641" spans="1:8" x14ac:dyDescent="0.55000000000000004">
      <c r="A4641">
        <v>259282</v>
      </c>
      <c r="B4641" t="s">
        <v>6808</v>
      </c>
      <c r="C4641" t="s">
        <v>8</v>
      </c>
      <c r="D4641">
        <v>1355.48</v>
      </c>
      <c r="E4641">
        <v>1749.4</v>
      </c>
      <c r="F4641">
        <v>0.36806208431091603</v>
      </c>
      <c r="G4641">
        <v>3.2205646229258401E-2</v>
      </c>
      <c r="H4641">
        <v>0.102281592794276</v>
      </c>
    </row>
    <row r="4642" spans="1:8" x14ac:dyDescent="0.55000000000000004">
      <c r="A4642">
        <v>27434</v>
      </c>
      <c r="B4642" t="s">
        <v>6809</v>
      </c>
      <c r="C4642" t="s">
        <v>8</v>
      </c>
      <c r="D4642">
        <v>151.03</v>
      </c>
      <c r="E4642">
        <v>194.88</v>
      </c>
      <c r="F4642">
        <v>0.36773616713938001</v>
      </c>
      <c r="G4642">
        <v>0.106863625030723</v>
      </c>
      <c r="H4642">
        <v>0.25872489706192198</v>
      </c>
    </row>
    <row r="4643" spans="1:8" x14ac:dyDescent="0.55000000000000004">
      <c r="A4643">
        <v>8864</v>
      </c>
      <c r="B4643" t="s">
        <v>6810</v>
      </c>
      <c r="C4643" t="s">
        <v>8</v>
      </c>
      <c r="D4643">
        <v>93.22</v>
      </c>
      <c r="E4643">
        <v>120.28</v>
      </c>
      <c r="F4643">
        <v>0.36765156974297403</v>
      </c>
      <c r="G4643">
        <v>0.35457818550766101</v>
      </c>
      <c r="H4643">
        <v>0.59879532449194695</v>
      </c>
    </row>
    <row r="4644" spans="1:8" x14ac:dyDescent="0.55000000000000004">
      <c r="A4644">
        <v>144097</v>
      </c>
      <c r="B4644" t="s">
        <v>6811</v>
      </c>
      <c r="C4644" t="s">
        <v>8</v>
      </c>
      <c r="D4644">
        <v>321.45</v>
      </c>
      <c r="E4644">
        <v>414.68</v>
      </c>
      <c r="F4644">
        <v>0.36740133443689199</v>
      </c>
      <c r="G4644">
        <v>3.8338060385667699E-2</v>
      </c>
      <c r="H4644">
        <v>0.11735221654419301</v>
      </c>
    </row>
    <row r="4645" spans="1:8" x14ac:dyDescent="0.55000000000000004">
      <c r="A4645">
        <v>51077</v>
      </c>
      <c r="B4645" t="s">
        <v>6812</v>
      </c>
      <c r="C4645" t="s">
        <v>8</v>
      </c>
      <c r="D4645">
        <v>634.84</v>
      </c>
      <c r="E4645">
        <v>818.92</v>
      </c>
      <c r="F4645">
        <v>0.36733165337192197</v>
      </c>
      <c r="G4645">
        <v>1.6338670911551601E-2</v>
      </c>
      <c r="H4645">
        <v>5.9526438550787097E-2</v>
      </c>
    </row>
    <row r="4646" spans="1:8" x14ac:dyDescent="0.55000000000000004">
      <c r="A4646">
        <v>64219</v>
      </c>
      <c r="B4646" t="s">
        <v>6813</v>
      </c>
      <c r="C4646" t="s">
        <v>8</v>
      </c>
      <c r="D4646">
        <v>351.4</v>
      </c>
      <c r="E4646">
        <v>453.26</v>
      </c>
      <c r="F4646">
        <v>0.36723337862691502</v>
      </c>
      <c r="G4646">
        <v>5.3505332562421098E-2</v>
      </c>
      <c r="H4646">
        <v>0.15209266078057099</v>
      </c>
    </row>
    <row r="4647" spans="1:8" x14ac:dyDescent="0.55000000000000004">
      <c r="A4647">
        <v>83637</v>
      </c>
      <c r="B4647" t="s">
        <v>6814</v>
      </c>
      <c r="C4647" t="s">
        <v>8</v>
      </c>
      <c r="D4647">
        <v>1429.39</v>
      </c>
      <c r="E4647">
        <v>1843.53</v>
      </c>
      <c r="F4647">
        <v>0.36707296412233698</v>
      </c>
      <c r="G4647">
        <v>1.5312552561931999E-2</v>
      </c>
      <c r="H4647">
        <v>5.6313001388973799E-2</v>
      </c>
    </row>
    <row r="4648" spans="1:8" x14ac:dyDescent="0.55000000000000004">
      <c r="A4648">
        <v>51274</v>
      </c>
      <c r="B4648" t="s">
        <v>6815</v>
      </c>
      <c r="C4648" t="s">
        <v>8</v>
      </c>
      <c r="D4648">
        <v>911.85</v>
      </c>
      <c r="E4648">
        <v>1175.8800000000001</v>
      </c>
      <c r="F4648">
        <v>0.366880662242978</v>
      </c>
      <c r="G4648">
        <v>7.7530752303263298E-2</v>
      </c>
      <c r="H4648">
        <v>0.20147438846634899</v>
      </c>
    </row>
    <row r="4649" spans="1:8" x14ac:dyDescent="0.55000000000000004">
      <c r="A4649">
        <v>3977</v>
      </c>
      <c r="B4649" t="s">
        <v>6816</v>
      </c>
      <c r="C4649" t="s">
        <v>8</v>
      </c>
      <c r="D4649">
        <v>1119.1099999999999</v>
      </c>
      <c r="E4649">
        <v>1442.65</v>
      </c>
      <c r="F4649">
        <v>0.36636695100377897</v>
      </c>
      <c r="G4649">
        <v>5.1181560351264199E-2</v>
      </c>
      <c r="H4649">
        <v>0.14698914261509999</v>
      </c>
    </row>
    <row r="4650" spans="1:8" x14ac:dyDescent="0.55000000000000004">
      <c r="A4650">
        <v>10969</v>
      </c>
      <c r="B4650" t="s">
        <v>6817</v>
      </c>
      <c r="C4650" t="s">
        <v>8</v>
      </c>
      <c r="D4650">
        <v>467.07</v>
      </c>
      <c r="E4650">
        <v>601.85</v>
      </c>
      <c r="F4650">
        <v>0.36577462524837201</v>
      </c>
      <c r="G4650">
        <v>8.3724449753697999E-2</v>
      </c>
      <c r="H4650">
        <v>0.21411177840564699</v>
      </c>
    </row>
    <row r="4651" spans="1:8" x14ac:dyDescent="0.55000000000000004">
      <c r="A4651">
        <v>7728</v>
      </c>
      <c r="B4651" t="s">
        <v>6818</v>
      </c>
      <c r="C4651" t="s">
        <v>8</v>
      </c>
      <c r="D4651">
        <v>260.04000000000002</v>
      </c>
      <c r="E4651">
        <v>335.07</v>
      </c>
      <c r="F4651">
        <v>0.36573621633998199</v>
      </c>
      <c r="G4651">
        <v>0.134912169667738</v>
      </c>
      <c r="H4651">
        <v>0.30720219766323198</v>
      </c>
    </row>
    <row r="4652" spans="1:8" x14ac:dyDescent="0.55000000000000004">
      <c r="A4652">
        <v>55361</v>
      </c>
      <c r="B4652" t="s">
        <v>6819</v>
      </c>
      <c r="C4652" t="s">
        <v>8</v>
      </c>
      <c r="D4652">
        <v>2496.94</v>
      </c>
      <c r="E4652">
        <v>3216.46</v>
      </c>
      <c r="F4652">
        <v>0.36530876738819801</v>
      </c>
      <c r="G4652">
        <v>6.5341695145299805E-2</v>
      </c>
      <c r="H4652">
        <v>0.17676829444862499</v>
      </c>
    </row>
    <row r="4653" spans="1:8" x14ac:dyDescent="0.55000000000000004">
      <c r="A4653">
        <v>7543</v>
      </c>
      <c r="B4653" t="s">
        <v>6820</v>
      </c>
      <c r="C4653" t="s">
        <v>8</v>
      </c>
      <c r="D4653">
        <v>892.7</v>
      </c>
      <c r="E4653">
        <v>1149.73</v>
      </c>
      <c r="F4653">
        <v>0.36504955900758901</v>
      </c>
      <c r="G4653">
        <v>5.1358759549678702E-2</v>
      </c>
      <c r="H4653">
        <v>0.14739488030929801</v>
      </c>
    </row>
    <row r="4654" spans="1:8" x14ac:dyDescent="0.55000000000000004">
      <c r="A4654">
        <v>8816</v>
      </c>
      <c r="B4654" t="s">
        <v>6821</v>
      </c>
      <c r="C4654" t="s">
        <v>8</v>
      </c>
      <c r="D4654">
        <v>1136.42</v>
      </c>
      <c r="E4654">
        <v>1463.52</v>
      </c>
      <c r="F4654">
        <v>0.364948181070747</v>
      </c>
      <c r="G4654">
        <v>3.0249774084556501E-2</v>
      </c>
      <c r="H4654">
        <v>9.7326246675878803E-2</v>
      </c>
    </row>
    <row r="4655" spans="1:8" x14ac:dyDescent="0.55000000000000004">
      <c r="A4655">
        <v>83987</v>
      </c>
      <c r="B4655" t="s">
        <v>6822</v>
      </c>
      <c r="C4655" t="s">
        <v>8</v>
      </c>
      <c r="D4655">
        <v>121.32</v>
      </c>
      <c r="E4655">
        <v>156.19999999999999</v>
      </c>
      <c r="F4655">
        <v>0.364596398223897</v>
      </c>
      <c r="G4655">
        <v>0.40259247879142102</v>
      </c>
      <c r="H4655">
        <v>0.64909139041292696</v>
      </c>
    </row>
    <row r="4656" spans="1:8" x14ac:dyDescent="0.55000000000000004">
      <c r="A4656">
        <v>79759</v>
      </c>
      <c r="B4656" t="s">
        <v>6823</v>
      </c>
      <c r="C4656" t="s">
        <v>8</v>
      </c>
      <c r="D4656">
        <v>318.92</v>
      </c>
      <c r="E4656">
        <v>410.59</v>
      </c>
      <c r="F4656">
        <v>0.36452142972453599</v>
      </c>
      <c r="G4656">
        <v>0.15313628306473501</v>
      </c>
      <c r="H4656">
        <v>0.33673979286461703</v>
      </c>
    </row>
    <row r="4657" spans="1:8" x14ac:dyDescent="0.55000000000000004">
      <c r="A4657">
        <v>8348</v>
      </c>
      <c r="B4657" t="s">
        <v>6824</v>
      </c>
      <c r="C4657" t="s">
        <v>8</v>
      </c>
      <c r="D4657">
        <v>2.1800000000000002</v>
      </c>
      <c r="E4657">
        <v>2.81</v>
      </c>
      <c r="F4657">
        <v>0.36401382543081501</v>
      </c>
      <c r="G4657">
        <v>0.81865212182969704</v>
      </c>
      <c r="H4657">
        <v>0.92093276239496602</v>
      </c>
    </row>
    <row r="4658" spans="1:8" x14ac:dyDescent="0.55000000000000004">
      <c r="A4658">
        <v>586</v>
      </c>
      <c r="B4658" t="s">
        <v>6825</v>
      </c>
      <c r="C4658" t="s">
        <v>8</v>
      </c>
      <c r="D4658">
        <v>4969.8</v>
      </c>
      <c r="E4658">
        <v>6395.85</v>
      </c>
      <c r="F4658">
        <v>0.36394704840310499</v>
      </c>
      <c r="G4658">
        <v>0.33290645611817499</v>
      </c>
      <c r="H4658">
        <v>0.57675605918362305</v>
      </c>
    </row>
    <row r="4659" spans="1:8" x14ac:dyDescent="0.55000000000000004">
      <c r="A4659">
        <v>26039</v>
      </c>
      <c r="B4659" t="s">
        <v>6826</v>
      </c>
      <c r="C4659" t="s">
        <v>8</v>
      </c>
      <c r="D4659">
        <v>282.23</v>
      </c>
      <c r="E4659">
        <v>363.16</v>
      </c>
      <c r="F4659">
        <v>0.36374714122883101</v>
      </c>
      <c r="G4659">
        <v>7.6558746304628902E-2</v>
      </c>
      <c r="H4659">
        <v>0.19932720544065299</v>
      </c>
    </row>
    <row r="4660" spans="1:8" x14ac:dyDescent="0.55000000000000004">
      <c r="A4660">
        <v>23590</v>
      </c>
      <c r="B4660" t="s">
        <v>6827</v>
      </c>
      <c r="C4660" t="s">
        <v>8</v>
      </c>
      <c r="D4660">
        <v>22.57</v>
      </c>
      <c r="E4660">
        <v>29.04</v>
      </c>
      <c r="F4660">
        <v>0.36365959196653302</v>
      </c>
      <c r="G4660">
        <v>0.44911552429570401</v>
      </c>
      <c r="H4660">
        <v>0.693380970770895</v>
      </c>
    </row>
    <row r="4661" spans="1:8" x14ac:dyDescent="0.55000000000000004">
      <c r="A4661">
        <v>29071</v>
      </c>
      <c r="B4661" t="s">
        <v>6828</v>
      </c>
      <c r="C4661" t="s">
        <v>8</v>
      </c>
      <c r="D4661">
        <v>1127.3499999999999</v>
      </c>
      <c r="E4661">
        <v>1450.48</v>
      </c>
      <c r="F4661">
        <v>0.36359422180697198</v>
      </c>
      <c r="G4661">
        <v>1.56629757659171E-2</v>
      </c>
      <c r="H4661">
        <v>5.7408758652522797E-2</v>
      </c>
    </row>
    <row r="4662" spans="1:8" x14ac:dyDescent="0.55000000000000004">
      <c r="A4662">
        <v>8189</v>
      </c>
      <c r="B4662" t="s">
        <v>6829</v>
      </c>
      <c r="C4662" t="s">
        <v>8</v>
      </c>
      <c r="D4662">
        <v>1034.56</v>
      </c>
      <c r="E4662">
        <v>1331.07</v>
      </c>
      <c r="F4662">
        <v>0.36355848506350702</v>
      </c>
      <c r="G4662">
        <v>0.14562197179171299</v>
      </c>
      <c r="H4662">
        <v>0.32474095421431898</v>
      </c>
    </row>
    <row r="4663" spans="1:8" x14ac:dyDescent="0.55000000000000004">
      <c r="A4663">
        <v>5728</v>
      </c>
      <c r="B4663" t="s">
        <v>6830</v>
      </c>
      <c r="C4663" t="s">
        <v>8</v>
      </c>
      <c r="D4663">
        <v>1645.39</v>
      </c>
      <c r="E4663">
        <v>2116.4699999999998</v>
      </c>
      <c r="F4663">
        <v>0.36323001499208002</v>
      </c>
      <c r="G4663">
        <v>7.6057029131859397E-2</v>
      </c>
      <c r="H4663">
        <v>0.19854621456830601</v>
      </c>
    </row>
    <row r="4664" spans="1:8" x14ac:dyDescent="0.55000000000000004">
      <c r="A4664">
        <v>81</v>
      </c>
      <c r="B4664" t="s">
        <v>6831</v>
      </c>
      <c r="C4664" t="s">
        <v>8</v>
      </c>
      <c r="D4664">
        <v>6584.03</v>
      </c>
      <c r="E4664">
        <v>8468.4599999999991</v>
      </c>
      <c r="F4664">
        <v>0.36312856004668598</v>
      </c>
      <c r="G4664">
        <v>9.7904938500109798E-2</v>
      </c>
      <c r="H4664">
        <v>0.242005083675045</v>
      </c>
    </row>
    <row r="4665" spans="1:8" x14ac:dyDescent="0.55000000000000004">
      <c r="A4665">
        <v>64319</v>
      </c>
      <c r="B4665" t="s">
        <v>6832</v>
      </c>
      <c r="C4665" t="s">
        <v>8</v>
      </c>
      <c r="D4665">
        <v>1571.62</v>
      </c>
      <c r="E4665">
        <v>2021.12</v>
      </c>
      <c r="F4665">
        <v>0.36290593377948199</v>
      </c>
      <c r="G4665">
        <v>2.1983709000502699E-2</v>
      </c>
      <c r="H4665">
        <v>7.5659177149349999E-2</v>
      </c>
    </row>
    <row r="4666" spans="1:8" x14ac:dyDescent="0.55000000000000004">
      <c r="A4666">
        <v>256586</v>
      </c>
      <c r="B4666" t="s">
        <v>6833</v>
      </c>
      <c r="C4666" t="s">
        <v>8</v>
      </c>
      <c r="D4666">
        <v>105.64</v>
      </c>
      <c r="E4666">
        <v>135.85</v>
      </c>
      <c r="F4666">
        <v>0.36278759072558198</v>
      </c>
      <c r="G4666">
        <v>0.225562670261653</v>
      </c>
      <c r="H4666">
        <v>0.44385087004010498</v>
      </c>
    </row>
    <row r="4667" spans="1:8" x14ac:dyDescent="0.55000000000000004">
      <c r="A4667">
        <v>151195</v>
      </c>
      <c r="B4667" t="s">
        <v>6834</v>
      </c>
      <c r="C4667" t="s">
        <v>8</v>
      </c>
      <c r="D4667">
        <v>291.70999999999998</v>
      </c>
      <c r="E4667">
        <v>374.96</v>
      </c>
      <c r="F4667">
        <v>0.36219667800055</v>
      </c>
      <c r="G4667">
        <v>9.2700753780271206E-2</v>
      </c>
      <c r="H4667">
        <v>0.232183346832839</v>
      </c>
    </row>
    <row r="4668" spans="1:8" x14ac:dyDescent="0.55000000000000004">
      <c r="A4668">
        <v>64766</v>
      </c>
      <c r="B4668" t="s">
        <v>6835</v>
      </c>
      <c r="C4668" t="s">
        <v>8</v>
      </c>
      <c r="D4668">
        <v>532.91999999999996</v>
      </c>
      <c r="E4668">
        <v>684.91</v>
      </c>
      <c r="F4668">
        <v>0.36199949058893099</v>
      </c>
      <c r="G4668">
        <v>5.3554375305011899E-2</v>
      </c>
      <c r="H4668">
        <v>0.15215301400054701</v>
      </c>
    </row>
    <row r="4669" spans="1:8" x14ac:dyDescent="0.55000000000000004">
      <c r="A4669">
        <v>1794</v>
      </c>
      <c r="B4669" t="s">
        <v>6836</v>
      </c>
      <c r="C4669" t="s">
        <v>8</v>
      </c>
      <c r="D4669">
        <v>101.08</v>
      </c>
      <c r="E4669">
        <v>129.9</v>
      </c>
      <c r="F4669">
        <v>0.36184241863317801</v>
      </c>
      <c r="G4669">
        <v>0.38880960526310399</v>
      </c>
      <c r="H4669">
        <v>0.63757938367302802</v>
      </c>
    </row>
    <row r="4670" spans="1:8" x14ac:dyDescent="0.55000000000000004">
      <c r="A4670">
        <v>55768</v>
      </c>
      <c r="B4670" t="s">
        <v>6837</v>
      </c>
      <c r="C4670" t="s">
        <v>8</v>
      </c>
      <c r="D4670">
        <v>361.79</v>
      </c>
      <c r="E4670">
        <v>464.88</v>
      </c>
      <c r="F4670">
        <v>0.36169220197600899</v>
      </c>
      <c r="G4670">
        <v>5.2593482388629501E-2</v>
      </c>
      <c r="H4670">
        <v>0.15009856137099201</v>
      </c>
    </row>
    <row r="4671" spans="1:8" x14ac:dyDescent="0.55000000000000004">
      <c r="A4671">
        <v>207</v>
      </c>
      <c r="B4671" t="s">
        <v>6838</v>
      </c>
      <c r="C4671" t="s">
        <v>8</v>
      </c>
      <c r="D4671">
        <v>1740.89</v>
      </c>
      <c r="E4671">
        <v>2236.85</v>
      </c>
      <c r="F4671">
        <v>0.36164466425817798</v>
      </c>
      <c r="G4671">
        <v>5.9333007982591203E-2</v>
      </c>
      <c r="H4671">
        <v>0.16427676451050399</v>
      </c>
    </row>
    <row r="4672" spans="1:8" x14ac:dyDescent="0.55000000000000004">
      <c r="A4672">
        <v>672</v>
      </c>
      <c r="B4672" t="s">
        <v>6839</v>
      </c>
      <c r="C4672" t="s">
        <v>8</v>
      </c>
      <c r="D4672">
        <v>89.32</v>
      </c>
      <c r="E4672">
        <v>114.75</v>
      </c>
      <c r="F4672">
        <v>0.36147675207442598</v>
      </c>
      <c r="G4672">
        <v>0.43772425246618302</v>
      </c>
      <c r="H4672">
        <v>0.682146615621673</v>
      </c>
    </row>
    <row r="4673" spans="1:8" x14ac:dyDescent="0.55000000000000004">
      <c r="A4673">
        <v>283464</v>
      </c>
      <c r="B4673" t="s">
        <v>6840</v>
      </c>
      <c r="C4673" t="s">
        <v>8</v>
      </c>
      <c r="D4673">
        <v>269.83</v>
      </c>
      <c r="E4673">
        <v>346.64</v>
      </c>
      <c r="F4673">
        <v>0.36137989030676798</v>
      </c>
      <c r="G4673">
        <v>0.13953040027715</v>
      </c>
      <c r="H4673">
        <v>0.31505192732822501</v>
      </c>
    </row>
    <row r="4674" spans="1:8" x14ac:dyDescent="0.55000000000000004">
      <c r="A4674">
        <v>56917</v>
      </c>
      <c r="B4674" t="s">
        <v>6841</v>
      </c>
      <c r="C4674" t="s">
        <v>8</v>
      </c>
      <c r="D4674">
        <v>254.09</v>
      </c>
      <c r="E4674">
        <v>326.27999999999997</v>
      </c>
      <c r="F4674">
        <v>0.36076596957812701</v>
      </c>
      <c r="G4674">
        <v>0.352736241567493</v>
      </c>
      <c r="H4674">
        <v>0.59715935356856797</v>
      </c>
    </row>
    <row r="4675" spans="1:8" x14ac:dyDescent="0.55000000000000004">
      <c r="A4675">
        <v>124512</v>
      </c>
      <c r="B4675" t="s">
        <v>6842</v>
      </c>
      <c r="C4675" t="s">
        <v>8</v>
      </c>
      <c r="D4675">
        <v>226.79</v>
      </c>
      <c r="E4675">
        <v>291.2</v>
      </c>
      <c r="F4675">
        <v>0.36068897373275</v>
      </c>
      <c r="G4675">
        <v>7.7879164374026102E-2</v>
      </c>
      <c r="H4675">
        <v>0.20221970018523799</v>
      </c>
    </row>
    <row r="4676" spans="1:8" x14ac:dyDescent="0.55000000000000004">
      <c r="A4676">
        <v>222234</v>
      </c>
      <c r="B4676" t="s">
        <v>6843</v>
      </c>
      <c r="C4676" t="s">
        <v>8</v>
      </c>
      <c r="D4676">
        <v>37.1</v>
      </c>
      <c r="E4676">
        <v>47.64</v>
      </c>
      <c r="F4676">
        <v>0.360634659643157</v>
      </c>
      <c r="G4676">
        <v>0.33306162811903101</v>
      </c>
      <c r="H4676">
        <v>0.57688270391701701</v>
      </c>
    </row>
    <row r="4677" spans="1:8" x14ac:dyDescent="0.55000000000000004">
      <c r="A4677">
        <v>8690</v>
      </c>
      <c r="B4677" t="s">
        <v>6844</v>
      </c>
      <c r="C4677" t="s">
        <v>8</v>
      </c>
      <c r="D4677">
        <v>264.79000000000002</v>
      </c>
      <c r="E4677">
        <v>339.94</v>
      </c>
      <c r="F4677">
        <v>0.36046230691210301</v>
      </c>
      <c r="G4677">
        <v>0.149823718562765</v>
      </c>
      <c r="H4677">
        <v>0.33167746058412001</v>
      </c>
    </row>
    <row r="4678" spans="1:8" x14ac:dyDescent="0.55000000000000004">
      <c r="A4678">
        <v>8970</v>
      </c>
      <c r="B4678" t="s">
        <v>6845</v>
      </c>
      <c r="C4678" t="s">
        <v>8</v>
      </c>
      <c r="D4678">
        <v>14.86</v>
      </c>
      <c r="E4678">
        <v>19.079999999999998</v>
      </c>
      <c r="F4678">
        <v>0.36034016555415199</v>
      </c>
      <c r="G4678">
        <v>0.58218049790805804</v>
      </c>
      <c r="H4678">
        <v>0.80264289014576895</v>
      </c>
    </row>
    <row r="4679" spans="1:8" x14ac:dyDescent="0.55000000000000004">
      <c r="A4679">
        <v>64783</v>
      </c>
      <c r="B4679" t="s">
        <v>6846</v>
      </c>
      <c r="C4679" t="s">
        <v>8</v>
      </c>
      <c r="D4679">
        <v>94.43</v>
      </c>
      <c r="E4679">
        <v>121.2</v>
      </c>
      <c r="F4679">
        <v>0.36006710438550799</v>
      </c>
      <c r="G4679">
        <v>0.274225526603599</v>
      </c>
      <c r="H4679">
        <v>0.50771162641228096</v>
      </c>
    </row>
    <row r="4680" spans="1:8" x14ac:dyDescent="0.55000000000000004">
      <c r="A4680">
        <v>51727</v>
      </c>
      <c r="B4680" t="s">
        <v>6847</v>
      </c>
      <c r="C4680" t="s">
        <v>8</v>
      </c>
      <c r="D4680">
        <v>1845.1</v>
      </c>
      <c r="E4680">
        <v>2368.0300000000002</v>
      </c>
      <c r="F4680">
        <v>0.35998861500316098</v>
      </c>
      <c r="G4680">
        <v>0.12783665331741201</v>
      </c>
      <c r="H4680">
        <v>0.29543550984211298</v>
      </c>
    </row>
    <row r="4681" spans="1:8" x14ac:dyDescent="0.55000000000000004">
      <c r="A4681">
        <v>8242</v>
      </c>
      <c r="B4681" t="s">
        <v>6848</v>
      </c>
      <c r="C4681" t="s">
        <v>8</v>
      </c>
      <c r="D4681">
        <v>2667.45</v>
      </c>
      <c r="E4681">
        <v>3422.89</v>
      </c>
      <c r="F4681">
        <v>0.35975327689995501</v>
      </c>
      <c r="G4681">
        <v>8.0081742255063801E-2</v>
      </c>
      <c r="H4681">
        <v>0.206559613730214</v>
      </c>
    </row>
    <row r="4682" spans="1:8" x14ac:dyDescent="0.55000000000000004">
      <c r="A4682">
        <v>388567</v>
      </c>
      <c r="B4682" t="s">
        <v>6849</v>
      </c>
      <c r="C4682" t="s">
        <v>8</v>
      </c>
      <c r="D4682">
        <v>49.22</v>
      </c>
      <c r="E4682">
        <v>63.16</v>
      </c>
      <c r="F4682">
        <v>0.35967553453463802</v>
      </c>
      <c r="G4682">
        <v>0.29987976572327002</v>
      </c>
      <c r="H4682">
        <v>0.53924918403197497</v>
      </c>
    </row>
    <row r="4683" spans="1:8" x14ac:dyDescent="0.55000000000000004">
      <c r="A4683">
        <v>22888</v>
      </c>
      <c r="B4683" t="s">
        <v>6850</v>
      </c>
      <c r="C4683" t="s">
        <v>8</v>
      </c>
      <c r="D4683">
        <v>217.74</v>
      </c>
      <c r="E4683">
        <v>279.33999999999997</v>
      </c>
      <c r="F4683">
        <v>0.359405102413696</v>
      </c>
      <c r="G4683">
        <v>0.13999457450313799</v>
      </c>
      <c r="H4683">
        <v>0.31575250121203902</v>
      </c>
    </row>
    <row r="4684" spans="1:8" x14ac:dyDescent="0.55000000000000004">
      <c r="A4684">
        <v>25</v>
      </c>
      <c r="B4684" t="s">
        <v>6851</v>
      </c>
      <c r="C4684" t="s">
        <v>8</v>
      </c>
      <c r="D4684">
        <v>7944.94</v>
      </c>
      <c r="E4684">
        <v>10192.23</v>
      </c>
      <c r="F4684">
        <v>0.35936115327676699</v>
      </c>
      <c r="G4684">
        <v>0.14743393385113701</v>
      </c>
      <c r="H4684">
        <v>0.32780873416019002</v>
      </c>
    </row>
    <row r="4685" spans="1:8" x14ac:dyDescent="0.55000000000000004">
      <c r="A4685">
        <v>728229</v>
      </c>
      <c r="B4685" t="s">
        <v>6852</v>
      </c>
      <c r="C4685" t="s">
        <v>8</v>
      </c>
      <c r="D4685">
        <v>4.12</v>
      </c>
      <c r="E4685">
        <v>5.28</v>
      </c>
      <c r="F4685">
        <v>0.35921947719283698</v>
      </c>
      <c r="G4685">
        <v>0.73305039987897203</v>
      </c>
      <c r="H4685">
        <v>0.89505999796847402</v>
      </c>
    </row>
    <row r="4686" spans="1:8" x14ac:dyDescent="0.55000000000000004">
      <c r="A4686">
        <v>79840</v>
      </c>
      <c r="B4686" t="s">
        <v>6853</v>
      </c>
      <c r="C4686" t="s">
        <v>8</v>
      </c>
      <c r="D4686">
        <v>230.5</v>
      </c>
      <c r="E4686">
        <v>295.66000000000003</v>
      </c>
      <c r="F4686">
        <v>0.35921554703532199</v>
      </c>
      <c r="G4686">
        <v>7.9834228748614094E-2</v>
      </c>
      <c r="H4686">
        <v>0.206042350071029</v>
      </c>
    </row>
    <row r="4687" spans="1:8" x14ac:dyDescent="0.55000000000000004">
      <c r="A4687">
        <v>55735</v>
      </c>
      <c r="B4687" t="s">
        <v>6854</v>
      </c>
      <c r="C4687" t="s">
        <v>8</v>
      </c>
      <c r="D4687">
        <v>831.44</v>
      </c>
      <c r="E4687">
        <v>1066.3900000000001</v>
      </c>
      <c r="F4687">
        <v>0.359062037665348</v>
      </c>
      <c r="G4687">
        <v>2.3821497728920501E-2</v>
      </c>
      <c r="H4687">
        <v>8.0581665751189704E-2</v>
      </c>
    </row>
    <row r="4688" spans="1:8" x14ac:dyDescent="0.55000000000000004">
      <c r="A4688">
        <v>64682</v>
      </c>
      <c r="B4688" t="s">
        <v>6855</v>
      </c>
      <c r="C4688" t="s">
        <v>8</v>
      </c>
      <c r="D4688">
        <v>767.94</v>
      </c>
      <c r="E4688">
        <v>984.93</v>
      </c>
      <c r="F4688">
        <v>0.35902065685175399</v>
      </c>
      <c r="G4688">
        <v>3.4550347660490498E-2</v>
      </c>
      <c r="H4688">
        <v>0.107808908013618</v>
      </c>
    </row>
    <row r="4689" spans="1:8" x14ac:dyDescent="0.55000000000000004">
      <c r="A4689">
        <v>54952</v>
      </c>
      <c r="B4689" t="s">
        <v>6856</v>
      </c>
      <c r="C4689" t="s">
        <v>8</v>
      </c>
      <c r="D4689">
        <v>185.24</v>
      </c>
      <c r="E4689">
        <v>237.57</v>
      </c>
      <c r="F4689">
        <v>0.35901531512431101</v>
      </c>
      <c r="G4689">
        <v>8.3805635360070393E-2</v>
      </c>
      <c r="H4689">
        <v>0.21425263133408701</v>
      </c>
    </row>
    <row r="4690" spans="1:8" x14ac:dyDescent="0.55000000000000004">
      <c r="A4690">
        <v>4691</v>
      </c>
      <c r="B4690" t="s">
        <v>6857</v>
      </c>
      <c r="C4690" t="s">
        <v>8</v>
      </c>
      <c r="D4690">
        <v>5009.0600000000004</v>
      </c>
      <c r="E4690">
        <v>6423.11</v>
      </c>
      <c r="F4690">
        <v>0.35873309584844598</v>
      </c>
      <c r="G4690">
        <v>2.3263229760827599E-2</v>
      </c>
      <c r="H4690">
        <v>7.8969884191202197E-2</v>
      </c>
    </row>
    <row r="4691" spans="1:8" x14ac:dyDescent="0.55000000000000004">
      <c r="A4691">
        <v>126298</v>
      </c>
      <c r="B4691" t="s">
        <v>6858</v>
      </c>
      <c r="C4691" t="s">
        <v>8</v>
      </c>
      <c r="D4691">
        <v>405.13</v>
      </c>
      <c r="E4691">
        <v>519.21</v>
      </c>
      <c r="F4691">
        <v>0.35794431790405601</v>
      </c>
      <c r="G4691">
        <v>0.12114264342203</v>
      </c>
      <c r="H4691">
        <v>0.28353511925597802</v>
      </c>
    </row>
    <row r="4692" spans="1:8" x14ac:dyDescent="0.55000000000000004">
      <c r="A4692">
        <v>2768</v>
      </c>
      <c r="B4692" t="s">
        <v>6859</v>
      </c>
      <c r="C4692" t="s">
        <v>8</v>
      </c>
      <c r="D4692">
        <v>2793.44</v>
      </c>
      <c r="E4692">
        <v>3579.95</v>
      </c>
      <c r="F4692">
        <v>0.357900576205954</v>
      </c>
      <c r="G4692">
        <v>2.7897537749500802E-2</v>
      </c>
      <c r="H4692">
        <v>9.1393952402135201E-2</v>
      </c>
    </row>
    <row r="4693" spans="1:8" x14ac:dyDescent="0.55000000000000004">
      <c r="A4693">
        <v>552900</v>
      </c>
      <c r="B4693" t="s">
        <v>6860</v>
      </c>
      <c r="C4693" t="s">
        <v>8</v>
      </c>
      <c r="D4693">
        <v>104.78</v>
      </c>
      <c r="E4693">
        <v>134.27000000000001</v>
      </c>
      <c r="F4693">
        <v>0.35782782559982601</v>
      </c>
      <c r="G4693">
        <v>0.21365149285637999</v>
      </c>
      <c r="H4693">
        <v>0.42743319749533898</v>
      </c>
    </row>
    <row r="4694" spans="1:8" x14ac:dyDescent="0.55000000000000004">
      <c r="A4694">
        <v>389362</v>
      </c>
      <c r="B4694" t="s">
        <v>6861</v>
      </c>
      <c r="C4694" t="s">
        <v>8</v>
      </c>
      <c r="D4694">
        <v>106.52</v>
      </c>
      <c r="E4694">
        <v>136.5</v>
      </c>
      <c r="F4694">
        <v>0.35774494139698898</v>
      </c>
      <c r="G4694">
        <v>0.18171301028897699</v>
      </c>
      <c r="H4694">
        <v>0.38153455774248202</v>
      </c>
    </row>
    <row r="4695" spans="1:8" x14ac:dyDescent="0.55000000000000004">
      <c r="A4695">
        <v>283417</v>
      </c>
      <c r="B4695" t="s">
        <v>6862</v>
      </c>
      <c r="C4695" t="s">
        <v>8</v>
      </c>
      <c r="D4695">
        <v>16.12</v>
      </c>
      <c r="E4695">
        <v>20.66</v>
      </c>
      <c r="F4695">
        <v>0.35743027067962402</v>
      </c>
      <c r="G4695">
        <v>0.53792093132742702</v>
      </c>
      <c r="H4695">
        <v>0.77038427962172995</v>
      </c>
    </row>
    <row r="4696" spans="1:8" x14ac:dyDescent="0.55000000000000004">
      <c r="A4696">
        <v>53981</v>
      </c>
      <c r="B4696" t="s">
        <v>6863</v>
      </c>
      <c r="C4696" t="s">
        <v>8</v>
      </c>
      <c r="D4696">
        <v>862.43</v>
      </c>
      <c r="E4696">
        <v>1104.8800000000001</v>
      </c>
      <c r="F4696">
        <v>0.35741356258248103</v>
      </c>
      <c r="G4696">
        <v>9.155398122461E-3</v>
      </c>
      <c r="H4696">
        <v>3.6942239871400703E-2</v>
      </c>
    </row>
    <row r="4697" spans="1:8" x14ac:dyDescent="0.55000000000000004">
      <c r="A4697">
        <v>25909</v>
      </c>
      <c r="B4697" t="s">
        <v>6864</v>
      </c>
      <c r="C4697" t="s">
        <v>8</v>
      </c>
      <c r="D4697">
        <v>871.34</v>
      </c>
      <c r="E4697">
        <v>1116.3</v>
      </c>
      <c r="F4697">
        <v>0.35740388435461401</v>
      </c>
      <c r="G4697">
        <v>1.19296014698575E-2</v>
      </c>
      <c r="H4697">
        <v>4.5962570170133998E-2</v>
      </c>
    </row>
    <row r="4698" spans="1:8" x14ac:dyDescent="0.55000000000000004">
      <c r="A4698">
        <v>80308</v>
      </c>
      <c r="B4698" t="s">
        <v>6865</v>
      </c>
      <c r="C4698" t="s">
        <v>8</v>
      </c>
      <c r="D4698">
        <v>321.68</v>
      </c>
      <c r="E4698">
        <v>411.95</v>
      </c>
      <c r="F4698">
        <v>0.35683871187847299</v>
      </c>
      <c r="G4698">
        <v>4.8113730591841299E-2</v>
      </c>
      <c r="H4698">
        <v>0.14061766849822099</v>
      </c>
    </row>
    <row r="4699" spans="1:8" x14ac:dyDescent="0.55000000000000004">
      <c r="A4699">
        <v>84517</v>
      </c>
      <c r="B4699" t="s">
        <v>6866</v>
      </c>
      <c r="C4699" t="s">
        <v>8</v>
      </c>
      <c r="D4699">
        <v>72.27</v>
      </c>
      <c r="E4699">
        <v>92.54</v>
      </c>
      <c r="F4699">
        <v>0.35669389113554101</v>
      </c>
      <c r="G4699">
        <v>0.22584110925565301</v>
      </c>
      <c r="H4699">
        <v>0.44429223615162799</v>
      </c>
    </row>
    <row r="4700" spans="1:8" x14ac:dyDescent="0.55000000000000004">
      <c r="A4700">
        <v>2011</v>
      </c>
      <c r="B4700" t="s">
        <v>6867</v>
      </c>
      <c r="C4700" t="s">
        <v>8</v>
      </c>
      <c r="D4700">
        <v>514.74</v>
      </c>
      <c r="E4700">
        <v>659.05</v>
      </c>
      <c r="F4700">
        <v>0.356546898937875</v>
      </c>
      <c r="G4700">
        <v>4.4616240358370099E-2</v>
      </c>
      <c r="H4700">
        <v>0.132492555274458</v>
      </c>
    </row>
    <row r="4701" spans="1:8" x14ac:dyDescent="0.55000000000000004">
      <c r="A4701">
        <v>10283</v>
      </c>
      <c r="B4701" t="s">
        <v>6868</v>
      </c>
      <c r="C4701" t="s">
        <v>8</v>
      </c>
      <c r="D4701">
        <v>330.83</v>
      </c>
      <c r="E4701">
        <v>423.57</v>
      </c>
      <c r="F4701">
        <v>0.356530437349589</v>
      </c>
      <c r="G4701">
        <v>4.1317754504570703E-2</v>
      </c>
      <c r="H4701">
        <v>0.12452227408805</v>
      </c>
    </row>
    <row r="4702" spans="1:8" x14ac:dyDescent="0.55000000000000004">
      <c r="A4702">
        <v>4149</v>
      </c>
      <c r="B4702" t="s">
        <v>6869</v>
      </c>
      <c r="C4702" t="s">
        <v>8</v>
      </c>
      <c r="D4702">
        <v>1468.29</v>
      </c>
      <c r="E4702">
        <v>1879.68</v>
      </c>
      <c r="F4702">
        <v>0.35635289849942903</v>
      </c>
      <c r="G4702">
        <v>1.48567972111398E-2</v>
      </c>
      <c r="H4702">
        <v>5.4919957798747303E-2</v>
      </c>
    </row>
    <row r="4703" spans="1:8" x14ac:dyDescent="0.55000000000000004">
      <c r="A4703">
        <v>389</v>
      </c>
      <c r="B4703" t="s">
        <v>6870</v>
      </c>
      <c r="C4703" t="s">
        <v>8</v>
      </c>
      <c r="D4703">
        <v>3155.83</v>
      </c>
      <c r="E4703">
        <v>4039.78</v>
      </c>
      <c r="F4703">
        <v>0.35625397586874802</v>
      </c>
      <c r="G4703">
        <v>9.0013840286176205E-2</v>
      </c>
      <c r="H4703">
        <v>0.22683819447520501</v>
      </c>
    </row>
    <row r="4704" spans="1:8" x14ac:dyDescent="0.55000000000000004">
      <c r="A4704">
        <v>4686</v>
      </c>
      <c r="B4704" t="s">
        <v>6871</v>
      </c>
      <c r="C4704" t="s">
        <v>8</v>
      </c>
      <c r="D4704">
        <v>568.22</v>
      </c>
      <c r="E4704">
        <v>727.37</v>
      </c>
      <c r="F4704">
        <v>0.356245207392973</v>
      </c>
      <c r="G4704">
        <v>5.0327125151526202E-2</v>
      </c>
      <c r="H4704">
        <v>0.14523363834308201</v>
      </c>
    </row>
    <row r="4705" spans="1:8" x14ac:dyDescent="0.55000000000000004">
      <c r="A4705">
        <v>23429</v>
      </c>
      <c r="B4705" t="s">
        <v>6872</v>
      </c>
      <c r="C4705" t="s">
        <v>8</v>
      </c>
      <c r="D4705">
        <v>1419.41</v>
      </c>
      <c r="E4705">
        <v>1816.78</v>
      </c>
      <c r="F4705">
        <v>0.35609838609769701</v>
      </c>
      <c r="G4705">
        <v>5.5302626078684497E-2</v>
      </c>
      <c r="H4705">
        <v>0.15598590854604699</v>
      </c>
    </row>
    <row r="4706" spans="1:8" x14ac:dyDescent="0.55000000000000004">
      <c r="A4706">
        <v>79736</v>
      </c>
      <c r="B4706" t="s">
        <v>6873</v>
      </c>
      <c r="C4706" t="s">
        <v>8</v>
      </c>
      <c r="D4706">
        <v>139.66999999999999</v>
      </c>
      <c r="E4706">
        <v>178.76</v>
      </c>
      <c r="F4706">
        <v>0.356049501372179</v>
      </c>
      <c r="G4706">
        <v>0.20139333081657701</v>
      </c>
      <c r="H4706">
        <v>0.41058082615950497</v>
      </c>
    </row>
    <row r="4707" spans="1:8" x14ac:dyDescent="0.55000000000000004">
      <c r="A4707">
        <v>132158</v>
      </c>
      <c r="B4707" t="s">
        <v>6874</v>
      </c>
      <c r="C4707" t="s">
        <v>8</v>
      </c>
      <c r="D4707">
        <v>19.46</v>
      </c>
      <c r="E4707">
        <v>24.91</v>
      </c>
      <c r="F4707">
        <v>0.35578697221966399</v>
      </c>
      <c r="G4707">
        <v>0.52973165943290501</v>
      </c>
      <c r="H4707">
        <v>0.76357072623919697</v>
      </c>
    </row>
    <row r="4708" spans="1:8" x14ac:dyDescent="0.55000000000000004">
      <c r="A4708">
        <v>5049</v>
      </c>
      <c r="B4708" t="s">
        <v>6875</v>
      </c>
      <c r="C4708" t="s">
        <v>8</v>
      </c>
      <c r="D4708">
        <v>2126.37</v>
      </c>
      <c r="E4708">
        <v>2721.05</v>
      </c>
      <c r="F4708">
        <v>0.35576780031738803</v>
      </c>
      <c r="G4708">
        <v>4.3385083261752097E-2</v>
      </c>
      <c r="H4708">
        <v>0.12961036978069501</v>
      </c>
    </row>
    <row r="4709" spans="1:8" x14ac:dyDescent="0.55000000000000004">
      <c r="A4709">
        <v>684</v>
      </c>
      <c r="B4709" t="s">
        <v>6876</v>
      </c>
      <c r="C4709" t="s">
        <v>8</v>
      </c>
      <c r="D4709">
        <v>4578.12</v>
      </c>
      <c r="E4709">
        <v>5858.31</v>
      </c>
      <c r="F4709">
        <v>0.35572952246392398</v>
      </c>
      <c r="G4709">
        <v>0.20297595808223101</v>
      </c>
      <c r="H4709">
        <v>0.41297191025209701</v>
      </c>
    </row>
    <row r="4710" spans="1:8" x14ac:dyDescent="0.55000000000000004">
      <c r="A4710">
        <v>246175</v>
      </c>
      <c r="B4710" t="s">
        <v>6877</v>
      </c>
      <c r="C4710" t="s">
        <v>8</v>
      </c>
      <c r="D4710">
        <v>598.04999999999995</v>
      </c>
      <c r="E4710">
        <v>765.21</v>
      </c>
      <c r="F4710">
        <v>0.35557102532401702</v>
      </c>
      <c r="G4710">
        <v>7.28833810542346E-2</v>
      </c>
      <c r="H4710">
        <v>0.192197129377113</v>
      </c>
    </row>
    <row r="4711" spans="1:8" x14ac:dyDescent="0.55000000000000004">
      <c r="A4711">
        <v>1613</v>
      </c>
      <c r="B4711" t="s">
        <v>6878</v>
      </c>
      <c r="C4711" t="s">
        <v>8</v>
      </c>
      <c r="D4711">
        <v>897.82</v>
      </c>
      <c r="E4711">
        <v>1148.52</v>
      </c>
      <c r="F4711">
        <v>0.35528131613386699</v>
      </c>
      <c r="G4711">
        <v>6.8702098437046402E-2</v>
      </c>
      <c r="H4711">
        <v>0.184039096074301</v>
      </c>
    </row>
    <row r="4712" spans="1:8" x14ac:dyDescent="0.55000000000000004">
      <c r="A4712">
        <v>9314</v>
      </c>
      <c r="B4712" t="s">
        <v>6879</v>
      </c>
      <c r="C4712" t="s">
        <v>8</v>
      </c>
      <c r="D4712">
        <v>855.62</v>
      </c>
      <c r="E4712">
        <v>1094.44</v>
      </c>
      <c r="F4712">
        <v>0.355144673853169</v>
      </c>
      <c r="G4712">
        <v>0.13175501599647901</v>
      </c>
      <c r="H4712">
        <v>0.30215105177451701</v>
      </c>
    </row>
    <row r="4713" spans="1:8" x14ac:dyDescent="0.55000000000000004">
      <c r="A4713">
        <v>117144</v>
      </c>
      <c r="B4713" t="s">
        <v>6880</v>
      </c>
      <c r="C4713" t="s">
        <v>8</v>
      </c>
      <c r="D4713">
        <v>2.4900000000000002</v>
      </c>
      <c r="E4713">
        <v>3.19</v>
      </c>
      <c r="F4713">
        <v>0.35503760149406099</v>
      </c>
      <c r="G4713">
        <v>0.79907698363215296</v>
      </c>
      <c r="H4713">
        <v>0.91828145766234304</v>
      </c>
    </row>
    <row r="4714" spans="1:8" x14ac:dyDescent="0.55000000000000004">
      <c r="A4714">
        <v>81543</v>
      </c>
      <c r="B4714" t="s">
        <v>6881</v>
      </c>
      <c r="C4714" t="s">
        <v>8</v>
      </c>
      <c r="D4714">
        <v>52.56</v>
      </c>
      <c r="E4714">
        <v>67.22</v>
      </c>
      <c r="F4714">
        <v>0.35493452143716903</v>
      </c>
      <c r="G4714">
        <v>0.35712256164996198</v>
      </c>
      <c r="H4714">
        <v>0.60179184849700496</v>
      </c>
    </row>
    <row r="4715" spans="1:8" x14ac:dyDescent="0.55000000000000004">
      <c r="A4715">
        <v>7707</v>
      </c>
      <c r="B4715" t="s">
        <v>6882</v>
      </c>
      <c r="C4715" t="s">
        <v>8</v>
      </c>
      <c r="D4715">
        <v>915.63</v>
      </c>
      <c r="E4715">
        <v>1170.95</v>
      </c>
      <c r="F4715">
        <v>0.35484676963989298</v>
      </c>
      <c r="G4715">
        <v>3.1466859158282998E-2</v>
      </c>
      <c r="H4715">
        <v>0.10044059886520799</v>
      </c>
    </row>
    <row r="4716" spans="1:8" x14ac:dyDescent="0.55000000000000004">
      <c r="A4716">
        <v>55137</v>
      </c>
      <c r="B4716" t="s">
        <v>6883</v>
      </c>
      <c r="C4716" t="s">
        <v>8</v>
      </c>
      <c r="D4716">
        <v>50.15</v>
      </c>
      <c r="E4716">
        <v>64.12</v>
      </c>
      <c r="F4716">
        <v>0.354684726317406</v>
      </c>
      <c r="G4716">
        <v>0.51597614429183802</v>
      </c>
      <c r="H4716">
        <v>0.75190592704092496</v>
      </c>
    </row>
    <row r="4717" spans="1:8" x14ac:dyDescent="0.55000000000000004">
      <c r="A4717">
        <v>102288414</v>
      </c>
      <c r="B4717" t="s">
        <v>6884</v>
      </c>
      <c r="C4717" t="s">
        <v>8</v>
      </c>
      <c r="D4717">
        <v>203.52</v>
      </c>
      <c r="E4717">
        <v>260.22000000000003</v>
      </c>
      <c r="F4717">
        <v>0.35461713518413401</v>
      </c>
      <c r="G4717">
        <v>9.1846691807630207E-2</v>
      </c>
      <c r="H4717">
        <v>0.230551502435349</v>
      </c>
    </row>
    <row r="4718" spans="1:8" x14ac:dyDescent="0.55000000000000004">
      <c r="A4718">
        <v>3185</v>
      </c>
      <c r="B4718" t="s">
        <v>6885</v>
      </c>
      <c r="C4718" t="s">
        <v>8</v>
      </c>
      <c r="D4718">
        <v>2825.95</v>
      </c>
      <c r="E4718">
        <v>3613.35</v>
      </c>
      <c r="F4718">
        <v>0.35459965581856501</v>
      </c>
      <c r="G4718">
        <v>9.6336248649173201E-2</v>
      </c>
      <c r="H4718">
        <v>0.23901476224319099</v>
      </c>
    </row>
    <row r="4719" spans="1:8" x14ac:dyDescent="0.55000000000000004">
      <c r="A4719">
        <v>4601</v>
      </c>
      <c r="B4719" t="s">
        <v>6886</v>
      </c>
      <c r="C4719" t="s">
        <v>8</v>
      </c>
      <c r="D4719">
        <v>1081.83</v>
      </c>
      <c r="E4719">
        <v>1383.25</v>
      </c>
      <c r="F4719">
        <v>0.35459374529957999</v>
      </c>
      <c r="G4719">
        <v>0.10412717445486901</v>
      </c>
      <c r="H4719">
        <v>0.25380026610192102</v>
      </c>
    </row>
    <row r="4720" spans="1:8" x14ac:dyDescent="0.55000000000000004">
      <c r="A4720">
        <v>91408</v>
      </c>
      <c r="B4720" t="s">
        <v>6887</v>
      </c>
      <c r="C4720" t="s">
        <v>8</v>
      </c>
      <c r="D4720">
        <v>563.66999999999996</v>
      </c>
      <c r="E4720">
        <v>720.69</v>
      </c>
      <c r="F4720">
        <v>0.35452802076347001</v>
      </c>
      <c r="G4720">
        <v>6.90756270405153E-2</v>
      </c>
      <c r="H4720">
        <v>0.18470809166112401</v>
      </c>
    </row>
    <row r="4721" spans="1:8" x14ac:dyDescent="0.55000000000000004">
      <c r="A4721">
        <v>51074</v>
      </c>
      <c r="B4721" t="s">
        <v>6888</v>
      </c>
      <c r="C4721" t="s">
        <v>8</v>
      </c>
      <c r="D4721">
        <v>254.39</v>
      </c>
      <c r="E4721">
        <v>325.24</v>
      </c>
      <c r="F4721">
        <v>0.35445767288799801</v>
      </c>
      <c r="G4721">
        <v>9.6133577661651398E-2</v>
      </c>
      <c r="H4721">
        <v>0.23870505448724399</v>
      </c>
    </row>
    <row r="4722" spans="1:8" x14ac:dyDescent="0.55000000000000004">
      <c r="A4722">
        <v>9092</v>
      </c>
      <c r="B4722" t="s">
        <v>6889</v>
      </c>
      <c r="C4722" t="s">
        <v>8</v>
      </c>
      <c r="D4722">
        <v>814.83</v>
      </c>
      <c r="E4722">
        <v>1041.76</v>
      </c>
      <c r="F4722">
        <v>0.35444178271874499</v>
      </c>
      <c r="G4722">
        <v>0.109728134118873</v>
      </c>
      <c r="H4722">
        <v>0.26383941771067398</v>
      </c>
    </row>
    <row r="4723" spans="1:8" x14ac:dyDescent="0.55000000000000004">
      <c r="A4723">
        <v>3706</v>
      </c>
      <c r="B4723" t="s">
        <v>6890</v>
      </c>
      <c r="C4723" t="s">
        <v>8</v>
      </c>
      <c r="D4723">
        <v>8.5399999999999991</v>
      </c>
      <c r="E4723">
        <v>10.92</v>
      </c>
      <c r="F4723">
        <v>0.35443589736340197</v>
      </c>
      <c r="G4723">
        <v>0.66063380149797202</v>
      </c>
      <c r="H4723">
        <v>0.85297465780026405</v>
      </c>
    </row>
    <row r="4724" spans="1:8" x14ac:dyDescent="0.55000000000000004">
      <c r="A4724">
        <v>55922</v>
      </c>
      <c r="B4724" t="s">
        <v>6891</v>
      </c>
      <c r="C4724" t="s">
        <v>8</v>
      </c>
      <c r="D4724">
        <v>153.37</v>
      </c>
      <c r="E4724">
        <v>196.04</v>
      </c>
      <c r="F4724">
        <v>0.354140718683505</v>
      </c>
      <c r="G4724">
        <v>0.105363224423607</v>
      </c>
      <c r="H4724">
        <v>0.25612064609962298</v>
      </c>
    </row>
    <row r="4725" spans="1:8" x14ac:dyDescent="0.55000000000000004">
      <c r="A4725">
        <v>2872</v>
      </c>
      <c r="B4725" t="s">
        <v>6892</v>
      </c>
      <c r="C4725" t="s">
        <v>8</v>
      </c>
      <c r="D4725">
        <v>984.03</v>
      </c>
      <c r="E4725">
        <v>1257.81</v>
      </c>
      <c r="F4725">
        <v>0.35413914669785501</v>
      </c>
      <c r="G4725">
        <v>0.107999368191271</v>
      </c>
      <c r="H4725">
        <v>0.26075222567274697</v>
      </c>
    </row>
    <row r="4726" spans="1:8" x14ac:dyDescent="0.55000000000000004">
      <c r="A4726">
        <v>5883</v>
      </c>
      <c r="B4726" t="s">
        <v>6893</v>
      </c>
      <c r="C4726" t="s">
        <v>8</v>
      </c>
      <c r="D4726">
        <v>68.53</v>
      </c>
      <c r="E4726">
        <v>87.59</v>
      </c>
      <c r="F4726">
        <v>0.35412656748132798</v>
      </c>
      <c r="G4726">
        <v>0.25858706899484402</v>
      </c>
      <c r="H4726">
        <v>0.48845546822561497</v>
      </c>
    </row>
    <row r="4727" spans="1:8" x14ac:dyDescent="0.55000000000000004">
      <c r="A4727">
        <v>64844</v>
      </c>
      <c r="B4727" t="s">
        <v>6894</v>
      </c>
      <c r="C4727" t="s">
        <v>8</v>
      </c>
      <c r="D4727">
        <v>1025.45</v>
      </c>
      <c r="E4727">
        <v>1310.33</v>
      </c>
      <c r="F4727">
        <v>0.353673113684361</v>
      </c>
      <c r="G4727">
        <v>3.2512888256551603E-2</v>
      </c>
      <c r="H4727">
        <v>0.102929421588557</v>
      </c>
    </row>
    <row r="4728" spans="1:8" x14ac:dyDescent="0.55000000000000004">
      <c r="A4728">
        <v>25976</v>
      </c>
      <c r="B4728" t="s">
        <v>6895</v>
      </c>
      <c r="C4728" t="s">
        <v>8</v>
      </c>
      <c r="D4728">
        <v>963.77</v>
      </c>
      <c r="E4728">
        <v>1231.3800000000001</v>
      </c>
      <c r="F4728">
        <v>0.35352556104090799</v>
      </c>
      <c r="G4728">
        <v>0.107229865370511</v>
      </c>
      <c r="H4728">
        <v>0.25942862327921401</v>
      </c>
    </row>
    <row r="4729" spans="1:8" x14ac:dyDescent="0.55000000000000004">
      <c r="A4729">
        <v>84305</v>
      </c>
      <c r="B4729" t="s">
        <v>6896</v>
      </c>
      <c r="C4729" t="s">
        <v>8</v>
      </c>
      <c r="D4729">
        <v>222.31</v>
      </c>
      <c r="E4729">
        <v>284.04000000000002</v>
      </c>
      <c r="F4729">
        <v>0.35347563978982599</v>
      </c>
      <c r="G4729">
        <v>8.2403897684757005E-2</v>
      </c>
      <c r="H4729">
        <v>0.21145953294245101</v>
      </c>
    </row>
    <row r="4730" spans="1:8" x14ac:dyDescent="0.55000000000000004">
      <c r="A4730">
        <v>29960</v>
      </c>
      <c r="B4730" t="s">
        <v>6897</v>
      </c>
      <c r="C4730" t="s">
        <v>8</v>
      </c>
      <c r="D4730">
        <v>296.8</v>
      </c>
      <c r="E4730">
        <v>379.2</v>
      </c>
      <c r="F4730">
        <v>0.35347116310530602</v>
      </c>
      <c r="G4730">
        <v>0.11763235441049801</v>
      </c>
      <c r="H4730">
        <v>0.27747913666851098</v>
      </c>
    </row>
    <row r="4731" spans="1:8" x14ac:dyDescent="0.55000000000000004">
      <c r="A4731">
        <v>11280</v>
      </c>
      <c r="B4731" t="s">
        <v>6898</v>
      </c>
      <c r="C4731" t="s">
        <v>8</v>
      </c>
      <c r="D4731">
        <v>4.13</v>
      </c>
      <c r="E4731">
        <v>5.27</v>
      </c>
      <c r="F4731">
        <v>0.35280153663456099</v>
      </c>
      <c r="G4731">
        <v>0.77893605214873496</v>
      </c>
      <c r="H4731">
        <v>0.91026698972456099</v>
      </c>
    </row>
    <row r="4732" spans="1:8" x14ac:dyDescent="0.55000000000000004">
      <c r="A4732">
        <v>8562</v>
      </c>
      <c r="B4732" t="s">
        <v>6899</v>
      </c>
      <c r="C4732" t="s">
        <v>8</v>
      </c>
      <c r="D4732">
        <v>789.83</v>
      </c>
      <c r="E4732">
        <v>1008.53</v>
      </c>
      <c r="F4732">
        <v>0.35263800888574898</v>
      </c>
      <c r="G4732">
        <v>1.7097838395078901E-2</v>
      </c>
      <c r="H4732">
        <v>6.1649126005806403E-2</v>
      </c>
    </row>
    <row r="4733" spans="1:8" x14ac:dyDescent="0.55000000000000004">
      <c r="A4733">
        <v>5331</v>
      </c>
      <c r="B4733" t="s">
        <v>6900</v>
      </c>
      <c r="C4733" t="s">
        <v>8</v>
      </c>
      <c r="D4733">
        <v>408.56</v>
      </c>
      <c r="E4733">
        <v>521.59</v>
      </c>
      <c r="F4733">
        <v>0.35238924907948799</v>
      </c>
      <c r="G4733">
        <v>0.10860128894237001</v>
      </c>
      <c r="H4733">
        <v>0.26182035185239699</v>
      </c>
    </row>
    <row r="4734" spans="1:8" x14ac:dyDescent="0.55000000000000004">
      <c r="A4734">
        <v>83890</v>
      </c>
      <c r="B4734" t="s">
        <v>6901</v>
      </c>
      <c r="C4734" t="s">
        <v>8</v>
      </c>
      <c r="D4734">
        <v>6.59</v>
      </c>
      <c r="E4734">
        <v>8.41</v>
      </c>
      <c r="F4734">
        <v>0.35235551493981698</v>
      </c>
      <c r="G4734">
        <v>0.65964826196834903</v>
      </c>
      <c r="H4734">
        <v>0.85210191434649096</v>
      </c>
    </row>
    <row r="4735" spans="1:8" x14ac:dyDescent="0.55000000000000004">
      <c r="A4735">
        <v>7536</v>
      </c>
      <c r="B4735" t="s">
        <v>6902</v>
      </c>
      <c r="C4735" t="s">
        <v>8</v>
      </c>
      <c r="D4735">
        <v>2058.56</v>
      </c>
      <c r="E4735">
        <v>2627.41</v>
      </c>
      <c r="F4735">
        <v>0.35200926750394701</v>
      </c>
      <c r="G4735">
        <v>1.7353904341559E-2</v>
      </c>
      <c r="H4735">
        <v>6.2394223868128901E-2</v>
      </c>
    </row>
    <row r="4736" spans="1:8" x14ac:dyDescent="0.55000000000000004">
      <c r="A4736">
        <v>9088</v>
      </c>
      <c r="B4736" t="s">
        <v>6903</v>
      </c>
      <c r="C4736" t="s">
        <v>8</v>
      </c>
      <c r="D4736">
        <v>23.54</v>
      </c>
      <c r="E4736">
        <v>30.05</v>
      </c>
      <c r="F4736">
        <v>0.35199754982694298</v>
      </c>
      <c r="G4736">
        <v>0.62691828186598197</v>
      </c>
      <c r="H4736">
        <v>0.82815316733604905</v>
      </c>
    </row>
    <row r="4737" spans="1:8" x14ac:dyDescent="0.55000000000000004">
      <c r="A4737">
        <v>26017</v>
      </c>
      <c r="B4737" t="s">
        <v>6904</v>
      </c>
      <c r="C4737" t="s">
        <v>8</v>
      </c>
      <c r="D4737">
        <v>1206.08</v>
      </c>
      <c r="E4737">
        <v>1539.28</v>
      </c>
      <c r="F4737">
        <v>0.35192559016882302</v>
      </c>
      <c r="G4737">
        <v>0.12829586198889101</v>
      </c>
      <c r="H4737">
        <v>0.296329859671217</v>
      </c>
    </row>
    <row r="4738" spans="1:8" x14ac:dyDescent="0.55000000000000004">
      <c r="A4738">
        <v>3622</v>
      </c>
      <c r="B4738" t="s">
        <v>6905</v>
      </c>
      <c r="C4738" t="s">
        <v>8</v>
      </c>
      <c r="D4738">
        <v>118.46</v>
      </c>
      <c r="E4738">
        <v>151.18</v>
      </c>
      <c r="F4738">
        <v>0.35185955004417702</v>
      </c>
      <c r="G4738">
        <v>0.11235614665888199</v>
      </c>
      <c r="H4738">
        <v>0.268310990122541</v>
      </c>
    </row>
    <row r="4739" spans="1:8" x14ac:dyDescent="0.55000000000000004">
      <c r="A4739">
        <v>25782</v>
      </c>
      <c r="B4739" t="s">
        <v>6906</v>
      </c>
      <c r="C4739" t="s">
        <v>8</v>
      </c>
      <c r="D4739">
        <v>994.26</v>
      </c>
      <c r="E4739">
        <v>1268.6300000000001</v>
      </c>
      <c r="F4739">
        <v>0.35156493255250298</v>
      </c>
      <c r="G4739">
        <v>1.8390607063754099E-2</v>
      </c>
      <c r="H4739">
        <v>6.5476146146940598E-2</v>
      </c>
    </row>
    <row r="4740" spans="1:8" x14ac:dyDescent="0.55000000000000004">
      <c r="A4740">
        <v>60626</v>
      </c>
      <c r="B4740" t="s">
        <v>6907</v>
      </c>
      <c r="C4740" t="s">
        <v>8</v>
      </c>
      <c r="D4740">
        <v>1606.7</v>
      </c>
      <c r="E4740">
        <v>2049.89</v>
      </c>
      <c r="F4740">
        <v>0.351447619377035</v>
      </c>
      <c r="G4740">
        <v>1.2023351360476799E-2</v>
      </c>
      <c r="H4740">
        <v>4.6302033289419599E-2</v>
      </c>
    </row>
    <row r="4741" spans="1:8" x14ac:dyDescent="0.55000000000000004">
      <c r="A4741">
        <v>388695</v>
      </c>
      <c r="B4741" t="s">
        <v>6908</v>
      </c>
      <c r="C4741" t="s">
        <v>8</v>
      </c>
      <c r="D4741">
        <v>124.49</v>
      </c>
      <c r="E4741">
        <v>158.83000000000001</v>
      </c>
      <c r="F4741">
        <v>0.35139020045320402</v>
      </c>
      <c r="G4741">
        <v>0.16397295695507899</v>
      </c>
      <c r="H4741">
        <v>0.35430333629590599</v>
      </c>
    </row>
    <row r="4742" spans="1:8" x14ac:dyDescent="0.55000000000000004">
      <c r="A4742">
        <v>92822</v>
      </c>
      <c r="B4742" t="s">
        <v>6909</v>
      </c>
      <c r="C4742" t="s">
        <v>8</v>
      </c>
      <c r="D4742">
        <v>153.01</v>
      </c>
      <c r="E4742">
        <v>195.17</v>
      </c>
      <c r="F4742">
        <v>0.35109621597905899</v>
      </c>
      <c r="G4742">
        <v>0.26530569323860198</v>
      </c>
      <c r="H4742">
        <v>0.49628866701860302</v>
      </c>
    </row>
    <row r="4743" spans="1:8" x14ac:dyDescent="0.55000000000000004">
      <c r="A4743">
        <v>84640</v>
      </c>
      <c r="B4743" t="s">
        <v>6910</v>
      </c>
      <c r="C4743" t="s">
        <v>8</v>
      </c>
      <c r="D4743">
        <v>598.01</v>
      </c>
      <c r="E4743">
        <v>762.63</v>
      </c>
      <c r="F4743">
        <v>0.35081022804295098</v>
      </c>
      <c r="G4743">
        <v>7.0527357610887007E-2</v>
      </c>
      <c r="H4743">
        <v>0.187733623170206</v>
      </c>
    </row>
    <row r="4744" spans="1:8" x14ac:dyDescent="0.55000000000000004">
      <c r="A4744">
        <v>93487</v>
      </c>
      <c r="B4744" t="s">
        <v>6911</v>
      </c>
      <c r="C4744" t="s">
        <v>8</v>
      </c>
      <c r="D4744">
        <v>1206.8499999999999</v>
      </c>
      <c r="E4744">
        <v>1538.92</v>
      </c>
      <c r="F4744">
        <v>0.350673436834536</v>
      </c>
      <c r="G4744">
        <v>3.2413173409542702E-2</v>
      </c>
      <c r="H4744">
        <v>0.102722034209466</v>
      </c>
    </row>
    <row r="4745" spans="1:8" x14ac:dyDescent="0.55000000000000004">
      <c r="A4745">
        <v>92292</v>
      </c>
      <c r="B4745" t="s">
        <v>6912</v>
      </c>
      <c r="C4745" t="s">
        <v>8</v>
      </c>
      <c r="D4745">
        <v>4.72</v>
      </c>
      <c r="E4745">
        <v>6.01</v>
      </c>
      <c r="F4745">
        <v>0.35042573654859199</v>
      </c>
      <c r="G4745">
        <v>0.72305955724303195</v>
      </c>
      <c r="H4745">
        <v>0.88835814904033805</v>
      </c>
    </row>
    <row r="4746" spans="1:8" x14ac:dyDescent="0.55000000000000004">
      <c r="A4746">
        <v>199221</v>
      </c>
      <c r="B4746" t="s">
        <v>6913</v>
      </c>
      <c r="C4746" t="s">
        <v>8</v>
      </c>
      <c r="D4746">
        <v>55.99</v>
      </c>
      <c r="E4746">
        <v>71.37</v>
      </c>
      <c r="F4746">
        <v>0.35025017753496301</v>
      </c>
      <c r="G4746">
        <v>0.31059906996387199</v>
      </c>
      <c r="H4746">
        <v>0.55213500869890897</v>
      </c>
    </row>
    <row r="4747" spans="1:8" x14ac:dyDescent="0.55000000000000004">
      <c r="A4747">
        <v>100533106</v>
      </c>
      <c r="B4747" t="s">
        <v>6914</v>
      </c>
      <c r="C4747" t="s">
        <v>8</v>
      </c>
      <c r="D4747">
        <v>7.17</v>
      </c>
      <c r="E4747">
        <v>9.1300000000000008</v>
      </c>
      <c r="F4747">
        <v>0.350084269449223</v>
      </c>
      <c r="G4747">
        <v>0.67658238849133201</v>
      </c>
      <c r="H4747">
        <v>0.85739618619777602</v>
      </c>
    </row>
    <row r="4748" spans="1:8" x14ac:dyDescent="0.55000000000000004">
      <c r="A4748">
        <v>24144</v>
      </c>
      <c r="B4748" t="s">
        <v>6915</v>
      </c>
      <c r="C4748" t="s">
        <v>8</v>
      </c>
      <c r="D4748">
        <v>686.32</v>
      </c>
      <c r="E4748">
        <v>874.78</v>
      </c>
      <c r="F4748">
        <v>0.35004815058498401</v>
      </c>
      <c r="G4748">
        <v>0.125366740972742</v>
      </c>
      <c r="H4748">
        <v>0.29107997164883398</v>
      </c>
    </row>
    <row r="4749" spans="1:8" x14ac:dyDescent="0.55000000000000004">
      <c r="A4749">
        <v>7337</v>
      </c>
      <c r="B4749" t="s">
        <v>6916</v>
      </c>
      <c r="C4749" t="s">
        <v>8</v>
      </c>
      <c r="D4749">
        <v>1280.94</v>
      </c>
      <c r="E4749">
        <v>1632.57</v>
      </c>
      <c r="F4749">
        <v>0.34993804422098801</v>
      </c>
      <c r="G4749">
        <v>1.7281382029288601E-2</v>
      </c>
      <c r="H4749">
        <v>6.2187968262818402E-2</v>
      </c>
    </row>
    <row r="4750" spans="1:8" x14ac:dyDescent="0.55000000000000004">
      <c r="A4750">
        <v>51528</v>
      </c>
      <c r="B4750" t="s">
        <v>6917</v>
      </c>
      <c r="C4750" t="s">
        <v>8</v>
      </c>
      <c r="D4750">
        <v>1272.02</v>
      </c>
      <c r="E4750">
        <v>1621.1</v>
      </c>
      <c r="F4750">
        <v>0.34984693457392502</v>
      </c>
      <c r="G4750">
        <v>1.8974310152898299E-2</v>
      </c>
      <c r="H4750">
        <v>6.7070872209256296E-2</v>
      </c>
    </row>
    <row r="4751" spans="1:8" x14ac:dyDescent="0.55000000000000004">
      <c r="A4751">
        <v>22950</v>
      </c>
      <c r="B4751" t="s">
        <v>6918</v>
      </c>
      <c r="C4751" t="s">
        <v>8</v>
      </c>
      <c r="D4751">
        <v>565.87</v>
      </c>
      <c r="E4751">
        <v>721.16</v>
      </c>
      <c r="F4751">
        <v>0.349836675801251</v>
      </c>
      <c r="G4751">
        <v>5.0055943644280003E-2</v>
      </c>
      <c r="H4751">
        <v>0.14469323758956801</v>
      </c>
    </row>
    <row r="4752" spans="1:8" x14ac:dyDescent="0.55000000000000004">
      <c r="A4752">
        <v>23536</v>
      </c>
      <c r="B4752" t="s">
        <v>6919</v>
      </c>
      <c r="C4752" t="s">
        <v>8</v>
      </c>
      <c r="D4752">
        <v>333.17</v>
      </c>
      <c r="E4752">
        <v>424.48</v>
      </c>
      <c r="F4752">
        <v>0.34944493257633802</v>
      </c>
      <c r="G4752">
        <v>9.5125083556568804E-2</v>
      </c>
      <c r="H4752">
        <v>0.23670224324044301</v>
      </c>
    </row>
    <row r="4753" spans="1:8" x14ac:dyDescent="0.55000000000000004">
      <c r="A4753">
        <v>9373</v>
      </c>
      <c r="B4753" t="s">
        <v>6920</v>
      </c>
      <c r="C4753" t="s">
        <v>8</v>
      </c>
      <c r="D4753">
        <v>852.86</v>
      </c>
      <c r="E4753">
        <v>1086.53</v>
      </c>
      <c r="F4753">
        <v>0.349339573828439</v>
      </c>
      <c r="G4753">
        <v>5.1973582934023897E-2</v>
      </c>
      <c r="H4753">
        <v>0.14871729719249199</v>
      </c>
    </row>
    <row r="4754" spans="1:8" x14ac:dyDescent="0.55000000000000004">
      <c r="A4754">
        <v>84101</v>
      </c>
      <c r="B4754" t="s">
        <v>6921</v>
      </c>
      <c r="C4754" t="s">
        <v>8</v>
      </c>
      <c r="D4754">
        <v>3.86</v>
      </c>
      <c r="E4754">
        <v>4.91</v>
      </c>
      <c r="F4754">
        <v>0.34932595270572597</v>
      </c>
      <c r="G4754">
        <v>0.79076518586734701</v>
      </c>
      <c r="H4754">
        <v>0.91380898371053798</v>
      </c>
    </row>
    <row r="4755" spans="1:8" x14ac:dyDescent="0.55000000000000004">
      <c r="A4755">
        <v>129450</v>
      </c>
      <c r="B4755" t="s">
        <v>6922</v>
      </c>
      <c r="C4755" t="s">
        <v>8</v>
      </c>
      <c r="D4755">
        <v>144.91999999999999</v>
      </c>
      <c r="E4755">
        <v>184.62</v>
      </c>
      <c r="F4755">
        <v>0.34924691526870799</v>
      </c>
      <c r="G4755">
        <v>0.24153476988929201</v>
      </c>
      <c r="H4755">
        <v>0.46513084338765198</v>
      </c>
    </row>
    <row r="4756" spans="1:8" x14ac:dyDescent="0.55000000000000004">
      <c r="A4756">
        <v>29923</v>
      </c>
      <c r="B4756" t="s">
        <v>6923</v>
      </c>
      <c r="C4756" t="s">
        <v>8</v>
      </c>
      <c r="D4756">
        <v>763.05</v>
      </c>
      <c r="E4756">
        <v>972.03</v>
      </c>
      <c r="F4756">
        <v>0.34921664331942298</v>
      </c>
      <c r="G4756">
        <v>0.34824277891537198</v>
      </c>
      <c r="H4756">
        <v>0.59274349461098497</v>
      </c>
    </row>
    <row r="4757" spans="1:8" x14ac:dyDescent="0.55000000000000004">
      <c r="A4757">
        <v>65010</v>
      </c>
      <c r="B4757" t="s">
        <v>6924</v>
      </c>
      <c r="C4757" t="s">
        <v>8</v>
      </c>
      <c r="D4757">
        <v>339.52</v>
      </c>
      <c r="E4757">
        <v>432.43</v>
      </c>
      <c r="F4757">
        <v>0.34894553752096902</v>
      </c>
      <c r="G4757">
        <v>0.31033322914735501</v>
      </c>
      <c r="H4757">
        <v>0.55172219345705598</v>
      </c>
    </row>
    <row r="4758" spans="1:8" x14ac:dyDescent="0.55000000000000004">
      <c r="A4758">
        <v>7525</v>
      </c>
      <c r="B4758" t="s">
        <v>6925</v>
      </c>
      <c r="C4758" t="s">
        <v>8</v>
      </c>
      <c r="D4758">
        <v>1348.72</v>
      </c>
      <c r="E4758">
        <v>1717.71</v>
      </c>
      <c r="F4758">
        <v>0.34889932448071098</v>
      </c>
      <c r="G4758">
        <v>6.2689961077557199E-2</v>
      </c>
      <c r="H4758">
        <v>0.171459811892342</v>
      </c>
    </row>
    <row r="4759" spans="1:8" x14ac:dyDescent="0.55000000000000004">
      <c r="A4759">
        <v>80007</v>
      </c>
      <c r="B4759" t="s">
        <v>6926</v>
      </c>
      <c r="C4759" t="s">
        <v>8</v>
      </c>
      <c r="D4759">
        <v>151.59</v>
      </c>
      <c r="E4759">
        <v>193.06</v>
      </c>
      <c r="F4759">
        <v>0.34887908759286901</v>
      </c>
      <c r="G4759">
        <v>0.12657159222842901</v>
      </c>
      <c r="H4759">
        <v>0.29329656123749898</v>
      </c>
    </row>
    <row r="4760" spans="1:8" x14ac:dyDescent="0.55000000000000004">
      <c r="A4760">
        <v>6645</v>
      </c>
      <c r="B4760" t="s">
        <v>6927</v>
      </c>
      <c r="C4760" t="s">
        <v>8</v>
      </c>
      <c r="D4760">
        <v>1607.72</v>
      </c>
      <c r="E4760">
        <v>2047.28</v>
      </c>
      <c r="F4760">
        <v>0.34868727703618102</v>
      </c>
      <c r="G4760">
        <v>5.6549026128694398E-2</v>
      </c>
      <c r="H4760">
        <v>0.15822351957897399</v>
      </c>
    </row>
    <row r="4761" spans="1:8" x14ac:dyDescent="0.55000000000000004">
      <c r="A4761">
        <v>526</v>
      </c>
      <c r="B4761" t="s">
        <v>6928</v>
      </c>
      <c r="C4761" t="s">
        <v>8</v>
      </c>
      <c r="D4761">
        <v>4771.13</v>
      </c>
      <c r="E4761">
        <v>6075.36</v>
      </c>
      <c r="F4761">
        <v>0.34863780269266798</v>
      </c>
      <c r="G4761">
        <v>0.208951652805658</v>
      </c>
      <c r="H4761">
        <v>0.42085452099026199</v>
      </c>
    </row>
    <row r="4762" spans="1:8" x14ac:dyDescent="0.55000000000000004">
      <c r="A4762">
        <v>5902</v>
      </c>
      <c r="B4762" t="s">
        <v>6929</v>
      </c>
      <c r="C4762" t="s">
        <v>8</v>
      </c>
      <c r="D4762">
        <v>599</v>
      </c>
      <c r="E4762">
        <v>762.69</v>
      </c>
      <c r="F4762">
        <v>0.34855372115952998</v>
      </c>
      <c r="G4762">
        <v>8.6091295648864793E-2</v>
      </c>
      <c r="H4762">
        <v>0.21897046884934401</v>
      </c>
    </row>
    <row r="4763" spans="1:8" x14ac:dyDescent="0.55000000000000004">
      <c r="A4763">
        <v>255252</v>
      </c>
      <c r="B4763" t="s">
        <v>6930</v>
      </c>
      <c r="C4763" t="s">
        <v>8</v>
      </c>
      <c r="D4763">
        <v>241.48</v>
      </c>
      <c r="E4763">
        <v>307.45999999999998</v>
      </c>
      <c r="F4763">
        <v>0.34851062212468198</v>
      </c>
      <c r="G4763">
        <v>4.9097714424797698E-2</v>
      </c>
      <c r="H4763">
        <v>0.142698027606592</v>
      </c>
    </row>
    <row r="4764" spans="1:8" x14ac:dyDescent="0.55000000000000004">
      <c r="A4764">
        <v>6506</v>
      </c>
      <c r="B4764" t="s">
        <v>6931</v>
      </c>
      <c r="C4764" t="s">
        <v>8</v>
      </c>
      <c r="D4764">
        <v>51.24</v>
      </c>
      <c r="E4764">
        <v>65.239999999999995</v>
      </c>
      <c r="F4764">
        <v>0.34842650094446498</v>
      </c>
      <c r="G4764">
        <v>0.33760224475142903</v>
      </c>
      <c r="H4764">
        <v>0.58136123691584296</v>
      </c>
    </row>
    <row r="4765" spans="1:8" x14ac:dyDescent="0.55000000000000004">
      <c r="A4765">
        <v>1767</v>
      </c>
      <c r="B4765" t="s">
        <v>6932</v>
      </c>
      <c r="C4765" t="s">
        <v>8</v>
      </c>
      <c r="D4765">
        <v>36.33</v>
      </c>
      <c r="E4765">
        <v>46.26</v>
      </c>
      <c r="F4765">
        <v>0.34839512592031302</v>
      </c>
      <c r="G4765">
        <v>0.35570887711147298</v>
      </c>
      <c r="H4765">
        <v>0.60021073301435202</v>
      </c>
    </row>
    <row r="4766" spans="1:8" x14ac:dyDescent="0.55000000000000004">
      <c r="A4766">
        <v>4218</v>
      </c>
      <c r="B4766" t="s">
        <v>6933</v>
      </c>
      <c r="C4766" t="s">
        <v>8</v>
      </c>
      <c r="D4766">
        <v>872.37</v>
      </c>
      <c r="E4766">
        <v>1110.5</v>
      </c>
      <c r="F4766">
        <v>0.34819812757791202</v>
      </c>
      <c r="G4766">
        <v>2.8642811565183401E-2</v>
      </c>
      <c r="H4766">
        <v>9.3369308087260405E-2</v>
      </c>
    </row>
    <row r="4767" spans="1:8" x14ac:dyDescent="0.55000000000000004">
      <c r="A4767">
        <v>51455</v>
      </c>
      <c r="B4767" t="s">
        <v>6934</v>
      </c>
      <c r="C4767" t="s">
        <v>8</v>
      </c>
      <c r="D4767">
        <v>308.35000000000002</v>
      </c>
      <c r="E4767">
        <v>392.5</v>
      </c>
      <c r="F4767">
        <v>0.34810654139929098</v>
      </c>
      <c r="G4767">
        <v>8.8089064460539407E-2</v>
      </c>
      <c r="H4767">
        <v>0.22308375482037199</v>
      </c>
    </row>
    <row r="4768" spans="1:8" x14ac:dyDescent="0.55000000000000004">
      <c r="A4768">
        <v>79707</v>
      </c>
      <c r="B4768" t="s">
        <v>6935</v>
      </c>
      <c r="C4768" t="s">
        <v>8</v>
      </c>
      <c r="D4768">
        <v>232.56</v>
      </c>
      <c r="E4768">
        <v>296.02</v>
      </c>
      <c r="F4768">
        <v>0.34810295760048299</v>
      </c>
      <c r="G4768">
        <v>6.7618705999591605E-2</v>
      </c>
      <c r="H4768">
        <v>0.18149236656930501</v>
      </c>
    </row>
    <row r="4769" spans="1:8" x14ac:dyDescent="0.55000000000000004">
      <c r="A4769">
        <v>51193</v>
      </c>
      <c r="B4769" t="s">
        <v>6936</v>
      </c>
      <c r="C4769" t="s">
        <v>8</v>
      </c>
      <c r="D4769">
        <v>366.7</v>
      </c>
      <c r="E4769">
        <v>466.71</v>
      </c>
      <c r="F4769">
        <v>0.34794732281505503</v>
      </c>
      <c r="G4769">
        <v>6.4147657676319095E-2</v>
      </c>
      <c r="H4769">
        <v>0.17440044814335401</v>
      </c>
    </row>
    <row r="4770" spans="1:8" x14ac:dyDescent="0.55000000000000004">
      <c r="A4770">
        <v>27304</v>
      </c>
      <c r="B4770" t="s">
        <v>6937</v>
      </c>
      <c r="C4770" t="s">
        <v>8</v>
      </c>
      <c r="D4770">
        <v>234</v>
      </c>
      <c r="E4770">
        <v>297.82</v>
      </c>
      <c r="F4770">
        <v>0.34793271568220302</v>
      </c>
      <c r="G4770">
        <v>6.4751626708051402E-2</v>
      </c>
      <c r="H4770">
        <v>0.175548141585604</v>
      </c>
    </row>
    <row r="4771" spans="1:8" x14ac:dyDescent="0.55000000000000004">
      <c r="A4771">
        <v>54497</v>
      </c>
      <c r="B4771" t="s">
        <v>6938</v>
      </c>
      <c r="C4771" t="s">
        <v>8</v>
      </c>
      <c r="D4771">
        <v>334.77</v>
      </c>
      <c r="E4771">
        <v>426.07</v>
      </c>
      <c r="F4771">
        <v>0.347930664828077</v>
      </c>
      <c r="G4771">
        <v>5.8276050497687602E-2</v>
      </c>
      <c r="H4771">
        <v>0.162006235911</v>
      </c>
    </row>
    <row r="4772" spans="1:8" x14ac:dyDescent="0.55000000000000004">
      <c r="A4772">
        <v>2023</v>
      </c>
      <c r="B4772" t="s">
        <v>6939</v>
      </c>
      <c r="C4772" t="s">
        <v>8</v>
      </c>
      <c r="D4772">
        <v>37087.5</v>
      </c>
      <c r="E4772">
        <v>47200.7</v>
      </c>
      <c r="F4772">
        <v>0.347875216250213</v>
      </c>
      <c r="G4772">
        <v>6.8015793969561002E-3</v>
      </c>
      <c r="H4772">
        <v>2.8712531543786401E-2</v>
      </c>
    </row>
    <row r="4773" spans="1:8" x14ac:dyDescent="0.55000000000000004">
      <c r="A4773">
        <v>100532731</v>
      </c>
      <c r="B4773" t="s">
        <v>6940</v>
      </c>
      <c r="C4773" t="s">
        <v>8</v>
      </c>
      <c r="D4773">
        <v>188</v>
      </c>
      <c r="E4773">
        <v>239.24</v>
      </c>
      <c r="F4773">
        <v>0.34779120749131098</v>
      </c>
      <c r="G4773">
        <v>0.43376150354674198</v>
      </c>
      <c r="H4773">
        <v>0.678326527455692</v>
      </c>
    </row>
    <row r="4774" spans="1:8" x14ac:dyDescent="0.55000000000000004">
      <c r="A4774">
        <v>8813</v>
      </c>
      <c r="B4774" t="s">
        <v>6941</v>
      </c>
      <c r="C4774" t="s">
        <v>8</v>
      </c>
      <c r="D4774">
        <v>681.63</v>
      </c>
      <c r="E4774">
        <v>867.38</v>
      </c>
      <c r="F4774">
        <v>0.34767758793575698</v>
      </c>
      <c r="G4774">
        <v>3.3689805510364303E-2</v>
      </c>
      <c r="H4774">
        <v>0.10580764979747601</v>
      </c>
    </row>
    <row r="4775" spans="1:8" x14ac:dyDescent="0.55000000000000004">
      <c r="A4775">
        <v>9361</v>
      </c>
      <c r="B4775" t="s">
        <v>6942</v>
      </c>
      <c r="C4775" t="s">
        <v>8</v>
      </c>
      <c r="D4775">
        <v>1776.35</v>
      </c>
      <c r="E4775">
        <v>2260.02</v>
      </c>
      <c r="F4775">
        <v>0.34741411113522702</v>
      </c>
      <c r="G4775">
        <v>0.100452611384512</v>
      </c>
      <c r="H4775">
        <v>0.246778732323605</v>
      </c>
    </row>
    <row r="4776" spans="1:8" x14ac:dyDescent="0.55000000000000004">
      <c r="A4776">
        <v>128434</v>
      </c>
      <c r="B4776" t="s">
        <v>6943</v>
      </c>
      <c r="C4776" t="s">
        <v>8</v>
      </c>
      <c r="D4776">
        <v>27.32</v>
      </c>
      <c r="E4776">
        <v>34.76</v>
      </c>
      <c r="F4776">
        <v>0.34716960790448098</v>
      </c>
      <c r="G4776">
        <v>0.46908281574231198</v>
      </c>
      <c r="H4776">
        <v>0.71307365516148602</v>
      </c>
    </row>
    <row r="4777" spans="1:8" x14ac:dyDescent="0.55000000000000004">
      <c r="A4777">
        <v>51136</v>
      </c>
      <c r="B4777" t="s">
        <v>6944</v>
      </c>
      <c r="C4777" t="s">
        <v>8</v>
      </c>
      <c r="D4777">
        <v>128.15</v>
      </c>
      <c r="E4777">
        <v>163</v>
      </c>
      <c r="F4777">
        <v>0.34700726094004097</v>
      </c>
      <c r="G4777">
        <v>0.23748719676837299</v>
      </c>
      <c r="H4777">
        <v>0.45981802059211002</v>
      </c>
    </row>
    <row r="4778" spans="1:8" x14ac:dyDescent="0.55000000000000004">
      <c r="A4778">
        <v>1375</v>
      </c>
      <c r="B4778" t="s">
        <v>6945</v>
      </c>
      <c r="C4778" t="s">
        <v>8</v>
      </c>
      <c r="D4778">
        <v>92.89</v>
      </c>
      <c r="E4778">
        <v>118.14</v>
      </c>
      <c r="F4778">
        <v>0.34688192145144597</v>
      </c>
      <c r="G4778">
        <v>0.53978527803847798</v>
      </c>
      <c r="H4778">
        <v>0.77233857278751095</v>
      </c>
    </row>
    <row r="4779" spans="1:8" x14ac:dyDescent="0.55000000000000004">
      <c r="A4779">
        <v>7881</v>
      </c>
      <c r="B4779" t="s">
        <v>6946</v>
      </c>
      <c r="C4779" t="s">
        <v>8</v>
      </c>
      <c r="D4779">
        <v>31.25</v>
      </c>
      <c r="E4779">
        <v>39.729999999999997</v>
      </c>
      <c r="F4779">
        <v>0.346534185786189</v>
      </c>
      <c r="G4779">
        <v>0.45590848679481499</v>
      </c>
      <c r="H4779">
        <v>0.69952566081735901</v>
      </c>
    </row>
    <row r="4780" spans="1:8" x14ac:dyDescent="0.55000000000000004">
      <c r="A4780">
        <v>6607</v>
      </c>
      <c r="B4780" t="s">
        <v>6947</v>
      </c>
      <c r="C4780" t="s">
        <v>8</v>
      </c>
      <c r="D4780">
        <v>201.86</v>
      </c>
      <c r="E4780">
        <v>256.62</v>
      </c>
      <c r="F4780">
        <v>0.346266191713958</v>
      </c>
      <c r="G4780">
        <v>0.13206801187141401</v>
      </c>
      <c r="H4780">
        <v>0.30269966189715403</v>
      </c>
    </row>
    <row r="4781" spans="1:8" x14ac:dyDescent="0.55000000000000004">
      <c r="A4781">
        <v>84679</v>
      </c>
      <c r="B4781" t="s">
        <v>6948</v>
      </c>
      <c r="C4781" t="s">
        <v>8</v>
      </c>
      <c r="D4781">
        <v>591.54</v>
      </c>
      <c r="E4781">
        <v>751.98</v>
      </c>
      <c r="F4781">
        <v>0.34623159137404902</v>
      </c>
      <c r="G4781">
        <v>0.37911125192872702</v>
      </c>
      <c r="H4781">
        <v>0.62712688751322199</v>
      </c>
    </row>
    <row r="4782" spans="1:8" x14ac:dyDescent="0.55000000000000004">
      <c r="A4782">
        <v>2791</v>
      </c>
      <c r="B4782" t="s">
        <v>6949</v>
      </c>
      <c r="C4782" t="s">
        <v>8</v>
      </c>
      <c r="D4782">
        <v>4066.51</v>
      </c>
      <c r="E4782">
        <v>5168.5600000000004</v>
      </c>
      <c r="F4782">
        <v>0.34596822628217699</v>
      </c>
      <c r="G4782">
        <v>0.22579992322034001</v>
      </c>
      <c r="H4782">
        <v>0.444264461737646</v>
      </c>
    </row>
    <row r="4783" spans="1:8" x14ac:dyDescent="0.55000000000000004">
      <c r="A4783">
        <v>166378</v>
      </c>
      <c r="B4783" t="s">
        <v>6950</v>
      </c>
      <c r="C4783" t="s">
        <v>8</v>
      </c>
      <c r="D4783">
        <v>85.53</v>
      </c>
      <c r="E4783">
        <v>108.71</v>
      </c>
      <c r="F4783">
        <v>0.34595609203501199</v>
      </c>
      <c r="G4783">
        <v>0.36420059774987801</v>
      </c>
      <c r="H4783">
        <v>0.61021074018668398</v>
      </c>
    </row>
    <row r="4784" spans="1:8" x14ac:dyDescent="0.55000000000000004">
      <c r="A4784">
        <v>79974</v>
      </c>
      <c r="B4784" t="s">
        <v>6951</v>
      </c>
      <c r="C4784" t="s">
        <v>8</v>
      </c>
      <c r="D4784">
        <v>1853.07</v>
      </c>
      <c r="E4784">
        <v>2355.11</v>
      </c>
      <c r="F4784">
        <v>0.34587802809266399</v>
      </c>
      <c r="G4784">
        <v>7.5518861782662802E-2</v>
      </c>
      <c r="H4784">
        <v>0.19752845871535399</v>
      </c>
    </row>
    <row r="4785" spans="1:8" x14ac:dyDescent="0.55000000000000004">
      <c r="A4785">
        <v>84946</v>
      </c>
      <c r="B4785" t="s">
        <v>6952</v>
      </c>
      <c r="C4785" t="s">
        <v>8</v>
      </c>
      <c r="D4785">
        <v>317.61</v>
      </c>
      <c r="E4785">
        <v>403.62</v>
      </c>
      <c r="F4785">
        <v>0.34573766037860298</v>
      </c>
      <c r="G4785">
        <v>0.10030425720748901</v>
      </c>
      <c r="H4785">
        <v>0.246600402359094</v>
      </c>
    </row>
    <row r="4786" spans="1:8" x14ac:dyDescent="0.55000000000000004">
      <c r="A4786">
        <v>54802</v>
      </c>
      <c r="B4786" t="s">
        <v>6953</v>
      </c>
      <c r="C4786" t="s">
        <v>8</v>
      </c>
      <c r="D4786">
        <v>199.89</v>
      </c>
      <c r="E4786">
        <v>253.97</v>
      </c>
      <c r="F4786">
        <v>0.34544088296303499</v>
      </c>
      <c r="G4786">
        <v>8.1401013154548493E-2</v>
      </c>
      <c r="H4786">
        <v>0.209278638613033</v>
      </c>
    </row>
    <row r="4787" spans="1:8" x14ac:dyDescent="0.55000000000000004">
      <c r="A4787">
        <v>55223</v>
      </c>
      <c r="B4787" t="s">
        <v>6954</v>
      </c>
      <c r="C4787" t="s">
        <v>8</v>
      </c>
      <c r="D4787">
        <v>153.88</v>
      </c>
      <c r="E4787">
        <v>195.47</v>
      </c>
      <c r="F4787">
        <v>0.34508931410433302</v>
      </c>
      <c r="G4787">
        <v>0.162376030958964</v>
      </c>
      <c r="H4787">
        <v>0.35126898591399303</v>
      </c>
    </row>
    <row r="4788" spans="1:8" x14ac:dyDescent="0.55000000000000004">
      <c r="A4788">
        <v>6429</v>
      </c>
      <c r="B4788" t="s">
        <v>6955</v>
      </c>
      <c r="C4788" t="s">
        <v>8</v>
      </c>
      <c r="D4788">
        <v>833.08</v>
      </c>
      <c r="E4788">
        <v>1058.1600000000001</v>
      </c>
      <c r="F4788">
        <v>0.345024429192341</v>
      </c>
      <c r="G4788">
        <v>7.0670274677411105E-2</v>
      </c>
      <c r="H4788">
        <v>0.18795826016678599</v>
      </c>
    </row>
    <row r="4789" spans="1:8" x14ac:dyDescent="0.55000000000000004">
      <c r="A4789">
        <v>23341</v>
      </c>
      <c r="B4789" t="s">
        <v>6956</v>
      </c>
      <c r="C4789" t="s">
        <v>8</v>
      </c>
      <c r="D4789">
        <v>653.79999999999995</v>
      </c>
      <c r="E4789">
        <v>830.13</v>
      </c>
      <c r="F4789">
        <v>0.34447582152691802</v>
      </c>
      <c r="G4789">
        <v>2.4049899091219799E-2</v>
      </c>
      <c r="H4789">
        <v>8.12010733569795E-2</v>
      </c>
    </row>
    <row r="4790" spans="1:8" x14ac:dyDescent="0.55000000000000004">
      <c r="A4790">
        <v>54861</v>
      </c>
      <c r="B4790" t="s">
        <v>6957</v>
      </c>
      <c r="C4790" t="s">
        <v>8</v>
      </c>
      <c r="D4790">
        <v>443.85</v>
      </c>
      <c r="E4790">
        <v>563.54</v>
      </c>
      <c r="F4790">
        <v>0.34446299600826802</v>
      </c>
      <c r="G4790">
        <v>3.2965147115447201E-2</v>
      </c>
      <c r="H4790">
        <v>0.10412951493568801</v>
      </c>
    </row>
    <row r="4791" spans="1:8" x14ac:dyDescent="0.55000000000000004">
      <c r="A4791">
        <v>8812</v>
      </c>
      <c r="B4791" t="s">
        <v>6958</v>
      </c>
      <c r="C4791" t="s">
        <v>8</v>
      </c>
      <c r="D4791">
        <v>956.73</v>
      </c>
      <c r="E4791">
        <v>1214.58</v>
      </c>
      <c r="F4791">
        <v>0.34427836294862002</v>
      </c>
      <c r="G4791">
        <v>2.3393775235626899E-2</v>
      </c>
      <c r="H4791">
        <v>7.9314611225437898E-2</v>
      </c>
    </row>
    <row r="4792" spans="1:8" x14ac:dyDescent="0.55000000000000004">
      <c r="A4792">
        <v>54931</v>
      </c>
      <c r="B4792" t="s">
        <v>6959</v>
      </c>
      <c r="C4792" t="s">
        <v>8</v>
      </c>
      <c r="D4792">
        <v>339.38</v>
      </c>
      <c r="E4792">
        <v>430.81</v>
      </c>
      <c r="F4792">
        <v>0.344140392438262</v>
      </c>
      <c r="G4792">
        <v>0.12536591034831199</v>
      </c>
      <c r="H4792">
        <v>0.29107997164883398</v>
      </c>
    </row>
    <row r="4793" spans="1:8" x14ac:dyDescent="0.55000000000000004">
      <c r="A4793">
        <v>10607</v>
      </c>
      <c r="B4793" t="s">
        <v>6960</v>
      </c>
      <c r="C4793" t="s">
        <v>8</v>
      </c>
      <c r="D4793">
        <v>373.28</v>
      </c>
      <c r="E4793">
        <v>473.8</v>
      </c>
      <c r="F4793">
        <v>0.344003636615346</v>
      </c>
      <c r="G4793">
        <v>7.2326673824298304E-2</v>
      </c>
      <c r="H4793">
        <v>0.19119183607471801</v>
      </c>
    </row>
    <row r="4794" spans="1:8" x14ac:dyDescent="0.55000000000000004">
      <c r="A4794">
        <v>86</v>
      </c>
      <c r="B4794" t="s">
        <v>6961</v>
      </c>
      <c r="C4794" t="s">
        <v>8</v>
      </c>
      <c r="D4794">
        <v>365.34</v>
      </c>
      <c r="E4794">
        <v>463.7</v>
      </c>
      <c r="F4794">
        <v>0.34392970770347697</v>
      </c>
      <c r="G4794">
        <v>4.5996375327985201E-2</v>
      </c>
      <c r="H4794">
        <v>0.135707083993928</v>
      </c>
    </row>
    <row r="4795" spans="1:8" x14ac:dyDescent="0.55000000000000004">
      <c r="A4795">
        <v>83607</v>
      </c>
      <c r="B4795" t="s">
        <v>6962</v>
      </c>
      <c r="C4795" t="s">
        <v>8</v>
      </c>
      <c r="D4795">
        <v>703.04</v>
      </c>
      <c r="E4795">
        <v>892.25</v>
      </c>
      <c r="F4795">
        <v>0.34384249124529798</v>
      </c>
      <c r="G4795">
        <v>4.0124718658119098E-2</v>
      </c>
      <c r="H4795">
        <v>0.121574418977256</v>
      </c>
    </row>
    <row r="4796" spans="1:8" x14ac:dyDescent="0.55000000000000004">
      <c r="A4796">
        <v>8702</v>
      </c>
      <c r="B4796" t="s">
        <v>6963</v>
      </c>
      <c r="C4796" t="s">
        <v>8</v>
      </c>
      <c r="D4796">
        <v>929.2</v>
      </c>
      <c r="E4796">
        <v>1178.92</v>
      </c>
      <c r="F4796">
        <v>0.34340394816108999</v>
      </c>
      <c r="G4796">
        <v>8.5729481153720893E-2</v>
      </c>
      <c r="H4796">
        <v>0.21825313699023099</v>
      </c>
    </row>
    <row r="4797" spans="1:8" x14ac:dyDescent="0.55000000000000004">
      <c r="A4797">
        <v>100507747</v>
      </c>
      <c r="B4797" t="s">
        <v>6964</v>
      </c>
      <c r="C4797" t="s">
        <v>8</v>
      </c>
      <c r="D4797">
        <v>11.08</v>
      </c>
      <c r="E4797">
        <v>14.06</v>
      </c>
      <c r="F4797">
        <v>0.34340216858800399</v>
      </c>
      <c r="G4797">
        <v>0.65536450731262197</v>
      </c>
      <c r="H4797">
        <v>0.84910780379870998</v>
      </c>
    </row>
    <row r="4798" spans="1:8" x14ac:dyDescent="0.55000000000000004">
      <c r="A4798">
        <v>2887</v>
      </c>
      <c r="B4798" t="s">
        <v>6965</v>
      </c>
      <c r="C4798" t="s">
        <v>8</v>
      </c>
      <c r="D4798">
        <v>1120.1600000000001</v>
      </c>
      <c r="E4798">
        <v>1420.89</v>
      </c>
      <c r="F4798">
        <v>0.34308927961802199</v>
      </c>
      <c r="G4798">
        <v>0.149850403886264</v>
      </c>
      <c r="H4798">
        <v>0.33169179757049799</v>
      </c>
    </row>
    <row r="4799" spans="1:8" x14ac:dyDescent="0.55000000000000004">
      <c r="A4799">
        <v>57661</v>
      </c>
      <c r="B4799" t="s">
        <v>6966</v>
      </c>
      <c r="C4799" t="s">
        <v>8</v>
      </c>
      <c r="D4799">
        <v>925.43</v>
      </c>
      <c r="E4799">
        <v>1173.8499999999999</v>
      </c>
      <c r="F4799">
        <v>0.34305537497618799</v>
      </c>
      <c r="G4799">
        <v>6.8793853378977796E-2</v>
      </c>
      <c r="H4799">
        <v>0.184194700735589</v>
      </c>
    </row>
    <row r="4800" spans="1:8" x14ac:dyDescent="0.55000000000000004">
      <c r="A4800">
        <v>7756</v>
      </c>
      <c r="B4800" t="s">
        <v>6967</v>
      </c>
      <c r="C4800" t="s">
        <v>8</v>
      </c>
      <c r="D4800">
        <v>1922.63</v>
      </c>
      <c r="E4800">
        <v>2438.69</v>
      </c>
      <c r="F4800">
        <v>0.34302813127964599</v>
      </c>
      <c r="G4800">
        <v>1.72791768212812E-2</v>
      </c>
      <c r="H4800">
        <v>6.2187968262818402E-2</v>
      </c>
    </row>
    <row r="4801" spans="1:8" x14ac:dyDescent="0.55000000000000004">
      <c r="A4801">
        <v>51202</v>
      </c>
      <c r="B4801" t="s">
        <v>6968</v>
      </c>
      <c r="C4801" t="s">
        <v>8</v>
      </c>
      <c r="D4801">
        <v>616.89</v>
      </c>
      <c r="E4801">
        <v>782.31</v>
      </c>
      <c r="F4801">
        <v>0.34271949793494699</v>
      </c>
      <c r="G4801">
        <v>4.6769746625921801E-2</v>
      </c>
      <c r="H4801">
        <v>0.137436228566544</v>
      </c>
    </row>
    <row r="4802" spans="1:8" x14ac:dyDescent="0.55000000000000004">
      <c r="A4802">
        <v>51287</v>
      </c>
      <c r="B4802" t="s">
        <v>6969</v>
      </c>
      <c r="C4802" t="s">
        <v>8</v>
      </c>
      <c r="D4802">
        <v>510.87</v>
      </c>
      <c r="E4802">
        <v>647.78</v>
      </c>
      <c r="F4802">
        <v>0.34256007082859302</v>
      </c>
      <c r="G4802">
        <v>3.8170789171216302E-2</v>
      </c>
      <c r="H4802">
        <v>0.116949255678024</v>
      </c>
    </row>
    <row r="4803" spans="1:8" x14ac:dyDescent="0.55000000000000004">
      <c r="A4803">
        <v>26155</v>
      </c>
      <c r="B4803" t="s">
        <v>6970</v>
      </c>
      <c r="C4803" t="s">
        <v>8</v>
      </c>
      <c r="D4803">
        <v>811.09</v>
      </c>
      <c r="E4803">
        <v>1028.44</v>
      </c>
      <c r="F4803">
        <v>0.342536886487457</v>
      </c>
      <c r="G4803">
        <v>7.7284219810558094E-2</v>
      </c>
      <c r="H4803">
        <v>0.200992853707921</v>
      </c>
    </row>
    <row r="4804" spans="1:8" x14ac:dyDescent="0.55000000000000004">
      <c r="A4804">
        <v>5819</v>
      </c>
      <c r="B4804" t="s">
        <v>6971</v>
      </c>
      <c r="C4804" t="s">
        <v>8</v>
      </c>
      <c r="D4804">
        <v>1830.09</v>
      </c>
      <c r="E4804">
        <v>2320.52</v>
      </c>
      <c r="F4804">
        <v>0.34253607748056403</v>
      </c>
      <c r="G4804">
        <v>0.120546468123851</v>
      </c>
      <c r="H4804">
        <v>0.282525943355242</v>
      </c>
    </row>
    <row r="4805" spans="1:8" x14ac:dyDescent="0.55000000000000004">
      <c r="A4805">
        <v>147007</v>
      </c>
      <c r="B4805" t="s">
        <v>6972</v>
      </c>
      <c r="C4805" t="s">
        <v>8</v>
      </c>
      <c r="D4805">
        <v>462.61</v>
      </c>
      <c r="E4805">
        <v>586.52</v>
      </c>
      <c r="F4805">
        <v>0.34238377863757102</v>
      </c>
      <c r="G4805">
        <v>8.8790481781187702E-2</v>
      </c>
      <c r="H4805">
        <v>0.22440556668606601</v>
      </c>
    </row>
    <row r="4806" spans="1:8" x14ac:dyDescent="0.55000000000000004">
      <c r="A4806">
        <v>55171</v>
      </c>
      <c r="B4806" t="s">
        <v>6973</v>
      </c>
      <c r="C4806" t="s">
        <v>8</v>
      </c>
      <c r="D4806">
        <v>125.68</v>
      </c>
      <c r="E4806">
        <v>159.31</v>
      </c>
      <c r="F4806">
        <v>0.34217980524961</v>
      </c>
      <c r="G4806">
        <v>0.172785204336141</v>
      </c>
      <c r="H4806">
        <v>0.36791950684601399</v>
      </c>
    </row>
    <row r="4807" spans="1:8" x14ac:dyDescent="0.55000000000000004">
      <c r="A4807">
        <v>84246</v>
      </c>
      <c r="B4807" t="s">
        <v>6974</v>
      </c>
      <c r="C4807" t="s">
        <v>8</v>
      </c>
      <c r="D4807">
        <v>484.2</v>
      </c>
      <c r="E4807">
        <v>613.79</v>
      </c>
      <c r="F4807">
        <v>0.34214233156776303</v>
      </c>
      <c r="G4807">
        <v>0.138910079392392</v>
      </c>
      <c r="H4807">
        <v>0.31408336314469298</v>
      </c>
    </row>
    <row r="4808" spans="1:8" x14ac:dyDescent="0.55000000000000004">
      <c r="A4808">
        <v>56940</v>
      </c>
      <c r="B4808" t="s">
        <v>6975</v>
      </c>
      <c r="C4808" t="s">
        <v>8</v>
      </c>
      <c r="D4808">
        <v>252.42</v>
      </c>
      <c r="E4808">
        <v>319.95</v>
      </c>
      <c r="F4808">
        <v>0.341990444529159</v>
      </c>
      <c r="G4808">
        <v>0.29960552080390801</v>
      </c>
      <c r="H4808">
        <v>0.53895499922781098</v>
      </c>
    </row>
    <row r="4809" spans="1:8" x14ac:dyDescent="0.55000000000000004">
      <c r="A4809">
        <v>79172</v>
      </c>
      <c r="B4809" t="s">
        <v>6976</v>
      </c>
      <c r="C4809" t="s">
        <v>8</v>
      </c>
      <c r="D4809">
        <v>135.34</v>
      </c>
      <c r="E4809">
        <v>171.5</v>
      </c>
      <c r="F4809">
        <v>0.34169548238726599</v>
      </c>
      <c r="G4809">
        <v>0.27333148015706599</v>
      </c>
      <c r="H4809">
        <v>0.50655748931469502</v>
      </c>
    </row>
    <row r="4810" spans="1:8" x14ac:dyDescent="0.55000000000000004">
      <c r="A4810">
        <v>10139</v>
      </c>
      <c r="B4810" t="s">
        <v>6977</v>
      </c>
      <c r="C4810" t="s">
        <v>8</v>
      </c>
      <c r="D4810">
        <v>313.79000000000002</v>
      </c>
      <c r="E4810">
        <v>397.64</v>
      </c>
      <c r="F4810">
        <v>0.34164544589854701</v>
      </c>
      <c r="G4810">
        <v>6.6520152769731097E-2</v>
      </c>
      <c r="H4810">
        <v>0.17927672699665001</v>
      </c>
    </row>
    <row r="4811" spans="1:8" x14ac:dyDescent="0.55000000000000004">
      <c r="A4811">
        <v>79072</v>
      </c>
      <c r="B4811" t="s">
        <v>6978</v>
      </c>
      <c r="C4811" t="s">
        <v>8</v>
      </c>
      <c r="D4811">
        <v>65.08</v>
      </c>
      <c r="E4811">
        <v>82.46</v>
      </c>
      <c r="F4811">
        <v>0.341458347137575</v>
      </c>
      <c r="G4811">
        <v>0.35631019487299997</v>
      </c>
      <c r="H4811">
        <v>0.60079301709991195</v>
      </c>
    </row>
    <row r="4812" spans="1:8" x14ac:dyDescent="0.55000000000000004">
      <c r="A4812">
        <v>58517</v>
      </c>
      <c r="B4812" t="s">
        <v>6979</v>
      </c>
      <c r="C4812" t="s">
        <v>8</v>
      </c>
      <c r="D4812">
        <v>1025.47</v>
      </c>
      <c r="E4812">
        <v>1299.18</v>
      </c>
      <c r="F4812">
        <v>0.34131992632373298</v>
      </c>
      <c r="G4812">
        <v>7.8125727011490301E-2</v>
      </c>
      <c r="H4812">
        <v>0.20276368713466</v>
      </c>
    </row>
    <row r="4813" spans="1:8" x14ac:dyDescent="0.55000000000000004">
      <c r="A4813">
        <v>54552</v>
      </c>
      <c r="B4813" t="s">
        <v>6980</v>
      </c>
      <c r="C4813" t="s">
        <v>8</v>
      </c>
      <c r="D4813">
        <v>272.58</v>
      </c>
      <c r="E4813">
        <v>345.29</v>
      </c>
      <c r="F4813">
        <v>0.34113234851230201</v>
      </c>
      <c r="G4813">
        <v>5.7384781965076501E-2</v>
      </c>
      <c r="H4813">
        <v>0.16007077267042799</v>
      </c>
    </row>
    <row r="4814" spans="1:8" x14ac:dyDescent="0.55000000000000004">
      <c r="A4814">
        <v>54801</v>
      </c>
      <c r="B4814" t="s">
        <v>6981</v>
      </c>
      <c r="C4814" t="s">
        <v>8</v>
      </c>
      <c r="D4814">
        <v>373.94</v>
      </c>
      <c r="E4814">
        <v>473.54</v>
      </c>
      <c r="F4814">
        <v>0.34068284983760699</v>
      </c>
      <c r="G4814">
        <v>0.12528977839879099</v>
      </c>
      <c r="H4814">
        <v>0.29100759292793299</v>
      </c>
    </row>
    <row r="4815" spans="1:8" x14ac:dyDescent="0.55000000000000004">
      <c r="A4815">
        <v>6728</v>
      </c>
      <c r="B4815" t="s">
        <v>6982</v>
      </c>
      <c r="C4815" t="s">
        <v>8</v>
      </c>
      <c r="D4815">
        <v>519.04999999999995</v>
      </c>
      <c r="E4815">
        <v>657.29</v>
      </c>
      <c r="F4815">
        <v>0.34065253586382099</v>
      </c>
      <c r="G4815">
        <v>8.3646622320436806E-2</v>
      </c>
      <c r="H4815">
        <v>0.21394608261576001</v>
      </c>
    </row>
    <row r="4816" spans="1:8" x14ac:dyDescent="0.55000000000000004">
      <c r="A4816">
        <v>51603</v>
      </c>
      <c r="B4816" t="s">
        <v>6983</v>
      </c>
      <c r="C4816" t="s">
        <v>8</v>
      </c>
      <c r="D4816">
        <v>549.41</v>
      </c>
      <c r="E4816">
        <v>695.71</v>
      </c>
      <c r="F4816">
        <v>0.34061062595754299</v>
      </c>
      <c r="G4816">
        <v>3.4773495779553201E-2</v>
      </c>
      <c r="H4816">
        <v>0.108389063467709</v>
      </c>
    </row>
    <row r="4817" spans="1:8" x14ac:dyDescent="0.55000000000000004">
      <c r="A4817">
        <v>728927</v>
      </c>
      <c r="B4817" t="s">
        <v>6984</v>
      </c>
      <c r="C4817" t="s">
        <v>8</v>
      </c>
      <c r="D4817">
        <v>90.74</v>
      </c>
      <c r="E4817">
        <v>114.9</v>
      </c>
      <c r="F4817">
        <v>0.34049881371836199</v>
      </c>
      <c r="G4817">
        <v>0.19708576374032699</v>
      </c>
      <c r="H4817">
        <v>0.40485214521526702</v>
      </c>
    </row>
    <row r="4818" spans="1:8" x14ac:dyDescent="0.55000000000000004">
      <c r="A4818">
        <v>51426</v>
      </c>
      <c r="B4818" t="s">
        <v>6985</v>
      </c>
      <c r="C4818" t="s">
        <v>8</v>
      </c>
      <c r="D4818">
        <v>518.29</v>
      </c>
      <c r="E4818">
        <v>656.24</v>
      </c>
      <c r="F4818">
        <v>0.34046647612465297</v>
      </c>
      <c r="G4818">
        <v>0.103410443984653</v>
      </c>
      <c r="H4818">
        <v>0.25264596860972199</v>
      </c>
    </row>
    <row r="4819" spans="1:8" x14ac:dyDescent="0.55000000000000004">
      <c r="A4819">
        <v>1616</v>
      </c>
      <c r="B4819" t="s">
        <v>6986</v>
      </c>
      <c r="C4819" t="s">
        <v>8</v>
      </c>
      <c r="D4819">
        <v>1072.24</v>
      </c>
      <c r="E4819">
        <v>1357.6</v>
      </c>
      <c r="F4819">
        <v>0.34042690108941498</v>
      </c>
      <c r="G4819">
        <v>4.43435097217664E-2</v>
      </c>
      <c r="H4819">
        <v>0.13184964222162199</v>
      </c>
    </row>
    <row r="4820" spans="1:8" x14ac:dyDescent="0.55000000000000004">
      <c r="A4820">
        <v>58490</v>
      </c>
      <c r="B4820" t="s">
        <v>6987</v>
      </c>
      <c r="C4820" t="s">
        <v>8</v>
      </c>
      <c r="D4820">
        <v>588</v>
      </c>
      <c r="E4820">
        <v>744.43</v>
      </c>
      <c r="F4820">
        <v>0.34033063509685901</v>
      </c>
      <c r="G4820">
        <v>2.4980240602117999E-2</v>
      </c>
      <c r="H4820">
        <v>8.3844721677415607E-2</v>
      </c>
    </row>
    <row r="4821" spans="1:8" x14ac:dyDescent="0.55000000000000004">
      <c r="A4821">
        <v>201626</v>
      </c>
      <c r="B4821" t="s">
        <v>6988</v>
      </c>
      <c r="C4821" t="s">
        <v>8</v>
      </c>
      <c r="D4821">
        <v>580.35</v>
      </c>
      <c r="E4821">
        <v>734.71</v>
      </c>
      <c r="F4821">
        <v>0.34026392815123402</v>
      </c>
      <c r="G4821">
        <v>5.0190591158634099E-2</v>
      </c>
      <c r="H4821">
        <v>0.14498031902264399</v>
      </c>
    </row>
    <row r="4822" spans="1:8" x14ac:dyDescent="0.55000000000000004">
      <c r="A4822">
        <v>55296</v>
      </c>
      <c r="B4822" t="s">
        <v>6989</v>
      </c>
      <c r="C4822" t="s">
        <v>8</v>
      </c>
      <c r="D4822">
        <v>291.93</v>
      </c>
      <c r="E4822">
        <v>369.58</v>
      </c>
      <c r="F4822">
        <v>0.34024345760131602</v>
      </c>
      <c r="G4822">
        <v>0.161707391945285</v>
      </c>
      <c r="H4822">
        <v>0.35014557044827999</v>
      </c>
    </row>
    <row r="4823" spans="1:8" x14ac:dyDescent="0.55000000000000004">
      <c r="A4823">
        <v>80262</v>
      </c>
      <c r="B4823" t="s">
        <v>6990</v>
      </c>
      <c r="C4823" t="s">
        <v>8</v>
      </c>
      <c r="D4823">
        <v>328.5</v>
      </c>
      <c r="E4823">
        <v>415.77</v>
      </c>
      <c r="F4823">
        <v>0.33989549720515799</v>
      </c>
      <c r="G4823">
        <v>6.4518351209175206E-2</v>
      </c>
      <c r="H4823">
        <v>0.17506029069204701</v>
      </c>
    </row>
    <row r="4824" spans="1:8" x14ac:dyDescent="0.55000000000000004">
      <c r="A4824">
        <v>51400</v>
      </c>
      <c r="B4824" t="s">
        <v>6991</v>
      </c>
      <c r="C4824" t="s">
        <v>8</v>
      </c>
      <c r="D4824">
        <v>1071.22</v>
      </c>
      <c r="E4824">
        <v>1355.52</v>
      </c>
      <c r="F4824">
        <v>0.33958427084798098</v>
      </c>
      <c r="G4824">
        <v>4.6981227177319299E-2</v>
      </c>
      <c r="H4824">
        <v>0.13799264167167899</v>
      </c>
    </row>
    <row r="4825" spans="1:8" x14ac:dyDescent="0.55000000000000004">
      <c r="A4825">
        <v>84060</v>
      </c>
      <c r="B4825" t="s">
        <v>6992</v>
      </c>
      <c r="C4825" t="s">
        <v>8</v>
      </c>
      <c r="D4825">
        <v>161.54</v>
      </c>
      <c r="E4825">
        <v>204.38</v>
      </c>
      <c r="F4825">
        <v>0.33942097132146998</v>
      </c>
      <c r="G4825">
        <v>0.12726452491297099</v>
      </c>
      <c r="H4825">
        <v>0.29444497425945798</v>
      </c>
    </row>
    <row r="4826" spans="1:8" x14ac:dyDescent="0.55000000000000004">
      <c r="A4826">
        <v>9014</v>
      </c>
      <c r="B4826" t="s">
        <v>6993</v>
      </c>
      <c r="C4826" t="s">
        <v>8</v>
      </c>
      <c r="D4826">
        <v>261.64999999999998</v>
      </c>
      <c r="E4826">
        <v>331.04</v>
      </c>
      <c r="F4826">
        <v>0.33937656352203799</v>
      </c>
      <c r="G4826">
        <v>0.26351047334077599</v>
      </c>
      <c r="H4826">
        <v>0.49411600581996601</v>
      </c>
    </row>
    <row r="4827" spans="1:8" x14ac:dyDescent="0.55000000000000004">
      <c r="A4827">
        <v>22884</v>
      </c>
      <c r="B4827" t="s">
        <v>6994</v>
      </c>
      <c r="C4827" t="s">
        <v>8</v>
      </c>
      <c r="D4827">
        <v>483.99</v>
      </c>
      <c r="E4827">
        <v>612.28</v>
      </c>
      <c r="F4827">
        <v>0.33922561128194101</v>
      </c>
      <c r="G4827">
        <v>9.8668362817942806E-2</v>
      </c>
      <c r="H4827">
        <v>0.24352538931291701</v>
      </c>
    </row>
    <row r="4828" spans="1:8" x14ac:dyDescent="0.55000000000000004">
      <c r="A4828">
        <v>223082</v>
      </c>
      <c r="B4828" t="s">
        <v>6995</v>
      </c>
      <c r="C4828" t="s">
        <v>8</v>
      </c>
      <c r="D4828">
        <v>257.39</v>
      </c>
      <c r="E4828">
        <v>325.62</v>
      </c>
      <c r="F4828">
        <v>0.339214502612321</v>
      </c>
      <c r="G4828">
        <v>0.11479192859601001</v>
      </c>
      <c r="H4828">
        <v>0.27269936662994798</v>
      </c>
    </row>
    <row r="4829" spans="1:8" x14ac:dyDescent="0.55000000000000004">
      <c r="A4829">
        <v>113402</v>
      </c>
      <c r="B4829" t="s">
        <v>6996</v>
      </c>
      <c r="C4829" t="s">
        <v>8</v>
      </c>
      <c r="D4829">
        <v>431.11</v>
      </c>
      <c r="E4829">
        <v>545.37</v>
      </c>
      <c r="F4829">
        <v>0.33916231722089901</v>
      </c>
      <c r="G4829">
        <v>2.5215416506610799E-2</v>
      </c>
      <c r="H4829">
        <v>8.4500066210560901E-2</v>
      </c>
    </row>
    <row r="4830" spans="1:8" x14ac:dyDescent="0.55000000000000004">
      <c r="A4830">
        <v>10773</v>
      </c>
      <c r="B4830" t="s">
        <v>6997</v>
      </c>
      <c r="C4830" t="s">
        <v>8</v>
      </c>
      <c r="D4830">
        <v>253.08</v>
      </c>
      <c r="E4830">
        <v>320.08999999999997</v>
      </c>
      <c r="F4830">
        <v>0.33888185955497002</v>
      </c>
      <c r="G4830">
        <v>0.109564804484423</v>
      </c>
      <c r="H4830">
        <v>0.263562529093191</v>
      </c>
    </row>
    <row r="4831" spans="1:8" x14ac:dyDescent="0.55000000000000004">
      <c r="A4831">
        <v>390637</v>
      </c>
      <c r="B4831" t="s">
        <v>6998</v>
      </c>
      <c r="C4831" t="s">
        <v>8</v>
      </c>
      <c r="D4831">
        <v>18.3</v>
      </c>
      <c r="E4831">
        <v>23.14</v>
      </c>
      <c r="F4831">
        <v>0.33882075617176599</v>
      </c>
      <c r="G4831">
        <v>0.54600758757913903</v>
      </c>
      <c r="H4831">
        <v>0.77785110102737598</v>
      </c>
    </row>
    <row r="4832" spans="1:8" x14ac:dyDescent="0.55000000000000004">
      <c r="A4832">
        <v>10043</v>
      </c>
      <c r="B4832" t="s">
        <v>6999</v>
      </c>
      <c r="C4832" t="s">
        <v>8</v>
      </c>
      <c r="D4832">
        <v>2291.16</v>
      </c>
      <c r="E4832">
        <v>2897.63</v>
      </c>
      <c r="F4832">
        <v>0.33879575859945998</v>
      </c>
      <c r="G4832">
        <v>0.115503948804623</v>
      </c>
      <c r="H4832">
        <v>0.273994263871988</v>
      </c>
    </row>
    <row r="4833" spans="1:8" x14ac:dyDescent="0.55000000000000004">
      <c r="A4833">
        <v>11151</v>
      </c>
      <c r="B4833" t="s">
        <v>7000</v>
      </c>
      <c r="C4833" t="s">
        <v>8</v>
      </c>
      <c r="D4833">
        <v>2.48</v>
      </c>
      <c r="E4833">
        <v>3.13</v>
      </c>
      <c r="F4833">
        <v>0.33810012413910701</v>
      </c>
      <c r="G4833">
        <v>0.799479117614044</v>
      </c>
      <c r="H4833">
        <v>0.918511182794296</v>
      </c>
    </row>
    <row r="4834" spans="1:8" x14ac:dyDescent="0.55000000000000004">
      <c r="A4834">
        <v>11152</v>
      </c>
      <c r="B4834" t="s">
        <v>7001</v>
      </c>
      <c r="C4834" t="s">
        <v>8</v>
      </c>
      <c r="D4834">
        <v>811.35</v>
      </c>
      <c r="E4834">
        <v>1025.4100000000001</v>
      </c>
      <c r="F4834">
        <v>0.33780679575911698</v>
      </c>
      <c r="G4834">
        <v>3.3196434055061903E-2</v>
      </c>
      <c r="H4834">
        <v>0.104698899336228</v>
      </c>
    </row>
    <row r="4835" spans="1:8" x14ac:dyDescent="0.55000000000000004">
      <c r="A4835">
        <v>54502</v>
      </c>
      <c r="B4835" t="s">
        <v>7002</v>
      </c>
      <c r="C4835" t="s">
        <v>8</v>
      </c>
      <c r="D4835">
        <v>70.38</v>
      </c>
      <c r="E4835">
        <v>88.93</v>
      </c>
      <c r="F4835">
        <v>0.337417241383143</v>
      </c>
      <c r="G4835">
        <v>0.289515042053268</v>
      </c>
      <c r="H4835">
        <v>0.52698351837864998</v>
      </c>
    </row>
    <row r="4836" spans="1:8" x14ac:dyDescent="0.55000000000000004">
      <c r="A4836">
        <v>2357</v>
      </c>
      <c r="B4836" t="s">
        <v>7003</v>
      </c>
      <c r="C4836" t="s">
        <v>8</v>
      </c>
      <c r="D4836">
        <v>24.69</v>
      </c>
      <c r="E4836">
        <v>31.19</v>
      </c>
      <c r="F4836">
        <v>0.33732511081948102</v>
      </c>
      <c r="G4836">
        <v>0.47859684320145202</v>
      </c>
      <c r="H4836">
        <v>0.72229041344505895</v>
      </c>
    </row>
    <row r="4837" spans="1:8" x14ac:dyDescent="0.55000000000000004">
      <c r="A4837">
        <v>261729</v>
      </c>
      <c r="B4837" t="s">
        <v>7004</v>
      </c>
      <c r="C4837" t="s">
        <v>8</v>
      </c>
      <c r="D4837">
        <v>1635.41</v>
      </c>
      <c r="E4837">
        <v>2066.16</v>
      </c>
      <c r="F4837">
        <v>0.337301098352219</v>
      </c>
      <c r="G4837">
        <v>0.172752753065161</v>
      </c>
      <c r="H4837">
        <v>0.367898136247372</v>
      </c>
    </row>
    <row r="4838" spans="1:8" x14ac:dyDescent="0.55000000000000004">
      <c r="A4838">
        <v>7871</v>
      </c>
      <c r="B4838" t="s">
        <v>7005</v>
      </c>
      <c r="C4838" t="s">
        <v>8</v>
      </c>
      <c r="D4838">
        <v>952.49</v>
      </c>
      <c r="E4838">
        <v>1203.29</v>
      </c>
      <c r="F4838">
        <v>0.337209069055108</v>
      </c>
      <c r="G4838">
        <v>1.9359241244618599E-2</v>
      </c>
      <c r="H4838">
        <v>6.8258480461423104E-2</v>
      </c>
    </row>
    <row r="4839" spans="1:8" x14ac:dyDescent="0.55000000000000004">
      <c r="A4839">
        <v>780776</v>
      </c>
      <c r="B4839" t="s">
        <v>7006</v>
      </c>
      <c r="C4839" t="s">
        <v>8</v>
      </c>
      <c r="D4839">
        <v>28.87</v>
      </c>
      <c r="E4839">
        <v>36.47</v>
      </c>
      <c r="F4839">
        <v>0.33710907850732202</v>
      </c>
      <c r="G4839">
        <v>0.76029645980596405</v>
      </c>
      <c r="H4839">
        <v>0.91026698972456099</v>
      </c>
    </row>
    <row r="4840" spans="1:8" x14ac:dyDescent="0.55000000000000004">
      <c r="A4840">
        <v>1978</v>
      </c>
      <c r="B4840" t="s">
        <v>7007</v>
      </c>
      <c r="C4840" t="s">
        <v>8</v>
      </c>
      <c r="D4840">
        <v>311.37</v>
      </c>
      <c r="E4840">
        <v>393.31</v>
      </c>
      <c r="F4840">
        <v>0.337066682257123</v>
      </c>
      <c r="G4840">
        <v>0.18655051773384301</v>
      </c>
      <c r="H4840">
        <v>0.389004401926764</v>
      </c>
    </row>
    <row r="4841" spans="1:8" x14ac:dyDescent="0.55000000000000004">
      <c r="A4841">
        <v>57608</v>
      </c>
      <c r="B4841" t="s">
        <v>7008</v>
      </c>
      <c r="C4841" t="s">
        <v>8</v>
      </c>
      <c r="D4841">
        <v>3423.57</v>
      </c>
      <c r="E4841">
        <v>4324.49</v>
      </c>
      <c r="F4841">
        <v>0.33702707086525802</v>
      </c>
      <c r="G4841">
        <v>0.33643965703745399</v>
      </c>
      <c r="H4841">
        <v>0.580120924377999</v>
      </c>
    </row>
    <row r="4842" spans="1:8" x14ac:dyDescent="0.55000000000000004">
      <c r="A4842">
        <v>5460</v>
      </c>
      <c r="B4842" t="s">
        <v>7009</v>
      </c>
      <c r="C4842" t="s">
        <v>8</v>
      </c>
      <c r="D4842">
        <v>14.19</v>
      </c>
      <c r="E4842">
        <v>17.920000000000002</v>
      </c>
      <c r="F4842">
        <v>0.336881761518246</v>
      </c>
      <c r="G4842">
        <v>0.561658221779746</v>
      </c>
      <c r="H4842">
        <v>0.790541703866663</v>
      </c>
    </row>
    <row r="4843" spans="1:8" x14ac:dyDescent="0.55000000000000004">
      <c r="A4843">
        <v>5567</v>
      </c>
      <c r="B4843" t="s">
        <v>7010</v>
      </c>
      <c r="C4843" t="s">
        <v>8</v>
      </c>
      <c r="D4843">
        <v>638.69000000000005</v>
      </c>
      <c r="E4843">
        <v>806.67</v>
      </c>
      <c r="F4843">
        <v>0.33685535457512</v>
      </c>
      <c r="G4843">
        <v>0.15023993778339301</v>
      </c>
      <c r="H4843">
        <v>0.332285150092823</v>
      </c>
    </row>
    <row r="4844" spans="1:8" x14ac:dyDescent="0.55000000000000004">
      <c r="A4844">
        <v>445328</v>
      </c>
      <c r="B4844" t="s">
        <v>7011</v>
      </c>
      <c r="C4844" t="s">
        <v>8</v>
      </c>
      <c r="D4844">
        <v>170.21</v>
      </c>
      <c r="E4844">
        <v>214.93</v>
      </c>
      <c r="F4844">
        <v>0.33657904612852402</v>
      </c>
      <c r="G4844">
        <v>0.141031315979917</v>
      </c>
      <c r="H4844">
        <v>0.31730596150491702</v>
      </c>
    </row>
    <row r="4845" spans="1:8" x14ac:dyDescent="0.55000000000000004">
      <c r="A4845">
        <v>2664</v>
      </c>
      <c r="B4845" t="s">
        <v>7012</v>
      </c>
      <c r="C4845" t="s">
        <v>8</v>
      </c>
      <c r="D4845">
        <v>2667.76</v>
      </c>
      <c r="E4845">
        <v>3368.72</v>
      </c>
      <c r="F4845">
        <v>0.33657144723172899</v>
      </c>
      <c r="G4845">
        <v>2.9360929702650699E-2</v>
      </c>
      <c r="H4845">
        <v>9.5199711420309197E-2</v>
      </c>
    </row>
    <row r="4846" spans="1:8" x14ac:dyDescent="0.55000000000000004">
      <c r="A4846">
        <v>80045</v>
      </c>
      <c r="B4846" t="s">
        <v>7013</v>
      </c>
      <c r="C4846" t="s">
        <v>8</v>
      </c>
      <c r="D4846">
        <v>403.22</v>
      </c>
      <c r="E4846">
        <v>509.16</v>
      </c>
      <c r="F4846">
        <v>0.33654598465319702</v>
      </c>
      <c r="G4846">
        <v>0.21034492334574001</v>
      </c>
      <c r="H4846">
        <v>0.422803622223486</v>
      </c>
    </row>
    <row r="4847" spans="1:8" x14ac:dyDescent="0.55000000000000004">
      <c r="A4847">
        <v>440672</v>
      </c>
      <c r="B4847" t="s">
        <v>7014</v>
      </c>
      <c r="C4847" t="s">
        <v>8</v>
      </c>
      <c r="D4847">
        <v>288.83999999999997</v>
      </c>
      <c r="E4847">
        <v>364.7</v>
      </c>
      <c r="F4847">
        <v>0.33642832461726302</v>
      </c>
      <c r="G4847">
        <v>9.7856765901571899E-2</v>
      </c>
      <c r="H4847">
        <v>0.24195888802990401</v>
      </c>
    </row>
    <row r="4848" spans="1:8" x14ac:dyDescent="0.55000000000000004">
      <c r="A4848">
        <v>399909</v>
      </c>
      <c r="B4848" t="s">
        <v>7015</v>
      </c>
      <c r="C4848" t="s">
        <v>8</v>
      </c>
      <c r="D4848">
        <v>1051.03</v>
      </c>
      <c r="E4848">
        <v>1326.85</v>
      </c>
      <c r="F4848">
        <v>0.33621014901861901</v>
      </c>
      <c r="G4848">
        <v>0.13630093387310899</v>
      </c>
      <c r="H4848">
        <v>0.309685670209155</v>
      </c>
    </row>
    <row r="4849" spans="1:8" x14ac:dyDescent="0.55000000000000004">
      <c r="A4849">
        <v>25853</v>
      </c>
      <c r="B4849" t="s">
        <v>7016</v>
      </c>
      <c r="C4849" t="s">
        <v>8</v>
      </c>
      <c r="D4849">
        <v>670.64</v>
      </c>
      <c r="E4849">
        <v>846.54</v>
      </c>
      <c r="F4849">
        <v>0.33602791212312499</v>
      </c>
      <c r="G4849">
        <v>4.9550506190339898E-2</v>
      </c>
      <c r="H4849">
        <v>0.143662331408241</v>
      </c>
    </row>
    <row r="4850" spans="1:8" x14ac:dyDescent="0.55000000000000004">
      <c r="A4850">
        <v>7975</v>
      </c>
      <c r="B4850" t="s">
        <v>7017</v>
      </c>
      <c r="C4850" t="s">
        <v>8</v>
      </c>
      <c r="D4850">
        <v>1010.66</v>
      </c>
      <c r="E4850">
        <v>1275.69</v>
      </c>
      <c r="F4850">
        <v>0.33598036254865798</v>
      </c>
      <c r="G4850">
        <v>0.10364178157324699</v>
      </c>
      <c r="H4850">
        <v>0.252947592708061</v>
      </c>
    </row>
    <row r="4851" spans="1:8" x14ac:dyDescent="0.55000000000000004">
      <c r="A4851">
        <v>9441</v>
      </c>
      <c r="B4851" t="s">
        <v>7018</v>
      </c>
      <c r="C4851" t="s">
        <v>8</v>
      </c>
      <c r="D4851">
        <v>122.53</v>
      </c>
      <c r="E4851">
        <v>154.66</v>
      </c>
      <c r="F4851">
        <v>0.33589157935136499</v>
      </c>
      <c r="G4851">
        <v>0.22143767966052899</v>
      </c>
      <c r="H4851">
        <v>0.43799188193158101</v>
      </c>
    </row>
    <row r="4852" spans="1:8" x14ac:dyDescent="0.55000000000000004">
      <c r="A4852">
        <v>10199</v>
      </c>
      <c r="B4852" t="s">
        <v>7019</v>
      </c>
      <c r="C4852" t="s">
        <v>8</v>
      </c>
      <c r="D4852">
        <v>388.55</v>
      </c>
      <c r="E4852">
        <v>490.4</v>
      </c>
      <c r="F4852">
        <v>0.33585655390922903</v>
      </c>
      <c r="G4852">
        <v>5.0173511788817203E-2</v>
      </c>
      <c r="H4852">
        <v>0.14495649515751699</v>
      </c>
    </row>
    <row r="4853" spans="1:8" x14ac:dyDescent="0.55000000000000004">
      <c r="A4853">
        <v>4256</v>
      </c>
      <c r="B4853" t="s">
        <v>7020</v>
      </c>
      <c r="C4853" t="s">
        <v>8</v>
      </c>
      <c r="D4853">
        <v>35.869999999999997</v>
      </c>
      <c r="E4853">
        <v>45.27</v>
      </c>
      <c r="F4853">
        <v>0.33582010834541698</v>
      </c>
      <c r="G4853">
        <v>0.57112088368543801</v>
      </c>
      <c r="H4853">
        <v>0.794323113628429</v>
      </c>
    </row>
    <row r="4854" spans="1:8" x14ac:dyDescent="0.55000000000000004">
      <c r="A4854">
        <v>116988</v>
      </c>
      <c r="B4854" t="s">
        <v>7021</v>
      </c>
      <c r="C4854" t="s">
        <v>8</v>
      </c>
      <c r="D4854">
        <v>969.26</v>
      </c>
      <c r="E4854">
        <v>1223.05</v>
      </c>
      <c r="F4854">
        <v>0.33553444534808702</v>
      </c>
      <c r="G4854">
        <v>3.8384482201654503E-2</v>
      </c>
      <c r="H4854">
        <v>0.117428612558389</v>
      </c>
    </row>
    <row r="4855" spans="1:8" x14ac:dyDescent="0.55000000000000004">
      <c r="A4855">
        <v>9320</v>
      </c>
      <c r="B4855" t="s">
        <v>7022</v>
      </c>
      <c r="C4855" t="s">
        <v>8</v>
      </c>
      <c r="D4855">
        <v>4212.62</v>
      </c>
      <c r="E4855">
        <v>5315.43</v>
      </c>
      <c r="F4855">
        <v>0.33546832491570899</v>
      </c>
      <c r="G4855">
        <v>1.2200161839836399E-2</v>
      </c>
      <c r="H4855">
        <v>4.6785340251690198E-2</v>
      </c>
    </row>
    <row r="4856" spans="1:8" x14ac:dyDescent="0.55000000000000004">
      <c r="A4856">
        <v>148266</v>
      </c>
      <c r="B4856" t="s">
        <v>7023</v>
      </c>
      <c r="C4856" t="s">
        <v>8</v>
      </c>
      <c r="D4856">
        <v>100.15</v>
      </c>
      <c r="E4856">
        <v>126.34</v>
      </c>
      <c r="F4856">
        <v>0.33514912187238</v>
      </c>
      <c r="G4856">
        <v>0.216736570084649</v>
      </c>
      <c r="H4856">
        <v>0.43207789685404402</v>
      </c>
    </row>
    <row r="4857" spans="1:8" x14ac:dyDescent="0.55000000000000004">
      <c r="A4857">
        <v>10640</v>
      </c>
      <c r="B4857" t="s">
        <v>7024</v>
      </c>
      <c r="C4857" t="s">
        <v>8</v>
      </c>
      <c r="D4857">
        <v>1542.42</v>
      </c>
      <c r="E4857">
        <v>1945.47</v>
      </c>
      <c r="F4857">
        <v>0.33491997424668102</v>
      </c>
      <c r="G4857">
        <v>9.7432265365336501E-2</v>
      </c>
      <c r="H4857">
        <v>0.24107197612853801</v>
      </c>
    </row>
    <row r="4858" spans="1:8" x14ac:dyDescent="0.55000000000000004">
      <c r="A4858">
        <v>51397</v>
      </c>
      <c r="B4858" t="s">
        <v>7025</v>
      </c>
      <c r="C4858" t="s">
        <v>8</v>
      </c>
      <c r="D4858">
        <v>244.88</v>
      </c>
      <c r="E4858">
        <v>308.87</v>
      </c>
      <c r="F4858">
        <v>0.33490950282321802</v>
      </c>
      <c r="G4858">
        <v>0.226983618355973</v>
      </c>
      <c r="H4858">
        <v>0.44601558339328401</v>
      </c>
    </row>
    <row r="4859" spans="1:8" x14ac:dyDescent="0.55000000000000004">
      <c r="A4859">
        <v>9425</v>
      </c>
      <c r="B4859" t="s">
        <v>7026</v>
      </c>
      <c r="C4859" t="s">
        <v>8</v>
      </c>
      <c r="D4859">
        <v>444.42</v>
      </c>
      <c r="E4859">
        <v>560.41</v>
      </c>
      <c r="F4859">
        <v>0.33455987541258297</v>
      </c>
      <c r="G4859">
        <v>9.1656676177262406E-2</v>
      </c>
      <c r="H4859">
        <v>0.230222694258892</v>
      </c>
    </row>
    <row r="4860" spans="1:8" x14ac:dyDescent="0.55000000000000004">
      <c r="A4860">
        <v>5424</v>
      </c>
      <c r="B4860" t="s">
        <v>7027</v>
      </c>
      <c r="C4860" t="s">
        <v>8</v>
      </c>
      <c r="D4860">
        <v>139.19</v>
      </c>
      <c r="E4860">
        <v>175.5</v>
      </c>
      <c r="F4860">
        <v>0.33438610219672299</v>
      </c>
      <c r="G4860">
        <v>0.12491715372133901</v>
      </c>
      <c r="H4860">
        <v>0.29052929630556001</v>
      </c>
    </row>
    <row r="4861" spans="1:8" x14ac:dyDescent="0.55000000000000004">
      <c r="A4861">
        <v>53</v>
      </c>
      <c r="B4861" t="s">
        <v>7028</v>
      </c>
      <c r="C4861" t="s">
        <v>8</v>
      </c>
      <c r="D4861">
        <v>1530.62</v>
      </c>
      <c r="E4861">
        <v>1929.68</v>
      </c>
      <c r="F4861">
        <v>0.33424411423705902</v>
      </c>
      <c r="G4861">
        <v>4.5857794529538802E-2</v>
      </c>
      <c r="H4861">
        <v>0.135362270217629</v>
      </c>
    </row>
    <row r="4862" spans="1:8" x14ac:dyDescent="0.55000000000000004">
      <c r="A4862">
        <v>84612</v>
      </c>
      <c r="B4862" t="s">
        <v>7029</v>
      </c>
      <c r="C4862" t="s">
        <v>8</v>
      </c>
      <c r="D4862">
        <v>13.81</v>
      </c>
      <c r="E4862">
        <v>17.41</v>
      </c>
      <c r="F4862">
        <v>0.33423911788913802</v>
      </c>
      <c r="G4862">
        <v>0.63013003699349401</v>
      </c>
      <c r="H4862">
        <v>0.830775507845948</v>
      </c>
    </row>
    <row r="4863" spans="1:8" x14ac:dyDescent="0.55000000000000004">
      <c r="A4863">
        <v>729920</v>
      </c>
      <c r="B4863" t="s">
        <v>7030</v>
      </c>
      <c r="C4863" t="s">
        <v>8</v>
      </c>
      <c r="D4863">
        <v>30.55</v>
      </c>
      <c r="E4863">
        <v>38.51</v>
      </c>
      <c r="F4863">
        <v>0.334237615969254</v>
      </c>
      <c r="G4863">
        <v>0.40997045203843901</v>
      </c>
      <c r="H4863">
        <v>0.65587724945845305</v>
      </c>
    </row>
    <row r="4864" spans="1:8" x14ac:dyDescent="0.55000000000000004">
      <c r="A4864">
        <v>359948</v>
      </c>
      <c r="B4864" t="s">
        <v>7031</v>
      </c>
      <c r="C4864" t="s">
        <v>8</v>
      </c>
      <c r="D4864">
        <v>2311.02</v>
      </c>
      <c r="E4864">
        <v>2913.49</v>
      </c>
      <c r="F4864">
        <v>0.33421778787859202</v>
      </c>
      <c r="G4864">
        <v>0.14523148121019799</v>
      </c>
      <c r="H4864">
        <v>0.32399745045109601</v>
      </c>
    </row>
    <row r="4865" spans="1:8" x14ac:dyDescent="0.55000000000000004">
      <c r="A4865">
        <v>3192</v>
      </c>
      <c r="B4865" t="s">
        <v>7032</v>
      </c>
      <c r="C4865" t="s">
        <v>8</v>
      </c>
      <c r="D4865">
        <v>6168.34</v>
      </c>
      <c r="E4865">
        <v>7775.19</v>
      </c>
      <c r="F4865">
        <v>0.33399558949753</v>
      </c>
      <c r="G4865">
        <v>1.7513547217399499E-2</v>
      </c>
      <c r="H4865">
        <v>6.2871795817842996E-2</v>
      </c>
    </row>
    <row r="4866" spans="1:8" x14ac:dyDescent="0.55000000000000004">
      <c r="A4866">
        <v>65117</v>
      </c>
      <c r="B4866" t="s">
        <v>7033</v>
      </c>
      <c r="C4866" t="s">
        <v>8</v>
      </c>
      <c r="D4866">
        <v>623.03</v>
      </c>
      <c r="E4866">
        <v>785.29</v>
      </c>
      <c r="F4866">
        <v>0.333929681152494</v>
      </c>
      <c r="G4866">
        <v>7.3782290862993802E-2</v>
      </c>
      <c r="H4866">
        <v>0.19405585313618701</v>
      </c>
    </row>
    <row r="4867" spans="1:8" x14ac:dyDescent="0.55000000000000004">
      <c r="A4867">
        <v>5936</v>
      </c>
      <c r="B4867" t="s">
        <v>7034</v>
      </c>
      <c r="C4867" t="s">
        <v>8</v>
      </c>
      <c r="D4867">
        <v>1107.6199999999999</v>
      </c>
      <c r="E4867">
        <v>1395.88</v>
      </c>
      <c r="F4867">
        <v>0.33371383107879898</v>
      </c>
      <c r="G4867">
        <v>7.6104950803235899E-2</v>
      </c>
      <c r="H4867">
        <v>0.19854621456830601</v>
      </c>
    </row>
    <row r="4868" spans="1:8" x14ac:dyDescent="0.55000000000000004">
      <c r="A4868">
        <v>6093</v>
      </c>
      <c r="B4868" t="s">
        <v>7035</v>
      </c>
      <c r="C4868" t="s">
        <v>8</v>
      </c>
      <c r="D4868">
        <v>1664.89</v>
      </c>
      <c r="E4868">
        <v>2098.04</v>
      </c>
      <c r="F4868">
        <v>0.33361496947686198</v>
      </c>
      <c r="G4868">
        <v>3.6203746608274301E-2</v>
      </c>
      <c r="H4868">
        <v>0.112136647118627</v>
      </c>
    </row>
    <row r="4869" spans="1:8" x14ac:dyDescent="0.55000000000000004">
      <c r="A4869">
        <v>3107</v>
      </c>
      <c r="B4869" t="s">
        <v>7036</v>
      </c>
      <c r="C4869" t="s">
        <v>8</v>
      </c>
      <c r="D4869">
        <v>46040.22</v>
      </c>
      <c r="E4869">
        <v>58011.73</v>
      </c>
      <c r="F4869">
        <v>0.33344976463610498</v>
      </c>
      <c r="G4869">
        <v>0.25768250888014899</v>
      </c>
      <c r="H4869">
        <v>0.486988649236198</v>
      </c>
    </row>
    <row r="4870" spans="1:8" x14ac:dyDescent="0.55000000000000004">
      <c r="A4870">
        <v>83729</v>
      </c>
      <c r="B4870" t="s">
        <v>7037</v>
      </c>
      <c r="C4870" t="s">
        <v>8</v>
      </c>
      <c r="D4870">
        <v>12.06</v>
      </c>
      <c r="E4870">
        <v>15.19</v>
      </c>
      <c r="F4870">
        <v>0.33342011285292</v>
      </c>
      <c r="G4870">
        <v>0.70678314231273398</v>
      </c>
      <c r="H4870">
        <v>0.87709469824597597</v>
      </c>
    </row>
    <row r="4871" spans="1:8" x14ac:dyDescent="0.55000000000000004">
      <c r="A4871">
        <v>11153</v>
      </c>
      <c r="B4871" t="s">
        <v>7038</v>
      </c>
      <c r="C4871" t="s">
        <v>8</v>
      </c>
      <c r="D4871">
        <v>319.93</v>
      </c>
      <c r="E4871">
        <v>403</v>
      </c>
      <c r="F4871">
        <v>0.33301403882508901</v>
      </c>
      <c r="G4871">
        <v>9.5649042195801698E-2</v>
      </c>
      <c r="H4871">
        <v>0.23764573562817001</v>
      </c>
    </row>
    <row r="4872" spans="1:8" x14ac:dyDescent="0.55000000000000004">
      <c r="A4872">
        <v>51773</v>
      </c>
      <c r="B4872" t="s">
        <v>7039</v>
      </c>
      <c r="C4872" t="s">
        <v>8</v>
      </c>
      <c r="D4872">
        <v>865.2</v>
      </c>
      <c r="E4872">
        <v>1089.53</v>
      </c>
      <c r="F4872">
        <v>0.332599766092675</v>
      </c>
      <c r="G4872">
        <v>6.29059169106361E-2</v>
      </c>
      <c r="H4872">
        <v>0.17191999214096601</v>
      </c>
    </row>
    <row r="4873" spans="1:8" x14ac:dyDescent="0.55000000000000004">
      <c r="A4873">
        <v>10054</v>
      </c>
      <c r="B4873" t="s">
        <v>7040</v>
      </c>
      <c r="C4873" t="s">
        <v>8</v>
      </c>
      <c r="D4873">
        <v>1018.73</v>
      </c>
      <c r="E4873">
        <v>1282.79</v>
      </c>
      <c r="F4873">
        <v>0.33251532941407702</v>
      </c>
      <c r="G4873">
        <v>1.8686714694761901E-2</v>
      </c>
      <c r="H4873">
        <v>6.6271618039137295E-2</v>
      </c>
    </row>
    <row r="4874" spans="1:8" x14ac:dyDescent="0.55000000000000004">
      <c r="A4874">
        <v>23264</v>
      </c>
      <c r="B4874" t="s">
        <v>7041</v>
      </c>
      <c r="C4874" t="s">
        <v>8</v>
      </c>
      <c r="D4874">
        <v>2306.6999999999998</v>
      </c>
      <c r="E4874">
        <v>2904.5</v>
      </c>
      <c r="F4874">
        <v>0.33246036287176101</v>
      </c>
      <c r="G4874">
        <v>2.22292242720219E-2</v>
      </c>
      <c r="H4874">
        <v>7.6183149594534996E-2</v>
      </c>
    </row>
    <row r="4875" spans="1:8" x14ac:dyDescent="0.55000000000000004">
      <c r="A4875">
        <v>54780</v>
      </c>
      <c r="B4875" t="s">
        <v>7042</v>
      </c>
      <c r="C4875" t="s">
        <v>8</v>
      </c>
      <c r="D4875">
        <v>183.15</v>
      </c>
      <c r="E4875">
        <v>230.59</v>
      </c>
      <c r="F4875">
        <v>0.33233524583444501</v>
      </c>
      <c r="G4875">
        <v>0.246674084982627</v>
      </c>
      <c r="H4875">
        <v>0.47209208918141998</v>
      </c>
    </row>
    <row r="4876" spans="1:8" x14ac:dyDescent="0.55000000000000004">
      <c r="A4876">
        <v>5584</v>
      </c>
      <c r="B4876" t="s">
        <v>7043</v>
      </c>
      <c r="C4876" t="s">
        <v>8</v>
      </c>
      <c r="D4876">
        <v>527.53</v>
      </c>
      <c r="E4876">
        <v>664.08</v>
      </c>
      <c r="F4876">
        <v>0.33210449156819299</v>
      </c>
      <c r="G4876">
        <v>0.130658390997683</v>
      </c>
      <c r="H4876">
        <v>0.30039167550706902</v>
      </c>
    </row>
    <row r="4877" spans="1:8" x14ac:dyDescent="0.55000000000000004">
      <c r="A4877">
        <v>149371</v>
      </c>
      <c r="B4877" t="s">
        <v>7044</v>
      </c>
      <c r="C4877" t="s">
        <v>8</v>
      </c>
      <c r="D4877">
        <v>469.1</v>
      </c>
      <c r="E4877">
        <v>590.46</v>
      </c>
      <c r="F4877">
        <v>0.33195579563722699</v>
      </c>
      <c r="G4877">
        <v>6.0304602395309097E-2</v>
      </c>
      <c r="H4877">
        <v>0.16615401025922599</v>
      </c>
    </row>
    <row r="4878" spans="1:8" x14ac:dyDescent="0.55000000000000004">
      <c r="A4878">
        <v>91966</v>
      </c>
      <c r="B4878" t="s">
        <v>7045</v>
      </c>
      <c r="C4878" t="s">
        <v>8</v>
      </c>
      <c r="D4878">
        <v>220.83</v>
      </c>
      <c r="E4878">
        <v>277.95999999999998</v>
      </c>
      <c r="F4878">
        <v>0.33192942118775198</v>
      </c>
      <c r="G4878">
        <v>0.11597255504359399</v>
      </c>
      <c r="H4878">
        <v>0.274510750783172</v>
      </c>
    </row>
    <row r="4879" spans="1:8" x14ac:dyDescent="0.55000000000000004">
      <c r="A4879">
        <v>6198</v>
      </c>
      <c r="B4879" t="s">
        <v>7046</v>
      </c>
      <c r="C4879" t="s">
        <v>8</v>
      </c>
      <c r="D4879">
        <v>530.51</v>
      </c>
      <c r="E4879">
        <v>667.62</v>
      </c>
      <c r="F4879">
        <v>0.33165210150796198</v>
      </c>
      <c r="G4879">
        <v>5.2997806681241703E-2</v>
      </c>
      <c r="H4879">
        <v>0.150859001224284</v>
      </c>
    </row>
    <row r="4880" spans="1:8" x14ac:dyDescent="0.55000000000000004">
      <c r="A4880">
        <v>100289187</v>
      </c>
      <c r="B4880" t="s">
        <v>7047</v>
      </c>
      <c r="C4880" t="s">
        <v>8</v>
      </c>
      <c r="D4880">
        <v>10.51</v>
      </c>
      <c r="E4880">
        <v>13.23</v>
      </c>
      <c r="F4880">
        <v>0.33147852447534598</v>
      </c>
      <c r="G4880">
        <v>0.68616393360295103</v>
      </c>
      <c r="H4880">
        <v>0.86229812480344903</v>
      </c>
    </row>
    <row r="4881" spans="1:8" x14ac:dyDescent="0.55000000000000004">
      <c r="A4881">
        <v>4175</v>
      </c>
      <c r="B4881" t="s">
        <v>7048</v>
      </c>
      <c r="C4881" t="s">
        <v>8</v>
      </c>
      <c r="D4881">
        <v>225.97</v>
      </c>
      <c r="E4881">
        <v>284.33</v>
      </c>
      <c r="F4881">
        <v>0.33140975965983899</v>
      </c>
      <c r="G4881">
        <v>0.233270056456019</v>
      </c>
      <c r="H4881">
        <v>0.45474719706366401</v>
      </c>
    </row>
    <row r="4882" spans="1:8" x14ac:dyDescent="0.55000000000000004">
      <c r="A4882">
        <v>728568</v>
      </c>
      <c r="B4882" t="s">
        <v>7049</v>
      </c>
      <c r="C4882" t="s">
        <v>8</v>
      </c>
      <c r="D4882">
        <v>32.22</v>
      </c>
      <c r="E4882">
        <v>40.54</v>
      </c>
      <c r="F4882">
        <v>0.331346616348759</v>
      </c>
      <c r="G4882">
        <v>0.46330055273048998</v>
      </c>
      <c r="H4882">
        <v>0.70694188828417504</v>
      </c>
    </row>
    <row r="4883" spans="1:8" x14ac:dyDescent="0.55000000000000004">
      <c r="A4883">
        <v>9141</v>
      </c>
      <c r="B4883" t="s">
        <v>7050</v>
      </c>
      <c r="C4883" t="s">
        <v>8</v>
      </c>
      <c r="D4883">
        <v>674.54</v>
      </c>
      <c r="E4883">
        <v>848.69</v>
      </c>
      <c r="F4883">
        <v>0.33133662690061699</v>
      </c>
      <c r="G4883">
        <v>3.8442414155844901E-2</v>
      </c>
      <c r="H4883">
        <v>0.117519575567684</v>
      </c>
    </row>
    <row r="4884" spans="1:8" x14ac:dyDescent="0.55000000000000004">
      <c r="A4884">
        <v>3572</v>
      </c>
      <c r="B4884" t="s">
        <v>7051</v>
      </c>
      <c r="C4884" t="s">
        <v>8</v>
      </c>
      <c r="D4884">
        <v>12888.48</v>
      </c>
      <c r="E4884">
        <v>16213.06</v>
      </c>
      <c r="F4884">
        <v>0.33107429788571402</v>
      </c>
      <c r="G4884">
        <v>3.6478462660457303E-2</v>
      </c>
      <c r="H4884">
        <v>0.112774723610112</v>
      </c>
    </row>
    <row r="4885" spans="1:8" x14ac:dyDescent="0.55000000000000004">
      <c r="A4885">
        <v>222194</v>
      </c>
      <c r="B4885" t="s">
        <v>7052</v>
      </c>
      <c r="C4885" t="s">
        <v>8</v>
      </c>
      <c r="D4885">
        <v>381.04</v>
      </c>
      <c r="E4885">
        <v>479.29</v>
      </c>
      <c r="F4885">
        <v>0.330949486356444</v>
      </c>
      <c r="G4885">
        <v>3.6715429891849699E-2</v>
      </c>
      <c r="H4885">
        <v>0.113443213632328</v>
      </c>
    </row>
    <row r="4886" spans="1:8" x14ac:dyDescent="0.55000000000000004">
      <c r="A4886">
        <v>84081</v>
      </c>
      <c r="B4886" t="s">
        <v>7053</v>
      </c>
      <c r="C4886" t="s">
        <v>8</v>
      </c>
      <c r="D4886">
        <v>558.72</v>
      </c>
      <c r="E4886">
        <v>702.71</v>
      </c>
      <c r="F4886">
        <v>0.33081673623904601</v>
      </c>
      <c r="G4886">
        <v>5.00255995152852E-2</v>
      </c>
      <c r="H4886">
        <v>0.14463099609730101</v>
      </c>
    </row>
    <row r="4887" spans="1:8" x14ac:dyDescent="0.55000000000000004">
      <c r="A4887">
        <v>7292</v>
      </c>
      <c r="B4887" t="s">
        <v>7054</v>
      </c>
      <c r="C4887" t="s">
        <v>8</v>
      </c>
      <c r="D4887">
        <v>23.42</v>
      </c>
      <c r="E4887">
        <v>29.45</v>
      </c>
      <c r="F4887">
        <v>0.33075418917579302</v>
      </c>
      <c r="G4887">
        <v>0.54410853648109703</v>
      </c>
      <c r="H4887">
        <v>0.77605054137479301</v>
      </c>
    </row>
    <row r="4888" spans="1:8" x14ac:dyDescent="0.55000000000000004">
      <c r="A4888">
        <v>57609</v>
      </c>
      <c r="B4888" t="s">
        <v>7055</v>
      </c>
      <c r="C4888" t="s">
        <v>8</v>
      </c>
      <c r="D4888">
        <v>835.44</v>
      </c>
      <c r="E4888">
        <v>1050.5999999999999</v>
      </c>
      <c r="F4888">
        <v>0.33060012987770898</v>
      </c>
      <c r="G4888">
        <v>3.9804309510717402E-2</v>
      </c>
      <c r="H4888">
        <v>0.12095976718049301</v>
      </c>
    </row>
    <row r="4889" spans="1:8" x14ac:dyDescent="0.55000000000000004">
      <c r="A4889">
        <v>10664</v>
      </c>
      <c r="B4889" t="s">
        <v>7056</v>
      </c>
      <c r="C4889" t="s">
        <v>8</v>
      </c>
      <c r="D4889">
        <v>670.46</v>
      </c>
      <c r="E4889">
        <v>842.97</v>
      </c>
      <c r="F4889">
        <v>0.33034582537262203</v>
      </c>
      <c r="G4889">
        <v>3.5278978604077603E-2</v>
      </c>
      <c r="H4889">
        <v>0.109727852156287</v>
      </c>
    </row>
    <row r="4890" spans="1:8" x14ac:dyDescent="0.55000000000000004">
      <c r="A4890">
        <v>5211</v>
      </c>
      <c r="B4890" t="s">
        <v>7057</v>
      </c>
      <c r="C4890" t="s">
        <v>8</v>
      </c>
      <c r="D4890">
        <v>3277.08</v>
      </c>
      <c r="E4890">
        <v>4120.28</v>
      </c>
      <c r="F4890">
        <v>0.33033215560609103</v>
      </c>
      <c r="G4890">
        <v>0.16596338422901699</v>
      </c>
      <c r="H4890">
        <v>0.35719342058101999</v>
      </c>
    </row>
    <row r="4891" spans="1:8" x14ac:dyDescent="0.55000000000000004">
      <c r="A4891">
        <v>10282</v>
      </c>
      <c r="B4891" t="s">
        <v>7058</v>
      </c>
      <c r="C4891" t="s">
        <v>8</v>
      </c>
      <c r="D4891">
        <v>918.62</v>
      </c>
      <c r="E4891">
        <v>1154.9100000000001</v>
      </c>
      <c r="F4891">
        <v>0.330243227895402</v>
      </c>
      <c r="G4891">
        <v>9.3235549833429895E-2</v>
      </c>
      <c r="H4891">
        <v>0.23313148680927601</v>
      </c>
    </row>
    <row r="4892" spans="1:8" x14ac:dyDescent="0.55000000000000004">
      <c r="A4892">
        <v>3936</v>
      </c>
      <c r="B4892" t="s">
        <v>7059</v>
      </c>
      <c r="C4892" t="s">
        <v>8</v>
      </c>
      <c r="D4892">
        <v>14.7</v>
      </c>
      <c r="E4892">
        <v>18.48</v>
      </c>
      <c r="F4892">
        <v>0.33021094563102599</v>
      </c>
      <c r="G4892">
        <v>0.64775341136963605</v>
      </c>
      <c r="H4892">
        <v>0.84283514287873895</v>
      </c>
    </row>
    <row r="4893" spans="1:8" x14ac:dyDescent="0.55000000000000004">
      <c r="A4893">
        <v>151176</v>
      </c>
      <c r="B4893" t="s">
        <v>7060</v>
      </c>
      <c r="C4893" t="s">
        <v>8</v>
      </c>
      <c r="D4893">
        <v>152.62</v>
      </c>
      <c r="E4893">
        <v>191.84</v>
      </c>
      <c r="F4893">
        <v>0.33000367130675401</v>
      </c>
      <c r="G4893">
        <v>0.33347625545711301</v>
      </c>
      <c r="H4893">
        <v>0.57735714987527398</v>
      </c>
    </row>
    <row r="4894" spans="1:8" x14ac:dyDescent="0.55000000000000004">
      <c r="A4894">
        <v>136319</v>
      </c>
      <c r="B4894" t="s">
        <v>7061</v>
      </c>
      <c r="C4894" t="s">
        <v>8</v>
      </c>
      <c r="D4894">
        <v>2605.89</v>
      </c>
      <c r="E4894">
        <v>3275.48</v>
      </c>
      <c r="F4894">
        <v>0.32992864575849001</v>
      </c>
      <c r="G4894">
        <v>0.19813875784780699</v>
      </c>
      <c r="H4894">
        <v>0.40610032874076601</v>
      </c>
    </row>
    <row r="4895" spans="1:8" x14ac:dyDescent="0.55000000000000004">
      <c r="A4895">
        <v>767558</v>
      </c>
      <c r="B4895" t="s">
        <v>7062</v>
      </c>
      <c r="C4895" t="s">
        <v>8</v>
      </c>
      <c r="D4895">
        <v>2605.89</v>
      </c>
      <c r="E4895">
        <v>3275.48</v>
      </c>
      <c r="F4895">
        <v>0.32992864575849001</v>
      </c>
      <c r="G4895">
        <v>0.19813875784780699</v>
      </c>
      <c r="H4895">
        <v>0.40610032874076601</v>
      </c>
    </row>
    <row r="4896" spans="1:8" x14ac:dyDescent="0.55000000000000004">
      <c r="A4896">
        <v>9782</v>
      </c>
      <c r="B4896" t="s">
        <v>7063</v>
      </c>
      <c r="C4896" t="s">
        <v>8</v>
      </c>
      <c r="D4896">
        <v>3587.29</v>
      </c>
      <c r="E4896">
        <v>4509</v>
      </c>
      <c r="F4896">
        <v>0.32991312572488601</v>
      </c>
      <c r="G4896">
        <v>1.44298307285857E-2</v>
      </c>
      <c r="H4896">
        <v>5.3582989083320397E-2</v>
      </c>
    </row>
    <row r="4897" spans="1:8" x14ac:dyDescent="0.55000000000000004">
      <c r="A4897">
        <v>27300</v>
      </c>
      <c r="B4897" t="s">
        <v>7064</v>
      </c>
      <c r="C4897" t="s">
        <v>8</v>
      </c>
      <c r="D4897">
        <v>343.92</v>
      </c>
      <c r="E4897">
        <v>432.26</v>
      </c>
      <c r="F4897">
        <v>0.32982177088090697</v>
      </c>
      <c r="G4897">
        <v>0.153107087852764</v>
      </c>
      <c r="H4897">
        <v>0.336720706542599</v>
      </c>
    </row>
    <row r="4898" spans="1:8" x14ac:dyDescent="0.55000000000000004">
      <c r="A4898">
        <v>8723</v>
      </c>
      <c r="B4898" t="s">
        <v>7065</v>
      </c>
      <c r="C4898" t="s">
        <v>8</v>
      </c>
      <c r="D4898">
        <v>386.79</v>
      </c>
      <c r="E4898">
        <v>486.13</v>
      </c>
      <c r="F4898">
        <v>0.32977197470557401</v>
      </c>
      <c r="G4898">
        <v>5.0453484028584197E-2</v>
      </c>
      <c r="H4898">
        <v>0.145534803754157</v>
      </c>
    </row>
    <row r="4899" spans="1:8" x14ac:dyDescent="0.55000000000000004">
      <c r="A4899">
        <v>8545</v>
      </c>
      <c r="B4899" t="s">
        <v>7066</v>
      </c>
      <c r="C4899" t="s">
        <v>8</v>
      </c>
      <c r="D4899">
        <v>1754.09</v>
      </c>
      <c r="E4899">
        <v>2204.52</v>
      </c>
      <c r="F4899">
        <v>0.32974058387684402</v>
      </c>
      <c r="G4899">
        <v>8.9164225520475704E-2</v>
      </c>
      <c r="H4899">
        <v>0.22514652822577999</v>
      </c>
    </row>
    <row r="4900" spans="1:8" x14ac:dyDescent="0.55000000000000004">
      <c r="A4900">
        <v>55038</v>
      </c>
      <c r="B4900" t="s">
        <v>7067</v>
      </c>
      <c r="C4900" t="s">
        <v>8</v>
      </c>
      <c r="D4900">
        <v>132.4</v>
      </c>
      <c r="E4900">
        <v>166.39</v>
      </c>
      <c r="F4900">
        <v>0.32964411386429099</v>
      </c>
      <c r="G4900">
        <v>0.14770413621272799</v>
      </c>
      <c r="H4900">
        <v>0.328248586818498</v>
      </c>
    </row>
    <row r="4901" spans="1:8" x14ac:dyDescent="0.55000000000000004">
      <c r="A4901">
        <v>23503</v>
      </c>
      <c r="B4901" t="s">
        <v>7068</v>
      </c>
      <c r="C4901" t="s">
        <v>8</v>
      </c>
      <c r="D4901">
        <v>837.12</v>
      </c>
      <c r="E4901">
        <v>1051.8</v>
      </c>
      <c r="F4901">
        <v>0.32935490814324198</v>
      </c>
      <c r="G4901">
        <v>0.18806799894968401</v>
      </c>
      <c r="H4901">
        <v>0.39117476451161598</v>
      </c>
    </row>
    <row r="4902" spans="1:8" x14ac:dyDescent="0.55000000000000004">
      <c r="A4902">
        <v>64324</v>
      </c>
      <c r="B4902" t="s">
        <v>7069</v>
      </c>
      <c r="C4902" t="s">
        <v>8</v>
      </c>
      <c r="D4902">
        <v>2107.4699999999998</v>
      </c>
      <c r="E4902">
        <v>2647.85</v>
      </c>
      <c r="F4902">
        <v>0.32931053127327398</v>
      </c>
      <c r="G4902">
        <v>3.9919162793057197E-2</v>
      </c>
      <c r="H4902">
        <v>0.121130193921695</v>
      </c>
    </row>
    <row r="4903" spans="1:8" x14ac:dyDescent="0.55000000000000004">
      <c r="A4903">
        <v>8678</v>
      </c>
      <c r="B4903" t="s">
        <v>7070</v>
      </c>
      <c r="C4903" t="s">
        <v>8</v>
      </c>
      <c r="D4903">
        <v>1022.24</v>
      </c>
      <c r="E4903">
        <v>1284.24</v>
      </c>
      <c r="F4903">
        <v>0.32917409499974198</v>
      </c>
      <c r="G4903">
        <v>1.9920371515170301E-2</v>
      </c>
      <c r="H4903">
        <v>6.99215264496343E-2</v>
      </c>
    </row>
    <row r="4904" spans="1:8" x14ac:dyDescent="0.55000000000000004">
      <c r="A4904">
        <v>163081</v>
      </c>
      <c r="B4904" t="s">
        <v>7071</v>
      </c>
      <c r="C4904" t="s">
        <v>8</v>
      </c>
      <c r="D4904">
        <v>54.1</v>
      </c>
      <c r="E4904">
        <v>67.959999999999994</v>
      </c>
      <c r="F4904">
        <v>0.32912637464206101</v>
      </c>
      <c r="G4904">
        <v>0.34750669951629598</v>
      </c>
      <c r="H4904">
        <v>0.59252311023903603</v>
      </c>
    </row>
    <row r="4905" spans="1:8" x14ac:dyDescent="0.55000000000000004">
      <c r="A4905">
        <v>8463</v>
      </c>
      <c r="B4905" t="s">
        <v>7072</v>
      </c>
      <c r="C4905" t="s">
        <v>8</v>
      </c>
      <c r="D4905">
        <v>278.69</v>
      </c>
      <c r="E4905">
        <v>350.04</v>
      </c>
      <c r="F4905">
        <v>0.32888262938981999</v>
      </c>
      <c r="G4905">
        <v>0.38411334868159303</v>
      </c>
      <c r="H4905">
        <v>0.63271798246143596</v>
      </c>
    </row>
    <row r="4906" spans="1:8" x14ac:dyDescent="0.55000000000000004">
      <c r="A4906">
        <v>143684</v>
      </c>
      <c r="B4906" t="s">
        <v>7073</v>
      </c>
      <c r="C4906" t="s">
        <v>8</v>
      </c>
      <c r="D4906">
        <v>97.77</v>
      </c>
      <c r="E4906">
        <v>122.78</v>
      </c>
      <c r="F4906">
        <v>0.32863968622504203</v>
      </c>
      <c r="G4906">
        <v>0.21191652966529201</v>
      </c>
      <c r="H4906">
        <v>0.42499828951569502</v>
      </c>
    </row>
    <row r="4907" spans="1:8" x14ac:dyDescent="0.55000000000000004">
      <c r="A4907">
        <v>57228</v>
      </c>
      <c r="B4907" t="s">
        <v>7074</v>
      </c>
      <c r="C4907" t="s">
        <v>8</v>
      </c>
      <c r="D4907">
        <v>61.55</v>
      </c>
      <c r="E4907">
        <v>77.290000000000006</v>
      </c>
      <c r="F4907">
        <v>0.328540530717433</v>
      </c>
      <c r="G4907">
        <v>0.40806616243735799</v>
      </c>
      <c r="H4907">
        <v>0.65391334652931099</v>
      </c>
    </row>
    <row r="4908" spans="1:8" x14ac:dyDescent="0.55000000000000004">
      <c r="A4908">
        <v>27301</v>
      </c>
      <c r="B4908" t="s">
        <v>7075</v>
      </c>
      <c r="C4908" t="s">
        <v>8</v>
      </c>
      <c r="D4908">
        <v>207.03</v>
      </c>
      <c r="E4908">
        <v>259.95999999999998</v>
      </c>
      <c r="F4908">
        <v>0.32845228909323398</v>
      </c>
      <c r="G4908">
        <v>0.15894710437107301</v>
      </c>
      <c r="H4908">
        <v>0.34600249025214702</v>
      </c>
    </row>
    <row r="4909" spans="1:8" x14ac:dyDescent="0.55000000000000004">
      <c r="A4909">
        <v>150465</v>
      </c>
      <c r="B4909" t="s">
        <v>7076</v>
      </c>
      <c r="C4909" t="s">
        <v>8</v>
      </c>
      <c r="D4909">
        <v>788.34</v>
      </c>
      <c r="E4909">
        <v>989.84</v>
      </c>
      <c r="F4909">
        <v>0.32838387888082998</v>
      </c>
      <c r="G4909">
        <v>0.14262795236668499</v>
      </c>
      <c r="H4909">
        <v>0.31967125251869399</v>
      </c>
    </row>
    <row r="4910" spans="1:8" x14ac:dyDescent="0.55000000000000004">
      <c r="A4910">
        <v>7162</v>
      </c>
      <c r="B4910" t="s">
        <v>7077</v>
      </c>
      <c r="C4910" t="s">
        <v>8</v>
      </c>
      <c r="D4910">
        <v>1753.84</v>
      </c>
      <c r="E4910">
        <v>2201.6999999999998</v>
      </c>
      <c r="F4910">
        <v>0.32809861404482599</v>
      </c>
      <c r="G4910">
        <v>0.17856422059240501</v>
      </c>
      <c r="H4910">
        <v>0.376803105243397</v>
      </c>
    </row>
    <row r="4911" spans="1:8" x14ac:dyDescent="0.55000000000000004">
      <c r="A4911">
        <v>79089</v>
      </c>
      <c r="B4911" t="s">
        <v>7078</v>
      </c>
      <c r="C4911" t="s">
        <v>8</v>
      </c>
      <c r="D4911">
        <v>1019.1</v>
      </c>
      <c r="E4911">
        <v>1279.28</v>
      </c>
      <c r="F4911">
        <v>0.328031724010443</v>
      </c>
      <c r="G4911">
        <v>2.7581417832268001E-2</v>
      </c>
      <c r="H4911">
        <v>9.0574992173072105E-2</v>
      </c>
    </row>
    <row r="4912" spans="1:8" x14ac:dyDescent="0.55000000000000004">
      <c r="A4912">
        <v>10449</v>
      </c>
      <c r="B4912" t="s">
        <v>7079</v>
      </c>
      <c r="C4912" t="s">
        <v>8</v>
      </c>
      <c r="D4912">
        <v>1228</v>
      </c>
      <c r="E4912">
        <v>1541.43</v>
      </c>
      <c r="F4912">
        <v>0.32795139560457098</v>
      </c>
      <c r="G4912">
        <v>8.0558540981841301E-2</v>
      </c>
      <c r="H4912">
        <v>0.20763306110787699</v>
      </c>
    </row>
    <row r="4913" spans="1:8" x14ac:dyDescent="0.55000000000000004">
      <c r="A4913">
        <v>90529</v>
      </c>
      <c r="B4913" t="s">
        <v>7080</v>
      </c>
      <c r="C4913" t="s">
        <v>8</v>
      </c>
      <c r="D4913">
        <v>134.72</v>
      </c>
      <c r="E4913">
        <v>169.09</v>
      </c>
      <c r="F4913">
        <v>0.32785025301973802</v>
      </c>
      <c r="G4913">
        <v>0.234316169697385</v>
      </c>
      <c r="H4913">
        <v>0.45602580956871702</v>
      </c>
    </row>
    <row r="4914" spans="1:8" x14ac:dyDescent="0.55000000000000004">
      <c r="A4914">
        <v>10714</v>
      </c>
      <c r="B4914" t="s">
        <v>7081</v>
      </c>
      <c r="C4914" t="s">
        <v>8</v>
      </c>
      <c r="D4914">
        <v>207.99</v>
      </c>
      <c r="E4914">
        <v>261.04000000000002</v>
      </c>
      <c r="F4914">
        <v>0.327778185764872</v>
      </c>
      <c r="G4914">
        <v>9.4661159577292903E-2</v>
      </c>
      <c r="H4914">
        <v>0.235764062062604</v>
      </c>
    </row>
    <row r="4915" spans="1:8" x14ac:dyDescent="0.55000000000000004">
      <c r="A4915">
        <v>60386</v>
      </c>
      <c r="B4915" t="s">
        <v>7082</v>
      </c>
      <c r="C4915" t="s">
        <v>8</v>
      </c>
      <c r="D4915">
        <v>35.82</v>
      </c>
      <c r="E4915">
        <v>44.95</v>
      </c>
      <c r="F4915">
        <v>0.32776005045397399</v>
      </c>
      <c r="G4915">
        <v>0.42604255065744401</v>
      </c>
      <c r="H4915">
        <v>0.66960034319071404</v>
      </c>
    </row>
    <row r="4916" spans="1:8" x14ac:dyDescent="0.55000000000000004">
      <c r="A4916">
        <v>23194</v>
      </c>
      <c r="B4916" t="s">
        <v>7083</v>
      </c>
      <c r="C4916" t="s">
        <v>8</v>
      </c>
      <c r="D4916">
        <v>372.88</v>
      </c>
      <c r="E4916">
        <v>467.9</v>
      </c>
      <c r="F4916">
        <v>0.32748995806327902</v>
      </c>
      <c r="G4916">
        <v>0.115553346578811</v>
      </c>
      <c r="H4916">
        <v>0.27404632409514501</v>
      </c>
    </row>
    <row r="4917" spans="1:8" x14ac:dyDescent="0.55000000000000004">
      <c r="A4917">
        <v>91869</v>
      </c>
      <c r="B4917" t="s">
        <v>7084</v>
      </c>
      <c r="C4917" t="s">
        <v>8</v>
      </c>
      <c r="D4917">
        <v>236.6</v>
      </c>
      <c r="E4917">
        <v>296.88</v>
      </c>
      <c r="F4917">
        <v>0.32742410863486399</v>
      </c>
      <c r="G4917">
        <v>9.0490882648809098E-2</v>
      </c>
      <c r="H4917">
        <v>0.22779553020167201</v>
      </c>
    </row>
    <row r="4918" spans="1:8" x14ac:dyDescent="0.55000000000000004">
      <c r="A4918">
        <v>54165</v>
      </c>
      <c r="B4918" t="s">
        <v>7085</v>
      </c>
      <c r="C4918" t="s">
        <v>8</v>
      </c>
      <c r="D4918">
        <v>713.4</v>
      </c>
      <c r="E4918">
        <v>895.08</v>
      </c>
      <c r="F4918">
        <v>0.32729422137198599</v>
      </c>
      <c r="G4918">
        <v>0.127623226691606</v>
      </c>
      <c r="H4918">
        <v>0.295108484036253</v>
      </c>
    </row>
    <row r="4919" spans="1:8" x14ac:dyDescent="0.55000000000000004">
      <c r="A4919">
        <v>196743</v>
      </c>
      <c r="B4919" t="s">
        <v>7086</v>
      </c>
      <c r="C4919" t="s">
        <v>8</v>
      </c>
      <c r="D4919">
        <v>60.97</v>
      </c>
      <c r="E4919">
        <v>76.489999999999995</v>
      </c>
      <c r="F4919">
        <v>0.327189317823327</v>
      </c>
      <c r="G4919">
        <v>0.42226483966505501</v>
      </c>
      <c r="H4919">
        <v>0.66602275739213401</v>
      </c>
    </row>
    <row r="4920" spans="1:8" x14ac:dyDescent="0.55000000000000004">
      <c r="A4920">
        <v>29083</v>
      </c>
      <c r="B4920" t="s">
        <v>7087</v>
      </c>
      <c r="C4920" t="s">
        <v>8</v>
      </c>
      <c r="D4920">
        <v>149.96</v>
      </c>
      <c r="E4920">
        <v>188.13</v>
      </c>
      <c r="F4920">
        <v>0.32717692505053803</v>
      </c>
      <c r="G4920">
        <v>0.18108227598028401</v>
      </c>
      <c r="H4920">
        <v>0.380892399803205</v>
      </c>
    </row>
    <row r="4921" spans="1:8" x14ac:dyDescent="0.55000000000000004">
      <c r="A4921">
        <v>102724200</v>
      </c>
      <c r="B4921" t="s">
        <v>7088</v>
      </c>
      <c r="C4921" t="s">
        <v>8</v>
      </c>
      <c r="D4921">
        <v>41.02</v>
      </c>
      <c r="E4921">
        <v>51.46</v>
      </c>
      <c r="F4921">
        <v>0.326930726727447</v>
      </c>
      <c r="G4921">
        <v>0.51163481517675802</v>
      </c>
      <c r="H4921">
        <v>0.74849070457250999</v>
      </c>
    </row>
    <row r="4922" spans="1:8" x14ac:dyDescent="0.55000000000000004">
      <c r="A4922">
        <v>25852</v>
      </c>
      <c r="B4922" t="s">
        <v>7089</v>
      </c>
      <c r="C4922" t="s">
        <v>8</v>
      </c>
      <c r="D4922">
        <v>410.35</v>
      </c>
      <c r="E4922">
        <v>514.72</v>
      </c>
      <c r="F4922">
        <v>0.32692224112711199</v>
      </c>
      <c r="G4922">
        <v>8.3396103396751506E-2</v>
      </c>
      <c r="H4922">
        <v>0.21342262008483801</v>
      </c>
    </row>
    <row r="4923" spans="1:8" x14ac:dyDescent="0.55000000000000004">
      <c r="A4923">
        <v>8817</v>
      </c>
      <c r="B4923" t="s">
        <v>7090</v>
      </c>
      <c r="C4923" t="s">
        <v>8</v>
      </c>
      <c r="D4923">
        <v>36.869999999999997</v>
      </c>
      <c r="E4923">
        <v>46.24</v>
      </c>
      <c r="F4923">
        <v>0.32669753879183999</v>
      </c>
      <c r="G4923">
        <v>0.54024930527565895</v>
      </c>
      <c r="H4923">
        <v>0.77280040504526604</v>
      </c>
    </row>
    <row r="4924" spans="1:8" x14ac:dyDescent="0.55000000000000004">
      <c r="A4924">
        <v>5394</v>
      </c>
      <c r="B4924" t="s">
        <v>7091</v>
      </c>
      <c r="C4924" t="s">
        <v>8</v>
      </c>
      <c r="D4924">
        <v>522.66999999999996</v>
      </c>
      <c r="E4924">
        <v>655.46</v>
      </c>
      <c r="F4924">
        <v>0.32658476686320198</v>
      </c>
      <c r="G4924">
        <v>3.9775655231048097E-2</v>
      </c>
      <c r="H4924">
        <v>0.12094068716324401</v>
      </c>
    </row>
    <row r="4925" spans="1:8" x14ac:dyDescent="0.55000000000000004">
      <c r="A4925">
        <v>9275</v>
      </c>
      <c r="B4925" t="s">
        <v>7092</v>
      </c>
      <c r="C4925" t="s">
        <v>8</v>
      </c>
      <c r="D4925">
        <v>741.45</v>
      </c>
      <c r="E4925">
        <v>929.78</v>
      </c>
      <c r="F4925">
        <v>0.32653535175603399</v>
      </c>
      <c r="G4925">
        <v>0.14577257593478499</v>
      </c>
      <c r="H4925">
        <v>0.32494089604023002</v>
      </c>
    </row>
    <row r="4926" spans="1:8" x14ac:dyDescent="0.55000000000000004">
      <c r="A4926">
        <v>9107</v>
      </c>
      <c r="B4926" t="s">
        <v>7093</v>
      </c>
      <c r="C4926" t="s">
        <v>8</v>
      </c>
      <c r="D4926">
        <v>785.27</v>
      </c>
      <c r="E4926">
        <v>984.69</v>
      </c>
      <c r="F4926">
        <v>0.326489167313192</v>
      </c>
      <c r="G4926">
        <v>0.135636640415883</v>
      </c>
      <c r="H4926">
        <v>0.30846670072687898</v>
      </c>
    </row>
    <row r="4927" spans="1:8" x14ac:dyDescent="0.55000000000000004">
      <c r="A4927">
        <v>22934</v>
      </c>
      <c r="B4927" t="s">
        <v>7094</v>
      </c>
      <c r="C4927" t="s">
        <v>8</v>
      </c>
      <c r="D4927">
        <v>166.07</v>
      </c>
      <c r="E4927">
        <v>208.24</v>
      </c>
      <c r="F4927">
        <v>0.32641665562304201</v>
      </c>
      <c r="G4927">
        <v>0.14342476457404399</v>
      </c>
      <c r="H4927">
        <v>0.32103431205513699</v>
      </c>
    </row>
    <row r="4928" spans="1:8" x14ac:dyDescent="0.55000000000000004">
      <c r="A4928">
        <v>25805</v>
      </c>
      <c r="B4928" t="s">
        <v>7095</v>
      </c>
      <c r="C4928" t="s">
        <v>8</v>
      </c>
      <c r="D4928">
        <v>182.85</v>
      </c>
      <c r="E4928">
        <v>229.17</v>
      </c>
      <c r="F4928">
        <v>0.32579715235837498</v>
      </c>
      <c r="G4928">
        <v>0.73543151820086505</v>
      </c>
      <c r="H4928">
        <v>0.89684504853486902</v>
      </c>
    </row>
    <row r="4929" spans="1:8" x14ac:dyDescent="0.55000000000000004">
      <c r="A4929">
        <v>26097</v>
      </c>
      <c r="B4929" t="s">
        <v>7096</v>
      </c>
      <c r="C4929" t="s">
        <v>8</v>
      </c>
      <c r="D4929">
        <v>641.08000000000004</v>
      </c>
      <c r="E4929">
        <v>803.46</v>
      </c>
      <c r="F4929">
        <v>0.32572108113604398</v>
      </c>
      <c r="G4929">
        <v>5.5037646974550603E-2</v>
      </c>
      <c r="H4929">
        <v>0.155345296611057</v>
      </c>
    </row>
    <row r="4930" spans="1:8" x14ac:dyDescent="0.55000000000000004">
      <c r="A4930">
        <v>6434</v>
      </c>
      <c r="B4930" t="s">
        <v>7097</v>
      </c>
      <c r="C4930" t="s">
        <v>8</v>
      </c>
      <c r="D4930">
        <v>981</v>
      </c>
      <c r="E4930">
        <v>1229.3900000000001</v>
      </c>
      <c r="F4930">
        <v>0.32562161397474898</v>
      </c>
      <c r="G4930">
        <v>3.5729353345938498E-2</v>
      </c>
      <c r="H4930">
        <v>0.110918455923376</v>
      </c>
    </row>
    <row r="4931" spans="1:8" x14ac:dyDescent="0.55000000000000004">
      <c r="A4931">
        <v>5700</v>
      </c>
      <c r="B4931" t="s">
        <v>7098</v>
      </c>
      <c r="C4931" t="s">
        <v>8</v>
      </c>
      <c r="D4931">
        <v>1869.18</v>
      </c>
      <c r="E4931">
        <v>2342.0700000000002</v>
      </c>
      <c r="F4931">
        <v>0.325383070771114</v>
      </c>
      <c r="G4931">
        <v>2.0973550592544899E-2</v>
      </c>
      <c r="H4931">
        <v>7.2777802616401294E-2</v>
      </c>
    </row>
    <row r="4932" spans="1:8" x14ac:dyDescent="0.55000000000000004">
      <c r="A4932">
        <v>29994</v>
      </c>
      <c r="B4932" t="s">
        <v>7099</v>
      </c>
      <c r="C4932" t="s">
        <v>8</v>
      </c>
      <c r="D4932">
        <v>424.38</v>
      </c>
      <c r="E4932">
        <v>531.74</v>
      </c>
      <c r="F4932">
        <v>0.32537631727665001</v>
      </c>
      <c r="G4932">
        <v>6.3951261508919402E-2</v>
      </c>
      <c r="H4932">
        <v>0.174059939587279</v>
      </c>
    </row>
    <row r="4933" spans="1:8" x14ac:dyDescent="0.55000000000000004">
      <c r="A4933">
        <v>63932</v>
      </c>
      <c r="B4933" t="s">
        <v>7100</v>
      </c>
      <c r="C4933" t="s">
        <v>8</v>
      </c>
      <c r="D4933">
        <v>301.08999999999997</v>
      </c>
      <c r="E4933">
        <v>377.18</v>
      </c>
      <c r="F4933">
        <v>0.32509593282743698</v>
      </c>
      <c r="G4933">
        <v>0.11151730647932</v>
      </c>
      <c r="H4933">
        <v>0.26692920391498798</v>
      </c>
    </row>
    <row r="4934" spans="1:8" x14ac:dyDescent="0.55000000000000004">
      <c r="A4934">
        <v>8449</v>
      </c>
      <c r="B4934" t="s">
        <v>7101</v>
      </c>
      <c r="C4934" t="s">
        <v>8</v>
      </c>
      <c r="D4934">
        <v>855.54</v>
      </c>
      <c r="E4934">
        <v>1071.71</v>
      </c>
      <c r="F4934">
        <v>0.32500579615931302</v>
      </c>
      <c r="G4934">
        <v>5.1316257108797197E-2</v>
      </c>
      <c r="H4934">
        <v>0.14732442328611001</v>
      </c>
    </row>
    <row r="4935" spans="1:8" x14ac:dyDescent="0.55000000000000004">
      <c r="A4935">
        <v>54901</v>
      </c>
      <c r="B4935" t="s">
        <v>7102</v>
      </c>
      <c r="C4935" t="s">
        <v>8</v>
      </c>
      <c r="D4935">
        <v>186.28</v>
      </c>
      <c r="E4935">
        <v>233.34</v>
      </c>
      <c r="F4935">
        <v>0.324968866353819</v>
      </c>
      <c r="G4935">
        <v>0.110786677790043</v>
      </c>
      <c r="H4935">
        <v>0.265645250923007</v>
      </c>
    </row>
    <row r="4936" spans="1:8" x14ac:dyDescent="0.55000000000000004">
      <c r="A4936">
        <v>83858</v>
      </c>
      <c r="B4936" t="s">
        <v>7103</v>
      </c>
      <c r="C4936" t="s">
        <v>8</v>
      </c>
      <c r="D4936">
        <v>209.31</v>
      </c>
      <c r="E4936">
        <v>262.12</v>
      </c>
      <c r="F4936">
        <v>0.32462244849414101</v>
      </c>
      <c r="G4936">
        <v>0.29498125014014698</v>
      </c>
      <c r="H4936">
        <v>0.53327554750508699</v>
      </c>
    </row>
    <row r="4937" spans="1:8" x14ac:dyDescent="0.55000000000000004">
      <c r="A4937">
        <v>221322</v>
      </c>
      <c r="B4937" t="s">
        <v>7104</v>
      </c>
      <c r="C4937" t="s">
        <v>8</v>
      </c>
      <c r="D4937">
        <v>69.31</v>
      </c>
      <c r="E4937">
        <v>86.8</v>
      </c>
      <c r="F4937">
        <v>0.324537989666421</v>
      </c>
      <c r="G4937">
        <v>0.31239721997943198</v>
      </c>
      <c r="H4937">
        <v>0.55437080457589105</v>
      </c>
    </row>
    <row r="4938" spans="1:8" x14ac:dyDescent="0.55000000000000004">
      <c r="A4938">
        <v>8446</v>
      </c>
      <c r="B4938" t="s">
        <v>7105</v>
      </c>
      <c r="C4938" t="s">
        <v>8</v>
      </c>
      <c r="D4938">
        <v>322.24</v>
      </c>
      <c r="E4938">
        <v>403.36</v>
      </c>
      <c r="F4938">
        <v>0.32394958015660702</v>
      </c>
      <c r="G4938">
        <v>5.9860447199980203E-2</v>
      </c>
      <c r="H4938">
        <v>0.16532986407299199</v>
      </c>
    </row>
    <row r="4939" spans="1:8" x14ac:dyDescent="0.55000000000000004">
      <c r="A4939">
        <v>8089</v>
      </c>
      <c r="B4939" t="s">
        <v>7106</v>
      </c>
      <c r="C4939" t="s">
        <v>8</v>
      </c>
      <c r="D4939">
        <v>116.93</v>
      </c>
      <c r="E4939">
        <v>146.36000000000001</v>
      </c>
      <c r="F4939">
        <v>0.32389615012124301</v>
      </c>
      <c r="G4939">
        <v>0.294890829077332</v>
      </c>
      <c r="H4939">
        <v>0.53327554750508699</v>
      </c>
    </row>
    <row r="4940" spans="1:8" x14ac:dyDescent="0.55000000000000004">
      <c r="A4940">
        <v>4237</v>
      </c>
      <c r="B4940" t="s">
        <v>7107</v>
      </c>
      <c r="C4940" t="s">
        <v>8</v>
      </c>
      <c r="D4940">
        <v>221.65</v>
      </c>
      <c r="E4940">
        <v>277.43</v>
      </c>
      <c r="F4940">
        <v>0.32385158051494201</v>
      </c>
      <c r="G4940">
        <v>0.28353728104574899</v>
      </c>
      <c r="H4940">
        <v>0.519385869844183</v>
      </c>
    </row>
    <row r="4941" spans="1:8" x14ac:dyDescent="0.55000000000000004">
      <c r="A4941">
        <v>23074</v>
      </c>
      <c r="B4941" t="s">
        <v>7108</v>
      </c>
      <c r="C4941" t="s">
        <v>8</v>
      </c>
      <c r="D4941">
        <v>816.44</v>
      </c>
      <c r="E4941">
        <v>1021.75</v>
      </c>
      <c r="F4941">
        <v>0.32362425500111602</v>
      </c>
      <c r="G4941">
        <v>0.36843471729399802</v>
      </c>
      <c r="H4941">
        <v>0.61485704269917496</v>
      </c>
    </row>
    <row r="4942" spans="1:8" x14ac:dyDescent="0.55000000000000004">
      <c r="A4942">
        <v>84064</v>
      </c>
      <c r="B4942" t="s">
        <v>7109</v>
      </c>
      <c r="C4942" t="s">
        <v>8</v>
      </c>
      <c r="D4942">
        <v>484.4</v>
      </c>
      <c r="E4942">
        <v>606.21</v>
      </c>
      <c r="F4942">
        <v>0.32359975498774801</v>
      </c>
      <c r="G4942">
        <v>9.9483263869098407E-2</v>
      </c>
      <c r="H4942">
        <v>0.24509438755381499</v>
      </c>
    </row>
    <row r="4943" spans="1:8" x14ac:dyDescent="0.55000000000000004">
      <c r="A4943">
        <v>6059</v>
      </c>
      <c r="B4943" t="s">
        <v>7110</v>
      </c>
      <c r="C4943" t="s">
        <v>8</v>
      </c>
      <c r="D4943">
        <v>819.3</v>
      </c>
      <c r="E4943">
        <v>1025.22</v>
      </c>
      <c r="F4943">
        <v>0.32347318447625001</v>
      </c>
      <c r="G4943">
        <v>0.11002592141376399</v>
      </c>
      <c r="H4943">
        <v>0.26440050485565397</v>
      </c>
    </row>
    <row r="4944" spans="1:8" x14ac:dyDescent="0.55000000000000004">
      <c r="A4944">
        <v>54676</v>
      </c>
      <c r="B4944" t="s">
        <v>7111</v>
      </c>
      <c r="C4944" t="s">
        <v>8</v>
      </c>
      <c r="D4944">
        <v>1096.1400000000001</v>
      </c>
      <c r="E4944">
        <v>1371.59</v>
      </c>
      <c r="F4944">
        <v>0.323421056961603</v>
      </c>
      <c r="G4944">
        <v>0.37061667219803202</v>
      </c>
      <c r="H4944">
        <v>0.61736846044720395</v>
      </c>
    </row>
    <row r="4945" spans="1:8" x14ac:dyDescent="0.55000000000000004">
      <c r="A4945">
        <v>51118</v>
      </c>
      <c r="B4945" t="s">
        <v>7112</v>
      </c>
      <c r="C4945" t="s">
        <v>8</v>
      </c>
      <c r="D4945">
        <v>421.72</v>
      </c>
      <c r="E4945">
        <v>527.67999999999995</v>
      </c>
      <c r="F4945">
        <v>0.32336298214531101</v>
      </c>
      <c r="G4945">
        <v>9.4661863705145899E-2</v>
      </c>
      <c r="H4945">
        <v>0.235764062062604</v>
      </c>
    </row>
    <row r="4946" spans="1:8" x14ac:dyDescent="0.55000000000000004">
      <c r="A4946">
        <v>372</v>
      </c>
      <c r="B4946" t="s">
        <v>7113</v>
      </c>
      <c r="C4946" t="s">
        <v>8</v>
      </c>
      <c r="D4946">
        <v>4082.99</v>
      </c>
      <c r="E4946">
        <v>5107.92</v>
      </c>
      <c r="F4946">
        <v>0.32311101470592202</v>
      </c>
      <c r="G4946">
        <v>1.41897722803789E-2</v>
      </c>
      <c r="H4946">
        <v>5.2883000099422803E-2</v>
      </c>
    </row>
    <row r="4947" spans="1:8" x14ac:dyDescent="0.55000000000000004">
      <c r="A4947">
        <v>7316</v>
      </c>
      <c r="B4947" t="s">
        <v>7114</v>
      </c>
      <c r="C4947" t="s">
        <v>8</v>
      </c>
      <c r="D4947">
        <v>29221.360000000001</v>
      </c>
      <c r="E4947">
        <v>36552.83</v>
      </c>
      <c r="F4947">
        <v>0.32295996472785299</v>
      </c>
      <c r="G4947">
        <v>8.0655172033179998E-2</v>
      </c>
      <c r="H4947">
        <v>0.20778423145198299</v>
      </c>
    </row>
    <row r="4948" spans="1:8" x14ac:dyDescent="0.55000000000000004">
      <c r="A4948">
        <v>79589</v>
      </c>
      <c r="B4948" t="s">
        <v>7115</v>
      </c>
      <c r="C4948" t="s">
        <v>8</v>
      </c>
      <c r="D4948">
        <v>5.01</v>
      </c>
      <c r="E4948">
        <v>6.27</v>
      </c>
      <c r="F4948">
        <v>0.32292791524805498</v>
      </c>
      <c r="G4948">
        <v>0.73516190383704105</v>
      </c>
      <c r="H4948">
        <v>0.89664950045904401</v>
      </c>
    </row>
    <row r="4949" spans="1:8" x14ac:dyDescent="0.55000000000000004">
      <c r="A4949">
        <v>114883</v>
      </c>
      <c r="B4949" t="s">
        <v>7116</v>
      </c>
      <c r="C4949" t="s">
        <v>8</v>
      </c>
      <c r="D4949">
        <v>897.33</v>
      </c>
      <c r="E4949">
        <v>1122.4000000000001</v>
      </c>
      <c r="F4949">
        <v>0.322873237273678</v>
      </c>
      <c r="G4949">
        <v>2.4700511714332501E-2</v>
      </c>
      <c r="H4949">
        <v>8.3041683483682793E-2</v>
      </c>
    </row>
    <row r="4950" spans="1:8" x14ac:dyDescent="0.55000000000000004">
      <c r="A4950">
        <v>10248</v>
      </c>
      <c r="B4950" t="s">
        <v>7117</v>
      </c>
      <c r="C4950" t="s">
        <v>8</v>
      </c>
      <c r="D4950">
        <v>217.46</v>
      </c>
      <c r="E4950">
        <v>271.98</v>
      </c>
      <c r="F4950">
        <v>0.322744372067791</v>
      </c>
      <c r="G4950">
        <v>0.26909251898340902</v>
      </c>
      <c r="H4950">
        <v>0.50076751833112298</v>
      </c>
    </row>
    <row r="4951" spans="1:8" x14ac:dyDescent="0.55000000000000004">
      <c r="A4951">
        <v>403341</v>
      </c>
      <c r="B4951" t="s">
        <v>7118</v>
      </c>
      <c r="C4951" t="s">
        <v>8</v>
      </c>
      <c r="D4951">
        <v>201.51</v>
      </c>
      <c r="E4951">
        <v>252.01</v>
      </c>
      <c r="F4951">
        <v>0.322650149220571</v>
      </c>
      <c r="G4951">
        <v>0.11381902961283701</v>
      </c>
      <c r="H4951">
        <v>0.27098419389003497</v>
      </c>
    </row>
    <row r="4952" spans="1:8" x14ac:dyDescent="0.55000000000000004">
      <c r="A4952">
        <v>6871</v>
      </c>
      <c r="B4952" t="s">
        <v>7119</v>
      </c>
      <c r="C4952" t="s">
        <v>8</v>
      </c>
      <c r="D4952">
        <v>176.97</v>
      </c>
      <c r="E4952">
        <v>221.3</v>
      </c>
      <c r="F4952">
        <v>0.32252466957984699</v>
      </c>
      <c r="G4952">
        <v>0.195258187767235</v>
      </c>
      <c r="H4952">
        <v>0.40225588500359299</v>
      </c>
    </row>
    <row r="4953" spans="1:8" x14ac:dyDescent="0.55000000000000004">
      <c r="A4953">
        <v>1875</v>
      </c>
      <c r="B4953" t="s">
        <v>7120</v>
      </c>
      <c r="C4953" t="s">
        <v>8</v>
      </c>
      <c r="D4953">
        <v>42.21</v>
      </c>
      <c r="E4953">
        <v>52.78</v>
      </c>
      <c r="F4953">
        <v>0.32220401401274601</v>
      </c>
      <c r="G4953">
        <v>0.42495971909749802</v>
      </c>
      <c r="H4953">
        <v>0.66834648040889599</v>
      </c>
    </row>
    <row r="4954" spans="1:8" x14ac:dyDescent="0.55000000000000004">
      <c r="A4954">
        <v>3183</v>
      </c>
      <c r="B4954" t="s">
        <v>7121</v>
      </c>
      <c r="C4954" t="s">
        <v>8</v>
      </c>
      <c r="D4954">
        <v>5940.2</v>
      </c>
      <c r="E4954">
        <v>7426.09</v>
      </c>
      <c r="F4954">
        <v>0.32209110465176799</v>
      </c>
      <c r="G4954">
        <v>8.1545773046883992E-3</v>
      </c>
      <c r="H4954">
        <v>3.3520203871896699E-2</v>
      </c>
    </row>
    <row r="4955" spans="1:8" x14ac:dyDescent="0.55000000000000004">
      <c r="A4955">
        <v>5606</v>
      </c>
      <c r="B4955" t="s">
        <v>7122</v>
      </c>
      <c r="C4955" t="s">
        <v>8</v>
      </c>
      <c r="D4955">
        <v>1502.33</v>
      </c>
      <c r="E4955">
        <v>1878.05</v>
      </c>
      <c r="F4955">
        <v>0.32203948337156002</v>
      </c>
      <c r="G4955">
        <v>0.21648654199707201</v>
      </c>
      <c r="H4955">
        <v>0.43173676959877899</v>
      </c>
    </row>
    <row r="4956" spans="1:8" x14ac:dyDescent="0.55000000000000004">
      <c r="A4956">
        <v>23473</v>
      </c>
      <c r="B4956" t="s">
        <v>7123</v>
      </c>
      <c r="C4956" t="s">
        <v>8</v>
      </c>
      <c r="D4956">
        <v>618.29999999999995</v>
      </c>
      <c r="E4956">
        <v>772.93</v>
      </c>
      <c r="F4956">
        <v>0.32203807564361903</v>
      </c>
      <c r="G4956">
        <v>4.8147869251956098E-2</v>
      </c>
      <c r="H4956">
        <v>0.14061766849822099</v>
      </c>
    </row>
    <row r="4957" spans="1:8" x14ac:dyDescent="0.55000000000000004">
      <c r="A4957">
        <v>124790</v>
      </c>
      <c r="B4957" t="s">
        <v>7124</v>
      </c>
      <c r="C4957" t="s">
        <v>8</v>
      </c>
      <c r="D4957">
        <v>110.12</v>
      </c>
      <c r="E4957">
        <v>137.65</v>
      </c>
      <c r="F4957">
        <v>0.32201372301809</v>
      </c>
      <c r="G4957">
        <v>0.216152310346721</v>
      </c>
      <c r="H4957">
        <v>0.431411994233101</v>
      </c>
    </row>
    <row r="4958" spans="1:8" x14ac:dyDescent="0.55000000000000004">
      <c r="A4958">
        <v>170958</v>
      </c>
      <c r="B4958" t="s">
        <v>7125</v>
      </c>
      <c r="C4958" t="s">
        <v>8</v>
      </c>
      <c r="D4958">
        <v>77.760000000000005</v>
      </c>
      <c r="E4958">
        <v>97.18</v>
      </c>
      <c r="F4958">
        <v>0.32169859882898</v>
      </c>
      <c r="G4958">
        <v>0.25327918079592199</v>
      </c>
      <c r="H4958">
        <v>0.48108681800757602</v>
      </c>
    </row>
    <row r="4959" spans="1:8" x14ac:dyDescent="0.55000000000000004">
      <c r="A4959">
        <v>79598</v>
      </c>
      <c r="B4959" t="s">
        <v>7126</v>
      </c>
      <c r="C4959" t="s">
        <v>8</v>
      </c>
      <c r="D4959">
        <v>215.19</v>
      </c>
      <c r="E4959">
        <v>268.88</v>
      </c>
      <c r="F4959">
        <v>0.32139370637244502</v>
      </c>
      <c r="G4959">
        <v>0.192832678740817</v>
      </c>
      <c r="H4959">
        <v>0.39881158070746803</v>
      </c>
    </row>
    <row r="4960" spans="1:8" x14ac:dyDescent="0.55000000000000004">
      <c r="A4960">
        <v>388121</v>
      </c>
      <c r="B4960" t="s">
        <v>7127</v>
      </c>
      <c r="C4960" t="s">
        <v>8</v>
      </c>
      <c r="D4960">
        <v>217.63</v>
      </c>
      <c r="E4960">
        <v>271.91000000000003</v>
      </c>
      <c r="F4960">
        <v>0.32127243578564901</v>
      </c>
      <c r="G4960">
        <v>0.15029195898605399</v>
      </c>
      <c r="H4960">
        <v>0.33231064567400098</v>
      </c>
    </row>
    <row r="4961" spans="1:8" x14ac:dyDescent="0.55000000000000004">
      <c r="A4961">
        <v>56942</v>
      </c>
      <c r="B4961" t="s">
        <v>7128</v>
      </c>
      <c r="C4961" t="s">
        <v>8</v>
      </c>
      <c r="D4961">
        <v>197.34</v>
      </c>
      <c r="E4961">
        <v>246.55</v>
      </c>
      <c r="F4961">
        <v>0.32119357937462201</v>
      </c>
      <c r="G4961">
        <v>0.20811062402278499</v>
      </c>
      <c r="H4961">
        <v>0.41987949257356799</v>
      </c>
    </row>
    <row r="4962" spans="1:8" x14ac:dyDescent="0.55000000000000004">
      <c r="A4962">
        <v>154810</v>
      </c>
      <c r="B4962" t="s">
        <v>7129</v>
      </c>
      <c r="C4962" t="s">
        <v>8</v>
      </c>
      <c r="D4962">
        <v>1397.36</v>
      </c>
      <c r="E4962">
        <v>1745.54</v>
      </c>
      <c r="F4962">
        <v>0.32097507571705403</v>
      </c>
      <c r="G4962">
        <v>0.19744891983000701</v>
      </c>
      <c r="H4962">
        <v>0.40519243825580198</v>
      </c>
    </row>
    <row r="4963" spans="1:8" x14ac:dyDescent="0.55000000000000004">
      <c r="A4963">
        <v>29889</v>
      </c>
      <c r="B4963" t="s">
        <v>7130</v>
      </c>
      <c r="C4963" t="s">
        <v>8</v>
      </c>
      <c r="D4963">
        <v>741.95</v>
      </c>
      <c r="E4963">
        <v>926.78</v>
      </c>
      <c r="F4963">
        <v>0.320906352608538</v>
      </c>
      <c r="G4963">
        <v>4.65741418066608E-2</v>
      </c>
      <c r="H4963">
        <v>0.137103212362889</v>
      </c>
    </row>
    <row r="4964" spans="1:8" x14ac:dyDescent="0.55000000000000004">
      <c r="A4964">
        <v>85313</v>
      </c>
      <c r="B4964" t="s">
        <v>7131</v>
      </c>
      <c r="C4964" t="s">
        <v>8</v>
      </c>
      <c r="D4964">
        <v>526.86</v>
      </c>
      <c r="E4964">
        <v>658.05</v>
      </c>
      <c r="F4964">
        <v>0.32078849888928901</v>
      </c>
      <c r="G4964">
        <v>4.9785151077265E-2</v>
      </c>
      <c r="H4964">
        <v>0.14413158136351001</v>
      </c>
    </row>
    <row r="4965" spans="1:8" x14ac:dyDescent="0.55000000000000004">
      <c r="A4965">
        <v>51132</v>
      </c>
      <c r="B4965" t="s">
        <v>7132</v>
      </c>
      <c r="C4965" t="s">
        <v>8</v>
      </c>
      <c r="D4965">
        <v>1166.3699999999999</v>
      </c>
      <c r="E4965">
        <v>1456.75</v>
      </c>
      <c r="F4965">
        <v>0.32072762641123898</v>
      </c>
      <c r="G4965">
        <v>1.9943859208040898E-2</v>
      </c>
      <c r="H4965">
        <v>6.9955672287878495E-2</v>
      </c>
    </row>
    <row r="4966" spans="1:8" x14ac:dyDescent="0.55000000000000004">
      <c r="A4966">
        <v>116143</v>
      </c>
      <c r="B4966" t="s">
        <v>7133</v>
      </c>
      <c r="C4966" t="s">
        <v>8</v>
      </c>
      <c r="D4966">
        <v>173.86</v>
      </c>
      <c r="E4966">
        <v>217.12</v>
      </c>
      <c r="F4966">
        <v>0.32055523459063501</v>
      </c>
      <c r="G4966">
        <v>0.26145873135808001</v>
      </c>
      <c r="H4966">
        <v>0.49172936378826199</v>
      </c>
    </row>
    <row r="4967" spans="1:8" x14ac:dyDescent="0.55000000000000004">
      <c r="A4967">
        <v>3339</v>
      </c>
      <c r="B4967" t="s">
        <v>7134</v>
      </c>
      <c r="C4967" t="s">
        <v>8</v>
      </c>
      <c r="D4967">
        <v>12325.39</v>
      </c>
      <c r="E4967">
        <v>15390.67</v>
      </c>
      <c r="F4967">
        <v>0.32042339061482999</v>
      </c>
      <c r="G4967">
        <v>0.29669446202600802</v>
      </c>
      <c r="H4967">
        <v>0.53536128025867102</v>
      </c>
    </row>
    <row r="4968" spans="1:8" x14ac:dyDescent="0.55000000000000004">
      <c r="A4968">
        <v>5636</v>
      </c>
      <c r="B4968" t="s">
        <v>7135</v>
      </c>
      <c r="C4968" t="s">
        <v>8</v>
      </c>
      <c r="D4968">
        <v>238.03</v>
      </c>
      <c r="E4968">
        <v>297.17</v>
      </c>
      <c r="F4968">
        <v>0.32012969271170599</v>
      </c>
      <c r="G4968">
        <v>9.5722768894196605E-2</v>
      </c>
      <c r="H4968">
        <v>0.23779291749060799</v>
      </c>
    </row>
    <row r="4969" spans="1:8" x14ac:dyDescent="0.55000000000000004">
      <c r="A4969">
        <v>56647</v>
      </c>
      <c r="B4969" t="s">
        <v>7136</v>
      </c>
      <c r="C4969" t="s">
        <v>8</v>
      </c>
      <c r="D4969">
        <v>485.27</v>
      </c>
      <c r="E4969">
        <v>605.74</v>
      </c>
      <c r="F4969">
        <v>0.31989060488280802</v>
      </c>
      <c r="G4969">
        <v>5.3712385340501698E-2</v>
      </c>
      <c r="H4969">
        <v>0.15254912278831201</v>
      </c>
    </row>
    <row r="4970" spans="1:8" x14ac:dyDescent="0.55000000000000004">
      <c r="A4970">
        <v>91607</v>
      </c>
      <c r="B4970" t="s">
        <v>7137</v>
      </c>
      <c r="C4970" t="s">
        <v>8</v>
      </c>
      <c r="D4970">
        <v>511.01</v>
      </c>
      <c r="E4970">
        <v>637.84</v>
      </c>
      <c r="F4970">
        <v>0.31984208941770098</v>
      </c>
      <c r="G4970">
        <v>0.25409569853804098</v>
      </c>
      <c r="H4970">
        <v>0.48230284492943898</v>
      </c>
    </row>
    <row r="4971" spans="1:8" x14ac:dyDescent="0.55000000000000004">
      <c r="A4971">
        <v>8772</v>
      </c>
      <c r="B4971" t="s">
        <v>7138</v>
      </c>
      <c r="C4971" t="s">
        <v>8</v>
      </c>
      <c r="D4971">
        <v>790.74</v>
      </c>
      <c r="E4971">
        <v>986.98</v>
      </c>
      <c r="F4971">
        <v>0.31981696414711402</v>
      </c>
      <c r="G4971">
        <v>0.112388555679254</v>
      </c>
      <c r="H4971">
        <v>0.26834629963942802</v>
      </c>
    </row>
    <row r="4972" spans="1:8" x14ac:dyDescent="0.55000000000000004">
      <c r="A4972">
        <v>201191</v>
      </c>
      <c r="B4972" t="s">
        <v>7139</v>
      </c>
      <c r="C4972" t="s">
        <v>8</v>
      </c>
      <c r="D4972">
        <v>32.909999999999997</v>
      </c>
      <c r="E4972">
        <v>41.07</v>
      </c>
      <c r="F4972">
        <v>0.31951552614374601</v>
      </c>
      <c r="G4972">
        <v>0.43064879680323698</v>
      </c>
      <c r="H4972">
        <v>0.67524592410313</v>
      </c>
    </row>
    <row r="4973" spans="1:8" x14ac:dyDescent="0.55000000000000004">
      <c r="A4973">
        <v>10794</v>
      </c>
      <c r="B4973" t="s">
        <v>7140</v>
      </c>
      <c r="C4973" t="s">
        <v>8</v>
      </c>
      <c r="D4973">
        <v>31.35</v>
      </c>
      <c r="E4973">
        <v>39.11</v>
      </c>
      <c r="F4973">
        <v>0.318949455779095</v>
      </c>
      <c r="G4973">
        <v>0.46933055395957601</v>
      </c>
      <c r="H4973">
        <v>0.71325207242023303</v>
      </c>
    </row>
    <row r="4974" spans="1:8" x14ac:dyDescent="0.55000000000000004">
      <c r="A4974">
        <v>10486</v>
      </c>
      <c r="B4974" t="s">
        <v>7141</v>
      </c>
      <c r="C4974" t="s">
        <v>8</v>
      </c>
      <c r="D4974">
        <v>311.3</v>
      </c>
      <c r="E4974">
        <v>388.25</v>
      </c>
      <c r="F4974">
        <v>0.31866714989501999</v>
      </c>
      <c r="G4974">
        <v>0.29341771780332498</v>
      </c>
      <c r="H4974">
        <v>0.53149376473965104</v>
      </c>
    </row>
    <row r="4975" spans="1:8" x14ac:dyDescent="0.55000000000000004">
      <c r="A4975">
        <v>9540</v>
      </c>
      <c r="B4975" t="s">
        <v>7142</v>
      </c>
      <c r="C4975" t="s">
        <v>8</v>
      </c>
      <c r="D4975">
        <v>323.08999999999997</v>
      </c>
      <c r="E4975">
        <v>402.95</v>
      </c>
      <c r="F4975">
        <v>0.31864415688026199</v>
      </c>
      <c r="G4975">
        <v>0.19340827175136199</v>
      </c>
      <c r="H4975">
        <v>0.39914622963097002</v>
      </c>
    </row>
    <row r="4976" spans="1:8" x14ac:dyDescent="0.55000000000000004">
      <c r="A4976">
        <v>2330</v>
      </c>
      <c r="B4976" t="s">
        <v>7143</v>
      </c>
      <c r="C4976" t="s">
        <v>8</v>
      </c>
      <c r="D4976">
        <v>57.9</v>
      </c>
      <c r="E4976">
        <v>72.2</v>
      </c>
      <c r="F4976">
        <v>0.31846409291488997</v>
      </c>
      <c r="G4976">
        <v>0.41797614724599402</v>
      </c>
      <c r="H4976">
        <v>0.66231342969188101</v>
      </c>
    </row>
    <row r="4977" spans="1:8" x14ac:dyDescent="0.55000000000000004">
      <c r="A4977">
        <v>55280</v>
      </c>
      <c r="B4977" t="s">
        <v>7144</v>
      </c>
      <c r="C4977" t="s">
        <v>8</v>
      </c>
      <c r="D4977">
        <v>176.33</v>
      </c>
      <c r="E4977">
        <v>219.88</v>
      </c>
      <c r="F4977">
        <v>0.31837332953881098</v>
      </c>
      <c r="G4977">
        <v>0.30210749837252299</v>
      </c>
      <c r="H4977">
        <v>0.54256377839897296</v>
      </c>
    </row>
    <row r="4978" spans="1:8" x14ac:dyDescent="0.55000000000000004">
      <c r="A4978">
        <v>57614</v>
      </c>
      <c r="B4978" t="s">
        <v>7145</v>
      </c>
      <c r="C4978" t="s">
        <v>8</v>
      </c>
      <c r="D4978">
        <v>640.89</v>
      </c>
      <c r="E4978">
        <v>799.14</v>
      </c>
      <c r="F4978">
        <v>0.318366548356876</v>
      </c>
      <c r="G4978">
        <v>8.4402407209665201E-2</v>
      </c>
      <c r="H4978">
        <v>0.21554328761976599</v>
      </c>
    </row>
    <row r="4979" spans="1:8" x14ac:dyDescent="0.55000000000000004">
      <c r="A4979">
        <v>57551</v>
      </c>
      <c r="B4979" t="s">
        <v>7146</v>
      </c>
      <c r="C4979" t="s">
        <v>8</v>
      </c>
      <c r="D4979">
        <v>2397.81</v>
      </c>
      <c r="E4979">
        <v>2989.59</v>
      </c>
      <c r="F4979">
        <v>0.31822608463317198</v>
      </c>
      <c r="G4979">
        <v>8.4102798278624796E-2</v>
      </c>
      <c r="H4979">
        <v>0.21484501605401901</v>
      </c>
    </row>
    <row r="4980" spans="1:8" x14ac:dyDescent="0.55000000000000004">
      <c r="A4980">
        <v>9931</v>
      </c>
      <c r="B4980" t="s">
        <v>7147</v>
      </c>
      <c r="C4980" t="s">
        <v>8</v>
      </c>
      <c r="D4980">
        <v>814.32</v>
      </c>
      <c r="E4980">
        <v>1015.04</v>
      </c>
      <c r="F4980">
        <v>0.317871373706684</v>
      </c>
      <c r="G4980">
        <v>6.7188008310088698E-2</v>
      </c>
      <c r="H4980">
        <v>0.18059876086104101</v>
      </c>
    </row>
    <row r="4981" spans="1:8" x14ac:dyDescent="0.55000000000000004">
      <c r="A4981">
        <v>1981</v>
      </c>
      <c r="B4981" t="s">
        <v>7148</v>
      </c>
      <c r="C4981" t="s">
        <v>8</v>
      </c>
      <c r="D4981">
        <v>9248.83</v>
      </c>
      <c r="E4981">
        <v>11525.84</v>
      </c>
      <c r="F4981">
        <v>0.31752932947394202</v>
      </c>
      <c r="G4981">
        <v>6.4294294366694593E-2</v>
      </c>
      <c r="H4981">
        <v>0.17465235348758201</v>
      </c>
    </row>
    <row r="4982" spans="1:8" x14ac:dyDescent="0.55000000000000004">
      <c r="A4982">
        <v>55676</v>
      </c>
      <c r="B4982" t="s">
        <v>7149</v>
      </c>
      <c r="C4982" t="s">
        <v>8</v>
      </c>
      <c r="D4982">
        <v>645.66</v>
      </c>
      <c r="E4982">
        <v>804.51</v>
      </c>
      <c r="F4982">
        <v>0.31732406330580298</v>
      </c>
      <c r="G4982">
        <v>0.111921700106362</v>
      </c>
      <c r="H4982">
        <v>0.267584976525232</v>
      </c>
    </row>
    <row r="4983" spans="1:8" x14ac:dyDescent="0.55000000000000004">
      <c r="A4983">
        <v>715</v>
      </c>
      <c r="B4983" t="s">
        <v>7150</v>
      </c>
      <c r="C4983" t="s">
        <v>8</v>
      </c>
      <c r="D4983">
        <v>24682.42</v>
      </c>
      <c r="E4983">
        <v>30750.3</v>
      </c>
      <c r="F4983">
        <v>0.31711654004676099</v>
      </c>
      <c r="G4983">
        <v>0.13502964063261699</v>
      </c>
      <c r="H4983">
        <v>0.30738439552054803</v>
      </c>
    </row>
    <row r="4984" spans="1:8" x14ac:dyDescent="0.55000000000000004">
      <c r="A4984">
        <v>4720</v>
      </c>
      <c r="B4984" t="s">
        <v>7151</v>
      </c>
      <c r="C4984" t="s">
        <v>8</v>
      </c>
      <c r="D4984">
        <v>1471.4</v>
      </c>
      <c r="E4984">
        <v>1833.08</v>
      </c>
      <c r="F4984">
        <v>0.31708714609018701</v>
      </c>
      <c r="G4984">
        <v>4.3256424206572497E-2</v>
      </c>
      <c r="H4984">
        <v>0.12932016220445799</v>
      </c>
    </row>
    <row r="4985" spans="1:8" x14ac:dyDescent="0.55000000000000004">
      <c r="A4985">
        <v>5921</v>
      </c>
      <c r="B4985" t="s">
        <v>7152</v>
      </c>
      <c r="C4985" t="s">
        <v>8</v>
      </c>
      <c r="D4985">
        <v>1129.25</v>
      </c>
      <c r="E4985">
        <v>1406.8</v>
      </c>
      <c r="F4985">
        <v>0.31705478537904602</v>
      </c>
      <c r="G4985">
        <v>4.0937865334525397E-2</v>
      </c>
      <c r="H4985">
        <v>0.123581604512703</v>
      </c>
    </row>
    <row r="4986" spans="1:8" x14ac:dyDescent="0.55000000000000004">
      <c r="A4986">
        <v>105379752</v>
      </c>
      <c r="B4986" t="s">
        <v>7153</v>
      </c>
      <c r="C4986" t="s">
        <v>8</v>
      </c>
      <c r="D4986">
        <v>2.54</v>
      </c>
      <c r="E4986">
        <v>3.16</v>
      </c>
      <c r="F4986">
        <v>0.31681842329635002</v>
      </c>
      <c r="G4986">
        <v>0.81622104821557695</v>
      </c>
      <c r="H4986">
        <v>0.92093276239496602</v>
      </c>
    </row>
    <row r="4987" spans="1:8" x14ac:dyDescent="0.55000000000000004">
      <c r="A4987">
        <v>60493</v>
      </c>
      <c r="B4987" t="s">
        <v>7154</v>
      </c>
      <c r="C4987" t="s">
        <v>8</v>
      </c>
      <c r="D4987">
        <v>331.73</v>
      </c>
      <c r="E4987">
        <v>413.17</v>
      </c>
      <c r="F4987">
        <v>0.316745743008089</v>
      </c>
      <c r="G4987">
        <v>8.4717614599628496E-2</v>
      </c>
      <c r="H4987">
        <v>0.21614646485678601</v>
      </c>
    </row>
    <row r="4988" spans="1:8" x14ac:dyDescent="0.55000000000000004">
      <c r="A4988">
        <v>57461</v>
      </c>
      <c r="B4988" t="s">
        <v>7155</v>
      </c>
      <c r="C4988" t="s">
        <v>8</v>
      </c>
      <c r="D4988">
        <v>197.73</v>
      </c>
      <c r="E4988">
        <v>246.28</v>
      </c>
      <c r="F4988">
        <v>0.31672387151311698</v>
      </c>
      <c r="G4988">
        <v>0.175816171067395</v>
      </c>
      <c r="H4988">
        <v>0.37263311153527301</v>
      </c>
    </row>
    <row r="4989" spans="1:8" x14ac:dyDescent="0.55000000000000004">
      <c r="A4989">
        <v>131474</v>
      </c>
      <c r="B4989" t="s">
        <v>7156</v>
      </c>
      <c r="C4989" t="s">
        <v>8</v>
      </c>
      <c r="D4989">
        <v>152.75</v>
      </c>
      <c r="E4989">
        <v>190.24</v>
      </c>
      <c r="F4989">
        <v>0.31659204776702699</v>
      </c>
      <c r="G4989">
        <v>0.194759827688265</v>
      </c>
      <c r="H4989">
        <v>0.401582041689384</v>
      </c>
    </row>
    <row r="4990" spans="1:8" x14ac:dyDescent="0.55000000000000004">
      <c r="A4990">
        <v>1495</v>
      </c>
      <c r="B4990" t="s">
        <v>7157</v>
      </c>
      <c r="C4990" t="s">
        <v>8</v>
      </c>
      <c r="D4990">
        <v>6701.67</v>
      </c>
      <c r="E4990">
        <v>8345.69</v>
      </c>
      <c r="F4990">
        <v>0.31651002453115701</v>
      </c>
      <c r="G4990">
        <v>1.69134889142975E-2</v>
      </c>
      <c r="H4990">
        <v>6.1186046627808001E-2</v>
      </c>
    </row>
    <row r="4991" spans="1:8" x14ac:dyDescent="0.55000000000000004">
      <c r="A4991">
        <v>6648</v>
      </c>
      <c r="B4991" t="s">
        <v>7158</v>
      </c>
      <c r="C4991" t="s">
        <v>8</v>
      </c>
      <c r="D4991">
        <v>139362.25</v>
      </c>
      <c r="E4991">
        <v>173538.29</v>
      </c>
      <c r="F4991">
        <v>0.31641427557162499</v>
      </c>
      <c r="G4991">
        <v>5.6069028641263501E-2</v>
      </c>
      <c r="H4991">
        <v>0.157363366465297</v>
      </c>
    </row>
    <row r="4992" spans="1:8" x14ac:dyDescent="0.55000000000000004">
      <c r="A4992">
        <v>55153</v>
      </c>
      <c r="B4992" t="s">
        <v>7159</v>
      </c>
      <c r="C4992" t="s">
        <v>8</v>
      </c>
      <c r="D4992">
        <v>553.5</v>
      </c>
      <c r="E4992">
        <v>689.22</v>
      </c>
      <c r="F4992">
        <v>0.316387664258313</v>
      </c>
      <c r="G4992">
        <v>4.9346868287676197E-2</v>
      </c>
      <c r="H4992">
        <v>0.14322158835016099</v>
      </c>
    </row>
    <row r="4993" spans="1:8" x14ac:dyDescent="0.55000000000000004">
      <c r="A4993">
        <v>23499</v>
      </c>
      <c r="B4993" t="s">
        <v>7160</v>
      </c>
      <c r="C4993" t="s">
        <v>8</v>
      </c>
      <c r="D4993">
        <v>3487.75</v>
      </c>
      <c r="E4993">
        <v>4341.8599999999997</v>
      </c>
      <c r="F4993">
        <v>0.31601541868098398</v>
      </c>
      <c r="G4993">
        <v>4.1301211528702898E-2</v>
      </c>
      <c r="H4993">
        <v>0.124495277285693</v>
      </c>
    </row>
    <row r="4994" spans="1:8" x14ac:dyDescent="0.55000000000000004">
      <c r="A4994">
        <v>10121</v>
      </c>
      <c r="B4994" t="s">
        <v>7161</v>
      </c>
      <c r="C4994" t="s">
        <v>8</v>
      </c>
      <c r="D4994">
        <v>2232.83</v>
      </c>
      <c r="E4994">
        <v>2778.91</v>
      </c>
      <c r="F4994">
        <v>0.31564842596074999</v>
      </c>
      <c r="G4994">
        <v>0.10785075659596099</v>
      </c>
      <c r="H4994">
        <v>0.26043172988223001</v>
      </c>
    </row>
    <row r="4995" spans="1:8" x14ac:dyDescent="0.55000000000000004">
      <c r="A4995">
        <v>8621</v>
      </c>
      <c r="B4995" t="s">
        <v>7162</v>
      </c>
      <c r="C4995" t="s">
        <v>8</v>
      </c>
      <c r="D4995">
        <v>904.19</v>
      </c>
      <c r="E4995">
        <v>1125.28</v>
      </c>
      <c r="F4995">
        <v>0.31559807888899899</v>
      </c>
      <c r="G4995">
        <v>3.0081896037385598E-2</v>
      </c>
      <c r="H4995">
        <v>9.6943679493738499E-2</v>
      </c>
    </row>
    <row r="4996" spans="1:8" x14ac:dyDescent="0.55000000000000004">
      <c r="A4996">
        <v>26093</v>
      </c>
      <c r="B4996" t="s">
        <v>7163</v>
      </c>
      <c r="C4996" t="s">
        <v>8</v>
      </c>
      <c r="D4996">
        <v>251.58</v>
      </c>
      <c r="E4996">
        <v>313.07</v>
      </c>
      <c r="F4996">
        <v>0.31550257263430997</v>
      </c>
      <c r="G4996">
        <v>0.31213609916913199</v>
      </c>
      <c r="H4996">
        <v>0.55408715073144699</v>
      </c>
    </row>
    <row r="4997" spans="1:8" x14ac:dyDescent="0.55000000000000004">
      <c r="A4997">
        <v>64434</v>
      </c>
      <c r="B4997" t="s">
        <v>7164</v>
      </c>
      <c r="C4997" t="s">
        <v>8</v>
      </c>
      <c r="D4997">
        <v>277.49</v>
      </c>
      <c r="E4997">
        <v>345.3</v>
      </c>
      <c r="F4997">
        <v>0.31542654988219399</v>
      </c>
      <c r="G4997">
        <v>0.18755753339574999</v>
      </c>
      <c r="H4997">
        <v>0.39045938554343501</v>
      </c>
    </row>
    <row r="4998" spans="1:8" x14ac:dyDescent="0.55000000000000004">
      <c r="A4998">
        <v>6738</v>
      </c>
      <c r="B4998" t="s">
        <v>7165</v>
      </c>
      <c r="C4998" t="s">
        <v>8</v>
      </c>
      <c r="D4998">
        <v>587.42999999999995</v>
      </c>
      <c r="E4998">
        <v>730.9</v>
      </c>
      <c r="F4998">
        <v>0.31526548124579701</v>
      </c>
      <c r="G4998">
        <v>0.16587604487399199</v>
      </c>
      <c r="H4998">
        <v>0.35714810541511299</v>
      </c>
    </row>
    <row r="4999" spans="1:8" x14ac:dyDescent="0.55000000000000004">
      <c r="A4999">
        <v>22868</v>
      </c>
      <c r="B4999" t="s">
        <v>7166</v>
      </c>
      <c r="C4999" t="s">
        <v>8</v>
      </c>
      <c r="D4999">
        <v>565.73</v>
      </c>
      <c r="E4999">
        <v>703.83</v>
      </c>
      <c r="F4999">
        <v>0.31511993271530397</v>
      </c>
      <c r="G4999">
        <v>0.11546964457803</v>
      </c>
      <c r="H4999">
        <v>0.273952482864875</v>
      </c>
    </row>
    <row r="5000" spans="1:8" x14ac:dyDescent="0.55000000000000004">
      <c r="A5000">
        <v>7690</v>
      </c>
      <c r="B5000" t="s">
        <v>7167</v>
      </c>
      <c r="C5000" t="s">
        <v>8</v>
      </c>
      <c r="D5000">
        <v>256.41000000000003</v>
      </c>
      <c r="E5000">
        <v>318.99</v>
      </c>
      <c r="F5000">
        <v>0.31507621780466499</v>
      </c>
      <c r="G5000">
        <v>9.1193692587106204E-2</v>
      </c>
      <c r="H5000">
        <v>0.22917808550485</v>
      </c>
    </row>
    <row r="5001" spans="1:8" x14ac:dyDescent="0.55000000000000004">
      <c r="A5001">
        <v>754</v>
      </c>
      <c r="B5001" t="s">
        <v>7168</v>
      </c>
      <c r="C5001" t="s">
        <v>8</v>
      </c>
      <c r="D5001">
        <v>7629.7</v>
      </c>
      <c r="E5001">
        <v>9491.2800000000007</v>
      </c>
      <c r="F5001">
        <v>0.31497709203052998</v>
      </c>
      <c r="G5001">
        <v>8.8568176301561094E-2</v>
      </c>
      <c r="H5001">
        <v>0.223951544852491</v>
      </c>
    </row>
    <row r="5002" spans="1:8" x14ac:dyDescent="0.55000000000000004">
      <c r="A5002">
        <v>79077</v>
      </c>
      <c r="B5002" t="s">
        <v>7169</v>
      </c>
      <c r="C5002" t="s">
        <v>8</v>
      </c>
      <c r="D5002">
        <v>121.62</v>
      </c>
      <c r="E5002">
        <v>151.28</v>
      </c>
      <c r="F5002">
        <v>0.31483324025422799</v>
      </c>
      <c r="G5002">
        <v>0.27053774991766599</v>
      </c>
      <c r="H5002">
        <v>0.50247098442895299</v>
      </c>
    </row>
    <row r="5003" spans="1:8" x14ac:dyDescent="0.55000000000000004">
      <c r="A5003">
        <v>23476</v>
      </c>
      <c r="B5003" t="s">
        <v>7170</v>
      </c>
      <c r="C5003" t="s">
        <v>8</v>
      </c>
      <c r="D5003">
        <v>1266.9000000000001</v>
      </c>
      <c r="E5003">
        <v>1575.82</v>
      </c>
      <c r="F5003">
        <v>0.31479987692654199</v>
      </c>
      <c r="G5003">
        <v>2.5523707923596001E-2</v>
      </c>
      <c r="H5003">
        <v>8.5319881496941197E-2</v>
      </c>
    </row>
    <row r="5004" spans="1:8" x14ac:dyDescent="0.55000000000000004">
      <c r="A5004">
        <v>79817</v>
      </c>
      <c r="B5004" t="s">
        <v>7171</v>
      </c>
      <c r="C5004" t="s">
        <v>8</v>
      </c>
      <c r="D5004">
        <v>2.82</v>
      </c>
      <c r="E5004">
        <v>3.51</v>
      </c>
      <c r="F5004">
        <v>0.31467727528352701</v>
      </c>
      <c r="G5004">
        <v>0.80431061589911201</v>
      </c>
      <c r="H5004">
        <v>0.92064649827408596</v>
      </c>
    </row>
    <row r="5005" spans="1:8" x14ac:dyDescent="0.55000000000000004">
      <c r="A5005">
        <v>144108</v>
      </c>
      <c r="B5005" t="s">
        <v>7172</v>
      </c>
      <c r="C5005" t="s">
        <v>8</v>
      </c>
      <c r="D5005">
        <v>717.21</v>
      </c>
      <c r="E5005">
        <v>891.98</v>
      </c>
      <c r="F5005">
        <v>0.31461217231946897</v>
      </c>
      <c r="G5005">
        <v>8.7380758752098706E-2</v>
      </c>
      <c r="H5005">
        <v>0.221563478046995</v>
      </c>
    </row>
    <row r="5006" spans="1:8" x14ac:dyDescent="0.55000000000000004">
      <c r="A5006">
        <v>10845</v>
      </c>
      <c r="B5006" t="s">
        <v>7173</v>
      </c>
      <c r="C5006" t="s">
        <v>8</v>
      </c>
      <c r="D5006">
        <v>738.93</v>
      </c>
      <c r="E5006">
        <v>918.89</v>
      </c>
      <c r="F5006">
        <v>0.31447089965236802</v>
      </c>
      <c r="G5006">
        <v>3.1339174231360699E-2</v>
      </c>
      <c r="H5006">
        <v>0.100188910529669</v>
      </c>
    </row>
    <row r="5007" spans="1:8" x14ac:dyDescent="0.55000000000000004">
      <c r="A5007">
        <v>64864</v>
      </c>
      <c r="B5007" t="s">
        <v>7174</v>
      </c>
      <c r="C5007" t="s">
        <v>8</v>
      </c>
      <c r="D5007">
        <v>418</v>
      </c>
      <c r="E5007">
        <v>519.77</v>
      </c>
      <c r="F5007">
        <v>0.31435034607965201</v>
      </c>
      <c r="G5007">
        <v>0.121463461391307</v>
      </c>
      <c r="H5007">
        <v>0.28418813853392999</v>
      </c>
    </row>
    <row r="5008" spans="1:8" x14ac:dyDescent="0.55000000000000004">
      <c r="A5008">
        <v>84950</v>
      </c>
      <c r="B5008" t="s">
        <v>7175</v>
      </c>
      <c r="C5008" t="s">
        <v>8</v>
      </c>
      <c r="D5008">
        <v>309.58999999999997</v>
      </c>
      <c r="E5008">
        <v>384.94</v>
      </c>
      <c r="F5008">
        <v>0.31428382211551298</v>
      </c>
      <c r="G5008">
        <v>6.7593500204656806E-2</v>
      </c>
      <c r="H5008">
        <v>0.18145438646696599</v>
      </c>
    </row>
    <row r="5009" spans="1:8" x14ac:dyDescent="0.55000000000000004">
      <c r="A5009">
        <v>56063</v>
      </c>
      <c r="B5009" t="s">
        <v>7176</v>
      </c>
      <c r="C5009" t="s">
        <v>8</v>
      </c>
      <c r="D5009">
        <v>216.18</v>
      </c>
      <c r="E5009">
        <v>268.77</v>
      </c>
      <c r="F5009">
        <v>0.31418692147175797</v>
      </c>
      <c r="G5009">
        <v>0.11227557949919</v>
      </c>
      <c r="H5009">
        <v>0.26823567486465799</v>
      </c>
    </row>
    <row r="5010" spans="1:8" x14ac:dyDescent="0.55000000000000004">
      <c r="A5010">
        <v>23126</v>
      </c>
      <c r="B5010" t="s">
        <v>7177</v>
      </c>
      <c r="C5010" t="s">
        <v>8</v>
      </c>
      <c r="D5010">
        <v>856.92</v>
      </c>
      <c r="E5010">
        <v>1065.3499999999999</v>
      </c>
      <c r="F5010">
        <v>0.31410445602305698</v>
      </c>
      <c r="G5010">
        <v>0.118877671296964</v>
      </c>
      <c r="H5010">
        <v>0.279813454610221</v>
      </c>
    </row>
    <row r="5011" spans="1:8" x14ac:dyDescent="0.55000000000000004">
      <c r="A5011">
        <v>83595</v>
      </c>
      <c r="B5011" t="s">
        <v>7178</v>
      </c>
      <c r="C5011" t="s">
        <v>8</v>
      </c>
      <c r="D5011">
        <v>2.52</v>
      </c>
      <c r="E5011">
        <v>3.14</v>
      </c>
      <c r="F5011">
        <v>0.31398396445349702</v>
      </c>
      <c r="G5011">
        <v>0.817057670199969</v>
      </c>
      <c r="H5011">
        <v>0.92093276239496602</v>
      </c>
    </row>
    <row r="5012" spans="1:8" x14ac:dyDescent="0.55000000000000004">
      <c r="A5012">
        <v>64645</v>
      </c>
      <c r="B5012" t="s">
        <v>7179</v>
      </c>
      <c r="C5012" t="s">
        <v>8</v>
      </c>
      <c r="D5012">
        <v>1404.73</v>
      </c>
      <c r="E5012">
        <v>1746.06</v>
      </c>
      <c r="F5012">
        <v>0.31381825133824898</v>
      </c>
      <c r="G5012">
        <v>2.6607935634857301E-2</v>
      </c>
      <c r="H5012">
        <v>8.8007436239507297E-2</v>
      </c>
    </row>
    <row r="5013" spans="1:8" x14ac:dyDescent="0.55000000000000004">
      <c r="A5013">
        <v>127428</v>
      </c>
      <c r="B5013" t="s">
        <v>7180</v>
      </c>
      <c r="C5013" t="s">
        <v>8</v>
      </c>
      <c r="D5013">
        <v>143.27000000000001</v>
      </c>
      <c r="E5013">
        <v>178.08</v>
      </c>
      <c r="F5013">
        <v>0.31378049827608001</v>
      </c>
      <c r="G5013">
        <v>0.24845390679188101</v>
      </c>
      <c r="H5013">
        <v>0.474502440327571</v>
      </c>
    </row>
    <row r="5014" spans="1:8" x14ac:dyDescent="0.55000000000000004">
      <c r="A5014">
        <v>1783</v>
      </c>
      <c r="B5014" t="s">
        <v>7181</v>
      </c>
      <c r="C5014" t="s">
        <v>8</v>
      </c>
      <c r="D5014">
        <v>2744.07</v>
      </c>
      <c r="E5014">
        <v>3409.69</v>
      </c>
      <c r="F5014">
        <v>0.31332171940548098</v>
      </c>
      <c r="G5014">
        <v>7.5217716462667894E-2</v>
      </c>
      <c r="H5014">
        <v>0.196929076455857</v>
      </c>
    </row>
    <row r="5015" spans="1:8" x14ac:dyDescent="0.55000000000000004">
      <c r="A5015">
        <v>25983</v>
      </c>
      <c r="B5015" t="s">
        <v>7182</v>
      </c>
      <c r="C5015" t="s">
        <v>8</v>
      </c>
      <c r="D5015">
        <v>199.97</v>
      </c>
      <c r="E5015">
        <v>248.47</v>
      </c>
      <c r="F5015">
        <v>0.313255537298126</v>
      </c>
      <c r="G5015">
        <v>0.140069742048371</v>
      </c>
      <c r="H5015">
        <v>0.31579185113185598</v>
      </c>
    </row>
    <row r="5016" spans="1:8" x14ac:dyDescent="0.55000000000000004">
      <c r="A5016">
        <v>80745</v>
      </c>
      <c r="B5016" t="s">
        <v>7183</v>
      </c>
      <c r="C5016" t="s">
        <v>8</v>
      </c>
      <c r="D5016">
        <v>76.37</v>
      </c>
      <c r="E5016">
        <v>94.89</v>
      </c>
      <c r="F5016">
        <v>0.31313606125598498</v>
      </c>
      <c r="G5016">
        <v>0.27059172386040098</v>
      </c>
      <c r="H5016">
        <v>0.50251436566200003</v>
      </c>
    </row>
    <row r="5017" spans="1:8" x14ac:dyDescent="0.55000000000000004">
      <c r="A5017">
        <v>122402</v>
      </c>
      <c r="B5017" t="s">
        <v>7184</v>
      </c>
      <c r="C5017" t="s">
        <v>8</v>
      </c>
      <c r="D5017">
        <v>61.24</v>
      </c>
      <c r="E5017">
        <v>76.08</v>
      </c>
      <c r="F5017">
        <v>0.31307258802879501</v>
      </c>
      <c r="G5017">
        <v>0.47587411441178101</v>
      </c>
      <c r="H5017">
        <v>0.71920090606266696</v>
      </c>
    </row>
    <row r="5018" spans="1:8" x14ac:dyDescent="0.55000000000000004">
      <c r="A5018">
        <v>58509</v>
      </c>
      <c r="B5018" t="s">
        <v>7185</v>
      </c>
      <c r="C5018" t="s">
        <v>8</v>
      </c>
      <c r="D5018">
        <v>339.3</v>
      </c>
      <c r="E5018">
        <v>421.46</v>
      </c>
      <c r="F5018">
        <v>0.31282383950522602</v>
      </c>
      <c r="G5018">
        <v>0.21273077992530001</v>
      </c>
      <c r="H5018">
        <v>0.42605860779914001</v>
      </c>
    </row>
    <row r="5019" spans="1:8" x14ac:dyDescent="0.55000000000000004">
      <c r="A5019">
        <v>10001</v>
      </c>
      <c r="B5019" t="s">
        <v>7186</v>
      </c>
      <c r="C5019" t="s">
        <v>8</v>
      </c>
      <c r="D5019">
        <v>204.42</v>
      </c>
      <c r="E5019">
        <v>253.91</v>
      </c>
      <c r="F5019">
        <v>0.31278503782584899</v>
      </c>
      <c r="G5019">
        <v>0.115841090399218</v>
      </c>
      <c r="H5019">
        <v>0.27435783791087598</v>
      </c>
    </row>
    <row r="5020" spans="1:8" x14ac:dyDescent="0.55000000000000004">
      <c r="A5020">
        <v>54108</v>
      </c>
      <c r="B5020" t="s">
        <v>7187</v>
      </c>
      <c r="C5020" t="s">
        <v>8</v>
      </c>
      <c r="D5020">
        <v>257.36</v>
      </c>
      <c r="E5020">
        <v>319.64</v>
      </c>
      <c r="F5020">
        <v>0.31268740368556602</v>
      </c>
      <c r="G5020">
        <v>0.165704229270175</v>
      </c>
      <c r="H5020">
        <v>0.35701017524433998</v>
      </c>
    </row>
    <row r="5021" spans="1:8" x14ac:dyDescent="0.55000000000000004">
      <c r="A5021">
        <v>9695</v>
      </c>
      <c r="B5021" t="s">
        <v>7188</v>
      </c>
      <c r="C5021" t="s">
        <v>8</v>
      </c>
      <c r="D5021">
        <v>1737.23</v>
      </c>
      <c r="E5021">
        <v>2156.98</v>
      </c>
      <c r="F5021">
        <v>0.31222440558966302</v>
      </c>
      <c r="G5021">
        <v>9.8975390138068095E-2</v>
      </c>
      <c r="H5021">
        <v>0.24413632075986</v>
      </c>
    </row>
    <row r="5022" spans="1:8" x14ac:dyDescent="0.55000000000000004">
      <c r="A5022">
        <v>6602</v>
      </c>
      <c r="B5022" t="s">
        <v>7189</v>
      </c>
      <c r="C5022" t="s">
        <v>8</v>
      </c>
      <c r="D5022">
        <v>712.05</v>
      </c>
      <c r="E5022">
        <v>884.03</v>
      </c>
      <c r="F5022">
        <v>0.31212239433947397</v>
      </c>
      <c r="G5022">
        <v>7.0013226320006103E-2</v>
      </c>
      <c r="H5022">
        <v>0.18681955512766399</v>
      </c>
    </row>
    <row r="5023" spans="1:8" x14ac:dyDescent="0.55000000000000004">
      <c r="A5023">
        <v>4848</v>
      </c>
      <c r="B5023" t="s">
        <v>7190</v>
      </c>
      <c r="C5023" t="s">
        <v>8</v>
      </c>
      <c r="D5023">
        <v>732.09</v>
      </c>
      <c r="E5023">
        <v>908.84</v>
      </c>
      <c r="F5023">
        <v>0.31199724858935002</v>
      </c>
      <c r="G5023">
        <v>3.1428070337145703E-2</v>
      </c>
      <c r="H5023">
        <v>0.100375348986879</v>
      </c>
    </row>
    <row r="5024" spans="1:8" x14ac:dyDescent="0.55000000000000004">
      <c r="A5024">
        <v>5930</v>
      </c>
      <c r="B5024" t="s">
        <v>7191</v>
      </c>
      <c r="C5024" t="s">
        <v>8</v>
      </c>
      <c r="D5024">
        <v>756.61</v>
      </c>
      <c r="E5024">
        <v>939.18</v>
      </c>
      <c r="F5024">
        <v>0.31184616956007999</v>
      </c>
      <c r="G5024">
        <v>0.103491161032899</v>
      </c>
      <c r="H5024">
        <v>0.25276792054062203</v>
      </c>
    </row>
    <row r="5025" spans="1:8" x14ac:dyDescent="0.55000000000000004">
      <c r="A5025">
        <v>351</v>
      </c>
      <c r="B5025" t="s">
        <v>7192</v>
      </c>
      <c r="C5025" t="s">
        <v>8</v>
      </c>
      <c r="D5025">
        <v>21036.68</v>
      </c>
      <c r="E5025">
        <v>26106</v>
      </c>
      <c r="F5025">
        <v>0.31147443155370502</v>
      </c>
      <c r="G5025">
        <v>4.7089758424201003E-2</v>
      </c>
      <c r="H5025">
        <v>0.138201945871777</v>
      </c>
    </row>
    <row r="5026" spans="1:8" x14ac:dyDescent="0.55000000000000004">
      <c r="A5026">
        <v>25865</v>
      </c>
      <c r="B5026" t="s">
        <v>7193</v>
      </c>
      <c r="C5026" t="s">
        <v>8</v>
      </c>
      <c r="D5026">
        <v>414.7</v>
      </c>
      <c r="E5026">
        <v>514.63</v>
      </c>
      <c r="F5026">
        <v>0.31147127044683098</v>
      </c>
      <c r="G5026">
        <v>9.8099580962254296E-2</v>
      </c>
      <c r="H5026">
        <v>0.242376700637284</v>
      </c>
    </row>
    <row r="5027" spans="1:8" x14ac:dyDescent="0.55000000000000004">
      <c r="A5027">
        <v>10951</v>
      </c>
      <c r="B5027" t="s">
        <v>7194</v>
      </c>
      <c r="C5027" t="s">
        <v>8</v>
      </c>
      <c r="D5027">
        <v>1040.8499999999999</v>
      </c>
      <c r="E5027">
        <v>1291.57</v>
      </c>
      <c r="F5027">
        <v>0.31136715831239098</v>
      </c>
      <c r="G5027">
        <v>4.6577345955260703E-2</v>
      </c>
      <c r="H5027">
        <v>0.137103212362889</v>
      </c>
    </row>
    <row r="5028" spans="1:8" x14ac:dyDescent="0.55000000000000004">
      <c r="A5028">
        <v>7073</v>
      </c>
      <c r="B5028" t="s">
        <v>7195</v>
      </c>
      <c r="C5028" t="s">
        <v>8</v>
      </c>
      <c r="D5028">
        <v>858.27</v>
      </c>
      <c r="E5028">
        <v>1064.8399999999999</v>
      </c>
      <c r="F5028">
        <v>0.311124126881406</v>
      </c>
      <c r="G5028">
        <v>3.7501776403369901E-2</v>
      </c>
      <c r="H5028">
        <v>0.115286880709592</v>
      </c>
    </row>
    <row r="5029" spans="1:8" x14ac:dyDescent="0.55000000000000004">
      <c r="A5029">
        <v>91801</v>
      </c>
      <c r="B5029" t="s">
        <v>7196</v>
      </c>
      <c r="C5029" t="s">
        <v>8</v>
      </c>
      <c r="D5029">
        <v>94.29</v>
      </c>
      <c r="E5029">
        <v>116.98</v>
      </c>
      <c r="F5029">
        <v>0.31106472336583302</v>
      </c>
      <c r="G5029">
        <v>0.23411509568630401</v>
      </c>
      <c r="H5029">
        <v>0.45584872417750499</v>
      </c>
    </row>
    <row r="5030" spans="1:8" x14ac:dyDescent="0.55000000000000004">
      <c r="A5030">
        <v>7994</v>
      </c>
      <c r="B5030" t="s">
        <v>7197</v>
      </c>
      <c r="C5030" t="s">
        <v>8</v>
      </c>
      <c r="D5030">
        <v>770.32</v>
      </c>
      <c r="E5030">
        <v>955.64</v>
      </c>
      <c r="F5030">
        <v>0.31101025387471198</v>
      </c>
      <c r="G5030">
        <v>0.13445528122796599</v>
      </c>
      <c r="H5030">
        <v>0.30637436218167502</v>
      </c>
    </row>
    <row r="5031" spans="1:8" x14ac:dyDescent="0.55000000000000004">
      <c r="A5031">
        <v>729020</v>
      </c>
      <c r="B5031" t="s">
        <v>7198</v>
      </c>
      <c r="C5031" t="s">
        <v>8</v>
      </c>
      <c r="D5031">
        <v>2.81</v>
      </c>
      <c r="E5031">
        <v>3.48</v>
      </c>
      <c r="F5031">
        <v>0.31082757163501001</v>
      </c>
      <c r="G5031">
        <v>0.83917533314482096</v>
      </c>
      <c r="H5031">
        <v>0.92093276239496602</v>
      </c>
    </row>
    <row r="5032" spans="1:8" x14ac:dyDescent="0.55000000000000004">
      <c r="A5032">
        <v>23295</v>
      </c>
      <c r="B5032" t="s">
        <v>7199</v>
      </c>
      <c r="C5032" t="s">
        <v>8</v>
      </c>
      <c r="D5032">
        <v>1304.74</v>
      </c>
      <c r="E5032">
        <v>1618.09</v>
      </c>
      <c r="F5032">
        <v>0.31053227588684701</v>
      </c>
      <c r="G5032">
        <v>4.3666472212852601E-2</v>
      </c>
      <c r="H5032">
        <v>0.13021399135711301</v>
      </c>
    </row>
    <row r="5033" spans="1:8" x14ac:dyDescent="0.55000000000000004">
      <c r="A5033">
        <v>79009</v>
      </c>
      <c r="B5033" t="s">
        <v>7200</v>
      </c>
      <c r="C5033" t="s">
        <v>8</v>
      </c>
      <c r="D5033">
        <v>571.62</v>
      </c>
      <c r="E5033">
        <v>708.78</v>
      </c>
      <c r="F5033">
        <v>0.31028203713602098</v>
      </c>
      <c r="G5033">
        <v>3.9813712819314E-2</v>
      </c>
      <c r="H5033">
        <v>0.12095976718049301</v>
      </c>
    </row>
    <row r="5034" spans="1:8" x14ac:dyDescent="0.55000000000000004">
      <c r="A5034">
        <v>26054</v>
      </c>
      <c r="B5034" t="s">
        <v>7201</v>
      </c>
      <c r="C5034" t="s">
        <v>8</v>
      </c>
      <c r="D5034">
        <v>956.1</v>
      </c>
      <c r="E5034">
        <v>1185.23</v>
      </c>
      <c r="F5034">
        <v>0.30992692139927702</v>
      </c>
      <c r="G5034">
        <v>2.8212753963122599E-2</v>
      </c>
      <c r="H5034">
        <v>9.2249848565994594E-2</v>
      </c>
    </row>
    <row r="5035" spans="1:8" x14ac:dyDescent="0.55000000000000004">
      <c r="A5035">
        <v>4863</v>
      </c>
      <c r="B5035" t="s">
        <v>7202</v>
      </c>
      <c r="C5035" t="s">
        <v>8</v>
      </c>
      <c r="D5035">
        <v>332.3</v>
      </c>
      <c r="E5035">
        <v>411.92</v>
      </c>
      <c r="F5035">
        <v>0.30989421108242599</v>
      </c>
      <c r="G5035">
        <v>8.4816809048984698E-2</v>
      </c>
      <c r="H5035">
        <v>0.21630309608453599</v>
      </c>
    </row>
    <row r="5036" spans="1:8" x14ac:dyDescent="0.55000000000000004">
      <c r="A5036">
        <v>9878</v>
      </c>
      <c r="B5036" t="s">
        <v>7203</v>
      </c>
      <c r="C5036" t="s">
        <v>8</v>
      </c>
      <c r="D5036">
        <v>980.52</v>
      </c>
      <c r="E5036">
        <v>1215.28</v>
      </c>
      <c r="F5036">
        <v>0.30966426001879499</v>
      </c>
      <c r="G5036">
        <v>3.1053770735201099E-2</v>
      </c>
      <c r="H5036">
        <v>9.9547956850948499E-2</v>
      </c>
    </row>
    <row r="5037" spans="1:8" x14ac:dyDescent="0.55000000000000004">
      <c r="A5037">
        <v>10251</v>
      </c>
      <c r="B5037" t="s">
        <v>7204</v>
      </c>
      <c r="C5037" t="s">
        <v>8</v>
      </c>
      <c r="D5037">
        <v>88.01</v>
      </c>
      <c r="E5037">
        <v>109.07</v>
      </c>
      <c r="F5037">
        <v>0.30943194641171801</v>
      </c>
      <c r="G5037">
        <v>0.48587171287220998</v>
      </c>
      <c r="H5037">
        <v>0.72820860408835497</v>
      </c>
    </row>
    <row r="5038" spans="1:8" x14ac:dyDescent="0.55000000000000004">
      <c r="A5038">
        <v>7045</v>
      </c>
      <c r="B5038" t="s">
        <v>7205</v>
      </c>
      <c r="C5038" t="s">
        <v>8</v>
      </c>
      <c r="D5038">
        <v>75091.929999999993</v>
      </c>
      <c r="E5038">
        <v>93052.02</v>
      </c>
      <c r="F5038">
        <v>0.30937972012265902</v>
      </c>
      <c r="G5038">
        <v>0.45380548420730599</v>
      </c>
      <c r="H5038">
        <v>0.69806883932698705</v>
      </c>
    </row>
    <row r="5039" spans="1:8" x14ac:dyDescent="0.55000000000000004">
      <c r="A5039">
        <v>84079</v>
      </c>
      <c r="B5039" t="s">
        <v>7206</v>
      </c>
      <c r="C5039" t="s">
        <v>8</v>
      </c>
      <c r="D5039">
        <v>539.57000000000005</v>
      </c>
      <c r="E5039">
        <v>668.52</v>
      </c>
      <c r="F5039">
        <v>0.30917314175208299</v>
      </c>
      <c r="G5039">
        <v>5.2762364571348801E-2</v>
      </c>
      <c r="H5039">
        <v>0.15042360425734699</v>
      </c>
    </row>
    <row r="5040" spans="1:8" x14ac:dyDescent="0.55000000000000004">
      <c r="A5040">
        <v>2773</v>
      </c>
      <c r="B5040" t="s">
        <v>7207</v>
      </c>
      <c r="C5040" t="s">
        <v>8</v>
      </c>
      <c r="D5040">
        <v>1680.43</v>
      </c>
      <c r="E5040">
        <v>2081.94</v>
      </c>
      <c r="F5040">
        <v>0.30910057080912101</v>
      </c>
      <c r="G5040">
        <v>6.8141539196103204E-2</v>
      </c>
      <c r="H5040">
        <v>0.182776120742873</v>
      </c>
    </row>
    <row r="5041" spans="1:8" x14ac:dyDescent="0.55000000000000004">
      <c r="A5041">
        <v>10628</v>
      </c>
      <c r="B5041" t="s">
        <v>7208</v>
      </c>
      <c r="C5041" t="s">
        <v>8</v>
      </c>
      <c r="D5041">
        <v>9221.1</v>
      </c>
      <c r="E5041">
        <v>11424.34</v>
      </c>
      <c r="F5041">
        <v>0.30910053239121799</v>
      </c>
      <c r="G5041">
        <v>0.20241260655153001</v>
      </c>
      <c r="H5041">
        <v>0.412190522146553</v>
      </c>
    </row>
    <row r="5042" spans="1:8" x14ac:dyDescent="0.55000000000000004">
      <c r="A5042">
        <v>90390</v>
      </c>
      <c r="B5042" t="s">
        <v>7209</v>
      </c>
      <c r="C5042" t="s">
        <v>8</v>
      </c>
      <c r="D5042">
        <v>60.67</v>
      </c>
      <c r="E5042">
        <v>75.16</v>
      </c>
      <c r="F5042">
        <v>0.30903171906999599</v>
      </c>
      <c r="G5042">
        <v>0.36428191087785999</v>
      </c>
      <c r="H5042">
        <v>0.61023697664638898</v>
      </c>
    </row>
    <row r="5043" spans="1:8" x14ac:dyDescent="0.55000000000000004">
      <c r="A5043">
        <v>162517</v>
      </c>
      <c r="B5043" t="s">
        <v>7210</v>
      </c>
      <c r="C5043" t="s">
        <v>8</v>
      </c>
      <c r="D5043">
        <v>3.43</v>
      </c>
      <c r="E5043">
        <v>4.25</v>
      </c>
      <c r="F5043">
        <v>0.30891166606200898</v>
      </c>
      <c r="G5043">
        <v>0.82628305019672599</v>
      </c>
      <c r="H5043">
        <v>0.92093276239496602</v>
      </c>
    </row>
    <row r="5044" spans="1:8" x14ac:dyDescent="0.55000000000000004">
      <c r="A5044">
        <v>6788</v>
      </c>
      <c r="B5044" t="s">
        <v>7211</v>
      </c>
      <c r="C5044" t="s">
        <v>8</v>
      </c>
      <c r="D5044">
        <v>95.83</v>
      </c>
      <c r="E5044">
        <v>118.72</v>
      </c>
      <c r="F5044">
        <v>0.30889464672621397</v>
      </c>
      <c r="G5044">
        <v>0.31554368843324399</v>
      </c>
      <c r="H5044">
        <v>0.55762710118858205</v>
      </c>
    </row>
    <row r="5045" spans="1:8" x14ac:dyDescent="0.55000000000000004">
      <c r="A5045">
        <v>284695</v>
      </c>
      <c r="B5045" t="s">
        <v>7212</v>
      </c>
      <c r="C5045" t="s">
        <v>8</v>
      </c>
      <c r="D5045">
        <v>356.24</v>
      </c>
      <c r="E5045">
        <v>441.28</v>
      </c>
      <c r="F5045">
        <v>0.30882091527808597</v>
      </c>
      <c r="G5045">
        <v>0.186010502646097</v>
      </c>
      <c r="H5045">
        <v>0.38847059166947301</v>
      </c>
    </row>
    <row r="5046" spans="1:8" x14ac:dyDescent="0.55000000000000004">
      <c r="A5046">
        <v>4302</v>
      </c>
      <c r="B5046" t="s">
        <v>7213</v>
      </c>
      <c r="C5046" t="s">
        <v>8</v>
      </c>
      <c r="D5046">
        <v>1401.53</v>
      </c>
      <c r="E5046">
        <v>1736.07</v>
      </c>
      <c r="F5046">
        <v>0.30881965128287397</v>
      </c>
      <c r="G5046">
        <v>0.22116179663187999</v>
      </c>
      <c r="H5046">
        <v>0.43758561212553199</v>
      </c>
    </row>
    <row r="5047" spans="1:8" x14ac:dyDescent="0.55000000000000004">
      <c r="A5047">
        <v>10910</v>
      </c>
      <c r="B5047" t="s">
        <v>7214</v>
      </c>
      <c r="C5047" t="s">
        <v>8</v>
      </c>
      <c r="D5047">
        <v>695.78</v>
      </c>
      <c r="E5047">
        <v>861.83</v>
      </c>
      <c r="F5047">
        <v>0.30876820773198399</v>
      </c>
      <c r="G5047">
        <v>6.8864267502057694E-2</v>
      </c>
      <c r="H5047">
        <v>0.18426299682283601</v>
      </c>
    </row>
    <row r="5048" spans="1:8" x14ac:dyDescent="0.55000000000000004">
      <c r="A5048">
        <v>135295</v>
      </c>
      <c r="B5048" t="s">
        <v>7215</v>
      </c>
      <c r="C5048" t="s">
        <v>8</v>
      </c>
      <c r="D5048">
        <v>6.02</v>
      </c>
      <c r="E5048">
        <v>7.46</v>
      </c>
      <c r="F5048">
        <v>0.30859370974599099</v>
      </c>
      <c r="G5048">
        <v>0.74827166793754796</v>
      </c>
      <c r="H5048">
        <v>0.90577349995272405</v>
      </c>
    </row>
    <row r="5049" spans="1:8" x14ac:dyDescent="0.55000000000000004">
      <c r="A5049">
        <v>473</v>
      </c>
      <c r="B5049" t="s">
        <v>7216</v>
      </c>
      <c r="C5049" t="s">
        <v>8</v>
      </c>
      <c r="D5049">
        <v>1222.68</v>
      </c>
      <c r="E5049">
        <v>1513.32</v>
      </c>
      <c r="F5049">
        <v>0.30767214740541399</v>
      </c>
      <c r="G5049">
        <v>8.4931494348070499E-2</v>
      </c>
      <c r="H5049">
        <v>0.216523860940491</v>
      </c>
    </row>
    <row r="5050" spans="1:8" x14ac:dyDescent="0.55000000000000004">
      <c r="A5050">
        <v>9219</v>
      </c>
      <c r="B5050" t="s">
        <v>7217</v>
      </c>
      <c r="C5050" t="s">
        <v>8</v>
      </c>
      <c r="D5050">
        <v>1253.76</v>
      </c>
      <c r="E5050">
        <v>1551.55</v>
      </c>
      <c r="F5050">
        <v>0.30744727615006401</v>
      </c>
      <c r="G5050">
        <v>4.1857021265275497E-2</v>
      </c>
      <c r="H5050">
        <v>0.125870152075296</v>
      </c>
    </row>
    <row r="5051" spans="1:8" x14ac:dyDescent="0.55000000000000004">
      <c r="A5051">
        <v>8703</v>
      </c>
      <c r="B5051" t="s">
        <v>7218</v>
      </c>
      <c r="C5051" t="s">
        <v>8</v>
      </c>
      <c r="D5051">
        <v>769.56</v>
      </c>
      <c r="E5051">
        <v>952.33</v>
      </c>
      <c r="F5051">
        <v>0.30743929342703602</v>
      </c>
      <c r="G5051">
        <v>4.0132224579222199E-2</v>
      </c>
      <c r="H5051">
        <v>0.121574418977256</v>
      </c>
    </row>
    <row r="5052" spans="1:8" x14ac:dyDescent="0.55000000000000004">
      <c r="A5052">
        <v>1017</v>
      </c>
      <c r="B5052" t="s">
        <v>7219</v>
      </c>
      <c r="C5052" t="s">
        <v>8</v>
      </c>
      <c r="D5052">
        <v>209.6</v>
      </c>
      <c r="E5052">
        <v>259.37</v>
      </c>
      <c r="F5052">
        <v>0.30739773834711898</v>
      </c>
      <c r="G5052">
        <v>0.197292366200222</v>
      </c>
      <c r="H5052">
        <v>0.40505530690877201</v>
      </c>
    </row>
    <row r="5053" spans="1:8" x14ac:dyDescent="0.55000000000000004">
      <c r="A5053">
        <v>8085</v>
      </c>
      <c r="B5053" t="s">
        <v>7220</v>
      </c>
      <c r="C5053" t="s">
        <v>8</v>
      </c>
      <c r="D5053">
        <v>1727.6</v>
      </c>
      <c r="E5053">
        <v>2137.73</v>
      </c>
      <c r="F5053">
        <v>0.30730582693675101</v>
      </c>
      <c r="G5053">
        <v>0.15001373684746999</v>
      </c>
      <c r="H5053">
        <v>0.33191904325660898</v>
      </c>
    </row>
    <row r="5054" spans="1:8" x14ac:dyDescent="0.55000000000000004">
      <c r="A5054">
        <v>55633</v>
      </c>
      <c r="B5054" t="s">
        <v>7221</v>
      </c>
      <c r="C5054" t="s">
        <v>8</v>
      </c>
      <c r="D5054">
        <v>344.55</v>
      </c>
      <c r="E5054">
        <v>426.24</v>
      </c>
      <c r="F5054">
        <v>0.30698044667117003</v>
      </c>
      <c r="G5054">
        <v>0.10317126255661201</v>
      </c>
      <c r="H5054">
        <v>0.25217422670762002</v>
      </c>
    </row>
    <row r="5055" spans="1:8" x14ac:dyDescent="0.55000000000000004">
      <c r="A5055">
        <v>101927423</v>
      </c>
      <c r="B5055" t="s">
        <v>7222</v>
      </c>
      <c r="C5055" t="s">
        <v>8</v>
      </c>
      <c r="D5055">
        <v>8.84</v>
      </c>
      <c r="E5055">
        <v>10.93</v>
      </c>
      <c r="F5055">
        <v>0.30694165358709502</v>
      </c>
      <c r="G5055">
        <v>0.68252367343801201</v>
      </c>
      <c r="H5055">
        <v>0.86040953966943001</v>
      </c>
    </row>
    <row r="5056" spans="1:8" x14ac:dyDescent="0.55000000000000004">
      <c r="A5056">
        <v>7257</v>
      </c>
      <c r="B5056" t="s">
        <v>7223</v>
      </c>
      <c r="C5056" t="s">
        <v>8</v>
      </c>
      <c r="D5056">
        <v>738.2</v>
      </c>
      <c r="E5056">
        <v>913.11</v>
      </c>
      <c r="F5056">
        <v>0.30676924236050901</v>
      </c>
      <c r="G5056">
        <v>0.10157997320935699</v>
      </c>
      <c r="H5056">
        <v>0.248914914942547</v>
      </c>
    </row>
    <row r="5057" spans="1:8" x14ac:dyDescent="0.55000000000000004">
      <c r="A5057">
        <v>4793</v>
      </c>
      <c r="B5057" t="s">
        <v>7224</v>
      </c>
      <c r="C5057" t="s">
        <v>8</v>
      </c>
      <c r="D5057">
        <v>355.02</v>
      </c>
      <c r="E5057">
        <v>439.11</v>
      </c>
      <c r="F5057">
        <v>0.30666430242294102</v>
      </c>
      <c r="G5057">
        <v>0.168339624574913</v>
      </c>
      <c r="H5057">
        <v>0.36088796475287899</v>
      </c>
    </row>
    <row r="5058" spans="1:8" x14ac:dyDescent="0.55000000000000004">
      <c r="A5058">
        <v>113115</v>
      </c>
      <c r="B5058" t="s">
        <v>7225</v>
      </c>
      <c r="C5058" t="s">
        <v>8</v>
      </c>
      <c r="D5058">
        <v>14.94</v>
      </c>
      <c r="E5058">
        <v>18.48</v>
      </c>
      <c r="F5058">
        <v>0.306567227661526</v>
      </c>
      <c r="G5058">
        <v>0.68984698896633001</v>
      </c>
      <c r="H5058">
        <v>0.86411068030000604</v>
      </c>
    </row>
    <row r="5059" spans="1:8" x14ac:dyDescent="0.55000000000000004">
      <c r="A5059">
        <v>132320</v>
      </c>
      <c r="B5059" t="s">
        <v>7226</v>
      </c>
      <c r="C5059" t="s">
        <v>8</v>
      </c>
      <c r="D5059">
        <v>66.47</v>
      </c>
      <c r="E5059">
        <v>82.19</v>
      </c>
      <c r="F5059">
        <v>0.306341533377822</v>
      </c>
      <c r="G5059">
        <v>0.34603285766215702</v>
      </c>
      <c r="H5059">
        <v>0.59070081354363402</v>
      </c>
    </row>
    <row r="5060" spans="1:8" x14ac:dyDescent="0.55000000000000004">
      <c r="A5060">
        <v>717</v>
      </c>
      <c r="B5060" t="s">
        <v>7227</v>
      </c>
      <c r="C5060" t="s">
        <v>8</v>
      </c>
      <c r="D5060">
        <v>2908.28</v>
      </c>
      <c r="E5060">
        <v>3596.06</v>
      </c>
      <c r="F5060">
        <v>0.306252068539</v>
      </c>
      <c r="G5060">
        <v>0.114617901836695</v>
      </c>
      <c r="H5060">
        <v>0.27240423151544702</v>
      </c>
    </row>
    <row r="5061" spans="1:8" x14ac:dyDescent="0.55000000000000004">
      <c r="A5061">
        <v>23197</v>
      </c>
      <c r="B5061" t="s">
        <v>7228</v>
      </c>
      <c r="C5061" t="s">
        <v>8</v>
      </c>
      <c r="D5061">
        <v>1247.93</v>
      </c>
      <c r="E5061">
        <v>1542.81</v>
      </c>
      <c r="F5061">
        <v>0.306020630714958</v>
      </c>
      <c r="G5061">
        <v>2.41436376350571E-2</v>
      </c>
      <c r="H5061">
        <v>8.1453139671982103E-2</v>
      </c>
    </row>
    <row r="5062" spans="1:8" x14ac:dyDescent="0.55000000000000004">
      <c r="A5062">
        <v>26133</v>
      </c>
      <c r="B5062" t="s">
        <v>7229</v>
      </c>
      <c r="C5062" t="s">
        <v>8</v>
      </c>
      <c r="D5062">
        <v>2442.64</v>
      </c>
      <c r="E5062">
        <v>3019.67</v>
      </c>
      <c r="F5062">
        <v>0.30594872729573203</v>
      </c>
      <c r="G5062">
        <v>2.7196479087970699E-2</v>
      </c>
      <c r="H5062">
        <v>8.95258345910276E-2</v>
      </c>
    </row>
    <row r="5063" spans="1:8" x14ac:dyDescent="0.55000000000000004">
      <c r="A5063">
        <v>7320</v>
      </c>
      <c r="B5063" t="s">
        <v>7230</v>
      </c>
      <c r="C5063" t="s">
        <v>8</v>
      </c>
      <c r="D5063">
        <v>1064.44</v>
      </c>
      <c r="E5063">
        <v>1315.6</v>
      </c>
      <c r="F5063">
        <v>0.305629278556384</v>
      </c>
      <c r="G5063">
        <v>6.0761813161464902E-2</v>
      </c>
      <c r="H5063">
        <v>0.16707717195830499</v>
      </c>
    </row>
    <row r="5064" spans="1:8" x14ac:dyDescent="0.55000000000000004">
      <c r="A5064">
        <v>202</v>
      </c>
      <c r="B5064" t="s">
        <v>7231</v>
      </c>
      <c r="C5064" t="s">
        <v>8</v>
      </c>
      <c r="D5064">
        <v>382</v>
      </c>
      <c r="E5064">
        <v>472.07</v>
      </c>
      <c r="F5064">
        <v>0.305429452884875</v>
      </c>
      <c r="G5064">
        <v>0.16972959986341299</v>
      </c>
      <c r="H5064">
        <v>0.36283695508570901</v>
      </c>
    </row>
    <row r="5065" spans="1:8" x14ac:dyDescent="0.55000000000000004">
      <c r="A5065">
        <v>83641</v>
      </c>
      <c r="B5065" t="s">
        <v>7232</v>
      </c>
      <c r="C5065" t="s">
        <v>8</v>
      </c>
      <c r="D5065">
        <v>566.54999999999995</v>
      </c>
      <c r="E5065">
        <v>700.04</v>
      </c>
      <c r="F5065">
        <v>0.30522452640699099</v>
      </c>
      <c r="G5065">
        <v>0.51716026189340303</v>
      </c>
      <c r="H5065">
        <v>0.75252133534810495</v>
      </c>
    </row>
    <row r="5066" spans="1:8" x14ac:dyDescent="0.55000000000000004">
      <c r="A5066">
        <v>10978</v>
      </c>
      <c r="B5066" t="s">
        <v>7233</v>
      </c>
      <c r="C5066" t="s">
        <v>8</v>
      </c>
      <c r="D5066">
        <v>237.06</v>
      </c>
      <c r="E5066">
        <v>292.89</v>
      </c>
      <c r="F5066">
        <v>0.30509017500392499</v>
      </c>
      <c r="G5066">
        <v>0.18800265908924901</v>
      </c>
      <c r="H5066">
        <v>0.39108842124611498</v>
      </c>
    </row>
    <row r="5067" spans="1:8" x14ac:dyDescent="0.55000000000000004">
      <c r="A5067">
        <v>10813</v>
      </c>
      <c r="B5067" t="s">
        <v>7234</v>
      </c>
      <c r="C5067" t="s">
        <v>8</v>
      </c>
      <c r="D5067">
        <v>248.99</v>
      </c>
      <c r="E5067">
        <v>307.61</v>
      </c>
      <c r="F5067">
        <v>0.305038125211815</v>
      </c>
      <c r="G5067">
        <v>0.126635270504491</v>
      </c>
      <c r="H5067">
        <v>0.29340269548139702</v>
      </c>
    </row>
    <row r="5068" spans="1:8" x14ac:dyDescent="0.55000000000000004">
      <c r="A5068">
        <v>196294</v>
      </c>
      <c r="B5068" t="s">
        <v>7235</v>
      </c>
      <c r="C5068" t="s">
        <v>8</v>
      </c>
      <c r="D5068">
        <v>9.11</v>
      </c>
      <c r="E5068">
        <v>11.26</v>
      </c>
      <c r="F5068">
        <v>0.30502477596859701</v>
      </c>
      <c r="G5068">
        <v>0.66473339207205395</v>
      </c>
      <c r="H5068">
        <v>0.85542611843709204</v>
      </c>
    </row>
    <row r="5069" spans="1:8" x14ac:dyDescent="0.55000000000000004">
      <c r="A5069">
        <v>9792</v>
      </c>
      <c r="B5069" t="s">
        <v>7236</v>
      </c>
      <c r="C5069" t="s">
        <v>8</v>
      </c>
      <c r="D5069">
        <v>1844.68</v>
      </c>
      <c r="E5069">
        <v>2278.6999999999998</v>
      </c>
      <c r="F5069">
        <v>0.30484235190252601</v>
      </c>
      <c r="G5069">
        <v>9.2373690431242397E-2</v>
      </c>
      <c r="H5069">
        <v>0.23150547885906</v>
      </c>
    </row>
    <row r="5070" spans="1:8" x14ac:dyDescent="0.55000000000000004">
      <c r="A5070">
        <v>51135</v>
      </c>
      <c r="B5070" t="s">
        <v>7237</v>
      </c>
      <c r="C5070" t="s">
        <v>8</v>
      </c>
      <c r="D5070">
        <v>274.37</v>
      </c>
      <c r="E5070">
        <v>338.88</v>
      </c>
      <c r="F5070">
        <v>0.30463370050683197</v>
      </c>
      <c r="G5070">
        <v>0.17884562671470899</v>
      </c>
      <c r="H5070">
        <v>0.37720293899621099</v>
      </c>
    </row>
    <row r="5071" spans="1:8" x14ac:dyDescent="0.55000000000000004">
      <c r="A5071">
        <v>90506</v>
      </c>
      <c r="B5071" t="s">
        <v>7238</v>
      </c>
      <c r="C5071" t="s">
        <v>8</v>
      </c>
      <c r="D5071">
        <v>11.35</v>
      </c>
      <c r="E5071">
        <v>14.01</v>
      </c>
      <c r="F5071">
        <v>0.30405006985712602</v>
      </c>
      <c r="G5071">
        <v>0.62645762975685404</v>
      </c>
      <c r="H5071">
        <v>0.82810025569325496</v>
      </c>
    </row>
    <row r="5072" spans="1:8" x14ac:dyDescent="0.55000000000000004">
      <c r="A5072">
        <v>54602</v>
      </c>
      <c r="B5072" t="s">
        <v>7239</v>
      </c>
      <c r="C5072" t="s">
        <v>8</v>
      </c>
      <c r="D5072">
        <v>592.01</v>
      </c>
      <c r="E5072">
        <v>730.87</v>
      </c>
      <c r="F5072">
        <v>0.30399322361704001</v>
      </c>
      <c r="G5072">
        <v>0.11521178358679</v>
      </c>
      <c r="H5072">
        <v>0.27353840648198802</v>
      </c>
    </row>
    <row r="5073" spans="1:8" x14ac:dyDescent="0.55000000000000004">
      <c r="A5073">
        <v>26098</v>
      </c>
      <c r="B5073" t="s">
        <v>7240</v>
      </c>
      <c r="C5073" t="s">
        <v>8</v>
      </c>
      <c r="D5073">
        <v>237.11</v>
      </c>
      <c r="E5073">
        <v>292.70999999999998</v>
      </c>
      <c r="F5073">
        <v>0.30396028763357502</v>
      </c>
      <c r="G5073">
        <v>0.123690624840588</v>
      </c>
      <c r="H5073">
        <v>0.288248505680616</v>
      </c>
    </row>
    <row r="5074" spans="1:8" x14ac:dyDescent="0.55000000000000004">
      <c r="A5074">
        <v>2787</v>
      </c>
      <c r="B5074" t="s">
        <v>7241</v>
      </c>
      <c r="C5074" t="s">
        <v>8</v>
      </c>
      <c r="D5074">
        <v>890.13</v>
      </c>
      <c r="E5074">
        <v>1098.8399999999999</v>
      </c>
      <c r="F5074">
        <v>0.30388771069238901</v>
      </c>
      <c r="G5074">
        <v>0.14915420309357399</v>
      </c>
      <c r="H5074">
        <v>0.33050734917980801</v>
      </c>
    </row>
    <row r="5075" spans="1:8" x14ac:dyDescent="0.55000000000000004">
      <c r="A5075">
        <v>1762</v>
      </c>
      <c r="B5075" t="s">
        <v>7242</v>
      </c>
      <c r="C5075" t="s">
        <v>8</v>
      </c>
      <c r="D5075">
        <v>498.87</v>
      </c>
      <c r="E5075">
        <v>615.83000000000004</v>
      </c>
      <c r="F5075">
        <v>0.30387225384425298</v>
      </c>
      <c r="G5075">
        <v>0.209598113246936</v>
      </c>
      <c r="H5075">
        <v>0.42174008001985502</v>
      </c>
    </row>
    <row r="5076" spans="1:8" x14ac:dyDescent="0.55000000000000004">
      <c r="A5076">
        <v>643866</v>
      </c>
      <c r="B5076" t="s">
        <v>7243</v>
      </c>
      <c r="C5076" t="s">
        <v>8</v>
      </c>
      <c r="D5076">
        <v>229.96</v>
      </c>
      <c r="E5076">
        <v>283.87</v>
      </c>
      <c r="F5076">
        <v>0.30386284958023102</v>
      </c>
      <c r="G5076">
        <v>0.43969076950265101</v>
      </c>
      <c r="H5076">
        <v>0.68392286632013699</v>
      </c>
    </row>
    <row r="5077" spans="1:8" x14ac:dyDescent="0.55000000000000004">
      <c r="A5077">
        <v>11060</v>
      </c>
      <c r="B5077" t="s">
        <v>7244</v>
      </c>
      <c r="C5077" t="s">
        <v>8</v>
      </c>
      <c r="D5077">
        <v>544.36</v>
      </c>
      <c r="E5077">
        <v>671.9</v>
      </c>
      <c r="F5077">
        <v>0.30368551877413502</v>
      </c>
      <c r="G5077">
        <v>0.15512157279135699</v>
      </c>
      <c r="H5077">
        <v>0.340149335729865</v>
      </c>
    </row>
    <row r="5078" spans="1:8" x14ac:dyDescent="0.55000000000000004">
      <c r="A5078">
        <v>79776</v>
      </c>
      <c r="B5078" t="s">
        <v>7245</v>
      </c>
      <c r="C5078" t="s">
        <v>8</v>
      </c>
      <c r="D5078">
        <v>478.53</v>
      </c>
      <c r="E5078">
        <v>590.62</v>
      </c>
      <c r="F5078">
        <v>0.30361798505696802</v>
      </c>
      <c r="G5078">
        <v>0.109651486854192</v>
      </c>
      <c r="H5078">
        <v>0.26373239357237099</v>
      </c>
    </row>
    <row r="5079" spans="1:8" x14ac:dyDescent="0.55000000000000004">
      <c r="A5079">
        <v>118424</v>
      </c>
      <c r="B5079" t="s">
        <v>7246</v>
      </c>
      <c r="C5079" t="s">
        <v>8</v>
      </c>
      <c r="D5079">
        <v>577.46</v>
      </c>
      <c r="E5079">
        <v>712.67</v>
      </c>
      <c r="F5079">
        <v>0.303525464008367</v>
      </c>
      <c r="G5079">
        <v>9.4421945258336901E-2</v>
      </c>
      <c r="H5079">
        <v>0.23534508542522201</v>
      </c>
    </row>
    <row r="5080" spans="1:8" x14ac:dyDescent="0.55000000000000004">
      <c r="A5080">
        <v>9063</v>
      </c>
      <c r="B5080" t="s">
        <v>7247</v>
      </c>
      <c r="C5080" t="s">
        <v>8</v>
      </c>
      <c r="D5080">
        <v>388.17</v>
      </c>
      <c r="E5080">
        <v>479.04</v>
      </c>
      <c r="F5080">
        <v>0.30345484344058998</v>
      </c>
      <c r="G5080">
        <v>6.6641306333118697E-2</v>
      </c>
      <c r="H5080">
        <v>0.179514813859425</v>
      </c>
    </row>
    <row r="5081" spans="1:8" x14ac:dyDescent="0.55000000000000004">
      <c r="A5081">
        <v>23600</v>
      </c>
      <c r="B5081" t="s">
        <v>7248</v>
      </c>
      <c r="C5081" t="s">
        <v>8</v>
      </c>
      <c r="D5081">
        <v>165.63</v>
      </c>
      <c r="E5081">
        <v>204.4</v>
      </c>
      <c r="F5081">
        <v>0.30344403673285902</v>
      </c>
      <c r="G5081">
        <v>0.36966700689658799</v>
      </c>
      <c r="H5081">
        <v>0.61634951078765798</v>
      </c>
    </row>
    <row r="5082" spans="1:8" x14ac:dyDescent="0.55000000000000004">
      <c r="A5082">
        <v>8607</v>
      </c>
      <c r="B5082" t="s">
        <v>7249</v>
      </c>
      <c r="C5082" t="s">
        <v>8</v>
      </c>
      <c r="D5082">
        <v>404.3</v>
      </c>
      <c r="E5082">
        <v>498.92</v>
      </c>
      <c r="F5082">
        <v>0.30339779910280301</v>
      </c>
      <c r="G5082">
        <v>0.20734492699913501</v>
      </c>
      <c r="H5082">
        <v>0.41908092326766699</v>
      </c>
    </row>
    <row r="5083" spans="1:8" x14ac:dyDescent="0.55000000000000004">
      <c r="A5083">
        <v>161582</v>
      </c>
      <c r="B5083" t="s">
        <v>7250</v>
      </c>
      <c r="C5083" t="s">
        <v>8</v>
      </c>
      <c r="D5083">
        <v>29.61</v>
      </c>
      <c r="E5083">
        <v>36.53</v>
      </c>
      <c r="F5083">
        <v>0.30302600345653502</v>
      </c>
      <c r="G5083">
        <v>0.48009690185585902</v>
      </c>
      <c r="H5083">
        <v>0.724013861301121</v>
      </c>
    </row>
    <row r="5084" spans="1:8" x14ac:dyDescent="0.55000000000000004">
      <c r="A5084">
        <v>90459</v>
      </c>
      <c r="B5084" t="s">
        <v>7251</v>
      </c>
      <c r="C5084" t="s">
        <v>8</v>
      </c>
      <c r="D5084">
        <v>240.56</v>
      </c>
      <c r="E5084">
        <v>296.67</v>
      </c>
      <c r="F5084">
        <v>0.302447055574526</v>
      </c>
      <c r="G5084">
        <v>0.20123254499059601</v>
      </c>
      <c r="H5084">
        <v>0.41043759105254801</v>
      </c>
    </row>
    <row r="5085" spans="1:8" x14ac:dyDescent="0.55000000000000004">
      <c r="A5085">
        <v>81689</v>
      </c>
      <c r="B5085" t="s">
        <v>7252</v>
      </c>
      <c r="C5085" t="s">
        <v>8</v>
      </c>
      <c r="D5085">
        <v>411.91</v>
      </c>
      <c r="E5085">
        <v>507.96</v>
      </c>
      <c r="F5085">
        <v>0.30238415905006499</v>
      </c>
      <c r="G5085">
        <v>6.9559097619141502E-2</v>
      </c>
      <c r="H5085">
        <v>0.185758781194756</v>
      </c>
    </row>
    <row r="5086" spans="1:8" x14ac:dyDescent="0.55000000000000004">
      <c r="A5086">
        <v>144245</v>
      </c>
      <c r="B5086" t="s">
        <v>7253</v>
      </c>
      <c r="C5086" t="s">
        <v>8</v>
      </c>
      <c r="D5086">
        <v>64.42</v>
      </c>
      <c r="E5086">
        <v>79.430000000000007</v>
      </c>
      <c r="F5086">
        <v>0.30228518081767197</v>
      </c>
      <c r="G5086">
        <v>0.35329393947941901</v>
      </c>
      <c r="H5086">
        <v>0.59761460950562595</v>
      </c>
    </row>
    <row r="5087" spans="1:8" x14ac:dyDescent="0.55000000000000004">
      <c r="A5087">
        <v>57187</v>
      </c>
      <c r="B5087" t="s">
        <v>7254</v>
      </c>
      <c r="C5087" t="s">
        <v>8</v>
      </c>
      <c r="D5087">
        <v>903.02</v>
      </c>
      <c r="E5087">
        <v>1113.5</v>
      </c>
      <c r="F5087">
        <v>0.30227175675275098</v>
      </c>
      <c r="G5087">
        <v>4.4458448828027103E-2</v>
      </c>
      <c r="H5087">
        <v>0.13211959453456601</v>
      </c>
    </row>
    <row r="5088" spans="1:8" x14ac:dyDescent="0.55000000000000004">
      <c r="A5088">
        <v>11218</v>
      </c>
      <c r="B5088" t="s">
        <v>7255</v>
      </c>
      <c r="C5088" t="s">
        <v>8</v>
      </c>
      <c r="D5088">
        <v>238.36</v>
      </c>
      <c r="E5088">
        <v>293.88</v>
      </c>
      <c r="F5088">
        <v>0.30209442842188999</v>
      </c>
      <c r="G5088">
        <v>0.15302431191131999</v>
      </c>
      <c r="H5088">
        <v>0.336655118830398</v>
      </c>
    </row>
    <row r="5089" spans="1:8" x14ac:dyDescent="0.55000000000000004">
      <c r="A5089">
        <v>83538</v>
      </c>
      <c r="B5089" t="s">
        <v>7256</v>
      </c>
      <c r="C5089" t="s">
        <v>8</v>
      </c>
      <c r="D5089">
        <v>15.99</v>
      </c>
      <c r="E5089">
        <v>19.71</v>
      </c>
      <c r="F5089">
        <v>0.30205997558487502</v>
      </c>
      <c r="G5089">
        <v>0.6642621223338</v>
      </c>
      <c r="H5089">
        <v>0.85523487714658497</v>
      </c>
    </row>
    <row r="5090" spans="1:8" x14ac:dyDescent="0.55000000000000004">
      <c r="A5090">
        <v>5638</v>
      </c>
      <c r="B5090" t="s">
        <v>7257</v>
      </c>
      <c r="C5090" t="s">
        <v>8</v>
      </c>
      <c r="D5090">
        <v>403.83</v>
      </c>
      <c r="E5090">
        <v>497.85</v>
      </c>
      <c r="F5090">
        <v>0.30196948465944801</v>
      </c>
      <c r="G5090">
        <v>0.248673844304935</v>
      </c>
      <c r="H5090">
        <v>0.47475675312049498</v>
      </c>
    </row>
    <row r="5091" spans="1:8" x14ac:dyDescent="0.55000000000000004">
      <c r="A5091">
        <v>11073</v>
      </c>
      <c r="B5091" t="s">
        <v>7258</v>
      </c>
      <c r="C5091" t="s">
        <v>8</v>
      </c>
      <c r="D5091">
        <v>359.77</v>
      </c>
      <c r="E5091">
        <v>443.52</v>
      </c>
      <c r="F5091">
        <v>0.30195122969176103</v>
      </c>
      <c r="G5091">
        <v>0.13938279356493399</v>
      </c>
      <c r="H5091">
        <v>0.31480525537102799</v>
      </c>
    </row>
    <row r="5092" spans="1:8" x14ac:dyDescent="0.55000000000000004">
      <c r="A5092">
        <v>165055</v>
      </c>
      <c r="B5092" t="s">
        <v>7259</v>
      </c>
      <c r="C5092" t="s">
        <v>8</v>
      </c>
      <c r="D5092">
        <v>11.6</v>
      </c>
      <c r="E5092">
        <v>14.3</v>
      </c>
      <c r="F5092">
        <v>0.30189733764184601</v>
      </c>
      <c r="G5092">
        <v>0.64681977641292598</v>
      </c>
      <c r="H5092">
        <v>0.84249289661656601</v>
      </c>
    </row>
    <row r="5093" spans="1:8" x14ac:dyDescent="0.55000000000000004">
      <c r="A5093">
        <v>26271</v>
      </c>
      <c r="B5093" t="s">
        <v>7260</v>
      </c>
      <c r="C5093" t="s">
        <v>8</v>
      </c>
      <c r="D5093">
        <v>79.73</v>
      </c>
      <c r="E5093">
        <v>98.29</v>
      </c>
      <c r="F5093">
        <v>0.30188705057872001</v>
      </c>
      <c r="G5093">
        <v>0.285193438440285</v>
      </c>
      <c r="H5093">
        <v>0.52119807428130505</v>
      </c>
    </row>
    <row r="5094" spans="1:8" x14ac:dyDescent="0.55000000000000004">
      <c r="A5094">
        <v>51647</v>
      </c>
      <c r="B5094" t="s">
        <v>7261</v>
      </c>
      <c r="C5094" t="s">
        <v>8</v>
      </c>
      <c r="D5094">
        <v>413.44</v>
      </c>
      <c r="E5094">
        <v>509.62</v>
      </c>
      <c r="F5094">
        <v>0.30172321845212002</v>
      </c>
      <c r="G5094">
        <v>0.200909138645192</v>
      </c>
      <c r="H5094">
        <v>0.41013951400292797</v>
      </c>
    </row>
    <row r="5095" spans="1:8" x14ac:dyDescent="0.55000000000000004">
      <c r="A5095">
        <v>54954</v>
      </c>
      <c r="B5095" t="s">
        <v>7262</v>
      </c>
      <c r="C5095" t="s">
        <v>8</v>
      </c>
      <c r="D5095">
        <v>353.48</v>
      </c>
      <c r="E5095">
        <v>435.61</v>
      </c>
      <c r="F5095">
        <v>0.30140027423780302</v>
      </c>
      <c r="G5095">
        <v>0.11582097480296601</v>
      </c>
      <c r="H5095">
        <v>0.27434978488109202</v>
      </c>
    </row>
    <row r="5096" spans="1:8" x14ac:dyDescent="0.55000000000000004">
      <c r="A5096">
        <v>246243</v>
      </c>
      <c r="B5096" t="s">
        <v>7263</v>
      </c>
      <c r="C5096" t="s">
        <v>8</v>
      </c>
      <c r="D5096">
        <v>644.49</v>
      </c>
      <c r="E5096">
        <v>794.16</v>
      </c>
      <c r="F5096">
        <v>0.301277716279718</v>
      </c>
      <c r="G5096">
        <v>5.4014317068819498E-2</v>
      </c>
      <c r="H5096">
        <v>0.15308875600941699</v>
      </c>
    </row>
    <row r="5097" spans="1:8" x14ac:dyDescent="0.55000000000000004">
      <c r="A5097">
        <v>113263</v>
      </c>
      <c r="B5097" t="s">
        <v>7264</v>
      </c>
      <c r="C5097" t="s">
        <v>8</v>
      </c>
      <c r="D5097">
        <v>82.56</v>
      </c>
      <c r="E5097">
        <v>101.72</v>
      </c>
      <c r="F5097">
        <v>0.300944535217889</v>
      </c>
      <c r="G5097">
        <v>0.42005719025573102</v>
      </c>
      <c r="H5097">
        <v>0.66407230434090803</v>
      </c>
    </row>
    <row r="5098" spans="1:8" x14ac:dyDescent="0.55000000000000004">
      <c r="A5098">
        <v>5713</v>
      </c>
      <c r="B5098" t="s">
        <v>7265</v>
      </c>
      <c r="C5098" t="s">
        <v>8</v>
      </c>
      <c r="D5098">
        <v>1455.14</v>
      </c>
      <c r="E5098">
        <v>1792.63</v>
      </c>
      <c r="F5098">
        <v>0.30091525117922702</v>
      </c>
      <c r="G5098">
        <v>5.0331379692649197E-2</v>
      </c>
      <c r="H5098">
        <v>0.14523363834308201</v>
      </c>
    </row>
    <row r="5099" spans="1:8" x14ac:dyDescent="0.55000000000000004">
      <c r="A5099">
        <v>124641</v>
      </c>
      <c r="B5099" t="s">
        <v>7266</v>
      </c>
      <c r="C5099" t="s">
        <v>8</v>
      </c>
      <c r="D5099">
        <v>424.61</v>
      </c>
      <c r="E5099">
        <v>522.98</v>
      </c>
      <c r="F5099">
        <v>0.30063790898688098</v>
      </c>
      <c r="G5099">
        <v>0.21896111539063901</v>
      </c>
      <c r="H5099">
        <v>0.43466024235290701</v>
      </c>
    </row>
    <row r="5100" spans="1:8" x14ac:dyDescent="0.55000000000000004">
      <c r="A5100">
        <v>55888</v>
      </c>
      <c r="B5100" t="s">
        <v>7267</v>
      </c>
      <c r="C5100" t="s">
        <v>8</v>
      </c>
      <c r="D5100">
        <v>84.93</v>
      </c>
      <c r="E5100">
        <v>104.6</v>
      </c>
      <c r="F5100">
        <v>0.30042570957278297</v>
      </c>
      <c r="G5100">
        <v>0.39793455784009402</v>
      </c>
      <c r="H5100">
        <v>0.64468462124464199</v>
      </c>
    </row>
    <row r="5101" spans="1:8" x14ac:dyDescent="0.55000000000000004">
      <c r="A5101">
        <v>8634</v>
      </c>
      <c r="B5101" t="s">
        <v>7268</v>
      </c>
      <c r="C5101" t="s">
        <v>8</v>
      </c>
      <c r="D5101">
        <v>662.61</v>
      </c>
      <c r="E5101">
        <v>815.74</v>
      </c>
      <c r="F5101">
        <v>0.29995512761422999</v>
      </c>
      <c r="G5101">
        <v>0.16913302578752901</v>
      </c>
      <c r="H5101">
        <v>0.36192703419174999</v>
      </c>
    </row>
    <row r="5102" spans="1:8" x14ac:dyDescent="0.55000000000000004">
      <c r="A5102">
        <v>899</v>
      </c>
      <c r="B5102" t="s">
        <v>7269</v>
      </c>
      <c r="C5102" t="s">
        <v>8</v>
      </c>
      <c r="D5102">
        <v>64.11</v>
      </c>
      <c r="E5102">
        <v>78.930000000000007</v>
      </c>
      <c r="F5102">
        <v>0.29994257660386098</v>
      </c>
      <c r="G5102">
        <v>0.42981373773958598</v>
      </c>
      <c r="H5102">
        <v>0.67442952939959999</v>
      </c>
    </row>
    <row r="5103" spans="1:8" x14ac:dyDescent="0.55000000000000004">
      <c r="A5103">
        <v>84988</v>
      </c>
      <c r="B5103" t="s">
        <v>7270</v>
      </c>
      <c r="C5103" t="s">
        <v>8</v>
      </c>
      <c r="D5103">
        <v>377.56</v>
      </c>
      <c r="E5103">
        <v>464.8</v>
      </c>
      <c r="F5103">
        <v>0.29991451224769899</v>
      </c>
      <c r="G5103">
        <v>0.30181144784278702</v>
      </c>
      <c r="H5103">
        <v>0.54221008028061102</v>
      </c>
    </row>
    <row r="5104" spans="1:8" x14ac:dyDescent="0.55000000000000004">
      <c r="A5104">
        <v>163590</v>
      </c>
      <c r="B5104" t="s">
        <v>7271</v>
      </c>
      <c r="C5104" t="s">
        <v>8</v>
      </c>
      <c r="D5104">
        <v>1301.45</v>
      </c>
      <c r="E5104">
        <v>1602.15</v>
      </c>
      <c r="F5104">
        <v>0.29989248467238999</v>
      </c>
      <c r="G5104">
        <v>6.1319443572814797E-2</v>
      </c>
      <c r="H5104">
        <v>0.168272199859657</v>
      </c>
    </row>
    <row r="5105" spans="1:8" x14ac:dyDescent="0.55000000000000004">
      <c r="A5105">
        <v>23095</v>
      </c>
      <c r="B5105" t="s">
        <v>7272</v>
      </c>
      <c r="C5105" t="s">
        <v>8</v>
      </c>
      <c r="D5105">
        <v>1569.33</v>
      </c>
      <c r="E5105">
        <v>1931.93</v>
      </c>
      <c r="F5105">
        <v>0.299890236984234</v>
      </c>
      <c r="G5105">
        <v>5.9902219015762301E-2</v>
      </c>
      <c r="H5105">
        <v>0.16539426852945599</v>
      </c>
    </row>
    <row r="5106" spans="1:8" x14ac:dyDescent="0.55000000000000004">
      <c r="A5106">
        <v>283742</v>
      </c>
      <c r="B5106" t="s">
        <v>7273</v>
      </c>
      <c r="C5106" t="s">
        <v>8</v>
      </c>
      <c r="D5106">
        <v>367.2</v>
      </c>
      <c r="E5106">
        <v>451.96</v>
      </c>
      <c r="F5106">
        <v>0.299643511576132</v>
      </c>
      <c r="G5106">
        <v>0.15419068835496</v>
      </c>
      <c r="H5106">
        <v>0.33851414766853299</v>
      </c>
    </row>
    <row r="5107" spans="1:8" x14ac:dyDescent="0.55000000000000004">
      <c r="A5107">
        <v>9765</v>
      </c>
      <c r="B5107" t="s">
        <v>7274</v>
      </c>
      <c r="C5107" t="s">
        <v>8</v>
      </c>
      <c r="D5107">
        <v>1103.69</v>
      </c>
      <c r="E5107">
        <v>1358.37</v>
      </c>
      <c r="F5107">
        <v>0.299531500807101</v>
      </c>
      <c r="G5107">
        <v>0.27263487720696999</v>
      </c>
      <c r="H5107">
        <v>0.50562643112338201</v>
      </c>
    </row>
    <row r="5108" spans="1:8" x14ac:dyDescent="0.55000000000000004">
      <c r="A5108">
        <v>9700</v>
      </c>
      <c r="B5108" t="s">
        <v>7275</v>
      </c>
      <c r="C5108" t="s">
        <v>8</v>
      </c>
      <c r="D5108">
        <v>69.73</v>
      </c>
      <c r="E5108">
        <v>85.81</v>
      </c>
      <c r="F5108">
        <v>0.29951661560273501</v>
      </c>
      <c r="G5108">
        <v>0.415858147798775</v>
      </c>
      <c r="H5108">
        <v>0.660615541988123</v>
      </c>
    </row>
    <row r="5109" spans="1:8" x14ac:dyDescent="0.55000000000000004">
      <c r="A5109">
        <v>122830</v>
      </c>
      <c r="B5109" t="s">
        <v>7276</v>
      </c>
      <c r="C5109" t="s">
        <v>8</v>
      </c>
      <c r="D5109">
        <v>612.88</v>
      </c>
      <c r="E5109">
        <v>754.25</v>
      </c>
      <c r="F5109">
        <v>0.29944599634220398</v>
      </c>
      <c r="G5109">
        <v>9.0736866436875299E-2</v>
      </c>
      <c r="H5109">
        <v>0.22827470705524699</v>
      </c>
    </row>
    <row r="5110" spans="1:8" x14ac:dyDescent="0.55000000000000004">
      <c r="A5110">
        <v>9675</v>
      </c>
      <c r="B5110" t="s">
        <v>7277</v>
      </c>
      <c r="C5110" t="s">
        <v>8</v>
      </c>
      <c r="D5110">
        <v>334.96</v>
      </c>
      <c r="E5110">
        <v>412.22</v>
      </c>
      <c r="F5110">
        <v>0.299413004072346</v>
      </c>
      <c r="G5110">
        <v>0.11451260448994199</v>
      </c>
      <c r="H5110">
        <v>0.27226826523280101</v>
      </c>
    </row>
    <row r="5111" spans="1:8" x14ac:dyDescent="0.55000000000000004">
      <c r="A5111">
        <v>79018</v>
      </c>
      <c r="B5111" t="s">
        <v>7278</v>
      </c>
      <c r="C5111" t="s">
        <v>8</v>
      </c>
      <c r="D5111">
        <v>458.26</v>
      </c>
      <c r="E5111">
        <v>563.96</v>
      </c>
      <c r="F5111">
        <v>0.299410907983236</v>
      </c>
      <c r="G5111">
        <v>0.159324629055763</v>
      </c>
      <c r="H5111">
        <v>0.34649465174138599</v>
      </c>
    </row>
    <row r="5112" spans="1:8" x14ac:dyDescent="0.55000000000000004">
      <c r="A5112">
        <v>23067</v>
      </c>
      <c r="B5112" t="s">
        <v>7279</v>
      </c>
      <c r="C5112" t="s">
        <v>8</v>
      </c>
      <c r="D5112">
        <v>623.28</v>
      </c>
      <c r="E5112">
        <v>766.81</v>
      </c>
      <c r="F5112">
        <v>0.29900320661389201</v>
      </c>
      <c r="G5112">
        <v>0.185785043635561</v>
      </c>
      <c r="H5112">
        <v>0.38806796561553702</v>
      </c>
    </row>
    <row r="5113" spans="1:8" x14ac:dyDescent="0.55000000000000004">
      <c r="A5113">
        <v>6872</v>
      </c>
      <c r="B5113" t="s">
        <v>7280</v>
      </c>
      <c r="C5113" t="s">
        <v>8</v>
      </c>
      <c r="D5113">
        <v>449.18</v>
      </c>
      <c r="E5113">
        <v>552.59</v>
      </c>
      <c r="F5113">
        <v>0.29890054940524102</v>
      </c>
      <c r="G5113">
        <v>0.123762915718586</v>
      </c>
      <c r="H5113">
        <v>0.28833509378128402</v>
      </c>
    </row>
    <row r="5114" spans="1:8" x14ac:dyDescent="0.55000000000000004">
      <c r="A5114">
        <v>10052</v>
      </c>
      <c r="B5114" t="s">
        <v>7281</v>
      </c>
      <c r="C5114" t="s">
        <v>8</v>
      </c>
      <c r="D5114">
        <v>396.55</v>
      </c>
      <c r="E5114">
        <v>487.75</v>
      </c>
      <c r="F5114">
        <v>0.298635076371282</v>
      </c>
      <c r="G5114">
        <v>0.25248551298431998</v>
      </c>
      <c r="H5114">
        <v>0.479968117281867</v>
      </c>
    </row>
    <row r="5115" spans="1:8" x14ac:dyDescent="0.55000000000000004">
      <c r="A5115">
        <v>23244</v>
      </c>
      <c r="B5115" t="s">
        <v>7282</v>
      </c>
      <c r="C5115" t="s">
        <v>8</v>
      </c>
      <c r="D5115">
        <v>1860.34</v>
      </c>
      <c r="E5115">
        <v>2288.0700000000002</v>
      </c>
      <c r="F5115">
        <v>0.29856698934783499</v>
      </c>
      <c r="G5115">
        <v>5.06432864317055E-2</v>
      </c>
      <c r="H5115">
        <v>0.14595404042205101</v>
      </c>
    </row>
    <row r="5116" spans="1:8" x14ac:dyDescent="0.55000000000000004">
      <c r="A5116">
        <v>27291</v>
      </c>
      <c r="B5116" t="s">
        <v>7283</v>
      </c>
      <c r="C5116" t="s">
        <v>8</v>
      </c>
      <c r="D5116">
        <v>317.05</v>
      </c>
      <c r="E5116">
        <v>389.93</v>
      </c>
      <c r="F5116">
        <v>0.29849052071708998</v>
      </c>
      <c r="G5116">
        <v>0.12210359107818999</v>
      </c>
      <c r="H5116">
        <v>0.28527918012332099</v>
      </c>
    </row>
    <row r="5117" spans="1:8" x14ac:dyDescent="0.55000000000000004">
      <c r="A5117">
        <v>10782</v>
      </c>
      <c r="B5117" t="s">
        <v>7284</v>
      </c>
      <c r="C5117" t="s">
        <v>8</v>
      </c>
      <c r="D5117">
        <v>352.9</v>
      </c>
      <c r="E5117">
        <v>433.99</v>
      </c>
      <c r="F5117">
        <v>0.29842496250789602</v>
      </c>
      <c r="G5117">
        <v>0.148716351740521</v>
      </c>
      <c r="H5117">
        <v>0.32971518048320497</v>
      </c>
    </row>
    <row r="5118" spans="1:8" x14ac:dyDescent="0.55000000000000004">
      <c r="A5118">
        <v>254065</v>
      </c>
      <c r="B5118" t="s">
        <v>7285</v>
      </c>
      <c r="C5118" t="s">
        <v>8</v>
      </c>
      <c r="D5118">
        <v>498.57</v>
      </c>
      <c r="E5118">
        <v>613.09</v>
      </c>
      <c r="F5118">
        <v>0.29830841022050097</v>
      </c>
      <c r="G5118">
        <v>0.20896431502747601</v>
      </c>
      <c r="H5118">
        <v>0.42085452099026199</v>
      </c>
    </row>
    <row r="5119" spans="1:8" x14ac:dyDescent="0.55000000000000004">
      <c r="A5119">
        <v>9926</v>
      </c>
      <c r="B5119" t="s">
        <v>7286</v>
      </c>
      <c r="C5119" t="s">
        <v>8</v>
      </c>
      <c r="D5119">
        <v>1135.27</v>
      </c>
      <c r="E5119">
        <v>1395.96</v>
      </c>
      <c r="F5119">
        <v>0.29822376447832499</v>
      </c>
      <c r="G5119">
        <v>0.17451970858034099</v>
      </c>
      <c r="H5119">
        <v>0.37065113573099501</v>
      </c>
    </row>
    <row r="5120" spans="1:8" x14ac:dyDescent="0.55000000000000004">
      <c r="A5120">
        <v>80135</v>
      </c>
      <c r="B5120" t="s">
        <v>7287</v>
      </c>
      <c r="C5120" t="s">
        <v>8</v>
      </c>
      <c r="D5120">
        <v>331.46</v>
      </c>
      <c r="E5120">
        <v>407.56</v>
      </c>
      <c r="F5120">
        <v>0.29817578924420302</v>
      </c>
      <c r="G5120">
        <v>7.1013132111398203E-2</v>
      </c>
      <c r="H5120">
        <v>0.18844600442108</v>
      </c>
    </row>
    <row r="5121" spans="1:8" x14ac:dyDescent="0.55000000000000004">
      <c r="A5121">
        <v>6678</v>
      </c>
      <c r="B5121" t="s">
        <v>7288</v>
      </c>
      <c r="C5121" t="s">
        <v>8</v>
      </c>
      <c r="D5121">
        <v>25284.48</v>
      </c>
      <c r="E5121">
        <v>31087.17</v>
      </c>
      <c r="F5121">
        <v>0.29806730369815299</v>
      </c>
      <c r="G5121">
        <v>0.17850900010294601</v>
      </c>
      <c r="H5121">
        <v>0.376735015904547</v>
      </c>
    </row>
    <row r="5122" spans="1:8" x14ac:dyDescent="0.55000000000000004">
      <c r="A5122">
        <v>10175</v>
      </c>
      <c r="B5122" t="s">
        <v>7289</v>
      </c>
      <c r="C5122" t="s">
        <v>8</v>
      </c>
      <c r="D5122">
        <v>2080.88</v>
      </c>
      <c r="E5122">
        <v>2558.29</v>
      </c>
      <c r="F5122">
        <v>0.29798258912367698</v>
      </c>
      <c r="G5122">
        <v>0.22659387354698399</v>
      </c>
      <c r="H5122">
        <v>0.44550613877894601</v>
      </c>
    </row>
    <row r="5123" spans="1:8" x14ac:dyDescent="0.55000000000000004">
      <c r="A5123">
        <v>57103</v>
      </c>
      <c r="B5123" t="s">
        <v>7290</v>
      </c>
      <c r="C5123" t="s">
        <v>8</v>
      </c>
      <c r="D5123">
        <v>437.82</v>
      </c>
      <c r="E5123">
        <v>538.26</v>
      </c>
      <c r="F5123">
        <v>0.297958374604406</v>
      </c>
      <c r="G5123">
        <v>0.32611533493946299</v>
      </c>
      <c r="H5123">
        <v>0.56961647109286995</v>
      </c>
    </row>
    <row r="5124" spans="1:8" x14ac:dyDescent="0.55000000000000004">
      <c r="A5124">
        <v>7318</v>
      </c>
      <c r="B5124" t="s">
        <v>7291</v>
      </c>
      <c r="C5124" t="s">
        <v>8</v>
      </c>
      <c r="D5124">
        <v>759.06</v>
      </c>
      <c r="E5124">
        <v>933.05</v>
      </c>
      <c r="F5124">
        <v>0.29774750975104902</v>
      </c>
      <c r="G5124">
        <v>0.35301991929417098</v>
      </c>
      <c r="H5124">
        <v>0.59741535235890397</v>
      </c>
    </row>
    <row r="5125" spans="1:8" x14ac:dyDescent="0.55000000000000004">
      <c r="A5125">
        <v>56913</v>
      </c>
      <c r="B5125" t="s">
        <v>7292</v>
      </c>
      <c r="C5125" t="s">
        <v>8</v>
      </c>
      <c r="D5125">
        <v>2304.8200000000002</v>
      </c>
      <c r="E5125">
        <v>2833.1</v>
      </c>
      <c r="F5125">
        <v>0.297730609454604</v>
      </c>
      <c r="G5125">
        <v>5.8341636070507803E-2</v>
      </c>
      <c r="H5125">
        <v>0.16213363915090501</v>
      </c>
    </row>
    <row r="5126" spans="1:8" x14ac:dyDescent="0.55000000000000004">
      <c r="A5126">
        <v>2230</v>
      </c>
      <c r="B5126" t="s">
        <v>7293</v>
      </c>
      <c r="C5126" t="s">
        <v>8</v>
      </c>
      <c r="D5126">
        <v>303.72000000000003</v>
      </c>
      <c r="E5126">
        <v>373.3</v>
      </c>
      <c r="F5126">
        <v>0.29761147447379499</v>
      </c>
      <c r="G5126">
        <v>0.19919133322598301</v>
      </c>
      <c r="H5126">
        <v>0.407697637141546</v>
      </c>
    </row>
    <row r="5127" spans="1:8" x14ac:dyDescent="0.55000000000000004">
      <c r="A5127">
        <v>158427</v>
      </c>
      <c r="B5127" t="s">
        <v>7294</v>
      </c>
      <c r="C5127" t="s">
        <v>8</v>
      </c>
      <c r="D5127">
        <v>352.56</v>
      </c>
      <c r="E5127">
        <v>433.32</v>
      </c>
      <c r="F5127">
        <v>0.297592990830082</v>
      </c>
      <c r="G5127">
        <v>0.12282468028133001</v>
      </c>
      <c r="H5127">
        <v>0.28663749146274198</v>
      </c>
    </row>
    <row r="5128" spans="1:8" x14ac:dyDescent="0.55000000000000004">
      <c r="A5128">
        <v>200424</v>
      </c>
      <c r="B5128" t="s">
        <v>7295</v>
      </c>
      <c r="C5128" t="s">
        <v>8</v>
      </c>
      <c r="D5128">
        <v>156.66999999999999</v>
      </c>
      <c r="E5128">
        <v>192.56</v>
      </c>
      <c r="F5128">
        <v>0.297554810135708</v>
      </c>
      <c r="G5128">
        <v>0.24986309690816</v>
      </c>
      <c r="H5128">
        <v>0.47638332801523903</v>
      </c>
    </row>
    <row r="5129" spans="1:8" x14ac:dyDescent="0.55000000000000004">
      <c r="A5129">
        <v>28989</v>
      </c>
      <c r="B5129" t="s">
        <v>7296</v>
      </c>
      <c r="C5129" t="s">
        <v>8</v>
      </c>
      <c r="D5129">
        <v>292.88</v>
      </c>
      <c r="E5129">
        <v>359.95</v>
      </c>
      <c r="F5129">
        <v>0.29746958880271701</v>
      </c>
      <c r="G5129">
        <v>0.166371791584004</v>
      </c>
      <c r="H5129">
        <v>0.35769717255282502</v>
      </c>
    </row>
    <row r="5130" spans="1:8" x14ac:dyDescent="0.55000000000000004">
      <c r="A5130">
        <v>388962</v>
      </c>
      <c r="B5130" t="s">
        <v>7297</v>
      </c>
      <c r="C5130" t="s">
        <v>8</v>
      </c>
      <c r="D5130">
        <v>152.49</v>
      </c>
      <c r="E5130">
        <v>187.41</v>
      </c>
      <c r="F5130">
        <v>0.29745875429879298</v>
      </c>
      <c r="G5130">
        <v>0.27957659698835702</v>
      </c>
      <c r="H5130">
        <v>0.51499138343270001</v>
      </c>
    </row>
    <row r="5131" spans="1:8" x14ac:dyDescent="0.55000000000000004">
      <c r="A5131">
        <v>1454</v>
      </c>
      <c r="B5131" t="s">
        <v>7298</v>
      </c>
      <c r="C5131" t="s">
        <v>8</v>
      </c>
      <c r="D5131">
        <v>1344.59</v>
      </c>
      <c r="E5131">
        <v>1652.23</v>
      </c>
      <c r="F5131">
        <v>0.29724155378339301</v>
      </c>
      <c r="G5131">
        <v>9.0665054739744802E-2</v>
      </c>
      <c r="H5131">
        <v>0.22812901171906</v>
      </c>
    </row>
    <row r="5132" spans="1:8" x14ac:dyDescent="0.55000000000000004">
      <c r="A5132">
        <v>167153</v>
      </c>
      <c r="B5132" t="s">
        <v>7299</v>
      </c>
      <c r="C5132" t="s">
        <v>8</v>
      </c>
      <c r="D5132">
        <v>752.78</v>
      </c>
      <c r="E5132">
        <v>924.94</v>
      </c>
      <c r="F5132">
        <v>0.29711869695979398</v>
      </c>
      <c r="G5132">
        <v>5.0113021201330002E-2</v>
      </c>
      <c r="H5132">
        <v>0.144832720017156</v>
      </c>
    </row>
    <row r="5133" spans="1:8" x14ac:dyDescent="0.55000000000000004">
      <c r="A5133">
        <v>3927</v>
      </c>
      <c r="B5133" t="s">
        <v>7300</v>
      </c>
      <c r="C5133" t="s">
        <v>8</v>
      </c>
      <c r="D5133">
        <v>5816.73</v>
      </c>
      <c r="E5133">
        <v>7146.57</v>
      </c>
      <c r="F5133">
        <v>0.29704373490265601</v>
      </c>
      <c r="G5133">
        <v>0.11108040659280401</v>
      </c>
      <c r="H5133">
        <v>0.26616535992087698</v>
      </c>
    </row>
    <row r="5134" spans="1:8" x14ac:dyDescent="0.55000000000000004">
      <c r="A5134">
        <v>348793</v>
      </c>
      <c r="B5134" t="s">
        <v>7301</v>
      </c>
      <c r="C5134" t="s">
        <v>8</v>
      </c>
      <c r="D5134">
        <v>90.52</v>
      </c>
      <c r="E5134">
        <v>111.21</v>
      </c>
      <c r="F5134">
        <v>0.29701576238515698</v>
      </c>
      <c r="G5134">
        <v>0.26625173845893702</v>
      </c>
      <c r="H5134">
        <v>0.49704160410902298</v>
      </c>
    </row>
    <row r="5135" spans="1:8" x14ac:dyDescent="0.55000000000000004">
      <c r="A5135">
        <v>3066</v>
      </c>
      <c r="B5135" t="s">
        <v>7302</v>
      </c>
      <c r="C5135" t="s">
        <v>8</v>
      </c>
      <c r="D5135">
        <v>1203.07</v>
      </c>
      <c r="E5135">
        <v>1478.06</v>
      </c>
      <c r="F5135">
        <v>0.29697978811954301</v>
      </c>
      <c r="G5135">
        <v>6.8814673614280605E-2</v>
      </c>
      <c r="H5135">
        <v>0.18420188746836999</v>
      </c>
    </row>
    <row r="5136" spans="1:8" x14ac:dyDescent="0.55000000000000004">
      <c r="A5136">
        <v>1855</v>
      </c>
      <c r="B5136" t="s">
        <v>7303</v>
      </c>
      <c r="C5136" t="s">
        <v>8</v>
      </c>
      <c r="D5136">
        <v>851.39</v>
      </c>
      <c r="E5136">
        <v>1045.97</v>
      </c>
      <c r="F5136">
        <v>0.29694011722508401</v>
      </c>
      <c r="G5136">
        <v>0.182978250795513</v>
      </c>
      <c r="H5136">
        <v>0.383283301672809</v>
      </c>
    </row>
    <row r="5137" spans="1:8" x14ac:dyDescent="0.55000000000000004">
      <c r="A5137">
        <v>26747</v>
      </c>
      <c r="B5137" t="s">
        <v>7304</v>
      </c>
      <c r="C5137" t="s">
        <v>8</v>
      </c>
      <c r="D5137">
        <v>110.53</v>
      </c>
      <c r="E5137">
        <v>135.79</v>
      </c>
      <c r="F5137">
        <v>0.29691928043779198</v>
      </c>
      <c r="G5137">
        <v>0.25161695778475202</v>
      </c>
      <c r="H5137">
        <v>0.47879755012415398</v>
      </c>
    </row>
    <row r="5138" spans="1:8" x14ac:dyDescent="0.55000000000000004">
      <c r="A5138">
        <v>285598</v>
      </c>
      <c r="B5138" t="s">
        <v>7305</v>
      </c>
      <c r="C5138" t="s">
        <v>8</v>
      </c>
      <c r="D5138">
        <v>808.29</v>
      </c>
      <c r="E5138">
        <v>992.97</v>
      </c>
      <c r="F5138">
        <v>0.29688389586692898</v>
      </c>
      <c r="G5138">
        <v>0.34848526090121801</v>
      </c>
      <c r="H5138">
        <v>0.59277527071942104</v>
      </c>
    </row>
    <row r="5139" spans="1:8" x14ac:dyDescent="0.55000000000000004">
      <c r="A5139">
        <v>64794</v>
      </c>
      <c r="B5139" t="s">
        <v>7306</v>
      </c>
      <c r="C5139" t="s">
        <v>8</v>
      </c>
      <c r="D5139">
        <v>187.42</v>
      </c>
      <c r="E5139">
        <v>230.17</v>
      </c>
      <c r="F5139">
        <v>0.29646535222492099</v>
      </c>
      <c r="G5139">
        <v>0.14062957489150699</v>
      </c>
      <c r="H5139">
        <v>0.31679291966707501</v>
      </c>
    </row>
    <row r="5140" spans="1:8" x14ac:dyDescent="0.55000000000000004">
      <c r="A5140">
        <v>253943</v>
      </c>
      <c r="B5140" t="s">
        <v>7307</v>
      </c>
      <c r="C5140" t="s">
        <v>8</v>
      </c>
      <c r="D5140">
        <v>1259.25</v>
      </c>
      <c r="E5140">
        <v>1546.51</v>
      </c>
      <c r="F5140">
        <v>0.29645173359336902</v>
      </c>
      <c r="G5140">
        <v>5.5749722855818598E-2</v>
      </c>
      <c r="H5140">
        <v>0.15684268104774601</v>
      </c>
    </row>
    <row r="5141" spans="1:8" x14ac:dyDescent="0.55000000000000004">
      <c r="A5141">
        <v>658</v>
      </c>
      <c r="B5141" t="s">
        <v>7308</v>
      </c>
      <c r="C5141" t="s">
        <v>8</v>
      </c>
      <c r="D5141">
        <v>76.75</v>
      </c>
      <c r="E5141">
        <v>94.25</v>
      </c>
      <c r="F5141">
        <v>0.29642592796830902</v>
      </c>
      <c r="G5141">
        <v>0.540390620188133</v>
      </c>
      <c r="H5141">
        <v>0.77293518511092196</v>
      </c>
    </row>
    <row r="5142" spans="1:8" x14ac:dyDescent="0.55000000000000004">
      <c r="A5142">
        <v>157697</v>
      </c>
      <c r="B5142" t="s">
        <v>7309</v>
      </c>
      <c r="C5142" t="s">
        <v>8</v>
      </c>
      <c r="D5142">
        <v>229.01</v>
      </c>
      <c r="E5142">
        <v>281.25</v>
      </c>
      <c r="F5142">
        <v>0.296417507832205</v>
      </c>
      <c r="G5142">
        <v>0.148198385281338</v>
      </c>
      <c r="H5142">
        <v>0.328922257961136</v>
      </c>
    </row>
    <row r="5143" spans="1:8" x14ac:dyDescent="0.55000000000000004">
      <c r="A5143">
        <v>23116</v>
      </c>
      <c r="B5143" t="s">
        <v>7310</v>
      </c>
      <c r="C5143" t="s">
        <v>8</v>
      </c>
      <c r="D5143">
        <v>478.35</v>
      </c>
      <c r="E5143">
        <v>587.41999999999996</v>
      </c>
      <c r="F5143">
        <v>0.29630330281142903</v>
      </c>
      <c r="G5143">
        <v>4.6205521747363101E-2</v>
      </c>
      <c r="H5143">
        <v>0.13615282377728399</v>
      </c>
    </row>
    <row r="5144" spans="1:8" x14ac:dyDescent="0.55000000000000004">
      <c r="A5144">
        <v>7111</v>
      </c>
      <c r="B5144" t="s">
        <v>7311</v>
      </c>
      <c r="C5144" t="s">
        <v>8</v>
      </c>
      <c r="D5144">
        <v>281.83999999999997</v>
      </c>
      <c r="E5144">
        <v>346.09</v>
      </c>
      <c r="F5144">
        <v>0.29626730147838698</v>
      </c>
      <c r="G5144">
        <v>0.266030964171728</v>
      </c>
      <c r="H5144">
        <v>0.49679897769377201</v>
      </c>
    </row>
    <row r="5145" spans="1:8" x14ac:dyDescent="0.55000000000000004">
      <c r="A5145">
        <v>9138</v>
      </c>
      <c r="B5145" t="s">
        <v>7312</v>
      </c>
      <c r="C5145" t="s">
        <v>8</v>
      </c>
      <c r="D5145">
        <v>772.01</v>
      </c>
      <c r="E5145">
        <v>947.99</v>
      </c>
      <c r="F5145">
        <v>0.29625199733193702</v>
      </c>
      <c r="G5145">
        <v>7.9371341142272497E-2</v>
      </c>
      <c r="H5145">
        <v>0.205088448074326</v>
      </c>
    </row>
    <row r="5146" spans="1:8" x14ac:dyDescent="0.55000000000000004">
      <c r="A5146">
        <v>92667</v>
      </c>
      <c r="B5146" t="s">
        <v>7313</v>
      </c>
      <c r="C5146" t="s">
        <v>8</v>
      </c>
      <c r="D5146">
        <v>324.25</v>
      </c>
      <c r="E5146">
        <v>398.15</v>
      </c>
      <c r="F5146">
        <v>0.29621346007170901</v>
      </c>
      <c r="G5146">
        <v>0.225258448205506</v>
      </c>
      <c r="H5146">
        <v>0.44341171868517198</v>
      </c>
    </row>
    <row r="5147" spans="1:8" x14ac:dyDescent="0.55000000000000004">
      <c r="A5147">
        <v>389333</v>
      </c>
      <c r="B5147" t="s">
        <v>7314</v>
      </c>
      <c r="C5147" t="s">
        <v>8</v>
      </c>
      <c r="D5147">
        <v>36.06</v>
      </c>
      <c r="E5147">
        <v>44.27</v>
      </c>
      <c r="F5147">
        <v>0.29596872535085</v>
      </c>
      <c r="G5147">
        <v>0.448890046969111</v>
      </c>
      <c r="H5147">
        <v>0.69321649020888498</v>
      </c>
    </row>
    <row r="5148" spans="1:8" x14ac:dyDescent="0.55000000000000004">
      <c r="A5148">
        <v>50943</v>
      </c>
      <c r="B5148" t="s">
        <v>7315</v>
      </c>
      <c r="C5148" t="s">
        <v>8</v>
      </c>
      <c r="D5148">
        <v>3.16</v>
      </c>
      <c r="E5148">
        <v>3.89</v>
      </c>
      <c r="F5148">
        <v>0.29596234470681099</v>
      </c>
      <c r="G5148">
        <v>0.81102813385341799</v>
      </c>
      <c r="H5148">
        <v>0.92093276239496602</v>
      </c>
    </row>
    <row r="5149" spans="1:8" x14ac:dyDescent="0.55000000000000004">
      <c r="A5149">
        <v>6324</v>
      </c>
      <c r="B5149" t="s">
        <v>7316</v>
      </c>
      <c r="C5149" t="s">
        <v>8</v>
      </c>
      <c r="D5149">
        <v>395.75</v>
      </c>
      <c r="E5149">
        <v>485.86</v>
      </c>
      <c r="F5149">
        <v>0.29593119891039799</v>
      </c>
      <c r="G5149">
        <v>0.20696785116783001</v>
      </c>
      <c r="H5149">
        <v>0.41875780833550302</v>
      </c>
    </row>
    <row r="5150" spans="1:8" x14ac:dyDescent="0.55000000000000004">
      <c r="A5150">
        <v>262</v>
      </c>
      <c r="B5150" t="s">
        <v>7317</v>
      </c>
      <c r="C5150" t="s">
        <v>8</v>
      </c>
      <c r="D5150">
        <v>835.6</v>
      </c>
      <c r="E5150">
        <v>1025.81</v>
      </c>
      <c r="F5150">
        <v>0.29587906548625398</v>
      </c>
      <c r="G5150">
        <v>0.26799665232408298</v>
      </c>
      <c r="H5150">
        <v>0.49929012797072397</v>
      </c>
    </row>
    <row r="5151" spans="1:8" x14ac:dyDescent="0.55000000000000004">
      <c r="A5151">
        <v>56270</v>
      </c>
      <c r="B5151" t="s">
        <v>7318</v>
      </c>
      <c r="C5151" t="s">
        <v>8</v>
      </c>
      <c r="D5151">
        <v>2003.42</v>
      </c>
      <c r="E5151">
        <v>2459.39</v>
      </c>
      <c r="F5151">
        <v>0.29583233024744598</v>
      </c>
      <c r="G5151">
        <v>3.2503995944076998E-2</v>
      </c>
      <c r="H5151">
        <v>0.102929421588557</v>
      </c>
    </row>
    <row r="5152" spans="1:8" x14ac:dyDescent="0.55000000000000004">
      <c r="A5152">
        <v>55034</v>
      </c>
      <c r="B5152" t="s">
        <v>7319</v>
      </c>
      <c r="C5152" t="s">
        <v>8</v>
      </c>
      <c r="D5152">
        <v>293.43</v>
      </c>
      <c r="E5152">
        <v>360.1</v>
      </c>
      <c r="F5152">
        <v>0.29536887093203301</v>
      </c>
      <c r="G5152">
        <v>0.31125021452205298</v>
      </c>
      <c r="H5152">
        <v>0.55293319308912803</v>
      </c>
    </row>
    <row r="5153" spans="1:8" x14ac:dyDescent="0.55000000000000004">
      <c r="A5153">
        <v>90342</v>
      </c>
      <c r="B5153" t="s">
        <v>7320</v>
      </c>
      <c r="C5153" t="s">
        <v>8</v>
      </c>
      <c r="D5153">
        <v>2.86</v>
      </c>
      <c r="E5153">
        <v>3.5</v>
      </c>
      <c r="F5153">
        <v>0.295087014776863</v>
      </c>
      <c r="G5153">
        <v>0.81897442198398096</v>
      </c>
      <c r="H5153">
        <v>0.92093276239496602</v>
      </c>
    </row>
    <row r="5154" spans="1:8" x14ac:dyDescent="0.55000000000000004">
      <c r="A5154">
        <v>3980</v>
      </c>
      <c r="B5154" t="s">
        <v>7321</v>
      </c>
      <c r="C5154" t="s">
        <v>8</v>
      </c>
      <c r="D5154">
        <v>169.63</v>
      </c>
      <c r="E5154">
        <v>208.12</v>
      </c>
      <c r="F5154">
        <v>0.29507869436919298</v>
      </c>
      <c r="G5154">
        <v>0.14777617845742599</v>
      </c>
      <c r="H5154">
        <v>0.32829594166509601</v>
      </c>
    </row>
    <row r="5155" spans="1:8" x14ac:dyDescent="0.55000000000000004">
      <c r="A5155">
        <v>23160</v>
      </c>
      <c r="B5155" t="s">
        <v>7322</v>
      </c>
      <c r="C5155" t="s">
        <v>8</v>
      </c>
      <c r="D5155">
        <v>578.39</v>
      </c>
      <c r="E5155">
        <v>709.37</v>
      </c>
      <c r="F5155">
        <v>0.29451010839206399</v>
      </c>
      <c r="G5155">
        <v>8.7192408384581796E-2</v>
      </c>
      <c r="H5155">
        <v>0.22120852999719001</v>
      </c>
    </row>
    <row r="5156" spans="1:8" x14ac:dyDescent="0.55000000000000004">
      <c r="A5156">
        <v>118672</v>
      </c>
      <c r="B5156" t="s">
        <v>7323</v>
      </c>
      <c r="C5156" t="s">
        <v>8</v>
      </c>
      <c r="D5156">
        <v>19.47</v>
      </c>
      <c r="E5156">
        <v>23.88</v>
      </c>
      <c r="F5156">
        <v>0.29445884694630098</v>
      </c>
      <c r="G5156">
        <v>0.55009673492524802</v>
      </c>
      <c r="H5156">
        <v>0.78170889266910004</v>
      </c>
    </row>
    <row r="5157" spans="1:8" x14ac:dyDescent="0.55000000000000004">
      <c r="A5157">
        <v>1859</v>
      </c>
      <c r="B5157" t="s">
        <v>7324</v>
      </c>
      <c r="C5157" t="s">
        <v>8</v>
      </c>
      <c r="D5157">
        <v>941.47</v>
      </c>
      <c r="E5157">
        <v>1154.4000000000001</v>
      </c>
      <c r="F5157">
        <v>0.29415588297005901</v>
      </c>
      <c r="G5157">
        <v>3.9348624489788098E-2</v>
      </c>
      <c r="H5157">
        <v>0.119864323264828</v>
      </c>
    </row>
    <row r="5158" spans="1:8" x14ac:dyDescent="0.55000000000000004">
      <c r="A5158">
        <v>117246</v>
      </c>
      <c r="B5158" t="s">
        <v>7325</v>
      </c>
      <c r="C5158" t="s">
        <v>8</v>
      </c>
      <c r="D5158">
        <v>758.09</v>
      </c>
      <c r="E5158">
        <v>929.45</v>
      </c>
      <c r="F5158">
        <v>0.29401223848299501</v>
      </c>
      <c r="G5158">
        <v>0.11650182737361001</v>
      </c>
      <c r="H5158">
        <v>0.275445763855238</v>
      </c>
    </row>
    <row r="5159" spans="1:8" x14ac:dyDescent="0.55000000000000004">
      <c r="A5159">
        <v>55527</v>
      </c>
      <c r="B5159" t="s">
        <v>7326</v>
      </c>
      <c r="C5159" t="s">
        <v>8</v>
      </c>
      <c r="D5159">
        <v>442.28</v>
      </c>
      <c r="E5159">
        <v>542.23</v>
      </c>
      <c r="F5159">
        <v>0.293932908715409</v>
      </c>
      <c r="G5159">
        <v>0.14190340906096699</v>
      </c>
      <c r="H5159">
        <v>0.31870014407740199</v>
      </c>
    </row>
    <row r="5160" spans="1:8" x14ac:dyDescent="0.55000000000000004">
      <c r="A5160">
        <v>64328</v>
      </c>
      <c r="B5160" t="s">
        <v>7327</v>
      </c>
      <c r="C5160" t="s">
        <v>8</v>
      </c>
      <c r="D5160">
        <v>432.78</v>
      </c>
      <c r="E5160">
        <v>530.58000000000004</v>
      </c>
      <c r="F5160">
        <v>0.29391339913060899</v>
      </c>
      <c r="G5160">
        <v>7.5377457226790595E-2</v>
      </c>
      <c r="H5160">
        <v>0.197240339896498</v>
      </c>
    </row>
    <row r="5161" spans="1:8" x14ac:dyDescent="0.55000000000000004">
      <c r="A5161">
        <v>57018</v>
      </c>
      <c r="B5161" t="s">
        <v>7328</v>
      </c>
      <c r="C5161" t="s">
        <v>8</v>
      </c>
      <c r="D5161">
        <v>501.58</v>
      </c>
      <c r="E5161">
        <v>614.72</v>
      </c>
      <c r="F5161">
        <v>0.293439182522993</v>
      </c>
      <c r="G5161">
        <v>0.192766120550456</v>
      </c>
      <c r="H5161">
        <v>0.39881158070746803</v>
      </c>
    </row>
    <row r="5162" spans="1:8" x14ac:dyDescent="0.55000000000000004">
      <c r="A5162">
        <v>9747</v>
      </c>
      <c r="B5162" t="s">
        <v>7329</v>
      </c>
      <c r="C5162" t="s">
        <v>8</v>
      </c>
      <c r="D5162">
        <v>1922.86</v>
      </c>
      <c r="E5162">
        <v>2356.5100000000002</v>
      </c>
      <c r="F5162">
        <v>0.29339772112046603</v>
      </c>
      <c r="G5162">
        <v>0.29022897430936401</v>
      </c>
      <c r="H5162">
        <v>0.52763936146871804</v>
      </c>
    </row>
    <row r="5163" spans="1:8" x14ac:dyDescent="0.55000000000000004">
      <c r="A5163">
        <v>950</v>
      </c>
      <c r="B5163" t="s">
        <v>7330</v>
      </c>
      <c r="C5163" t="s">
        <v>8</v>
      </c>
      <c r="D5163">
        <v>15701.68</v>
      </c>
      <c r="E5163">
        <v>19241.689999999999</v>
      </c>
      <c r="F5163">
        <v>0.29331699015628299</v>
      </c>
      <c r="G5163">
        <v>5.7243805347093203E-2</v>
      </c>
      <c r="H5163">
        <v>0.159840520102389</v>
      </c>
    </row>
    <row r="5164" spans="1:8" x14ac:dyDescent="0.55000000000000004">
      <c r="A5164">
        <v>84515</v>
      </c>
      <c r="B5164" t="s">
        <v>7331</v>
      </c>
      <c r="C5164" t="s">
        <v>8</v>
      </c>
      <c r="D5164">
        <v>72.84</v>
      </c>
      <c r="E5164">
        <v>89.24</v>
      </c>
      <c r="F5164">
        <v>0.29293277814028401</v>
      </c>
      <c r="G5164">
        <v>0.48063602198873301</v>
      </c>
      <c r="H5164">
        <v>0.72433009171803098</v>
      </c>
    </row>
    <row r="5165" spans="1:8" x14ac:dyDescent="0.55000000000000004">
      <c r="A5165">
        <v>124923</v>
      </c>
      <c r="B5165" t="s">
        <v>7332</v>
      </c>
      <c r="C5165" t="s">
        <v>8</v>
      </c>
      <c r="D5165">
        <v>3.46</v>
      </c>
      <c r="E5165">
        <v>4.24</v>
      </c>
      <c r="F5165">
        <v>0.29292856091235597</v>
      </c>
      <c r="G5165">
        <v>0.81348711156846298</v>
      </c>
      <c r="H5165">
        <v>0.92093276239496602</v>
      </c>
    </row>
    <row r="5166" spans="1:8" x14ac:dyDescent="0.55000000000000004">
      <c r="A5166">
        <v>55749</v>
      </c>
      <c r="B5166" t="s">
        <v>7333</v>
      </c>
      <c r="C5166" t="s">
        <v>8</v>
      </c>
      <c r="D5166">
        <v>948.68</v>
      </c>
      <c r="E5166">
        <v>1162.21</v>
      </c>
      <c r="F5166">
        <v>0.29287851996171999</v>
      </c>
      <c r="G5166">
        <v>5.6495688775870502E-2</v>
      </c>
      <c r="H5166">
        <v>0.15813991132407401</v>
      </c>
    </row>
    <row r="5167" spans="1:8" x14ac:dyDescent="0.55000000000000004">
      <c r="A5167">
        <v>10741</v>
      </c>
      <c r="B5167" t="s">
        <v>7334</v>
      </c>
      <c r="C5167" t="s">
        <v>8</v>
      </c>
      <c r="D5167">
        <v>444.32</v>
      </c>
      <c r="E5167">
        <v>544.30999999999995</v>
      </c>
      <c r="F5167">
        <v>0.29284105741981897</v>
      </c>
      <c r="G5167">
        <v>0.22763568611301099</v>
      </c>
      <c r="H5167">
        <v>0.44696548823697202</v>
      </c>
    </row>
    <row r="5168" spans="1:8" x14ac:dyDescent="0.55000000000000004">
      <c r="A5168">
        <v>254427</v>
      </c>
      <c r="B5168" t="s">
        <v>7335</v>
      </c>
      <c r="C5168" t="s">
        <v>8</v>
      </c>
      <c r="D5168">
        <v>21.81</v>
      </c>
      <c r="E5168">
        <v>26.71</v>
      </c>
      <c r="F5168">
        <v>0.29245094288552698</v>
      </c>
      <c r="G5168">
        <v>0.55230823428109199</v>
      </c>
      <c r="H5168">
        <v>0.78335940626128198</v>
      </c>
    </row>
    <row r="5169" spans="1:8" x14ac:dyDescent="0.55000000000000004">
      <c r="A5169">
        <v>153733</v>
      </c>
      <c r="B5169" t="s">
        <v>7336</v>
      </c>
      <c r="C5169" t="s">
        <v>8</v>
      </c>
      <c r="D5169">
        <v>56.04</v>
      </c>
      <c r="E5169">
        <v>68.63</v>
      </c>
      <c r="F5169">
        <v>0.29241123081847797</v>
      </c>
      <c r="G5169">
        <v>0.47052599437742798</v>
      </c>
      <c r="H5169">
        <v>0.71417958810800297</v>
      </c>
    </row>
    <row r="5170" spans="1:8" x14ac:dyDescent="0.55000000000000004">
      <c r="A5170">
        <v>10393</v>
      </c>
      <c r="B5170" t="s">
        <v>7337</v>
      </c>
      <c r="C5170" t="s">
        <v>8</v>
      </c>
      <c r="D5170">
        <v>121.89</v>
      </c>
      <c r="E5170">
        <v>149.22999999999999</v>
      </c>
      <c r="F5170">
        <v>0.292011341413493</v>
      </c>
      <c r="G5170">
        <v>0.218985288735526</v>
      </c>
      <c r="H5170">
        <v>0.43466024235290701</v>
      </c>
    </row>
    <row r="5171" spans="1:8" x14ac:dyDescent="0.55000000000000004">
      <c r="A5171">
        <v>54989</v>
      </c>
      <c r="B5171" t="s">
        <v>7338</v>
      </c>
      <c r="C5171" t="s">
        <v>8</v>
      </c>
      <c r="D5171">
        <v>933.42</v>
      </c>
      <c r="E5171">
        <v>1142.82</v>
      </c>
      <c r="F5171">
        <v>0.29199211068130199</v>
      </c>
      <c r="G5171">
        <v>0.12966349558881099</v>
      </c>
      <c r="H5171">
        <v>0.29860627937409301</v>
      </c>
    </row>
    <row r="5172" spans="1:8" x14ac:dyDescent="0.55000000000000004">
      <c r="A5172">
        <v>22880</v>
      </c>
      <c r="B5172" t="s">
        <v>7339</v>
      </c>
      <c r="C5172" t="s">
        <v>8</v>
      </c>
      <c r="D5172">
        <v>1070.76</v>
      </c>
      <c r="E5172">
        <v>1310.96</v>
      </c>
      <c r="F5172">
        <v>0.29198750205687901</v>
      </c>
      <c r="G5172">
        <v>2.8837115673693001E-2</v>
      </c>
      <c r="H5172">
        <v>9.3890811258147897E-2</v>
      </c>
    </row>
    <row r="5173" spans="1:8" x14ac:dyDescent="0.55000000000000004">
      <c r="A5173">
        <v>100381270</v>
      </c>
      <c r="B5173" t="s">
        <v>7340</v>
      </c>
      <c r="C5173" t="s">
        <v>8</v>
      </c>
      <c r="D5173">
        <v>393.66</v>
      </c>
      <c r="E5173">
        <v>481.94</v>
      </c>
      <c r="F5173">
        <v>0.29189594150625803</v>
      </c>
      <c r="G5173">
        <v>0.27996489732753499</v>
      </c>
      <c r="H5173">
        <v>0.51531500054242896</v>
      </c>
    </row>
    <row r="5174" spans="1:8" x14ac:dyDescent="0.55000000000000004">
      <c r="A5174">
        <v>147837</v>
      </c>
      <c r="B5174" t="s">
        <v>7341</v>
      </c>
      <c r="C5174" t="s">
        <v>8</v>
      </c>
      <c r="D5174">
        <v>34.57</v>
      </c>
      <c r="E5174">
        <v>42.32</v>
      </c>
      <c r="F5174">
        <v>0.29186266544582501</v>
      </c>
      <c r="G5174">
        <v>0.45163514687029799</v>
      </c>
      <c r="H5174">
        <v>0.696157744701559</v>
      </c>
    </row>
    <row r="5175" spans="1:8" x14ac:dyDescent="0.55000000000000004">
      <c r="A5175">
        <v>51654</v>
      </c>
      <c r="B5175" t="s">
        <v>7342</v>
      </c>
      <c r="C5175" t="s">
        <v>8</v>
      </c>
      <c r="D5175">
        <v>232.92</v>
      </c>
      <c r="E5175">
        <v>285.13</v>
      </c>
      <c r="F5175">
        <v>0.29177368602020698</v>
      </c>
      <c r="G5175">
        <v>0.15632876154848799</v>
      </c>
      <c r="H5175">
        <v>0.34206425320561701</v>
      </c>
    </row>
    <row r="5176" spans="1:8" x14ac:dyDescent="0.55000000000000004">
      <c r="A5176">
        <v>54663</v>
      </c>
      <c r="B5176" t="s">
        <v>7343</v>
      </c>
      <c r="C5176" t="s">
        <v>8</v>
      </c>
      <c r="D5176">
        <v>230.74</v>
      </c>
      <c r="E5176">
        <v>282.45</v>
      </c>
      <c r="F5176">
        <v>0.29177233962896498</v>
      </c>
      <c r="G5176">
        <v>0.23398362840011999</v>
      </c>
      <c r="H5176">
        <v>0.45566840210384102</v>
      </c>
    </row>
    <row r="5177" spans="1:8" x14ac:dyDescent="0.55000000000000004">
      <c r="A5177">
        <v>23786</v>
      </c>
      <c r="B5177" t="s">
        <v>7344</v>
      </c>
      <c r="C5177" t="s">
        <v>8</v>
      </c>
      <c r="D5177">
        <v>1682.47</v>
      </c>
      <c r="E5177">
        <v>2059.5700000000002</v>
      </c>
      <c r="F5177">
        <v>0.29176357643346201</v>
      </c>
      <c r="G5177">
        <v>8.7337260583037202E-2</v>
      </c>
      <c r="H5177">
        <v>0.22152162848854701</v>
      </c>
    </row>
    <row r="5178" spans="1:8" x14ac:dyDescent="0.55000000000000004">
      <c r="A5178">
        <v>55968</v>
      </c>
      <c r="B5178" t="s">
        <v>7345</v>
      </c>
      <c r="C5178" t="s">
        <v>8</v>
      </c>
      <c r="D5178">
        <v>1080.57</v>
      </c>
      <c r="E5178">
        <v>1322.72</v>
      </c>
      <c r="F5178">
        <v>0.29172298717167</v>
      </c>
      <c r="G5178">
        <v>3.4099233713368197E-2</v>
      </c>
      <c r="H5178">
        <v>0.106750431673706</v>
      </c>
    </row>
    <row r="5179" spans="1:8" x14ac:dyDescent="0.55000000000000004">
      <c r="A5179">
        <v>84662</v>
      </c>
      <c r="B5179" t="s">
        <v>7346</v>
      </c>
      <c r="C5179" t="s">
        <v>8</v>
      </c>
      <c r="D5179">
        <v>648.97</v>
      </c>
      <c r="E5179">
        <v>794.4</v>
      </c>
      <c r="F5179">
        <v>0.29170781521880201</v>
      </c>
      <c r="G5179">
        <v>0.18145942976658999</v>
      </c>
      <c r="H5179">
        <v>0.38132894763408098</v>
      </c>
    </row>
    <row r="5180" spans="1:8" x14ac:dyDescent="0.55000000000000004">
      <c r="A5180">
        <v>55312</v>
      </c>
      <c r="B5180" t="s">
        <v>7347</v>
      </c>
      <c r="C5180" t="s">
        <v>8</v>
      </c>
      <c r="D5180">
        <v>310.45</v>
      </c>
      <c r="E5180">
        <v>380.01</v>
      </c>
      <c r="F5180">
        <v>0.291673720606481</v>
      </c>
      <c r="G5180">
        <v>0.31570762249167</v>
      </c>
      <c r="H5180">
        <v>0.55764335854360503</v>
      </c>
    </row>
    <row r="5181" spans="1:8" x14ac:dyDescent="0.55000000000000004">
      <c r="A5181">
        <v>89944</v>
      </c>
      <c r="B5181" t="s">
        <v>7348</v>
      </c>
      <c r="C5181" t="s">
        <v>8</v>
      </c>
      <c r="D5181">
        <v>3.17</v>
      </c>
      <c r="E5181">
        <v>3.88</v>
      </c>
      <c r="F5181">
        <v>0.29130429290859999</v>
      </c>
      <c r="G5181">
        <v>0.83095179700028898</v>
      </c>
      <c r="H5181">
        <v>0.92093276239496602</v>
      </c>
    </row>
    <row r="5182" spans="1:8" x14ac:dyDescent="0.55000000000000004">
      <c r="A5182">
        <v>54777</v>
      </c>
      <c r="B5182" t="s">
        <v>7349</v>
      </c>
      <c r="C5182" t="s">
        <v>8</v>
      </c>
      <c r="D5182">
        <v>6.25</v>
      </c>
      <c r="E5182">
        <v>7.65</v>
      </c>
      <c r="F5182">
        <v>0.29119894017695103</v>
      </c>
      <c r="G5182">
        <v>0.75115945907297399</v>
      </c>
      <c r="H5182">
        <v>0.90814291987149798</v>
      </c>
    </row>
    <row r="5183" spans="1:8" x14ac:dyDescent="0.55000000000000004">
      <c r="A5183">
        <v>56616</v>
      </c>
      <c r="B5183" t="s">
        <v>7350</v>
      </c>
      <c r="C5183" t="s">
        <v>8</v>
      </c>
      <c r="D5183">
        <v>499.86</v>
      </c>
      <c r="E5183">
        <v>611.5</v>
      </c>
      <c r="F5183">
        <v>0.29083690288840602</v>
      </c>
      <c r="G5183">
        <v>5.6860011623295098E-2</v>
      </c>
      <c r="H5183">
        <v>0.15898524203971801</v>
      </c>
    </row>
    <row r="5184" spans="1:8" x14ac:dyDescent="0.55000000000000004">
      <c r="A5184">
        <v>57213</v>
      </c>
      <c r="B5184" t="s">
        <v>7351</v>
      </c>
      <c r="C5184" t="s">
        <v>8</v>
      </c>
      <c r="D5184">
        <v>269.06</v>
      </c>
      <c r="E5184">
        <v>329.14</v>
      </c>
      <c r="F5184">
        <v>0.29080462965565801</v>
      </c>
      <c r="G5184">
        <v>0.115160510358478</v>
      </c>
      <c r="H5184">
        <v>0.273456229240986</v>
      </c>
    </row>
    <row r="5185" spans="1:8" x14ac:dyDescent="0.55000000000000004">
      <c r="A5185">
        <v>55858</v>
      </c>
      <c r="B5185" t="s">
        <v>7352</v>
      </c>
      <c r="C5185" t="s">
        <v>8</v>
      </c>
      <c r="D5185">
        <v>3475.96</v>
      </c>
      <c r="E5185">
        <v>4252.08</v>
      </c>
      <c r="F5185">
        <v>0.29075644392886302</v>
      </c>
      <c r="G5185">
        <v>4.2616895577781699E-2</v>
      </c>
      <c r="H5185">
        <v>0.12768731418731899</v>
      </c>
    </row>
    <row r="5186" spans="1:8" x14ac:dyDescent="0.55000000000000004">
      <c r="A5186">
        <v>100529239</v>
      </c>
      <c r="B5186" t="s">
        <v>7353</v>
      </c>
      <c r="C5186" t="s">
        <v>8</v>
      </c>
      <c r="D5186">
        <v>180.47</v>
      </c>
      <c r="E5186">
        <v>220.76</v>
      </c>
      <c r="F5186">
        <v>0.29070499975798197</v>
      </c>
      <c r="G5186">
        <v>0.20291139578625</v>
      </c>
      <c r="H5186">
        <v>0.41289173556158298</v>
      </c>
    </row>
    <row r="5187" spans="1:8" x14ac:dyDescent="0.55000000000000004">
      <c r="A5187">
        <v>192670</v>
      </c>
      <c r="B5187" t="s">
        <v>7354</v>
      </c>
      <c r="C5187" t="s">
        <v>8</v>
      </c>
      <c r="D5187">
        <v>396</v>
      </c>
      <c r="E5187">
        <v>484.32</v>
      </c>
      <c r="F5187">
        <v>0.29046748816409601</v>
      </c>
      <c r="G5187">
        <v>0.117629389522312</v>
      </c>
      <c r="H5187">
        <v>0.27747913666851098</v>
      </c>
    </row>
    <row r="5188" spans="1:8" x14ac:dyDescent="0.55000000000000004">
      <c r="A5188">
        <v>83932</v>
      </c>
      <c r="B5188" t="s">
        <v>7355</v>
      </c>
      <c r="C5188" t="s">
        <v>8</v>
      </c>
      <c r="D5188">
        <v>168.78</v>
      </c>
      <c r="E5188">
        <v>206.42</v>
      </c>
      <c r="F5188">
        <v>0.29042791415955199</v>
      </c>
      <c r="G5188">
        <v>0.25224071394528602</v>
      </c>
      <c r="H5188">
        <v>0.47961385982205501</v>
      </c>
    </row>
    <row r="5189" spans="1:8" x14ac:dyDescent="0.55000000000000004">
      <c r="A5189">
        <v>283237</v>
      </c>
      <c r="B5189" t="s">
        <v>7356</v>
      </c>
      <c r="C5189" t="s">
        <v>8</v>
      </c>
      <c r="D5189">
        <v>302.23</v>
      </c>
      <c r="E5189">
        <v>369.61</v>
      </c>
      <c r="F5189">
        <v>0.29038098355368103</v>
      </c>
      <c r="G5189">
        <v>0.11718242456415399</v>
      </c>
      <c r="H5189">
        <v>0.27677581441523402</v>
      </c>
    </row>
    <row r="5190" spans="1:8" x14ac:dyDescent="0.55000000000000004">
      <c r="A5190">
        <v>23411</v>
      </c>
      <c r="B5190" t="s">
        <v>7357</v>
      </c>
      <c r="C5190" t="s">
        <v>8</v>
      </c>
      <c r="D5190">
        <v>364.87</v>
      </c>
      <c r="E5190">
        <v>446.22</v>
      </c>
      <c r="F5190">
        <v>0.29036706346602997</v>
      </c>
      <c r="G5190">
        <v>0.103889469261575</v>
      </c>
      <c r="H5190">
        <v>0.25336351414396502</v>
      </c>
    </row>
    <row r="5191" spans="1:8" x14ac:dyDescent="0.55000000000000004">
      <c r="A5191">
        <v>8927</v>
      </c>
      <c r="B5191" t="s">
        <v>7358</v>
      </c>
      <c r="C5191" t="s">
        <v>8</v>
      </c>
      <c r="D5191">
        <v>3.47</v>
      </c>
      <c r="E5191">
        <v>4.24</v>
      </c>
      <c r="F5191">
        <v>0.29036521598097398</v>
      </c>
      <c r="G5191">
        <v>0.80421548202799698</v>
      </c>
      <c r="H5191">
        <v>0.92060180684373805</v>
      </c>
    </row>
    <row r="5192" spans="1:8" x14ac:dyDescent="0.55000000000000004">
      <c r="A5192">
        <v>161835</v>
      </c>
      <c r="B5192" t="s">
        <v>7359</v>
      </c>
      <c r="C5192" t="s">
        <v>8</v>
      </c>
      <c r="D5192">
        <v>24.92</v>
      </c>
      <c r="E5192">
        <v>30.48</v>
      </c>
      <c r="F5192">
        <v>0.290297436256298</v>
      </c>
      <c r="G5192">
        <v>0.50860241796144301</v>
      </c>
      <c r="H5192">
        <v>0.74672971518035303</v>
      </c>
    </row>
    <row r="5193" spans="1:8" x14ac:dyDescent="0.55000000000000004">
      <c r="A5193">
        <v>5062</v>
      </c>
      <c r="B5193" t="s">
        <v>7360</v>
      </c>
      <c r="C5193" t="s">
        <v>8</v>
      </c>
      <c r="D5193">
        <v>1840.34</v>
      </c>
      <c r="E5193">
        <v>2250.46</v>
      </c>
      <c r="F5193">
        <v>0.29024700715944601</v>
      </c>
      <c r="G5193">
        <v>6.3316893506942806E-2</v>
      </c>
      <c r="H5193">
        <v>0.17265661623682499</v>
      </c>
    </row>
    <row r="5194" spans="1:8" x14ac:dyDescent="0.55000000000000004">
      <c r="A5194">
        <v>64215</v>
      </c>
      <c r="B5194" t="s">
        <v>7361</v>
      </c>
      <c r="C5194" t="s">
        <v>8</v>
      </c>
      <c r="D5194">
        <v>833.35</v>
      </c>
      <c r="E5194">
        <v>1018.99</v>
      </c>
      <c r="F5194">
        <v>0.29015604630035302</v>
      </c>
      <c r="G5194">
        <v>0.19271550591850001</v>
      </c>
      <c r="H5194">
        <v>0.39881158070746803</v>
      </c>
    </row>
    <row r="5195" spans="1:8" x14ac:dyDescent="0.55000000000000004">
      <c r="A5195">
        <v>5229</v>
      </c>
      <c r="B5195" t="s">
        <v>7362</v>
      </c>
      <c r="C5195" t="s">
        <v>8</v>
      </c>
      <c r="D5195">
        <v>250.53</v>
      </c>
      <c r="E5195">
        <v>306.32</v>
      </c>
      <c r="F5195">
        <v>0.29005646605625401</v>
      </c>
      <c r="G5195">
        <v>0.19283304115606301</v>
      </c>
      <c r="H5195">
        <v>0.39881158070746803</v>
      </c>
    </row>
    <row r="5196" spans="1:8" x14ac:dyDescent="0.55000000000000004">
      <c r="A5196">
        <v>65251</v>
      </c>
      <c r="B5196" t="s">
        <v>7363</v>
      </c>
      <c r="C5196" t="s">
        <v>8</v>
      </c>
      <c r="D5196">
        <v>70.290000000000006</v>
      </c>
      <c r="E5196">
        <v>85.94</v>
      </c>
      <c r="F5196">
        <v>0.29002193764726097</v>
      </c>
      <c r="G5196">
        <v>0.39620028006721703</v>
      </c>
      <c r="H5196">
        <v>0.64289028143778904</v>
      </c>
    </row>
    <row r="5197" spans="1:8" x14ac:dyDescent="0.55000000000000004">
      <c r="A5197">
        <v>121536</v>
      </c>
      <c r="B5197" t="s">
        <v>7364</v>
      </c>
      <c r="C5197" t="s">
        <v>8</v>
      </c>
      <c r="D5197">
        <v>433.01</v>
      </c>
      <c r="E5197">
        <v>529.41</v>
      </c>
      <c r="F5197">
        <v>0.28998948029910598</v>
      </c>
      <c r="G5197">
        <v>0.100044297099952</v>
      </c>
      <c r="H5197">
        <v>0.24612553555800801</v>
      </c>
    </row>
    <row r="5198" spans="1:8" x14ac:dyDescent="0.55000000000000004">
      <c r="A5198">
        <v>10236</v>
      </c>
      <c r="B5198" t="s">
        <v>7365</v>
      </c>
      <c r="C5198" t="s">
        <v>8</v>
      </c>
      <c r="D5198">
        <v>1991.61</v>
      </c>
      <c r="E5198">
        <v>2434.84</v>
      </c>
      <c r="F5198">
        <v>0.28989440276957701</v>
      </c>
      <c r="G5198">
        <v>6.2713155414457794E-2</v>
      </c>
      <c r="H5198">
        <v>0.17149467174566799</v>
      </c>
    </row>
    <row r="5199" spans="1:8" x14ac:dyDescent="0.55000000000000004">
      <c r="A5199">
        <v>79894</v>
      </c>
      <c r="B5199" t="s">
        <v>7366</v>
      </c>
      <c r="C5199" t="s">
        <v>8</v>
      </c>
      <c r="D5199">
        <v>315.38</v>
      </c>
      <c r="E5199">
        <v>385.56</v>
      </c>
      <c r="F5199">
        <v>0.28986713943256298</v>
      </c>
      <c r="G5199">
        <v>0.14343170720162801</v>
      </c>
      <c r="H5199">
        <v>0.32103431205513699</v>
      </c>
    </row>
    <row r="5200" spans="1:8" x14ac:dyDescent="0.55000000000000004">
      <c r="A5200">
        <v>10019</v>
      </c>
      <c r="B5200" t="s">
        <v>7367</v>
      </c>
      <c r="C5200" t="s">
        <v>8</v>
      </c>
      <c r="D5200">
        <v>1953.16</v>
      </c>
      <c r="E5200">
        <v>2387.08</v>
      </c>
      <c r="F5200">
        <v>0.28943715093156203</v>
      </c>
      <c r="G5200">
        <v>0.20417939544458</v>
      </c>
      <c r="H5200">
        <v>0.41480336891099001</v>
      </c>
    </row>
    <row r="5201" spans="1:8" x14ac:dyDescent="0.55000000000000004">
      <c r="A5201">
        <v>220929</v>
      </c>
      <c r="B5201" t="s">
        <v>7368</v>
      </c>
      <c r="C5201" t="s">
        <v>8</v>
      </c>
      <c r="D5201">
        <v>157.34</v>
      </c>
      <c r="E5201">
        <v>192.29</v>
      </c>
      <c r="F5201">
        <v>0.28942593719406101</v>
      </c>
      <c r="G5201">
        <v>0.31687474672142202</v>
      </c>
      <c r="H5201">
        <v>0.55875217210342798</v>
      </c>
    </row>
    <row r="5202" spans="1:8" x14ac:dyDescent="0.55000000000000004">
      <c r="A5202">
        <v>10606</v>
      </c>
      <c r="B5202" t="s">
        <v>7369</v>
      </c>
      <c r="C5202" t="s">
        <v>8</v>
      </c>
      <c r="D5202">
        <v>1612.61</v>
      </c>
      <c r="E5202">
        <v>1970.79</v>
      </c>
      <c r="F5202">
        <v>0.28937456115876897</v>
      </c>
      <c r="G5202">
        <v>0.125695181126522</v>
      </c>
      <c r="H5202">
        <v>0.29157289636988798</v>
      </c>
    </row>
    <row r="5203" spans="1:8" x14ac:dyDescent="0.55000000000000004">
      <c r="A5203">
        <v>55578</v>
      </c>
      <c r="B5203" t="s">
        <v>7370</v>
      </c>
      <c r="C5203" t="s">
        <v>8</v>
      </c>
      <c r="D5203">
        <v>415.07</v>
      </c>
      <c r="E5203">
        <v>507.26</v>
      </c>
      <c r="F5203">
        <v>0.28936645680883699</v>
      </c>
      <c r="G5203">
        <v>0.17108391303812001</v>
      </c>
      <c r="H5203">
        <v>0.365244571370273</v>
      </c>
    </row>
    <row r="5204" spans="1:8" x14ac:dyDescent="0.55000000000000004">
      <c r="A5204">
        <v>5908</v>
      </c>
      <c r="B5204" t="s">
        <v>7371</v>
      </c>
      <c r="C5204" t="s">
        <v>8</v>
      </c>
      <c r="D5204">
        <v>3143.83</v>
      </c>
      <c r="E5204">
        <v>3841.85</v>
      </c>
      <c r="F5204">
        <v>0.28927603385809503</v>
      </c>
      <c r="G5204">
        <v>6.4111931317281295E-2</v>
      </c>
      <c r="H5204">
        <v>0.17436108180787699</v>
      </c>
    </row>
    <row r="5205" spans="1:8" x14ac:dyDescent="0.55000000000000004">
      <c r="A5205">
        <v>10614</v>
      </c>
      <c r="B5205" t="s">
        <v>7372</v>
      </c>
      <c r="C5205" t="s">
        <v>8</v>
      </c>
      <c r="D5205">
        <v>1434.7</v>
      </c>
      <c r="E5205">
        <v>1752.92</v>
      </c>
      <c r="F5205">
        <v>0.28901191595493497</v>
      </c>
      <c r="G5205">
        <v>5.5740996384665002E-2</v>
      </c>
      <c r="H5205">
        <v>0.15684268104774601</v>
      </c>
    </row>
    <row r="5206" spans="1:8" x14ac:dyDescent="0.55000000000000004">
      <c r="A5206">
        <v>407738</v>
      </c>
      <c r="B5206" t="s">
        <v>7373</v>
      </c>
      <c r="C5206" t="s">
        <v>8</v>
      </c>
      <c r="D5206">
        <v>2.87</v>
      </c>
      <c r="E5206">
        <v>3.5</v>
      </c>
      <c r="F5206">
        <v>0.28896264102465902</v>
      </c>
      <c r="G5206">
        <v>0.827135089606438</v>
      </c>
      <c r="H5206">
        <v>0.92093276239496602</v>
      </c>
    </row>
    <row r="5207" spans="1:8" x14ac:dyDescent="0.55000000000000004">
      <c r="A5207">
        <v>27249</v>
      </c>
      <c r="B5207" t="s">
        <v>7374</v>
      </c>
      <c r="C5207" t="s">
        <v>8</v>
      </c>
      <c r="D5207">
        <v>1697.05</v>
      </c>
      <c r="E5207">
        <v>2073.29</v>
      </c>
      <c r="F5207">
        <v>0.288891188807749</v>
      </c>
      <c r="G5207">
        <v>0.10978929552588</v>
      </c>
      <c r="H5207">
        <v>0.26394781125915701</v>
      </c>
    </row>
    <row r="5208" spans="1:8" x14ac:dyDescent="0.55000000000000004">
      <c r="A5208">
        <v>79596</v>
      </c>
      <c r="B5208" t="s">
        <v>7375</v>
      </c>
      <c r="C5208" t="s">
        <v>8</v>
      </c>
      <c r="D5208">
        <v>199.6</v>
      </c>
      <c r="E5208">
        <v>243.84</v>
      </c>
      <c r="F5208">
        <v>0.28880520081202499</v>
      </c>
      <c r="G5208">
        <v>0.25277209668684603</v>
      </c>
      <c r="H5208">
        <v>0.48017921561588101</v>
      </c>
    </row>
    <row r="5209" spans="1:8" x14ac:dyDescent="0.55000000000000004">
      <c r="A5209">
        <v>55094</v>
      </c>
      <c r="B5209" t="s">
        <v>7376</v>
      </c>
      <c r="C5209" t="s">
        <v>8</v>
      </c>
      <c r="D5209">
        <v>119.08</v>
      </c>
      <c r="E5209">
        <v>145.46</v>
      </c>
      <c r="F5209">
        <v>0.288731703871556</v>
      </c>
      <c r="G5209">
        <v>0.23219505499028201</v>
      </c>
      <c r="H5209">
        <v>0.45315308413263999</v>
      </c>
    </row>
    <row r="5210" spans="1:8" x14ac:dyDescent="0.55000000000000004">
      <c r="A5210">
        <v>91893</v>
      </c>
      <c r="B5210" t="s">
        <v>7377</v>
      </c>
      <c r="C5210" t="s">
        <v>8</v>
      </c>
      <c r="D5210">
        <v>22.89</v>
      </c>
      <c r="E5210">
        <v>27.96</v>
      </c>
      <c r="F5210">
        <v>0.28858952434470603</v>
      </c>
      <c r="G5210">
        <v>0.57317225150013296</v>
      </c>
      <c r="H5210">
        <v>0.79495858428565003</v>
      </c>
    </row>
    <row r="5211" spans="1:8" x14ac:dyDescent="0.55000000000000004">
      <c r="A5211">
        <v>21</v>
      </c>
      <c r="B5211" t="s">
        <v>7378</v>
      </c>
      <c r="C5211" t="s">
        <v>8</v>
      </c>
      <c r="D5211">
        <v>39.75</v>
      </c>
      <c r="E5211">
        <v>48.54</v>
      </c>
      <c r="F5211">
        <v>0.28843649850621</v>
      </c>
      <c r="G5211">
        <v>0.50221631560436197</v>
      </c>
      <c r="H5211">
        <v>0.74249469512315902</v>
      </c>
    </row>
    <row r="5212" spans="1:8" x14ac:dyDescent="0.55000000000000004">
      <c r="A5212">
        <v>4134</v>
      </c>
      <c r="B5212" t="s">
        <v>7379</v>
      </c>
      <c r="C5212" t="s">
        <v>8</v>
      </c>
      <c r="D5212">
        <v>9084.84</v>
      </c>
      <c r="E5212">
        <v>11094.06</v>
      </c>
      <c r="F5212">
        <v>0.28825343913221202</v>
      </c>
      <c r="G5212">
        <v>6.8369883099895307E-2</v>
      </c>
      <c r="H5212">
        <v>0.183238878399507</v>
      </c>
    </row>
    <row r="5213" spans="1:8" x14ac:dyDescent="0.55000000000000004">
      <c r="A5213">
        <v>261734</v>
      </c>
      <c r="B5213" t="s">
        <v>7380</v>
      </c>
      <c r="C5213" t="s">
        <v>8</v>
      </c>
      <c r="D5213">
        <v>242.91</v>
      </c>
      <c r="E5213">
        <v>296.58</v>
      </c>
      <c r="F5213">
        <v>0.288025245960428</v>
      </c>
      <c r="G5213">
        <v>0.36382231972572199</v>
      </c>
      <c r="H5213">
        <v>0.60982595319222599</v>
      </c>
    </row>
    <row r="5214" spans="1:8" x14ac:dyDescent="0.55000000000000004">
      <c r="A5214">
        <v>51582</v>
      </c>
      <c r="B5214" t="s">
        <v>7381</v>
      </c>
      <c r="C5214" t="s">
        <v>8</v>
      </c>
      <c r="D5214">
        <v>1669.14</v>
      </c>
      <c r="E5214">
        <v>2037.96</v>
      </c>
      <c r="F5214">
        <v>0.28802348801128702</v>
      </c>
      <c r="G5214">
        <v>0.10254786503067601</v>
      </c>
      <c r="H5214">
        <v>0.25091206153078299</v>
      </c>
    </row>
    <row r="5215" spans="1:8" x14ac:dyDescent="0.55000000000000004">
      <c r="A5215">
        <v>9023</v>
      </c>
      <c r="B5215" t="s">
        <v>7382</v>
      </c>
      <c r="C5215" t="s">
        <v>8</v>
      </c>
      <c r="D5215">
        <v>1955.15</v>
      </c>
      <c r="E5215">
        <v>2387.06</v>
      </c>
      <c r="F5215">
        <v>0.28795069113777699</v>
      </c>
      <c r="G5215">
        <v>0.161675779313289</v>
      </c>
      <c r="H5215">
        <v>0.35014465398747202</v>
      </c>
    </row>
    <row r="5216" spans="1:8" x14ac:dyDescent="0.55000000000000004">
      <c r="A5216">
        <v>23596</v>
      </c>
      <c r="B5216" t="s">
        <v>7383</v>
      </c>
      <c r="C5216" t="s">
        <v>8</v>
      </c>
      <c r="D5216">
        <v>173.14</v>
      </c>
      <c r="E5216">
        <v>211.39</v>
      </c>
      <c r="F5216">
        <v>0.287917832404401</v>
      </c>
      <c r="G5216">
        <v>0.23739546315312901</v>
      </c>
      <c r="H5216">
        <v>0.45971482191150198</v>
      </c>
    </row>
    <row r="5217" spans="1:8" x14ac:dyDescent="0.55000000000000004">
      <c r="A5217">
        <v>26354</v>
      </c>
      <c r="B5217" t="s">
        <v>7384</v>
      </c>
      <c r="C5217" t="s">
        <v>8</v>
      </c>
      <c r="D5217">
        <v>814.2</v>
      </c>
      <c r="E5217">
        <v>993.94</v>
      </c>
      <c r="F5217">
        <v>0.28778809959668999</v>
      </c>
      <c r="G5217">
        <v>0.108930650393209</v>
      </c>
      <c r="H5217">
        <v>0.26227740855502502</v>
      </c>
    </row>
    <row r="5218" spans="1:8" x14ac:dyDescent="0.55000000000000004">
      <c r="A5218">
        <v>126433</v>
      </c>
      <c r="B5218" t="s">
        <v>7385</v>
      </c>
      <c r="C5218" t="s">
        <v>8</v>
      </c>
      <c r="D5218">
        <v>71.459999999999994</v>
      </c>
      <c r="E5218">
        <v>87.23</v>
      </c>
      <c r="F5218">
        <v>0.287657957463679</v>
      </c>
      <c r="G5218">
        <v>0.29830897311136201</v>
      </c>
      <c r="H5218">
        <v>0.53738834109063605</v>
      </c>
    </row>
    <row r="5219" spans="1:8" x14ac:dyDescent="0.55000000000000004">
      <c r="A5219">
        <v>22992</v>
      </c>
      <c r="B5219" t="s">
        <v>7386</v>
      </c>
      <c r="C5219" t="s">
        <v>8</v>
      </c>
      <c r="D5219">
        <v>2900.78</v>
      </c>
      <c r="E5219">
        <v>3539.91</v>
      </c>
      <c r="F5219">
        <v>0.28727100434749703</v>
      </c>
      <c r="G5219">
        <v>0.14793912746596899</v>
      </c>
      <c r="H5219">
        <v>0.32856899852489202</v>
      </c>
    </row>
    <row r="5220" spans="1:8" x14ac:dyDescent="0.55000000000000004">
      <c r="A5220">
        <v>137492</v>
      </c>
      <c r="B5220" t="s">
        <v>7387</v>
      </c>
      <c r="C5220" t="s">
        <v>8</v>
      </c>
      <c r="D5220">
        <v>902.29</v>
      </c>
      <c r="E5220">
        <v>1101.07</v>
      </c>
      <c r="F5220">
        <v>0.28723888527592001</v>
      </c>
      <c r="G5220">
        <v>0.120268988711157</v>
      </c>
      <c r="H5220">
        <v>0.28207700939071301</v>
      </c>
    </row>
    <row r="5221" spans="1:8" x14ac:dyDescent="0.55000000000000004">
      <c r="A5221">
        <v>8893</v>
      </c>
      <c r="B5221" t="s">
        <v>7388</v>
      </c>
      <c r="C5221" t="s">
        <v>8</v>
      </c>
      <c r="D5221">
        <v>336.04</v>
      </c>
      <c r="E5221">
        <v>410.05</v>
      </c>
      <c r="F5221">
        <v>0.28719632486028301</v>
      </c>
      <c r="G5221">
        <v>0.15129016867301001</v>
      </c>
      <c r="H5221">
        <v>0.33370857928102499</v>
      </c>
    </row>
    <row r="5222" spans="1:8" x14ac:dyDescent="0.55000000000000004">
      <c r="A5222">
        <v>83448</v>
      </c>
      <c r="B5222" t="s">
        <v>7389</v>
      </c>
      <c r="C5222" t="s">
        <v>8</v>
      </c>
      <c r="D5222">
        <v>251.5</v>
      </c>
      <c r="E5222">
        <v>306.85000000000002</v>
      </c>
      <c r="F5222">
        <v>0.28697611147634799</v>
      </c>
      <c r="G5222">
        <v>0.23441721533731</v>
      </c>
      <c r="H5222">
        <v>0.45602580956871702</v>
      </c>
    </row>
    <row r="5223" spans="1:8" x14ac:dyDescent="0.55000000000000004">
      <c r="A5223">
        <v>23351</v>
      </c>
      <c r="B5223" t="s">
        <v>7390</v>
      </c>
      <c r="C5223" t="s">
        <v>8</v>
      </c>
      <c r="D5223">
        <v>954.83</v>
      </c>
      <c r="E5223">
        <v>1164.93</v>
      </c>
      <c r="F5223">
        <v>0.28691578447857002</v>
      </c>
      <c r="G5223">
        <v>0.258632969303428</v>
      </c>
      <c r="H5223">
        <v>0.48848595226434499</v>
      </c>
    </row>
    <row r="5224" spans="1:8" x14ac:dyDescent="0.55000000000000004">
      <c r="A5224">
        <v>6650</v>
      </c>
      <c r="B5224" t="s">
        <v>7391</v>
      </c>
      <c r="C5224" t="s">
        <v>8</v>
      </c>
      <c r="D5224">
        <v>716.78</v>
      </c>
      <c r="E5224">
        <v>874.42</v>
      </c>
      <c r="F5224">
        <v>0.28680315021688402</v>
      </c>
      <c r="G5224">
        <v>0.21417533785759599</v>
      </c>
      <c r="H5224">
        <v>0.42822022417550498</v>
      </c>
    </row>
    <row r="5225" spans="1:8" x14ac:dyDescent="0.55000000000000004">
      <c r="A5225">
        <v>1874</v>
      </c>
      <c r="B5225" t="s">
        <v>7392</v>
      </c>
      <c r="C5225" t="s">
        <v>8</v>
      </c>
      <c r="D5225">
        <v>707.69</v>
      </c>
      <c r="E5225">
        <v>863.2</v>
      </c>
      <c r="F5225">
        <v>0.28657831769304598</v>
      </c>
      <c r="G5225">
        <v>0.108028254257927</v>
      </c>
      <c r="H5225">
        <v>0.26075433819801003</v>
      </c>
    </row>
    <row r="5226" spans="1:8" x14ac:dyDescent="0.55000000000000004">
      <c r="A5226">
        <v>146057</v>
      </c>
      <c r="B5226" t="s">
        <v>7393</v>
      </c>
      <c r="C5226" t="s">
        <v>8</v>
      </c>
      <c r="D5226">
        <v>349.3</v>
      </c>
      <c r="E5226">
        <v>426.04</v>
      </c>
      <c r="F5226">
        <v>0.28654598600075898</v>
      </c>
      <c r="G5226">
        <v>0.16881161822830301</v>
      </c>
      <c r="H5226">
        <v>0.36156924050386802</v>
      </c>
    </row>
    <row r="5227" spans="1:8" x14ac:dyDescent="0.55000000000000004">
      <c r="A5227">
        <v>8438</v>
      </c>
      <c r="B5227" t="s">
        <v>7394</v>
      </c>
      <c r="C5227" t="s">
        <v>8</v>
      </c>
      <c r="D5227">
        <v>20.39</v>
      </c>
      <c r="E5227">
        <v>24.87</v>
      </c>
      <c r="F5227">
        <v>0.28648388962385801</v>
      </c>
      <c r="G5227">
        <v>0.72302841996882306</v>
      </c>
      <c r="H5227">
        <v>0.88835814904033805</v>
      </c>
    </row>
    <row r="5228" spans="1:8" x14ac:dyDescent="0.55000000000000004">
      <c r="A5228">
        <v>65263</v>
      </c>
      <c r="B5228" t="s">
        <v>7395</v>
      </c>
      <c r="C5228" t="s">
        <v>8</v>
      </c>
      <c r="D5228">
        <v>110.75</v>
      </c>
      <c r="E5228">
        <v>135.08000000000001</v>
      </c>
      <c r="F5228">
        <v>0.28644459958136698</v>
      </c>
      <c r="G5228">
        <v>0.31141155348206401</v>
      </c>
      <c r="H5228">
        <v>0.55310007870372502</v>
      </c>
    </row>
    <row r="5229" spans="1:8" x14ac:dyDescent="0.55000000000000004">
      <c r="A5229">
        <v>7738</v>
      </c>
      <c r="B5229" t="s">
        <v>7396</v>
      </c>
      <c r="C5229" t="s">
        <v>8</v>
      </c>
      <c r="D5229">
        <v>82.33</v>
      </c>
      <c r="E5229">
        <v>100.4</v>
      </c>
      <c r="F5229">
        <v>0.28636901454902502</v>
      </c>
      <c r="G5229">
        <v>0.30742954683464102</v>
      </c>
      <c r="H5229">
        <v>0.54863989911894695</v>
      </c>
    </row>
    <row r="5230" spans="1:8" x14ac:dyDescent="0.55000000000000004">
      <c r="A5230">
        <v>55727</v>
      </c>
      <c r="B5230" t="s">
        <v>7397</v>
      </c>
      <c r="C5230" t="s">
        <v>8</v>
      </c>
      <c r="D5230">
        <v>546.12</v>
      </c>
      <c r="E5230">
        <v>666</v>
      </c>
      <c r="F5230">
        <v>0.28630371651345299</v>
      </c>
      <c r="G5230">
        <v>6.9344525546609997E-2</v>
      </c>
      <c r="H5230">
        <v>0.18524742419301801</v>
      </c>
    </row>
    <row r="5231" spans="1:8" x14ac:dyDescent="0.55000000000000004">
      <c r="A5231">
        <v>80055</v>
      </c>
      <c r="B5231" t="s">
        <v>7398</v>
      </c>
      <c r="C5231" t="s">
        <v>8</v>
      </c>
      <c r="D5231">
        <v>216.1</v>
      </c>
      <c r="E5231">
        <v>263.52999999999997</v>
      </c>
      <c r="F5231">
        <v>0.28627663418197902</v>
      </c>
      <c r="G5231">
        <v>0.320982568682044</v>
      </c>
      <c r="H5231">
        <v>0.56351341317556802</v>
      </c>
    </row>
    <row r="5232" spans="1:8" x14ac:dyDescent="0.55000000000000004">
      <c r="A5232">
        <v>161424</v>
      </c>
      <c r="B5232" t="s">
        <v>7399</v>
      </c>
      <c r="C5232" t="s">
        <v>8</v>
      </c>
      <c r="D5232">
        <v>994.79</v>
      </c>
      <c r="E5232">
        <v>1212.77</v>
      </c>
      <c r="F5232">
        <v>0.28583221472847198</v>
      </c>
      <c r="G5232">
        <v>0.14235036996294301</v>
      </c>
      <c r="H5232">
        <v>0.31913626857011002</v>
      </c>
    </row>
    <row r="5233" spans="1:8" x14ac:dyDescent="0.55000000000000004">
      <c r="A5233">
        <v>94081</v>
      </c>
      <c r="B5233" t="s">
        <v>7400</v>
      </c>
      <c r="C5233" t="s">
        <v>8</v>
      </c>
      <c r="D5233">
        <v>1003.2</v>
      </c>
      <c r="E5233">
        <v>1222.83</v>
      </c>
      <c r="F5233">
        <v>0.28560849022581902</v>
      </c>
      <c r="G5233">
        <v>0.112584732206172</v>
      </c>
      <c r="H5233">
        <v>0.26866141461179099</v>
      </c>
    </row>
    <row r="5234" spans="1:8" x14ac:dyDescent="0.55000000000000004">
      <c r="A5234">
        <v>59338</v>
      </c>
      <c r="B5234" t="s">
        <v>7401</v>
      </c>
      <c r="C5234" t="s">
        <v>8</v>
      </c>
      <c r="D5234">
        <v>595.45000000000005</v>
      </c>
      <c r="E5234">
        <v>725.78</v>
      </c>
      <c r="F5234">
        <v>0.28556931161269</v>
      </c>
      <c r="G5234">
        <v>0.129211691646127</v>
      </c>
      <c r="H5234">
        <v>0.29784251488147201</v>
      </c>
    </row>
    <row r="5235" spans="1:8" x14ac:dyDescent="0.55000000000000004">
      <c r="A5235">
        <v>51260</v>
      </c>
      <c r="B5235" t="s">
        <v>7402</v>
      </c>
      <c r="C5235" t="s">
        <v>8</v>
      </c>
      <c r="D5235">
        <v>277.16000000000003</v>
      </c>
      <c r="E5235">
        <v>337.8</v>
      </c>
      <c r="F5235">
        <v>0.285480990679925</v>
      </c>
      <c r="G5235">
        <v>0.30312865961712698</v>
      </c>
      <c r="H5235">
        <v>0.54386212180759796</v>
      </c>
    </row>
    <row r="5236" spans="1:8" x14ac:dyDescent="0.55000000000000004">
      <c r="A5236">
        <v>84446</v>
      </c>
      <c r="B5236" t="s">
        <v>7403</v>
      </c>
      <c r="C5236" t="s">
        <v>8</v>
      </c>
      <c r="D5236">
        <v>72.06</v>
      </c>
      <c r="E5236">
        <v>87.83</v>
      </c>
      <c r="F5236">
        <v>0.28545439021253</v>
      </c>
      <c r="G5236">
        <v>0.33564261374120002</v>
      </c>
      <c r="H5236">
        <v>0.57939808635138401</v>
      </c>
    </row>
    <row r="5237" spans="1:8" x14ac:dyDescent="0.55000000000000004">
      <c r="A5237">
        <v>9077</v>
      </c>
      <c r="B5237" t="s">
        <v>7404</v>
      </c>
      <c r="C5237" t="s">
        <v>8</v>
      </c>
      <c r="D5237">
        <v>82.46</v>
      </c>
      <c r="E5237">
        <v>100.49</v>
      </c>
      <c r="F5237">
        <v>0.28528792119757601</v>
      </c>
      <c r="G5237">
        <v>0.55302691101120005</v>
      </c>
      <c r="H5237">
        <v>0.784039966349384</v>
      </c>
    </row>
    <row r="5238" spans="1:8" x14ac:dyDescent="0.55000000000000004">
      <c r="A5238">
        <v>373</v>
      </c>
      <c r="B5238" t="s">
        <v>7405</v>
      </c>
      <c r="C5238" t="s">
        <v>8</v>
      </c>
      <c r="D5238">
        <v>441.02</v>
      </c>
      <c r="E5238">
        <v>537.45000000000005</v>
      </c>
      <c r="F5238">
        <v>0.285286100814094</v>
      </c>
      <c r="G5238">
        <v>0.110753564202433</v>
      </c>
      <c r="H5238">
        <v>0.26564218839578502</v>
      </c>
    </row>
    <row r="5239" spans="1:8" x14ac:dyDescent="0.55000000000000004">
      <c r="A5239">
        <v>8487</v>
      </c>
      <c r="B5239" t="s">
        <v>7406</v>
      </c>
      <c r="C5239" t="s">
        <v>8</v>
      </c>
      <c r="D5239">
        <v>60.16</v>
      </c>
      <c r="E5239">
        <v>73.28</v>
      </c>
      <c r="F5239">
        <v>0.284637569075954</v>
      </c>
      <c r="G5239">
        <v>0.3290590455231</v>
      </c>
      <c r="H5239">
        <v>0.57248739815249605</v>
      </c>
    </row>
    <row r="5240" spans="1:8" x14ac:dyDescent="0.55000000000000004">
      <c r="A5240">
        <v>147179</v>
      </c>
      <c r="B5240" t="s">
        <v>7407</v>
      </c>
      <c r="C5240" t="s">
        <v>8</v>
      </c>
      <c r="D5240">
        <v>1087.5999999999999</v>
      </c>
      <c r="E5240">
        <v>1324.79</v>
      </c>
      <c r="F5240">
        <v>0.28462372898375099</v>
      </c>
      <c r="G5240">
        <v>8.8802422203497294E-2</v>
      </c>
      <c r="H5240">
        <v>0.22440556668606601</v>
      </c>
    </row>
    <row r="5241" spans="1:8" x14ac:dyDescent="0.55000000000000004">
      <c r="A5241">
        <v>440138</v>
      </c>
      <c r="B5241" t="s">
        <v>7408</v>
      </c>
      <c r="C5241" t="s">
        <v>8</v>
      </c>
      <c r="D5241">
        <v>989.92</v>
      </c>
      <c r="E5241">
        <v>1205.8</v>
      </c>
      <c r="F5241">
        <v>0.28459917000348001</v>
      </c>
      <c r="G5241">
        <v>7.1089882013752007E-2</v>
      </c>
      <c r="H5241">
        <v>0.18854353422874001</v>
      </c>
    </row>
    <row r="5242" spans="1:8" x14ac:dyDescent="0.55000000000000004">
      <c r="A5242">
        <v>117177</v>
      </c>
      <c r="B5242" t="s">
        <v>7409</v>
      </c>
      <c r="C5242" t="s">
        <v>8</v>
      </c>
      <c r="D5242">
        <v>158.19999999999999</v>
      </c>
      <c r="E5242">
        <v>192.7</v>
      </c>
      <c r="F5242">
        <v>0.28459623520106703</v>
      </c>
      <c r="G5242">
        <v>0.32387697766098</v>
      </c>
      <c r="H5242">
        <v>0.56683651464594398</v>
      </c>
    </row>
    <row r="5243" spans="1:8" x14ac:dyDescent="0.55000000000000004">
      <c r="A5243">
        <v>7325</v>
      </c>
      <c r="B5243" t="s">
        <v>7410</v>
      </c>
      <c r="C5243" t="s">
        <v>8</v>
      </c>
      <c r="D5243">
        <v>443.86</v>
      </c>
      <c r="E5243">
        <v>540.6</v>
      </c>
      <c r="F5243">
        <v>0.28443742036049502</v>
      </c>
      <c r="G5243">
        <v>9.6345681289279797E-2</v>
      </c>
      <c r="H5243">
        <v>0.23901476224319099</v>
      </c>
    </row>
    <row r="5244" spans="1:8" x14ac:dyDescent="0.55000000000000004">
      <c r="A5244">
        <v>9819</v>
      </c>
      <c r="B5244" t="s">
        <v>7411</v>
      </c>
      <c r="C5244" t="s">
        <v>8</v>
      </c>
      <c r="D5244">
        <v>362.15</v>
      </c>
      <c r="E5244">
        <v>441.01</v>
      </c>
      <c r="F5244">
        <v>0.28422987720618398</v>
      </c>
      <c r="G5244">
        <v>0.15307609107894801</v>
      </c>
      <c r="H5244">
        <v>0.33669765248978401</v>
      </c>
    </row>
    <row r="5245" spans="1:8" x14ac:dyDescent="0.55000000000000004">
      <c r="A5245">
        <v>22907</v>
      </c>
      <c r="B5245" t="s">
        <v>7412</v>
      </c>
      <c r="C5245" t="s">
        <v>8</v>
      </c>
      <c r="D5245">
        <v>973.42</v>
      </c>
      <c r="E5245">
        <v>1185.33</v>
      </c>
      <c r="F5245">
        <v>0.28415480542440502</v>
      </c>
      <c r="G5245">
        <v>0.14220881702675101</v>
      </c>
      <c r="H5245">
        <v>0.31912405166257302</v>
      </c>
    </row>
    <row r="5246" spans="1:8" x14ac:dyDescent="0.55000000000000004">
      <c r="A5246">
        <v>134359</v>
      </c>
      <c r="B5246" t="s">
        <v>7413</v>
      </c>
      <c r="C5246" t="s">
        <v>8</v>
      </c>
      <c r="D5246">
        <v>63.32</v>
      </c>
      <c r="E5246">
        <v>77.099999999999994</v>
      </c>
      <c r="F5246">
        <v>0.28408845067952698</v>
      </c>
      <c r="G5246">
        <v>0.33945475336041597</v>
      </c>
      <c r="H5246">
        <v>0.58340009077534105</v>
      </c>
    </row>
    <row r="5247" spans="1:8" x14ac:dyDescent="0.55000000000000004">
      <c r="A5247">
        <v>54534</v>
      </c>
      <c r="B5247" t="s">
        <v>7414</v>
      </c>
      <c r="C5247" t="s">
        <v>8</v>
      </c>
      <c r="D5247">
        <v>267.36</v>
      </c>
      <c r="E5247">
        <v>325.54000000000002</v>
      </c>
      <c r="F5247">
        <v>0.28407016570141802</v>
      </c>
      <c r="G5247">
        <v>0.182195495721822</v>
      </c>
      <c r="H5247">
        <v>0.38220535164650599</v>
      </c>
    </row>
    <row r="5248" spans="1:8" x14ac:dyDescent="0.55000000000000004">
      <c r="A5248">
        <v>7529</v>
      </c>
      <c r="B5248" t="s">
        <v>7415</v>
      </c>
      <c r="C5248" t="s">
        <v>8</v>
      </c>
      <c r="D5248">
        <v>5129.34</v>
      </c>
      <c r="E5248">
        <v>6245.37</v>
      </c>
      <c r="F5248">
        <v>0.28401426342210701</v>
      </c>
      <c r="G5248">
        <v>0.12928823039106099</v>
      </c>
      <c r="H5248">
        <v>0.29795109876558301</v>
      </c>
    </row>
    <row r="5249" spans="1:8" x14ac:dyDescent="0.55000000000000004">
      <c r="A5249">
        <v>54776</v>
      </c>
      <c r="B5249" t="s">
        <v>7416</v>
      </c>
      <c r="C5249" t="s">
        <v>8</v>
      </c>
      <c r="D5249">
        <v>921.99</v>
      </c>
      <c r="E5249">
        <v>1122.58</v>
      </c>
      <c r="F5249">
        <v>0.283998648610923</v>
      </c>
      <c r="G5249">
        <v>9.3317590915514503E-2</v>
      </c>
      <c r="H5249">
        <v>0.23326559151110399</v>
      </c>
    </row>
    <row r="5250" spans="1:8" x14ac:dyDescent="0.55000000000000004">
      <c r="A5250">
        <v>55055</v>
      </c>
      <c r="B5250" t="s">
        <v>7417</v>
      </c>
      <c r="C5250" t="s">
        <v>8</v>
      </c>
      <c r="D5250">
        <v>95.3</v>
      </c>
      <c r="E5250">
        <v>116.03</v>
      </c>
      <c r="F5250">
        <v>0.28398635246924703</v>
      </c>
      <c r="G5250">
        <v>0.43322544838214599</v>
      </c>
      <c r="H5250">
        <v>0.67783882595768896</v>
      </c>
    </row>
    <row r="5251" spans="1:8" x14ac:dyDescent="0.55000000000000004">
      <c r="A5251">
        <v>84896</v>
      </c>
      <c r="B5251" t="s">
        <v>7418</v>
      </c>
      <c r="C5251" t="s">
        <v>8</v>
      </c>
      <c r="D5251">
        <v>914.12</v>
      </c>
      <c r="E5251">
        <v>1112.79</v>
      </c>
      <c r="F5251">
        <v>0.283726880067243</v>
      </c>
      <c r="G5251">
        <v>0.14963845884683899</v>
      </c>
      <c r="H5251">
        <v>0.33140694528200298</v>
      </c>
    </row>
    <row r="5252" spans="1:8" x14ac:dyDescent="0.55000000000000004">
      <c r="A5252">
        <v>6873</v>
      </c>
      <c r="B5252" t="s">
        <v>7419</v>
      </c>
      <c r="C5252" t="s">
        <v>8</v>
      </c>
      <c r="D5252">
        <v>592.84</v>
      </c>
      <c r="E5252">
        <v>721.68</v>
      </c>
      <c r="F5252">
        <v>0.28371801968657501</v>
      </c>
      <c r="G5252">
        <v>6.4352836603218597E-2</v>
      </c>
      <c r="H5252">
        <v>0.17472673402293201</v>
      </c>
    </row>
    <row r="5253" spans="1:8" x14ac:dyDescent="0.55000000000000004">
      <c r="A5253">
        <v>2549</v>
      </c>
      <c r="B5253" t="s">
        <v>7420</v>
      </c>
      <c r="C5253" t="s">
        <v>8</v>
      </c>
      <c r="D5253">
        <v>207.88</v>
      </c>
      <c r="E5253">
        <v>253.06</v>
      </c>
      <c r="F5253">
        <v>0.28368800416736101</v>
      </c>
      <c r="G5253">
        <v>0.14684411617484</v>
      </c>
      <c r="H5253">
        <v>0.326758339210034</v>
      </c>
    </row>
    <row r="5254" spans="1:8" x14ac:dyDescent="0.55000000000000004">
      <c r="A5254">
        <v>55284</v>
      </c>
      <c r="B5254" t="s">
        <v>7421</v>
      </c>
      <c r="C5254" t="s">
        <v>8</v>
      </c>
      <c r="D5254">
        <v>531.19000000000005</v>
      </c>
      <c r="E5254">
        <v>646.6</v>
      </c>
      <c r="F5254">
        <v>0.283649777570601</v>
      </c>
      <c r="G5254">
        <v>0.21036285873183</v>
      </c>
      <c r="H5254">
        <v>0.422803622223486</v>
      </c>
    </row>
    <row r="5255" spans="1:8" x14ac:dyDescent="0.55000000000000004">
      <c r="A5255">
        <v>122509</v>
      </c>
      <c r="B5255" t="s">
        <v>7422</v>
      </c>
      <c r="C5255" t="s">
        <v>8</v>
      </c>
      <c r="D5255">
        <v>309.72000000000003</v>
      </c>
      <c r="E5255">
        <v>377</v>
      </c>
      <c r="F5255">
        <v>0.283607780886245</v>
      </c>
      <c r="G5255">
        <v>0.25628252485733399</v>
      </c>
      <c r="H5255">
        <v>0.48521918104549899</v>
      </c>
    </row>
    <row r="5256" spans="1:8" x14ac:dyDescent="0.55000000000000004">
      <c r="A5256">
        <v>10915</v>
      </c>
      <c r="B5256" t="s">
        <v>7423</v>
      </c>
      <c r="C5256" t="s">
        <v>8</v>
      </c>
      <c r="D5256">
        <v>454.92</v>
      </c>
      <c r="E5256">
        <v>553.74</v>
      </c>
      <c r="F5256">
        <v>0.28360674364856298</v>
      </c>
      <c r="G5256">
        <v>0.15822361378781699</v>
      </c>
      <c r="H5256">
        <v>0.34493540304027998</v>
      </c>
    </row>
    <row r="5257" spans="1:8" x14ac:dyDescent="0.55000000000000004">
      <c r="A5257">
        <v>6100</v>
      </c>
      <c r="B5257" t="s">
        <v>7424</v>
      </c>
      <c r="C5257" t="s">
        <v>8</v>
      </c>
      <c r="D5257">
        <v>104.84</v>
      </c>
      <c r="E5257">
        <v>127.61</v>
      </c>
      <c r="F5257">
        <v>0.28350676483531101</v>
      </c>
      <c r="G5257">
        <v>0.34479414290293497</v>
      </c>
      <c r="H5257">
        <v>0.58899054016064101</v>
      </c>
    </row>
    <row r="5258" spans="1:8" x14ac:dyDescent="0.55000000000000004">
      <c r="A5258">
        <v>9589</v>
      </c>
      <c r="B5258" t="s">
        <v>7425</v>
      </c>
      <c r="C5258" t="s">
        <v>8</v>
      </c>
      <c r="D5258">
        <v>7731.44</v>
      </c>
      <c r="E5258">
        <v>9409.19</v>
      </c>
      <c r="F5258">
        <v>0.28333309826557201</v>
      </c>
      <c r="G5258">
        <v>0.34832961005944202</v>
      </c>
      <c r="H5258">
        <v>0.59275623534532196</v>
      </c>
    </row>
    <row r="5259" spans="1:8" x14ac:dyDescent="0.55000000000000004">
      <c r="A5259">
        <v>55814</v>
      </c>
      <c r="B5259" t="s">
        <v>7426</v>
      </c>
      <c r="C5259" t="s">
        <v>8</v>
      </c>
      <c r="D5259">
        <v>600.39</v>
      </c>
      <c r="E5259">
        <v>730.58</v>
      </c>
      <c r="F5259">
        <v>0.28315021514126598</v>
      </c>
      <c r="G5259">
        <v>0.119316782728007</v>
      </c>
      <c r="H5259">
        <v>0.28060558173302402</v>
      </c>
    </row>
    <row r="5260" spans="1:8" x14ac:dyDescent="0.55000000000000004">
      <c r="A5260">
        <v>6487</v>
      </c>
      <c r="B5260" t="s">
        <v>7427</v>
      </c>
      <c r="C5260" t="s">
        <v>8</v>
      </c>
      <c r="D5260">
        <v>310.95999999999998</v>
      </c>
      <c r="E5260">
        <v>378.38</v>
      </c>
      <c r="F5260">
        <v>0.28313991462640198</v>
      </c>
      <c r="G5260">
        <v>0.23417362872372</v>
      </c>
      <c r="H5260">
        <v>0.45587614378394198</v>
      </c>
    </row>
    <row r="5261" spans="1:8" x14ac:dyDescent="0.55000000000000004">
      <c r="A5261">
        <v>90233</v>
      </c>
      <c r="B5261" t="s">
        <v>7428</v>
      </c>
      <c r="C5261" t="s">
        <v>8</v>
      </c>
      <c r="D5261">
        <v>80.19</v>
      </c>
      <c r="E5261">
        <v>97.53</v>
      </c>
      <c r="F5261">
        <v>0.28252102581031902</v>
      </c>
      <c r="G5261">
        <v>0.34010852570122901</v>
      </c>
      <c r="H5261">
        <v>0.58409555638110999</v>
      </c>
    </row>
    <row r="5262" spans="1:8" x14ac:dyDescent="0.55000000000000004">
      <c r="A5262">
        <v>56970</v>
      </c>
      <c r="B5262" t="s">
        <v>7429</v>
      </c>
      <c r="C5262" t="s">
        <v>8</v>
      </c>
      <c r="D5262">
        <v>1824.96</v>
      </c>
      <c r="E5262">
        <v>2219.4699999999998</v>
      </c>
      <c r="F5262">
        <v>0.28234910355552101</v>
      </c>
      <c r="G5262">
        <v>7.1415716552863898E-2</v>
      </c>
      <c r="H5262">
        <v>0.18914735449122999</v>
      </c>
    </row>
    <row r="5263" spans="1:8" x14ac:dyDescent="0.55000000000000004">
      <c r="A5263">
        <v>8874</v>
      </c>
      <c r="B5263" t="s">
        <v>7430</v>
      </c>
      <c r="C5263" t="s">
        <v>8</v>
      </c>
      <c r="D5263">
        <v>907.88</v>
      </c>
      <c r="E5263">
        <v>1104.1400000000001</v>
      </c>
      <c r="F5263">
        <v>0.28234450769470598</v>
      </c>
      <c r="G5263">
        <v>5.24446964496912E-2</v>
      </c>
      <c r="H5263">
        <v>0.14978049741539601</v>
      </c>
    </row>
    <row r="5264" spans="1:8" x14ac:dyDescent="0.55000000000000004">
      <c r="A5264">
        <v>100131897</v>
      </c>
      <c r="B5264" t="s">
        <v>7431</v>
      </c>
      <c r="C5264" t="s">
        <v>8</v>
      </c>
      <c r="D5264">
        <v>58.77</v>
      </c>
      <c r="E5264">
        <v>71.47</v>
      </c>
      <c r="F5264">
        <v>0.282335155401232</v>
      </c>
      <c r="G5264">
        <v>0.75180496215892401</v>
      </c>
      <c r="H5264">
        <v>0.90849491747066702</v>
      </c>
    </row>
    <row r="5265" spans="1:8" x14ac:dyDescent="0.55000000000000004">
      <c r="A5265">
        <v>6835</v>
      </c>
      <c r="B5265" t="s">
        <v>7432</v>
      </c>
      <c r="C5265" t="s">
        <v>8</v>
      </c>
      <c r="D5265">
        <v>61.31</v>
      </c>
      <c r="E5265">
        <v>74.56</v>
      </c>
      <c r="F5265">
        <v>0.282326514683717</v>
      </c>
      <c r="G5265">
        <v>0.389138304950362</v>
      </c>
      <c r="H5265">
        <v>0.63779191549746295</v>
      </c>
    </row>
    <row r="5266" spans="1:8" x14ac:dyDescent="0.55000000000000004">
      <c r="A5266">
        <v>57050</v>
      </c>
      <c r="B5266" t="s">
        <v>7433</v>
      </c>
      <c r="C5266" t="s">
        <v>8</v>
      </c>
      <c r="D5266">
        <v>763.31</v>
      </c>
      <c r="E5266">
        <v>928.23</v>
      </c>
      <c r="F5266">
        <v>0.28220376694598898</v>
      </c>
      <c r="G5266">
        <v>0.128478237006318</v>
      </c>
      <c r="H5266">
        <v>0.29670934346203798</v>
      </c>
    </row>
    <row r="5267" spans="1:8" x14ac:dyDescent="0.55000000000000004">
      <c r="A5267">
        <v>10294</v>
      </c>
      <c r="B5267" t="s">
        <v>7434</v>
      </c>
      <c r="C5267" t="s">
        <v>8</v>
      </c>
      <c r="D5267">
        <v>1197.0899999999999</v>
      </c>
      <c r="E5267">
        <v>1455.72</v>
      </c>
      <c r="F5267">
        <v>0.28219181487459899</v>
      </c>
      <c r="G5267">
        <v>4.4058707813710997E-2</v>
      </c>
      <c r="H5267">
        <v>0.13126735737598</v>
      </c>
    </row>
    <row r="5268" spans="1:8" x14ac:dyDescent="0.55000000000000004">
      <c r="A5268">
        <v>221830</v>
      </c>
      <c r="B5268" t="s">
        <v>7435</v>
      </c>
      <c r="C5268" t="s">
        <v>8</v>
      </c>
      <c r="D5268">
        <v>426.1</v>
      </c>
      <c r="E5268">
        <v>518.11</v>
      </c>
      <c r="F5268">
        <v>0.28207237186219902</v>
      </c>
      <c r="G5268">
        <v>0.24944404340711701</v>
      </c>
      <c r="H5268">
        <v>0.47589504643043201</v>
      </c>
    </row>
    <row r="5269" spans="1:8" x14ac:dyDescent="0.55000000000000004">
      <c r="A5269">
        <v>51657</v>
      </c>
      <c r="B5269" t="s">
        <v>7436</v>
      </c>
      <c r="C5269" t="s">
        <v>8</v>
      </c>
      <c r="D5269">
        <v>283.55</v>
      </c>
      <c r="E5269">
        <v>344.76</v>
      </c>
      <c r="F5269">
        <v>0.28197349202305499</v>
      </c>
      <c r="G5269">
        <v>0.189826329723739</v>
      </c>
      <c r="H5269">
        <v>0.39413277036758099</v>
      </c>
    </row>
    <row r="5270" spans="1:8" x14ac:dyDescent="0.55000000000000004">
      <c r="A5270">
        <v>63894</v>
      </c>
      <c r="B5270" t="s">
        <v>7437</v>
      </c>
      <c r="C5270" t="s">
        <v>8</v>
      </c>
      <c r="D5270">
        <v>312.93</v>
      </c>
      <c r="E5270">
        <v>380.45</v>
      </c>
      <c r="F5270">
        <v>0.28187364492195799</v>
      </c>
      <c r="G5270">
        <v>0.120599203909266</v>
      </c>
      <c r="H5270">
        <v>0.28260918528880502</v>
      </c>
    </row>
    <row r="5271" spans="1:8" x14ac:dyDescent="0.55000000000000004">
      <c r="A5271">
        <v>2968</v>
      </c>
      <c r="B5271" t="s">
        <v>7438</v>
      </c>
      <c r="C5271" t="s">
        <v>8</v>
      </c>
      <c r="D5271">
        <v>119.32</v>
      </c>
      <c r="E5271">
        <v>145.06</v>
      </c>
      <c r="F5271">
        <v>0.28181646402358901</v>
      </c>
      <c r="G5271">
        <v>0.23812749365703301</v>
      </c>
      <c r="H5271">
        <v>0.46067734009817202</v>
      </c>
    </row>
    <row r="5272" spans="1:8" x14ac:dyDescent="0.55000000000000004">
      <c r="A5272">
        <v>54465</v>
      </c>
      <c r="B5272" t="s">
        <v>7439</v>
      </c>
      <c r="C5272" t="s">
        <v>8</v>
      </c>
      <c r="D5272">
        <v>211.31</v>
      </c>
      <c r="E5272">
        <v>256.89</v>
      </c>
      <c r="F5272">
        <v>0.28179466728201003</v>
      </c>
      <c r="G5272">
        <v>0.198191476966388</v>
      </c>
      <c r="H5272">
        <v>0.40610695523711898</v>
      </c>
    </row>
    <row r="5273" spans="1:8" x14ac:dyDescent="0.55000000000000004">
      <c r="A5273">
        <v>10589</v>
      </c>
      <c r="B5273" t="s">
        <v>7440</v>
      </c>
      <c r="C5273" t="s">
        <v>8</v>
      </c>
      <c r="D5273">
        <v>1062.73</v>
      </c>
      <c r="E5273">
        <v>1291.8599999999999</v>
      </c>
      <c r="F5273">
        <v>0.281673945269104</v>
      </c>
      <c r="G5273">
        <v>0.31421821016695201</v>
      </c>
      <c r="H5273">
        <v>0.55633910285546695</v>
      </c>
    </row>
    <row r="5274" spans="1:8" x14ac:dyDescent="0.55000000000000004">
      <c r="A5274">
        <v>140578</v>
      </c>
      <c r="B5274" t="s">
        <v>7441</v>
      </c>
      <c r="C5274" t="s">
        <v>8</v>
      </c>
      <c r="D5274">
        <v>3.7</v>
      </c>
      <c r="E5274">
        <v>4.49</v>
      </c>
      <c r="F5274">
        <v>0.28158256632811302</v>
      </c>
      <c r="G5274">
        <v>0.83380484484093398</v>
      </c>
      <c r="H5274">
        <v>0.92093276239496602</v>
      </c>
    </row>
    <row r="5275" spans="1:8" x14ac:dyDescent="0.55000000000000004">
      <c r="A5275">
        <v>7789</v>
      </c>
      <c r="B5275" t="s">
        <v>7442</v>
      </c>
      <c r="C5275" t="s">
        <v>8</v>
      </c>
      <c r="D5275">
        <v>99.81</v>
      </c>
      <c r="E5275">
        <v>121.32</v>
      </c>
      <c r="F5275">
        <v>0.28152502153449999</v>
      </c>
      <c r="G5275">
        <v>0.32341195961937602</v>
      </c>
      <c r="H5275">
        <v>0.56644546934508799</v>
      </c>
    </row>
    <row r="5276" spans="1:8" x14ac:dyDescent="0.55000000000000004">
      <c r="A5276">
        <v>60528</v>
      </c>
      <c r="B5276" t="s">
        <v>7443</v>
      </c>
      <c r="C5276" t="s">
        <v>8</v>
      </c>
      <c r="D5276">
        <v>727.65</v>
      </c>
      <c r="E5276">
        <v>884.31</v>
      </c>
      <c r="F5276">
        <v>0.28131943966732398</v>
      </c>
      <c r="G5276">
        <v>0.12685131831365801</v>
      </c>
      <c r="H5276">
        <v>0.29377884682969801</v>
      </c>
    </row>
    <row r="5277" spans="1:8" x14ac:dyDescent="0.55000000000000004">
      <c r="A5277">
        <v>4089</v>
      </c>
      <c r="B5277" t="s">
        <v>7444</v>
      </c>
      <c r="C5277" t="s">
        <v>8</v>
      </c>
      <c r="D5277">
        <v>969.2</v>
      </c>
      <c r="E5277">
        <v>1177.77</v>
      </c>
      <c r="F5277">
        <v>0.28119065329751702</v>
      </c>
      <c r="G5277">
        <v>5.5005091814649298E-2</v>
      </c>
      <c r="H5277">
        <v>0.15528011213516299</v>
      </c>
    </row>
    <row r="5278" spans="1:8" x14ac:dyDescent="0.55000000000000004">
      <c r="A5278">
        <v>64417</v>
      </c>
      <c r="B5278" t="s">
        <v>7445</v>
      </c>
      <c r="C5278" t="s">
        <v>8</v>
      </c>
      <c r="D5278">
        <v>142.11000000000001</v>
      </c>
      <c r="E5278">
        <v>172.68</v>
      </c>
      <c r="F5278">
        <v>0.28105759820255799</v>
      </c>
      <c r="G5278">
        <v>0.36203561836935699</v>
      </c>
      <c r="H5278">
        <v>0.608084245669817</v>
      </c>
    </row>
    <row r="5279" spans="1:8" x14ac:dyDescent="0.55000000000000004">
      <c r="A5279">
        <v>4121</v>
      </c>
      <c r="B5279" t="s">
        <v>7446</v>
      </c>
      <c r="C5279" t="s">
        <v>8</v>
      </c>
      <c r="D5279">
        <v>12650.74</v>
      </c>
      <c r="E5279">
        <v>15367.57</v>
      </c>
      <c r="F5279">
        <v>0.28066723821404999</v>
      </c>
      <c r="G5279">
        <v>0.114507716837977</v>
      </c>
      <c r="H5279">
        <v>0.27226826523280101</v>
      </c>
    </row>
    <row r="5280" spans="1:8" x14ac:dyDescent="0.55000000000000004">
      <c r="A5280">
        <v>9735</v>
      </c>
      <c r="B5280" t="s">
        <v>7447</v>
      </c>
      <c r="C5280" t="s">
        <v>8</v>
      </c>
      <c r="D5280">
        <v>116.73</v>
      </c>
      <c r="E5280">
        <v>141.78</v>
      </c>
      <c r="F5280">
        <v>0.28052021409400801</v>
      </c>
      <c r="G5280">
        <v>0.316267519770845</v>
      </c>
      <c r="H5280">
        <v>0.55801429428129601</v>
      </c>
    </row>
    <row r="5281" spans="1:8" x14ac:dyDescent="0.55000000000000004">
      <c r="A5281">
        <v>11021</v>
      </c>
      <c r="B5281" t="s">
        <v>7448</v>
      </c>
      <c r="C5281" t="s">
        <v>8</v>
      </c>
      <c r="D5281">
        <v>1066.82</v>
      </c>
      <c r="E5281">
        <v>1295.75</v>
      </c>
      <c r="F5281">
        <v>0.28048042790545202</v>
      </c>
      <c r="G5281">
        <v>0.144376372176619</v>
      </c>
      <c r="H5281">
        <v>0.32244835718910703</v>
      </c>
    </row>
    <row r="5282" spans="1:8" x14ac:dyDescent="0.55000000000000004">
      <c r="A5282">
        <v>51154</v>
      </c>
      <c r="B5282" t="s">
        <v>7449</v>
      </c>
      <c r="C5282" t="s">
        <v>8</v>
      </c>
      <c r="D5282">
        <v>342.81</v>
      </c>
      <c r="E5282">
        <v>416.35</v>
      </c>
      <c r="F5282">
        <v>0.28039871620370199</v>
      </c>
      <c r="G5282">
        <v>0.20825725555097899</v>
      </c>
      <c r="H5282">
        <v>0.42002043934114203</v>
      </c>
    </row>
    <row r="5283" spans="1:8" x14ac:dyDescent="0.55000000000000004">
      <c r="A5283">
        <v>79939</v>
      </c>
      <c r="B5283" t="s">
        <v>7450</v>
      </c>
      <c r="C5283" t="s">
        <v>8</v>
      </c>
      <c r="D5283">
        <v>1848.48</v>
      </c>
      <c r="E5283">
        <v>2244.15</v>
      </c>
      <c r="F5283">
        <v>0.27983075591777601</v>
      </c>
      <c r="G5283">
        <v>6.5577222397055004E-2</v>
      </c>
      <c r="H5283">
        <v>0.17720101271038299</v>
      </c>
    </row>
    <row r="5284" spans="1:8" x14ac:dyDescent="0.55000000000000004">
      <c r="A5284">
        <v>26521</v>
      </c>
      <c r="B5284" t="s">
        <v>7451</v>
      </c>
      <c r="C5284" t="s">
        <v>8</v>
      </c>
      <c r="D5284">
        <v>229.14</v>
      </c>
      <c r="E5284">
        <v>278.08999999999997</v>
      </c>
      <c r="F5284">
        <v>0.27927167024934402</v>
      </c>
      <c r="G5284">
        <v>0.15918093975743799</v>
      </c>
      <c r="H5284">
        <v>0.34627422617769699</v>
      </c>
    </row>
    <row r="5285" spans="1:8" x14ac:dyDescent="0.55000000000000004">
      <c r="A5285">
        <v>5130</v>
      </c>
      <c r="B5285" t="s">
        <v>7452</v>
      </c>
      <c r="C5285" t="s">
        <v>8</v>
      </c>
      <c r="D5285">
        <v>1889.98</v>
      </c>
      <c r="E5285">
        <v>2293.4299999999998</v>
      </c>
      <c r="F5285">
        <v>0.27913538537058602</v>
      </c>
      <c r="G5285">
        <v>0.18018939817646601</v>
      </c>
      <c r="H5285">
        <v>0.37940238624226102</v>
      </c>
    </row>
    <row r="5286" spans="1:8" x14ac:dyDescent="0.55000000000000004">
      <c r="A5286">
        <v>100137049</v>
      </c>
      <c r="B5286" t="s">
        <v>7453</v>
      </c>
      <c r="C5286" t="s">
        <v>8</v>
      </c>
      <c r="D5286">
        <v>18.940000000000001</v>
      </c>
      <c r="E5286">
        <v>22.98</v>
      </c>
      <c r="F5286">
        <v>0.27906302656794701</v>
      </c>
      <c r="G5286">
        <v>0.72219512693360399</v>
      </c>
      <c r="H5286">
        <v>0.88773022624312803</v>
      </c>
    </row>
    <row r="5287" spans="1:8" x14ac:dyDescent="0.55000000000000004">
      <c r="A5287">
        <v>80351</v>
      </c>
      <c r="B5287" t="s">
        <v>7454</v>
      </c>
      <c r="C5287" t="s">
        <v>8</v>
      </c>
      <c r="D5287">
        <v>1562.92</v>
      </c>
      <c r="E5287">
        <v>1896.3</v>
      </c>
      <c r="F5287">
        <v>0.27893834951889201</v>
      </c>
      <c r="G5287">
        <v>9.1995541105622206E-2</v>
      </c>
      <c r="H5287">
        <v>0.23075397796703001</v>
      </c>
    </row>
    <row r="5288" spans="1:8" x14ac:dyDescent="0.55000000000000004">
      <c r="A5288">
        <v>7494</v>
      </c>
      <c r="B5288" t="s">
        <v>7455</v>
      </c>
      <c r="C5288" t="s">
        <v>8</v>
      </c>
      <c r="D5288">
        <v>2187.7800000000002</v>
      </c>
      <c r="E5288">
        <v>2654.24</v>
      </c>
      <c r="F5288">
        <v>0.27883128835344201</v>
      </c>
      <c r="G5288">
        <v>0.188143824803371</v>
      </c>
      <c r="H5288">
        <v>0.39128289362616903</v>
      </c>
    </row>
    <row r="5289" spans="1:8" x14ac:dyDescent="0.55000000000000004">
      <c r="A5289">
        <v>134492</v>
      </c>
      <c r="B5289" t="s">
        <v>7456</v>
      </c>
      <c r="C5289" t="s">
        <v>8</v>
      </c>
      <c r="D5289">
        <v>229.09</v>
      </c>
      <c r="E5289">
        <v>277.92</v>
      </c>
      <c r="F5289">
        <v>0.278760465023138</v>
      </c>
      <c r="G5289">
        <v>0.181781939344688</v>
      </c>
      <c r="H5289">
        <v>0.381581656281413</v>
      </c>
    </row>
    <row r="5290" spans="1:8" x14ac:dyDescent="0.55000000000000004">
      <c r="A5290">
        <v>11215</v>
      </c>
      <c r="B5290" t="s">
        <v>7457</v>
      </c>
      <c r="C5290" t="s">
        <v>8</v>
      </c>
      <c r="D5290">
        <v>1431.46</v>
      </c>
      <c r="E5290">
        <v>1736.2</v>
      </c>
      <c r="F5290">
        <v>0.27844846504366799</v>
      </c>
      <c r="G5290">
        <v>0.103542204823835</v>
      </c>
      <c r="H5290">
        <v>0.25279947972356498</v>
      </c>
    </row>
    <row r="5291" spans="1:8" x14ac:dyDescent="0.55000000000000004">
      <c r="A5291">
        <v>10944</v>
      </c>
      <c r="B5291" t="s">
        <v>7458</v>
      </c>
      <c r="C5291" t="s">
        <v>8</v>
      </c>
      <c r="D5291">
        <v>2634.01</v>
      </c>
      <c r="E5291">
        <v>3194.23</v>
      </c>
      <c r="F5291">
        <v>0.27820700894259498</v>
      </c>
      <c r="G5291">
        <v>2.64635397138549E-2</v>
      </c>
      <c r="H5291">
        <v>8.7732346538237194E-2</v>
      </c>
    </row>
    <row r="5292" spans="1:8" x14ac:dyDescent="0.55000000000000004">
      <c r="A5292">
        <v>23132</v>
      </c>
      <c r="B5292" t="s">
        <v>7459</v>
      </c>
      <c r="C5292" t="s">
        <v>8</v>
      </c>
      <c r="D5292">
        <v>349.57</v>
      </c>
      <c r="E5292">
        <v>423.91</v>
      </c>
      <c r="F5292">
        <v>0.27817707791609497</v>
      </c>
      <c r="G5292">
        <v>0.208245858500099</v>
      </c>
      <c r="H5292">
        <v>0.42002043934114203</v>
      </c>
    </row>
    <row r="5293" spans="1:8" x14ac:dyDescent="0.55000000000000004">
      <c r="A5293">
        <v>89845</v>
      </c>
      <c r="B5293" t="s">
        <v>7460</v>
      </c>
      <c r="C5293" t="s">
        <v>8</v>
      </c>
      <c r="D5293">
        <v>389.4</v>
      </c>
      <c r="E5293">
        <v>472.21</v>
      </c>
      <c r="F5293">
        <v>0.27817016824350199</v>
      </c>
      <c r="G5293">
        <v>0.151572137101392</v>
      </c>
      <c r="H5293">
        <v>0.33409772585125402</v>
      </c>
    </row>
    <row r="5294" spans="1:8" x14ac:dyDescent="0.55000000000000004">
      <c r="A5294">
        <v>51018</v>
      </c>
      <c r="B5294" t="s">
        <v>7461</v>
      </c>
      <c r="C5294" t="s">
        <v>8</v>
      </c>
      <c r="D5294">
        <v>179.88</v>
      </c>
      <c r="E5294">
        <v>218.11</v>
      </c>
      <c r="F5294">
        <v>0.27802268768861099</v>
      </c>
      <c r="G5294">
        <v>0.32089285116433502</v>
      </c>
      <c r="H5294">
        <v>0.56347644871725999</v>
      </c>
    </row>
    <row r="5295" spans="1:8" x14ac:dyDescent="0.55000000000000004">
      <c r="A5295">
        <v>79446</v>
      </c>
      <c r="B5295" t="s">
        <v>7462</v>
      </c>
      <c r="C5295" t="s">
        <v>8</v>
      </c>
      <c r="D5295">
        <v>156.52000000000001</v>
      </c>
      <c r="E5295">
        <v>189.78</v>
      </c>
      <c r="F5295">
        <v>0.27802033526120301</v>
      </c>
      <c r="G5295">
        <v>0.219146202239449</v>
      </c>
      <c r="H5295">
        <v>0.43479866637058201</v>
      </c>
    </row>
    <row r="5296" spans="1:8" x14ac:dyDescent="0.55000000000000004">
      <c r="A5296">
        <v>84298</v>
      </c>
      <c r="B5296" t="s">
        <v>7463</v>
      </c>
      <c r="C5296" t="s">
        <v>8</v>
      </c>
      <c r="D5296">
        <v>495.35</v>
      </c>
      <c r="E5296">
        <v>600.55999999999995</v>
      </c>
      <c r="F5296">
        <v>0.27787255691165202</v>
      </c>
      <c r="G5296">
        <v>7.9360569432586195E-2</v>
      </c>
      <c r="H5296">
        <v>0.205088448074326</v>
      </c>
    </row>
    <row r="5297" spans="1:8" x14ac:dyDescent="0.55000000000000004">
      <c r="A5297">
        <v>23054</v>
      </c>
      <c r="B5297" t="s">
        <v>7464</v>
      </c>
      <c r="C5297" t="s">
        <v>8</v>
      </c>
      <c r="D5297">
        <v>470.01</v>
      </c>
      <c r="E5297">
        <v>569.79999999999995</v>
      </c>
      <c r="F5297">
        <v>0.27777367944831</v>
      </c>
      <c r="G5297">
        <v>0.174595058537211</v>
      </c>
      <c r="H5297">
        <v>0.37071522584362898</v>
      </c>
    </row>
    <row r="5298" spans="1:8" x14ac:dyDescent="0.55000000000000004">
      <c r="A5298">
        <v>257218</v>
      </c>
      <c r="B5298" t="s">
        <v>7465</v>
      </c>
      <c r="C5298" t="s">
        <v>8</v>
      </c>
      <c r="D5298">
        <v>180.32</v>
      </c>
      <c r="E5298">
        <v>218.57</v>
      </c>
      <c r="F5298">
        <v>0.27746768103327601</v>
      </c>
      <c r="G5298">
        <v>0.18677734845289501</v>
      </c>
      <c r="H5298">
        <v>0.38927957081363301</v>
      </c>
    </row>
    <row r="5299" spans="1:8" x14ac:dyDescent="0.55000000000000004">
      <c r="A5299">
        <v>29072</v>
      </c>
      <c r="B5299" t="s">
        <v>7466</v>
      </c>
      <c r="C5299" t="s">
        <v>8</v>
      </c>
      <c r="D5299">
        <v>903.81</v>
      </c>
      <c r="E5299">
        <v>1095.48</v>
      </c>
      <c r="F5299">
        <v>0.277465260278768</v>
      </c>
      <c r="G5299">
        <v>7.1272052837100502E-2</v>
      </c>
      <c r="H5299">
        <v>0.18885828272769301</v>
      </c>
    </row>
    <row r="5300" spans="1:8" x14ac:dyDescent="0.55000000000000004">
      <c r="A5300">
        <v>5218</v>
      </c>
      <c r="B5300" t="s">
        <v>7467</v>
      </c>
      <c r="C5300" t="s">
        <v>8</v>
      </c>
      <c r="D5300">
        <v>856.25</v>
      </c>
      <c r="E5300">
        <v>1037.76</v>
      </c>
      <c r="F5300">
        <v>0.27738052913866801</v>
      </c>
      <c r="G5300">
        <v>5.7331058797936998E-2</v>
      </c>
      <c r="H5300">
        <v>0.159978508209113</v>
      </c>
    </row>
    <row r="5301" spans="1:8" x14ac:dyDescent="0.55000000000000004">
      <c r="A5301">
        <v>11345</v>
      </c>
      <c r="B5301" t="s">
        <v>7468</v>
      </c>
      <c r="C5301" t="s">
        <v>8</v>
      </c>
      <c r="D5301">
        <v>1517.35</v>
      </c>
      <c r="E5301">
        <v>1838.74</v>
      </c>
      <c r="F5301">
        <v>0.27716707300077698</v>
      </c>
      <c r="G5301">
        <v>0.107280076568984</v>
      </c>
      <c r="H5301">
        <v>0.25951184918595899</v>
      </c>
    </row>
    <row r="5302" spans="1:8" x14ac:dyDescent="0.55000000000000004">
      <c r="A5302">
        <v>84890</v>
      </c>
      <c r="B5302" t="s">
        <v>7469</v>
      </c>
      <c r="C5302" t="s">
        <v>8</v>
      </c>
      <c r="D5302">
        <v>763.08</v>
      </c>
      <c r="E5302">
        <v>924.57</v>
      </c>
      <c r="F5302">
        <v>0.276963509989401</v>
      </c>
      <c r="G5302">
        <v>0.255569052648499</v>
      </c>
      <c r="H5302">
        <v>0.48453908526277101</v>
      </c>
    </row>
    <row r="5303" spans="1:8" x14ac:dyDescent="0.55000000000000004">
      <c r="A5303">
        <v>85460</v>
      </c>
      <c r="B5303" t="s">
        <v>7470</v>
      </c>
      <c r="C5303" t="s">
        <v>8</v>
      </c>
      <c r="D5303">
        <v>313.97000000000003</v>
      </c>
      <c r="E5303">
        <v>380.38</v>
      </c>
      <c r="F5303">
        <v>0.27681309011847999</v>
      </c>
      <c r="G5303">
        <v>0.26869853601416999</v>
      </c>
      <c r="H5303">
        <v>0.50018703318595503</v>
      </c>
    </row>
    <row r="5304" spans="1:8" x14ac:dyDescent="0.55000000000000004">
      <c r="A5304">
        <v>80335</v>
      </c>
      <c r="B5304" t="s">
        <v>7471</v>
      </c>
      <c r="C5304" t="s">
        <v>8</v>
      </c>
      <c r="D5304">
        <v>1453.06</v>
      </c>
      <c r="E5304">
        <v>1760.38</v>
      </c>
      <c r="F5304">
        <v>0.276791923894942</v>
      </c>
      <c r="G5304">
        <v>5.1698241219475298E-2</v>
      </c>
      <c r="H5304">
        <v>0.148136039304338</v>
      </c>
    </row>
    <row r="5305" spans="1:8" x14ac:dyDescent="0.55000000000000004">
      <c r="A5305">
        <v>23112</v>
      </c>
      <c r="B5305" t="s">
        <v>7472</v>
      </c>
      <c r="C5305" t="s">
        <v>8</v>
      </c>
      <c r="D5305">
        <v>798.08</v>
      </c>
      <c r="E5305">
        <v>966.78</v>
      </c>
      <c r="F5305">
        <v>0.276657522988353</v>
      </c>
      <c r="G5305">
        <v>0.13430778693221501</v>
      </c>
      <c r="H5305">
        <v>0.30629341488376299</v>
      </c>
    </row>
    <row r="5306" spans="1:8" x14ac:dyDescent="0.55000000000000004">
      <c r="A5306">
        <v>55520</v>
      </c>
      <c r="B5306" t="s">
        <v>7473</v>
      </c>
      <c r="C5306" t="s">
        <v>8</v>
      </c>
      <c r="D5306">
        <v>59.02</v>
      </c>
      <c r="E5306">
        <v>71.489999999999995</v>
      </c>
      <c r="F5306">
        <v>0.276625950748284</v>
      </c>
      <c r="G5306">
        <v>0.38345607530984199</v>
      </c>
      <c r="H5306">
        <v>0.632436533075588</v>
      </c>
    </row>
    <row r="5307" spans="1:8" x14ac:dyDescent="0.55000000000000004">
      <c r="A5307">
        <v>132</v>
      </c>
      <c r="B5307" t="s">
        <v>7474</v>
      </c>
      <c r="C5307" t="s">
        <v>8</v>
      </c>
      <c r="D5307">
        <v>413.74</v>
      </c>
      <c r="E5307">
        <v>501</v>
      </c>
      <c r="F5307">
        <v>0.276095035004287</v>
      </c>
      <c r="G5307">
        <v>0.278583525698541</v>
      </c>
      <c r="H5307">
        <v>0.51363641960122997</v>
      </c>
    </row>
    <row r="5308" spans="1:8" x14ac:dyDescent="0.55000000000000004">
      <c r="A5308">
        <v>200558</v>
      </c>
      <c r="B5308" t="s">
        <v>7475</v>
      </c>
      <c r="C5308" t="s">
        <v>8</v>
      </c>
      <c r="D5308">
        <v>65.86</v>
      </c>
      <c r="E5308">
        <v>79.739999999999995</v>
      </c>
      <c r="F5308">
        <v>0.27598227908974698</v>
      </c>
      <c r="G5308">
        <v>0.40326127854183602</v>
      </c>
      <c r="H5308">
        <v>0.64965914455311702</v>
      </c>
    </row>
    <row r="5309" spans="1:8" x14ac:dyDescent="0.55000000000000004">
      <c r="A5309">
        <v>9987</v>
      </c>
      <c r="B5309" t="s">
        <v>7476</v>
      </c>
      <c r="C5309" t="s">
        <v>8</v>
      </c>
      <c r="D5309">
        <v>1994.39</v>
      </c>
      <c r="E5309">
        <v>2414.69</v>
      </c>
      <c r="F5309">
        <v>0.275891526849804</v>
      </c>
      <c r="G5309">
        <v>6.9490989656155994E-2</v>
      </c>
      <c r="H5309">
        <v>0.18560709735174799</v>
      </c>
    </row>
    <row r="5310" spans="1:8" x14ac:dyDescent="0.55000000000000004">
      <c r="A5310">
        <v>83596</v>
      </c>
      <c r="B5310" t="s">
        <v>7477</v>
      </c>
      <c r="C5310" t="s">
        <v>8</v>
      </c>
      <c r="D5310">
        <v>90.86</v>
      </c>
      <c r="E5310">
        <v>110.01</v>
      </c>
      <c r="F5310">
        <v>0.27583226011219097</v>
      </c>
      <c r="G5310">
        <v>0.29502400138184598</v>
      </c>
      <c r="H5310">
        <v>0.53327554750508699</v>
      </c>
    </row>
    <row r="5311" spans="1:8" x14ac:dyDescent="0.55000000000000004">
      <c r="A5311">
        <v>80011</v>
      </c>
      <c r="B5311" t="s">
        <v>7478</v>
      </c>
      <c r="C5311" t="s">
        <v>8</v>
      </c>
      <c r="D5311">
        <v>700.05</v>
      </c>
      <c r="E5311">
        <v>847.53</v>
      </c>
      <c r="F5311">
        <v>0.27580495777716801</v>
      </c>
      <c r="G5311">
        <v>0.105502673017112</v>
      </c>
      <c r="H5311">
        <v>0.25630778156155298</v>
      </c>
    </row>
    <row r="5312" spans="1:8" x14ac:dyDescent="0.55000000000000004">
      <c r="A5312">
        <v>23085</v>
      </c>
      <c r="B5312" t="s">
        <v>7479</v>
      </c>
      <c r="C5312" t="s">
        <v>8</v>
      </c>
      <c r="D5312">
        <v>1301.83</v>
      </c>
      <c r="E5312">
        <v>1576.02</v>
      </c>
      <c r="F5312">
        <v>0.27574708662076303</v>
      </c>
      <c r="G5312">
        <v>9.9992202549270104E-2</v>
      </c>
      <c r="H5312">
        <v>0.246089671681087</v>
      </c>
    </row>
    <row r="5313" spans="1:8" x14ac:dyDescent="0.55000000000000004">
      <c r="A5313">
        <v>4076</v>
      </c>
      <c r="B5313" t="s">
        <v>7480</v>
      </c>
      <c r="C5313" t="s">
        <v>8</v>
      </c>
      <c r="D5313">
        <v>5339.18</v>
      </c>
      <c r="E5313">
        <v>6462.72</v>
      </c>
      <c r="F5313">
        <v>0.27552192086507798</v>
      </c>
      <c r="G5313">
        <v>6.4865525181868097E-2</v>
      </c>
      <c r="H5313">
        <v>0.175740816244635</v>
      </c>
    </row>
    <row r="5314" spans="1:8" x14ac:dyDescent="0.55000000000000004">
      <c r="A5314">
        <v>4969</v>
      </c>
      <c r="B5314" t="s">
        <v>7481</v>
      </c>
      <c r="C5314" t="s">
        <v>8</v>
      </c>
      <c r="D5314">
        <v>12.98</v>
      </c>
      <c r="E5314">
        <v>15.71</v>
      </c>
      <c r="F5314">
        <v>0.275436119155543</v>
      </c>
      <c r="G5314">
        <v>0.70316215118565994</v>
      </c>
      <c r="H5314">
        <v>0.87431821116744202</v>
      </c>
    </row>
    <row r="5315" spans="1:8" x14ac:dyDescent="0.55000000000000004">
      <c r="A5315">
        <v>85364</v>
      </c>
      <c r="B5315" t="s">
        <v>7482</v>
      </c>
      <c r="C5315" t="s">
        <v>8</v>
      </c>
      <c r="D5315">
        <v>207.93</v>
      </c>
      <c r="E5315">
        <v>251.65</v>
      </c>
      <c r="F5315">
        <v>0.27533392116885702</v>
      </c>
      <c r="G5315">
        <v>0.229824962472199</v>
      </c>
      <c r="H5315">
        <v>0.44997221866351</v>
      </c>
    </row>
    <row r="5316" spans="1:8" x14ac:dyDescent="0.55000000000000004">
      <c r="A5316">
        <v>23511</v>
      </c>
      <c r="B5316" t="s">
        <v>7483</v>
      </c>
      <c r="C5316" t="s">
        <v>8</v>
      </c>
      <c r="D5316">
        <v>1115.44</v>
      </c>
      <c r="E5316">
        <v>1349.91</v>
      </c>
      <c r="F5316">
        <v>0.27525195582566298</v>
      </c>
      <c r="G5316">
        <v>0.11099741734946</v>
      </c>
      <c r="H5316">
        <v>0.26603396772147803</v>
      </c>
    </row>
    <row r="5317" spans="1:8" x14ac:dyDescent="0.55000000000000004">
      <c r="A5317">
        <v>63910</v>
      </c>
      <c r="B5317" t="s">
        <v>7484</v>
      </c>
      <c r="C5317" t="s">
        <v>8</v>
      </c>
      <c r="D5317">
        <v>194.06</v>
      </c>
      <c r="E5317">
        <v>234.77</v>
      </c>
      <c r="F5317">
        <v>0.27478070850612901</v>
      </c>
      <c r="G5317">
        <v>0.39397932840990502</v>
      </c>
      <c r="H5317">
        <v>0.641505382379158</v>
      </c>
    </row>
    <row r="5318" spans="1:8" x14ac:dyDescent="0.55000000000000004">
      <c r="A5318">
        <v>51143</v>
      </c>
      <c r="B5318" t="s">
        <v>7485</v>
      </c>
      <c r="C5318" t="s">
        <v>8</v>
      </c>
      <c r="D5318">
        <v>574.37</v>
      </c>
      <c r="E5318">
        <v>694.81</v>
      </c>
      <c r="F5318">
        <v>0.27464515676471302</v>
      </c>
      <c r="G5318">
        <v>9.8912612917094397E-2</v>
      </c>
      <c r="H5318">
        <v>0.24405482799282499</v>
      </c>
    </row>
    <row r="5319" spans="1:8" x14ac:dyDescent="0.55000000000000004">
      <c r="A5319">
        <v>64114</v>
      </c>
      <c r="B5319" t="s">
        <v>7486</v>
      </c>
      <c r="C5319" t="s">
        <v>8</v>
      </c>
      <c r="D5319">
        <v>5911.8</v>
      </c>
      <c r="E5319">
        <v>7150.86</v>
      </c>
      <c r="F5319">
        <v>0.27451963790644601</v>
      </c>
      <c r="G5319">
        <v>0.264420177756159</v>
      </c>
      <c r="H5319">
        <v>0.49525600565010203</v>
      </c>
    </row>
    <row r="5320" spans="1:8" x14ac:dyDescent="0.55000000000000004">
      <c r="A5320">
        <v>95681</v>
      </c>
      <c r="B5320" t="s">
        <v>7487</v>
      </c>
      <c r="C5320" t="s">
        <v>8</v>
      </c>
      <c r="D5320">
        <v>179.82</v>
      </c>
      <c r="E5320">
        <v>217.5</v>
      </c>
      <c r="F5320">
        <v>0.27448417266265301</v>
      </c>
      <c r="G5320">
        <v>0.234355636025778</v>
      </c>
      <c r="H5320">
        <v>0.45602580956871702</v>
      </c>
    </row>
    <row r="5321" spans="1:8" x14ac:dyDescent="0.55000000000000004">
      <c r="A5321">
        <v>10342</v>
      </c>
      <c r="B5321" t="s">
        <v>7488</v>
      </c>
      <c r="C5321" t="s">
        <v>8</v>
      </c>
      <c r="D5321">
        <v>1962.59</v>
      </c>
      <c r="E5321">
        <v>2373.2800000000002</v>
      </c>
      <c r="F5321">
        <v>0.27412006225006902</v>
      </c>
      <c r="G5321">
        <v>5.0835335816738998E-2</v>
      </c>
      <c r="H5321">
        <v>0.14622509056434199</v>
      </c>
    </row>
    <row r="5322" spans="1:8" x14ac:dyDescent="0.55000000000000004">
      <c r="A5322">
        <v>49855</v>
      </c>
      <c r="B5322" t="s">
        <v>7489</v>
      </c>
      <c r="C5322" t="s">
        <v>8</v>
      </c>
      <c r="D5322">
        <v>188.56</v>
      </c>
      <c r="E5322">
        <v>228</v>
      </c>
      <c r="F5322">
        <v>0.27403524749601099</v>
      </c>
      <c r="G5322">
        <v>0.24843163671997201</v>
      </c>
      <c r="H5322">
        <v>0.474502440327571</v>
      </c>
    </row>
    <row r="5323" spans="1:8" x14ac:dyDescent="0.55000000000000004">
      <c r="A5323">
        <v>5966</v>
      </c>
      <c r="B5323" t="s">
        <v>7490</v>
      </c>
      <c r="C5323" t="s">
        <v>8</v>
      </c>
      <c r="D5323">
        <v>227.99</v>
      </c>
      <c r="E5323">
        <v>275.64999999999998</v>
      </c>
      <c r="F5323">
        <v>0.27386705484867702</v>
      </c>
      <c r="G5323">
        <v>0.41849511624801899</v>
      </c>
      <c r="H5323">
        <v>0.66273387155522501</v>
      </c>
    </row>
    <row r="5324" spans="1:8" x14ac:dyDescent="0.55000000000000004">
      <c r="A5324">
        <v>83475</v>
      </c>
      <c r="B5324" t="s">
        <v>7491</v>
      </c>
      <c r="C5324" t="s">
        <v>8</v>
      </c>
      <c r="D5324">
        <v>162.26</v>
      </c>
      <c r="E5324">
        <v>196.18</v>
      </c>
      <c r="F5324">
        <v>0.273856798266989</v>
      </c>
      <c r="G5324">
        <v>0.33406715699820499</v>
      </c>
      <c r="H5324">
        <v>0.57798057369500599</v>
      </c>
    </row>
    <row r="5325" spans="1:8" x14ac:dyDescent="0.55000000000000004">
      <c r="A5325">
        <v>23414</v>
      </c>
      <c r="B5325" t="s">
        <v>7492</v>
      </c>
      <c r="C5325" t="s">
        <v>8</v>
      </c>
      <c r="D5325">
        <v>22.46</v>
      </c>
      <c r="E5325">
        <v>27.15</v>
      </c>
      <c r="F5325">
        <v>0.27342972792137299</v>
      </c>
      <c r="G5325">
        <v>0.69592711889021397</v>
      </c>
      <c r="H5325">
        <v>0.86927334873250295</v>
      </c>
    </row>
    <row r="5326" spans="1:8" x14ac:dyDescent="0.55000000000000004">
      <c r="A5326">
        <v>6239</v>
      </c>
      <c r="B5326" t="s">
        <v>7493</v>
      </c>
      <c r="C5326" t="s">
        <v>8</v>
      </c>
      <c r="D5326">
        <v>711.6</v>
      </c>
      <c r="E5326">
        <v>860.02</v>
      </c>
      <c r="F5326">
        <v>0.27330048409593399</v>
      </c>
      <c r="G5326">
        <v>0.14046595359114999</v>
      </c>
      <c r="H5326">
        <v>0.31651121585551201</v>
      </c>
    </row>
    <row r="5327" spans="1:8" x14ac:dyDescent="0.55000000000000004">
      <c r="A5327">
        <v>57537</v>
      </c>
      <c r="B5327" t="s">
        <v>7494</v>
      </c>
      <c r="C5327" t="s">
        <v>8</v>
      </c>
      <c r="D5327">
        <v>44.28</v>
      </c>
      <c r="E5327">
        <v>53.52</v>
      </c>
      <c r="F5327">
        <v>0.27328350851806799</v>
      </c>
      <c r="G5327">
        <v>0.62656259125091296</v>
      </c>
      <c r="H5327">
        <v>0.82813430586255798</v>
      </c>
    </row>
    <row r="5328" spans="1:8" x14ac:dyDescent="0.55000000000000004">
      <c r="A5328">
        <v>440515</v>
      </c>
      <c r="B5328" t="s">
        <v>7495</v>
      </c>
      <c r="C5328" t="s">
        <v>8</v>
      </c>
      <c r="D5328">
        <v>115.03</v>
      </c>
      <c r="E5328">
        <v>139.01</v>
      </c>
      <c r="F5328">
        <v>0.27317315580455898</v>
      </c>
      <c r="G5328">
        <v>0.34363418663470802</v>
      </c>
      <c r="H5328">
        <v>0.58789684788085395</v>
      </c>
    </row>
    <row r="5329" spans="1:8" x14ac:dyDescent="0.55000000000000004">
      <c r="A5329">
        <v>5981</v>
      </c>
      <c r="B5329" t="s">
        <v>7496</v>
      </c>
      <c r="C5329" t="s">
        <v>8</v>
      </c>
      <c r="D5329">
        <v>624.45000000000005</v>
      </c>
      <c r="E5329">
        <v>754.44</v>
      </c>
      <c r="F5329">
        <v>0.27281181008541999</v>
      </c>
      <c r="G5329">
        <v>0.100156281141997</v>
      </c>
      <c r="H5329">
        <v>0.246308816659214</v>
      </c>
    </row>
    <row r="5330" spans="1:8" x14ac:dyDescent="0.55000000000000004">
      <c r="A5330">
        <v>79624</v>
      </c>
      <c r="B5330" t="s">
        <v>7497</v>
      </c>
      <c r="C5330" t="s">
        <v>8</v>
      </c>
      <c r="D5330">
        <v>654.36</v>
      </c>
      <c r="E5330">
        <v>790.55</v>
      </c>
      <c r="F5330">
        <v>0.27278198417990002</v>
      </c>
      <c r="G5330">
        <v>0.175905126913072</v>
      </c>
      <c r="H5330">
        <v>0.37277351168808998</v>
      </c>
    </row>
    <row r="5331" spans="1:8" x14ac:dyDescent="0.55000000000000004">
      <c r="A5331">
        <v>11158</v>
      </c>
      <c r="B5331" t="s">
        <v>7498</v>
      </c>
      <c r="C5331" t="s">
        <v>8</v>
      </c>
      <c r="D5331">
        <v>302.04000000000002</v>
      </c>
      <c r="E5331">
        <v>364.83</v>
      </c>
      <c r="F5331">
        <v>0.27248266790950498</v>
      </c>
      <c r="G5331">
        <v>0.13976670223850399</v>
      </c>
      <c r="H5331">
        <v>0.31536647855265298</v>
      </c>
    </row>
    <row r="5332" spans="1:8" x14ac:dyDescent="0.55000000000000004">
      <c r="A5332">
        <v>56126</v>
      </c>
      <c r="B5332" t="s">
        <v>7499</v>
      </c>
      <c r="C5332" t="s">
        <v>8</v>
      </c>
      <c r="D5332">
        <v>6.68</v>
      </c>
      <c r="E5332">
        <v>8.07</v>
      </c>
      <c r="F5332">
        <v>0.27201850532847899</v>
      </c>
      <c r="G5332">
        <v>0.76315954708309397</v>
      </c>
      <c r="H5332">
        <v>0.91026698972456099</v>
      </c>
    </row>
    <row r="5333" spans="1:8" x14ac:dyDescent="0.55000000000000004">
      <c r="A5333">
        <v>7551</v>
      </c>
      <c r="B5333" t="s">
        <v>7500</v>
      </c>
      <c r="C5333" t="s">
        <v>8</v>
      </c>
      <c r="D5333">
        <v>295.60000000000002</v>
      </c>
      <c r="E5333">
        <v>356.83</v>
      </c>
      <c r="F5333">
        <v>0.27161713348773397</v>
      </c>
      <c r="G5333">
        <v>0.153238335998684</v>
      </c>
      <c r="H5333">
        <v>0.33684379954635202</v>
      </c>
    </row>
    <row r="5334" spans="1:8" x14ac:dyDescent="0.55000000000000004">
      <c r="A5334">
        <v>9410</v>
      </c>
      <c r="B5334" t="s">
        <v>7501</v>
      </c>
      <c r="C5334" t="s">
        <v>8</v>
      </c>
      <c r="D5334">
        <v>336.75</v>
      </c>
      <c r="E5334">
        <v>406.5</v>
      </c>
      <c r="F5334">
        <v>0.27161024802262201</v>
      </c>
      <c r="G5334">
        <v>0.14367694371506801</v>
      </c>
      <c r="H5334">
        <v>0.32149552518001401</v>
      </c>
    </row>
    <row r="5335" spans="1:8" x14ac:dyDescent="0.55000000000000004">
      <c r="A5335">
        <v>64218</v>
      </c>
      <c r="B5335" t="s">
        <v>7502</v>
      </c>
      <c r="C5335" t="s">
        <v>8</v>
      </c>
      <c r="D5335">
        <v>18.16</v>
      </c>
      <c r="E5335">
        <v>21.92</v>
      </c>
      <c r="F5335">
        <v>0.27145688938836798</v>
      </c>
      <c r="G5335">
        <v>0.702968401837612</v>
      </c>
      <c r="H5335">
        <v>0.874276000557758</v>
      </c>
    </row>
    <row r="5336" spans="1:8" x14ac:dyDescent="0.55000000000000004">
      <c r="A5336">
        <v>64105</v>
      </c>
      <c r="B5336" t="s">
        <v>7503</v>
      </c>
      <c r="C5336" t="s">
        <v>8</v>
      </c>
      <c r="D5336">
        <v>44.75</v>
      </c>
      <c r="E5336">
        <v>54.02</v>
      </c>
      <c r="F5336">
        <v>0.27135478962225501</v>
      </c>
      <c r="G5336">
        <v>0.584652074498068</v>
      </c>
      <c r="H5336">
        <v>0.80401294501355602</v>
      </c>
    </row>
    <row r="5337" spans="1:8" x14ac:dyDescent="0.55000000000000004">
      <c r="A5337">
        <v>91746</v>
      </c>
      <c r="B5337" t="s">
        <v>7504</v>
      </c>
      <c r="C5337" t="s">
        <v>8</v>
      </c>
      <c r="D5337">
        <v>927.39</v>
      </c>
      <c r="E5337">
        <v>1119.1600000000001</v>
      </c>
      <c r="F5337">
        <v>0.27116318652031002</v>
      </c>
      <c r="G5337">
        <v>6.3568112153700895E-2</v>
      </c>
      <c r="H5337">
        <v>0.17325530135813599</v>
      </c>
    </row>
    <row r="5338" spans="1:8" x14ac:dyDescent="0.55000000000000004">
      <c r="A5338">
        <v>26036</v>
      </c>
      <c r="B5338" t="s">
        <v>7505</v>
      </c>
      <c r="C5338" t="s">
        <v>8</v>
      </c>
      <c r="D5338">
        <v>722.12</v>
      </c>
      <c r="E5338">
        <v>871.4</v>
      </c>
      <c r="F5338">
        <v>0.27109452679634399</v>
      </c>
      <c r="G5338">
        <v>0.118299337372193</v>
      </c>
      <c r="H5338">
        <v>0.278731987408815</v>
      </c>
    </row>
    <row r="5339" spans="1:8" x14ac:dyDescent="0.55000000000000004">
      <c r="A5339">
        <v>56945</v>
      </c>
      <c r="B5339" t="s">
        <v>7506</v>
      </c>
      <c r="C5339" t="s">
        <v>8</v>
      </c>
      <c r="D5339">
        <v>413.57</v>
      </c>
      <c r="E5339">
        <v>499.06</v>
      </c>
      <c r="F5339">
        <v>0.27107048161330199</v>
      </c>
      <c r="G5339">
        <v>9.7993109444668006E-2</v>
      </c>
      <c r="H5339">
        <v>0.242186554030317</v>
      </c>
    </row>
    <row r="5340" spans="1:8" x14ac:dyDescent="0.55000000000000004">
      <c r="A5340">
        <v>9798</v>
      </c>
      <c r="B5340" t="s">
        <v>7507</v>
      </c>
      <c r="C5340" t="s">
        <v>8</v>
      </c>
      <c r="D5340">
        <v>1609.64</v>
      </c>
      <c r="E5340">
        <v>1942.31</v>
      </c>
      <c r="F5340">
        <v>0.27103275973026703</v>
      </c>
      <c r="G5340">
        <v>7.3994588739193706E-2</v>
      </c>
      <c r="H5340">
        <v>0.19441441142153401</v>
      </c>
    </row>
    <row r="5341" spans="1:8" x14ac:dyDescent="0.55000000000000004">
      <c r="A5341">
        <v>27000</v>
      </c>
      <c r="B5341" t="s">
        <v>7508</v>
      </c>
      <c r="C5341" t="s">
        <v>8</v>
      </c>
      <c r="D5341">
        <v>334.04</v>
      </c>
      <c r="E5341">
        <v>403.06</v>
      </c>
      <c r="F5341">
        <v>0.27097639504395299</v>
      </c>
      <c r="G5341">
        <v>0.148129100302724</v>
      </c>
      <c r="H5341">
        <v>0.32891041977027902</v>
      </c>
    </row>
    <row r="5342" spans="1:8" x14ac:dyDescent="0.55000000000000004">
      <c r="A5342">
        <v>55229</v>
      </c>
      <c r="B5342" t="s">
        <v>7509</v>
      </c>
      <c r="C5342" t="s">
        <v>8</v>
      </c>
      <c r="D5342">
        <v>231.04</v>
      </c>
      <c r="E5342">
        <v>278.75</v>
      </c>
      <c r="F5342">
        <v>0.27082850792663599</v>
      </c>
      <c r="G5342">
        <v>0.18795877411203701</v>
      </c>
      <c r="H5342">
        <v>0.39104669280021198</v>
      </c>
    </row>
    <row r="5343" spans="1:8" x14ac:dyDescent="0.55000000000000004">
      <c r="A5343">
        <v>26099</v>
      </c>
      <c r="B5343" t="s">
        <v>7510</v>
      </c>
      <c r="C5343" t="s">
        <v>8</v>
      </c>
      <c r="D5343">
        <v>2944.88</v>
      </c>
      <c r="E5343">
        <v>3552.5</v>
      </c>
      <c r="F5343">
        <v>0.27062657962384301</v>
      </c>
      <c r="G5343">
        <v>7.88764774556686E-2</v>
      </c>
      <c r="H5343">
        <v>0.20406677561158401</v>
      </c>
    </row>
    <row r="5344" spans="1:8" x14ac:dyDescent="0.55000000000000004">
      <c r="A5344">
        <v>114659</v>
      </c>
      <c r="B5344" t="s">
        <v>7511</v>
      </c>
      <c r="C5344" t="s">
        <v>8</v>
      </c>
      <c r="D5344">
        <v>114.66</v>
      </c>
      <c r="E5344">
        <v>138.32</v>
      </c>
      <c r="F5344">
        <v>0.27060333312511797</v>
      </c>
      <c r="G5344">
        <v>0.28620645172371501</v>
      </c>
      <c r="H5344">
        <v>0.52258387942388895</v>
      </c>
    </row>
    <row r="5345" spans="1:8" x14ac:dyDescent="0.55000000000000004">
      <c r="A5345">
        <v>5546</v>
      </c>
      <c r="B5345" t="s">
        <v>7512</v>
      </c>
      <c r="C5345" t="s">
        <v>8</v>
      </c>
      <c r="D5345">
        <v>787.69</v>
      </c>
      <c r="E5345">
        <v>950.19</v>
      </c>
      <c r="F5345">
        <v>0.27058462443729903</v>
      </c>
      <c r="G5345">
        <v>0.10352590620692299</v>
      </c>
      <c r="H5345">
        <v>0.25279947972356498</v>
      </c>
    </row>
    <row r="5346" spans="1:8" x14ac:dyDescent="0.55000000000000004">
      <c r="A5346">
        <v>10658</v>
      </c>
      <c r="B5346" t="s">
        <v>7513</v>
      </c>
      <c r="C5346" t="s">
        <v>8</v>
      </c>
      <c r="D5346">
        <v>1473.17</v>
      </c>
      <c r="E5346">
        <v>1776.67</v>
      </c>
      <c r="F5346">
        <v>0.27025370029853302</v>
      </c>
      <c r="G5346">
        <v>7.4514087278872501E-2</v>
      </c>
      <c r="H5346">
        <v>0.19542980417196101</v>
      </c>
    </row>
    <row r="5347" spans="1:8" x14ac:dyDescent="0.55000000000000004">
      <c r="A5347">
        <v>55032</v>
      </c>
      <c r="B5347" t="s">
        <v>7514</v>
      </c>
      <c r="C5347" t="s">
        <v>8</v>
      </c>
      <c r="D5347">
        <v>1059.6600000000001</v>
      </c>
      <c r="E5347">
        <v>1277.8399999999999</v>
      </c>
      <c r="F5347">
        <v>0.270106846688975</v>
      </c>
      <c r="G5347">
        <v>9.1919051646326105E-2</v>
      </c>
      <c r="H5347">
        <v>0.230683087870206</v>
      </c>
    </row>
    <row r="5348" spans="1:8" x14ac:dyDescent="0.55000000000000004">
      <c r="A5348">
        <v>22800</v>
      </c>
      <c r="B5348" t="s">
        <v>7515</v>
      </c>
      <c r="C5348" t="s">
        <v>8</v>
      </c>
      <c r="D5348">
        <v>1209.77</v>
      </c>
      <c r="E5348">
        <v>1458.83</v>
      </c>
      <c r="F5348">
        <v>0.27007646561571103</v>
      </c>
      <c r="G5348">
        <v>0.19248967316072299</v>
      </c>
      <c r="H5348">
        <v>0.39857104531547899</v>
      </c>
    </row>
    <row r="5349" spans="1:8" x14ac:dyDescent="0.55000000000000004">
      <c r="A5349">
        <v>80264</v>
      </c>
      <c r="B5349" t="s">
        <v>7516</v>
      </c>
      <c r="C5349" t="s">
        <v>8</v>
      </c>
      <c r="D5349">
        <v>76.41</v>
      </c>
      <c r="E5349">
        <v>92.13</v>
      </c>
      <c r="F5349">
        <v>0.26999724200644998</v>
      </c>
      <c r="G5349">
        <v>0.49071298170392502</v>
      </c>
      <c r="H5349">
        <v>0.73220246661675203</v>
      </c>
    </row>
    <row r="5350" spans="1:8" x14ac:dyDescent="0.55000000000000004">
      <c r="A5350">
        <v>998</v>
      </c>
      <c r="B5350" t="s">
        <v>7517</v>
      </c>
      <c r="C5350" t="s">
        <v>8</v>
      </c>
      <c r="D5350">
        <v>3354.18</v>
      </c>
      <c r="E5350">
        <v>4044.19</v>
      </c>
      <c r="F5350">
        <v>0.26988939040451398</v>
      </c>
      <c r="G5350">
        <v>6.71977476743056E-2</v>
      </c>
      <c r="H5350">
        <v>0.18059876086104101</v>
      </c>
    </row>
    <row r="5351" spans="1:8" x14ac:dyDescent="0.55000000000000004">
      <c r="A5351">
        <v>56919</v>
      </c>
      <c r="B5351" t="s">
        <v>7518</v>
      </c>
      <c r="C5351" t="s">
        <v>8</v>
      </c>
      <c r="D5351">
        <v>324.8</v>
      </c>
      <c r="E5351">
        <v>391.61</v>
      </c>
      <c r="F5351">
        <v>0.26986274781695702</v>
      </c>
      <c r="G5351">
        <v>0.166776174300446</v>
      </c>
      <c r="H5351">
        <v>0.35833189537808802</v>
      </c>
    </row>
    <row r="5352" spans="1:8" x14ac:dyDescent="0.55000000000000004">
      <c r="A5352">
        <v>23060</v>
      </c>
      <c r="B5352" t="s">
        <v>7519</v>
      </c>
      <c r="C5352" t="s">
        <v>8</v>
      </c>
      <c r="D5352">
        <v>834.61</v>
      </c>
      <c r="E5352">
        <v>1006.2</v>
      </c>
      <c r="F5352">
        <v>0.269737305672342</v>
      </c>
      <c r="G5352">
        <v>5.7294710880959901E-2</v>
      </c>
      <c r="H5352">
        <v>0.15995544985358001</v>
      </c>
    </row>
    <row r="5353" spans="1:8" x14ac:dyDescent="0.55000000000000004">
      <c r="A5353">
        <v>8292</v>
      </c>
      <c r="B5353" t="s">
        <v>7520</v>
      </c>
      <c r="C5353" t="s">
        <v>8</v>
      </c>
      <c r="D5353">
        <v>20.47</v>
      </c>
      <c r="E5353">
        <v>24.67</v>
      </c>
      <c r="F5353">
        <v>0.26970933250637902</v>
      </c>
      <c r="G5353">
        <v>0.60903522229770102</v>
      </c>
      <c r="H5353">
        <v>0.821844537003385</v>
      </c>
    </row>
    <row r="5354" spans="1:8" x14ac:dyDescent="0.55000000000000004">
      <c r="A5354">
        <v>6683</v>
      </c>
      <c r="B5354" t="s">
        <v>7521</v>
      </c>
      <c r="C5354" t="s">
        <v>8</v>
      </c>
      <c r="D5354">
        <v>259.69</v>
      </c>
      <c r="E5354">
        <v>313.05</v>
      </c>
      <c r="F5354">
        <v>0.269630655389554</v>
      </c>
      <c r="G5354">
        <v>0.231180711573028</v>
      </c>
      <c r="H5354">
        <v>0.45171059750572801</v>
      </c>
    </row>
    <row r="5355" spans="1:8" x14ac:dyDescent="0.55000000000000004">
      <c r="A5355">
        <v>29117</v>
      </c>
      <c r="B5355" t="s">
        <v>7522</v>
      </c>
      <c r="C5355" t="s">
        <v>8</v>
      </c>
      <c r="D5355">
        <v>808.3</v>
      </c>
      <c r="E5355">
        <v>974.3</v>
      </c>
      <c r="F5355">
        <v>0.269468183595172</v>
      </c>
      <c r="G5355">
        <v>9.1942286178541194E-2</v>
      </c>
      <c r="H5355">
        <v>0.23070612185421099</v>
      </c>
    </row>
    <row r="5356" spans="1:8" x14ac:dyDescent="0.55000000000000004">
      <c r="A5356">
        <v>124808</v>
      </c>
      <c r="B5356" t="s">
        <v>7523</v>
      </c>
      <c r="C5356" t="s">
        <v>8</v>
      </c>
      <c r="D5356">
        <v>292.93</v>
      </c>
      <c r="E5356">
        <v>353.06</v>
      </c>
      <c r="F5356">
        <v>0.26933113510086798</v>
      </c>
      <c r="G5356">
        <v>0.196428169120165</v>
      </c>
      <c r="H5356">
        <v>0.403804551574308</v>
      </c>
    </row>
    <row r="5357" spans="1:8" x14ac:dyDescent="0.55000000000000004">
      <c r="A5357">
        <v>23387</v>
      </c>
      <c r="B5357" t="s">
        <v>7524</v>
      </c>
      <c r="C5357" t="s">
        <v>8</v>
      </c>
      <c r="D5357">
        <v>1004.55</v>
      </c>
      <c r="E5357">
        <v>1210.43</v>
      </c>
      <c r="F5357">
        <v>0.26898084773554898</v>
      </c>
      <c r="G5357">
        <v>0.173595450620908</v>
      </c>
      <c r="H5357">
        <v>0.36926723655342197</v>
      </c>
    </row>
    <row r="5358" spans="1:8" x14ac:dyDescent="0.55000000000000004">
      <c r="A5358">
        <v>113130</v>
      </c>
      <c r="B5358" t="s">
        <v>7525</v>
      </c>
      <c r="C5358" t="s">
        <v>8</v>
      </c>
      <c r="D5358">
        <v>56.69</v>
      </c>
      <c r="E5358">
        <v>68.290000000000006</v>
      </c>
      <c r="F5358">
        <v>0.268711004269857</v>
      </c>
      <c r="G5358">
        <v>0.68458391118487505</v>
      </c>
      <c r="H5358">
        <v>0.86126596154203205</v>
      </c>
    </row>
    <row r="5359" spans="1:8" x14ac:dyDescent="0.55000000000000004">
      <c r="A5359">
        <v>55161</v>
      </c>
      <c r="B5359" t="s">
        <v>7526</v>
      </c>
      <c r="C5359" t="s">
        <v>8</v>
      </c>
      <c r="D5359">
        <v>845.94</v>
      </c>
      <c r="E5359">
        <v>1018.87</v>
      </c>
      <c r="F5359">
        <v>0.26834459675516997</v>
      </c>
      <c r="G5359">
        <v>0.218681368626513</v>
      </c>
      <c r="H5359">
        <v>0.43431961559377502</v>
      </c>
    </row>
    <row r="5360" spans="1:8" x14ac:dyDescent="0.55000000000000004">
      <c r="A5360">
        <v>51230</v>
      </c>
      <c r="B5360" t="s">
        <v>7527</v>
      </c>
      <c r="C5360" t="s">
        <v>8</v>
      </c>
      <c r="D5360">
        <v>997.62</v>
      </c>
      <c r="E5360">
        <v>1201.32</v>
      </c>
      <c r="F5360">
        <v>0.268069971569249</v>
      </c>
      <c r="G5360">
        <v>7.2484173275421504E-2</v>
      </c>
      <c r="H5360">
        <v>0.191473850467377</v>
      </c>
    </row>
    <row r="5361" spans="1:8" x14ac:dyDescent="0.55000000000000004">
      <c r="A5361">
        <v>91252</v>
      </c>
      <c r="B5361" t="s">
        <v>7528</v>
      </c>
      <c r="C5361" t="s">
        <v>8</v>
      </c>
      <c r="D5361">
        <v>1682.3</v>
      </c>
      <c r="E5361">
        <v>2025.78</v>
      </c>
      <c r="F5361">
        <v>0.268042909589564</v>
      </c>
      <c r="G5361">
        <v>0.15257469088303299</v>
      </c>
      <c r="H5361">
        <v>0.335909913006469</v>
      </c>
    </row>
    <row r="5362" spans="1:8" x14ac:dyDescent="0.55000000000000004">
      <c r="A5362">
        <v>27154</v>
      </c>
      <c r="B5362" t="s">
        <v>7529</v>
      </c>
      <c r="C5362" t="s">
        <v>8</v>
      </c>
      <c r="D5362">
        <v>1089.77</v>
      </c>
      <c r="E5362">
        <v>1312.14</v>
      </c>
      <c r="F5362">
        <v>0.26789870231659002</v>
      </c>
      <c r="G5362">
        <v>0.15859108856270701</v>
      </c>
      <c r="H5362">
        <v>0.345448644536126</v>
      </c>
    </row>
    <row r="5363" spans="1:8" x14ac:dyDescent="0.55000000000000004">
      <c r="A5363">
        <v>55596</v>
      </c>
      <c r="B5363" t="s">
        <v>7530</v>
      </c>
      <c r="C5363" t="s">
        <v>8</v>
      </c>
      <c r="D5363">
        <v>241.9</v>
      </c>
      <c r="E5363">
        <v>291.25</v>
      </c>
      <c r="F5363">
        <v>0.267816133357547</v>
      </c>
      <c r="G5363">
        <v>0.27940806789502598</v>
      </c>
      <c r="H5363">
        <v>0.51480967875629302</v>
      </c>
    </row>
    <row r="5364" spans="1:8" x14ac:dyDescent="0.55000000000000004">
      <c r="A5364">
        <v>137886</v>
      </c>
      <c r="B5364" t="s">
        <v>7531</v>
      </c>
      <c r="C5364" t="s">
        <v>8</v>
      </c>
      <c r="D5364">
        <v>222.77</v>
      </c>
      <c r="E5364">
        <v>268.20999999999998</v>
      </c>
      <c r="F5364">
        <v>0.267808149478382</v>
      </c>
      <c r="G5364">
        <v>0.22032031297829699</v>
      </c>
      <c r="H5364">
        <v>0.436412900906684</v>
      </c>
    </row>
    <row r="5365" spans="1:8" x14ac:dyDescent="0.55000000000000004">
      <c r="A5365">
        <v>55454</v>
      </c>
      <c r="B5365" t="s">
        <v>7532</v>
      </c>
      <c r="C5365" t="s">
        <v>8</v>
      </c>
      <c r="D5365">
        <v>2311.34</v>
      </c>
      <c r="E5365">
        <v>2782.62</v>
      </c>
      <c r="F5365">
        <v>0.26771447974960699</v>
      </c>
      <c r="G5365">
        <v>0.18256684709976401</v>
      </c>
      <c r="H5365">
        <v>0.38260127843307701</v>
      </c>
    </row>
    <row r="5366" spans="1:8" x14ac:dyDescent="0.55000000000000004">
      <c r="A5366">
        <v>10631</v>
      </c>
      <c r="B5366" t="s">
        <v>7533</v>
      </c>
      <c r="C5366" t="s">
        <v>8</v>
      </c>
      <c r="D5366">
        <v>436.2</v>
      </c>
      <c r="E5366">
        <v>525.11</v>
      </c>
      <c r="F5366">
        <v>0.26763802038020301</v>
      </c>
      <c r="G5366">
        <v>0.63369743475217299</v>
      </c>
      <c r="H5366">
        <v>0.83246966516627297</v>
      </c>
    </row>
    <row r="5367" spans="1:8" x14ac:dyDescent="0.55000000000000004">
      <c r="A5367">
        <v>285600</v>
      </c>
      <c r="B5367" t="s">
        <v>7534</v>
      </c>
      <c r="C5367" t="s">
        <v>8</v>
      </c>
      <c r="D5367">
        <v>31.42</v>
      </c>
      <c r="E5367">
        <v>37.83</v>
      </c>
      <c r="F5367">
        <v>0.26763251136000799</v>
      </c>
      <c r="G5367">
        <v>0.499184928065524</v>
      </c>
      <c r="H5367">
        <v>0.74018630629139504</v>
      </c>
    </row>
    <row r="5368" spans="1:8" x14ac:dyDescent="0.55000000000000004">
      <c r="A5368">
        <v>79441</v>
      </c>
      <c r="B5368" t="s">
        <v>7535</v>
      </c>
      <c r="C5368" t="s">
        <v>8</v>
      </c>
      <c r="D5368">
        <v>133.19</v>
      </c>
      <c r="E5368">
        <v>160.34</v>
      </c>
      <c r="F5368">
        <v>0.26761410394348301</v>
      </c>
      <c r="G5368">
        <v>0.23987776628590601</v>
      </c>
      <c r="H5368">
        <v>0.46286312932642598</v>
      </c>
    </row>
    <row r="5369" spans="1:8" x14ac:dyDescent="0.55000000000000004">
      <c r="A5369">
        <v>56925</v>
      </c>
      <c r="B5369" t="s">
        <v>7536</v>
      </c>
      <c r="C5369" t="s">
        <v>8</v>
      </c>
      <c r="D5369">
        <v>198.06</v>
      </c>
      <c r="E5369">
        <v>238.4</v>
      </c>
      <c r="F5369">
        <v>0.26746660536387501</v>
      </c>
      <c r="G5369">
        <v>0.47654851432459899</v>
      </c>
      <c r="H5369">
        <v>0.71995496737938602</v>
      </c>
    </row>
    <row r="5370" spans="1:8" x14ac:dyDescent="0.55000000000000004">
      <c r="A5370">
        <v>29095</v>
      </c>
      <c r="B5370" t="s">
        <v>7537</v>
      </c>
      <c r="C5370" t="s">
        <v>8</v>
      </c>
      <c r="D5370">
        <v>390.45</v>
      </c>
      <c r="E5370">
        <v>469.98</v>
      </c>
      <c r="F5370">
        <v>0.26745464716649198</v>
      </c>
      <c r="G5370">
        <v>0.289502305772049</v>
      </c>
      <c r="H5370">
        <v>0.52698351837864998</v>
      </c>
    </row>
    <row r="5371" spans="1:8" x14ac:dyDescent="0.55000000000000004">
      <c r="A5371">
        <v>57707</v>
      </c>
      <c r="B5371" t="s">
        <v>7538</v>
      </c>
      <c r="C5371" t="s">
        <v>8</v>
      </c>
      <c r="D5371">
        <v>401.65</v>
      </c>
      <c r="E5371">
        <v>483.41</v>
      </c>
      <c r="F5371">
        <v>0.26730223037230599</v>
      </c>
      <c r="G5371">
        <v>0.14889677316005201</v>
      </c>
      <c r="H5371">
        <v>0.33002602807237502</v>
      </c>
    </row>
    <row r="5372" spans="1:8" x14ac:dyDescent="0.55000000000000004">
      <c r="A5372">
        <v>91039</v>
      </c>
      <c r="B5372" t="s">
        <v>7539</v>
      </c>
      <c r="C5372" t="s">
        <v>8</v>
      </c>
      <c r="D5372">
        <v>1591.07</v>
      </c>
      <c r="E5372">
        <v>1914.67</v>
      </c>
      <c r="F5372">
        <v>0.267099267040387</v>
      </c>
      <c r="G5372">
        <v>0.17953427469602301</v>
      </c>
      <c r="H5372">
        <v>0.37836364285899099</v>
      </c>
    </row>
    <row r="5373" spans="1:8" x14ac:dyDescent="0.55000000000000004">
      <c r="A5373">
        <v>1025</v>
      </c>
      <c r="B5373" t="s">
        <v>7540</v>
      </c>
      <c r="C5373" t="s">
        <v>8</v>
      </c>
      <c r="D5373">
        <v>543.39</v>
      </c>
      <c r="E5373">
        <v>653.79999999999995</v>
      </c>
      <c r="F5373">
        <v>0.26685351586894601</v>
      </c>
      <c r="G5373">
        <v>0.153245150259709</v>
      </c>
      <c r="H5373">
        <v>0.33684379954635202</v>
      </c>
    </row>
    <row r="5374" spans="1:8" x14ac:dyDescent="0.55000000000000004">
      <c r="A5374">
        <v>222255</v>
      </c>
      <c r="B5374" t="s">
        <v>7541</v>
      </c>
      <c r="C5374" t="s">
        <v>8</v>
      </c>
      <c r="D5374">
        <v>184.56</v>
      </c>
      <c r="E5374">
        <v>222.05</v>
      </c>
      <c r="F5374">
        <v>0.266831797445858</v>
      </c>
      <c r="G5374">
        <v>0.22763383565176401</v>
      </c>
      <c r="H5374">
        <v>0.44696548823697202</v>
      </c>
    </row>
    <row r="5375" spans="1:8" x14ac:dyDescent="0.55000000000000004">
      <c r="A5375">
        <v>88745</v>
      </c>
      <c r="B5375" t="s">
        <v>7542</v>
      </c>
      <c r="C5375" t="s">
        <v>8</v>
      </c>
      <c r="D5375">
        <v>499.16</v>
      </c>
      <c r="E5375">
        <v>600.55999999999995</v>
      </c>
      <c r="F5375">
        <v>0.26679796025165797</v>
      </c>
      <c r="G5375">
        <v>0.30693947070897598</v>
      </c>
      <c r="H5375">
        <v>0.54806056072068399</v>
      </c>
    </row>
    <row r="5376" spans="1:8" x14ac:dyDescent="0.55000000000000004">
      <c r="A5376">
        <v>55504</v>
      </c>
      <c r="B5376" t="s">
        <v>7543</v>
      </c>
      <c r="C5376" t="s">
        <v>8</v>
      </c>
      <c r="D5376">
        <v>202.07</v>
      </c>
      <c r="E5376">
        <v>243.1</v>
      </c>
      <c r="F5376">
        <v>0.266683022232726</v>
      </c>
      <c r="G5376">
        <v>0.47572094405058701</v>
      </c>
      <c r="H5376">
        <v>0.71903562526036302</v>
      </c>
    </row>
    <row r="5377" spans="1:8" x14ac:dyDescent="0.55000000000000004">
      <c r="A5377">
        <v>23148</v>
      </c>
      <c r="B5377" t="s">
        <v>7544</v>
      </c>
      <c r="C5377" t="s">
        <v>8</v>
      </c>
      <c r="D5377">
        <v>42.01</v>
      </c>
      <c r="E5377">
        <v>50.53</v>
      </c>
      <c r="F5377">
        <v>0.266581215377171</v>
      </c>
      <c r="G5377">
        <v>0.59163317327506104</v>
      </c>
      <c r="H5377">
        <v>0.809305982864572</v>
      </c>
    </row>
    <row r="5378" spans="1:8" x14ac:dyDescent="0.55000000000000004">
      <c r="A5378">
        <v>9343</v>
      </c>
      <c r="B5378" t="s">
        <v>7545</v>
      </c>
      <c r="C5378" t="s">
        <v>8</v>
      </c>
      <c r="D5378">
        <v>1431.22</v>
      </c>
      <c r="E5378">
        <v>1721.65</v>
      </c>
      <c r="F5378">
        <v>0.26654805515972901</v>
      </c>
      <c r="G5378">
        <v>0.13545615258614399</v>
      </c>
      <c r="H5378">
        <v>0.30809892355825802</v>
      </c>
    </row>
    <row r="5379" spans="1:8" x14ac:dyDescent="0.55000000000000004">
      <c r="A5379">
        <v>7415</v>
      </c>
      <c r="B5379" t="s">
        <v>7546</v>
      </c>
      <c r="C5379" t="s">
        <v>8</v>
      </c>
      <c r="D5379">
        <v>7546.4</v>
      </c>
      <c r="E5379">
        <v>9077.3799999999992</v>
      </c>
      <c r="F5379">
        <v>0.26648862907101101</v>
      </c>
      <c r="G5379">
        <v>0.141024781931813</v>
      </c>
      <c r="H5379">
        <v>0.31730596150491702</v>
      </c>
    </row>
    <row r="5380" spans="1:8" x14ac:dyDescent="0.55000000000000004">
      <c r="A5380">
        <v>25895</v>
      </c>
      <c r="B5380" t="s">
        <v>7547</v>
      </c>
      <c r="C5380" t="s">
        <v>8</v>
      </c>
      <c r="D5380">
        <v>195.65</v>
      </c>
      <c r="E5380">
        <v>235.34</v>
      </c>
      <c r="F5380">
        <v>0.26644641026561</v>
      </c>
      <c r="G5380">
        <v>0.35255105442955897</v>
      </c>
      <c r="H5380">
        <v>0.59715381386505195</v>
      </c>
    </row>
    <row r="5381" spans="1:8" x14ac:dyDescent="0.55000000000000004">
      <c r="A5381">
        <v>23102</v>
      </c>
      <c r="B5381" t="s">
        <v>7548</v>
      </c>
      <c r="C5381" t="s">
        <v>8</v>
      </c>
      <c r="D5381">
        <v>2409.4699999999998</v>
      </c>
      <c r="E5381">
        <v>2897.97</v>
      </c>
      <c r="F5381">
        <v>0.266323473981535</v>
      </c>
      <c r="G5381">
        <v>0.140303494974577</v>
      </c>
      <c r="H5381">
        <v>0.31623197789312402</v>
      </c>
    </row>
    <row r="5382" spans="1:8" x14ac:dyDescent="0.55000000000000004">
      <c r="A5382">
        <v>6273</v>
      </c>
      <c r="B5382" t="s">
        <v>7549</v>
      </c>
      <c r="C5382" t="s">
        <v>8</v>
      </c>
      <c r="D5382">
        <v>51.36</v>
      </c>
      <c r="E5382">
        <v>61.75</v>
      </c>
      <c r="F5382">
        <v>0.26583558710687999</v>
      </c>
      <c r="G5382">
        <v>0.44644789744574997</v>
      </c>
      <c r="H5382">
        <v>0.69077981598443905</v>
      </c>
    </row>
    <row r="5383" spans="1:8" x14ac:dyDescent="0.55000000000000004">
      <c r="A5383">
        <v>7268</v>
      </c>
      <c r="B5383" t="s">
        <v>7550</v>
      </c>
      <c r="C5383" t="s">
        <v>8</v>
      </c>
      <c r="D5383">
        <v>531.47</v>
      </c>
      <c r="E5383">
        <v>638.86</v>
      </c>
      <c r="F5383">
        <v>0.26550020566548199</v>
      </c>
      <c r="G5383">
        <v>0.19731838362934101</v>
      </c>
      <c r="H5383">
        <v>0.40505530690877201</v>
      </c>
    </row>
    <row r="5384" spans="1:8" x14ac:dyDescent="0.55000000000000004">
      <c r="A5384">
        <v>6744</v>
      </c>
      <c r="B5384" t="s">
        <v>7551</v>
      </c>
      <c r="C5384" t="s">
        <v>8</v>
      </c>
      <c r="D5384">
        <v>1442.03</v>
      </c>
      <c r="E5384">
        <v>1733.24</v>
      </c>
      <c r="F5384">
        <v>0.26536739512878899</v>
      </c>
      <c r="G5384">
        <v>0.26118095352021697</v>
      </c>
      <c r="H5384">
        <v>0.49137585856571803</v>
      </c>
    </row>
    <row r="5385" spans="1:8" x14ac:dyDescent="0.55000000000000004">
      <c r="A5385">
        <v>81875</v>
      </c>
      <c r="B5385" t="s">
        <v>7552</v>
      </c>
      <c r="C5385" t="s">
        <v>8</v>
      </c>
      <c r="D5385">
        <v>317.58999999999997</v>
      </c>
      <c r="E5385">
        <v>381.72</v>
      </c>
      <c r="F5385">
        <v>0.26533127752893099</v>
      </c>
      <c r="G5385">
        <v>0.17303223851133501</v>
      </c>
      <c r="H5385">
        <v>0.368302182685325</v>
      </c>
    </row>
    <row r="5386" spans="1:8" x14ac:dyDescent="0.55000000000000004">
      <c r="A5386">
        <v>4638</v>
      </c>
      <c r="B5386" t="s">
        <v>7553</v>
      </c>
      <c r="C5386" t="s">
        <v>8</v>
      </c>
      <c r="D5386">
        <v>2607.79</v>
      </c>
      <c r="E5386">
        <v>3134.32</v>
      </c>
      <c r="F5386">
        <v>0.26532253095520703</v>
      </c>
      <c r="G5386">
        <v>0.41551293195425998</v>
      </c>
      <c r="H5386">
        <v>0.66038672917258301</v>
      </c>
    </row>
    <row r="5387" spans="1:8" x14ac:dyDescent="0.55000000000000004">
      <c r="A5387">
        <v>64146</v>
      </c>
      <c r="B5387" t="s">
        <v>7554</v>
      </c>
      <c r="C5387" t="s">
        <v>8</v>
      </c>
      <c r="D5387">
        <v>77.73</v>
      </c>
      <c r="E5387">
        <v>93.42</v>
      </c>
      <c r="F5387">
        <v>0.26530567487329298</v>
      </c>
      <c r="G5387">
        <v>0.35551011729223703</v>
      </c>
      <c r="H5387">
        <v>0.59999872032056401</v>
      </c>
    </row>
    <row r="5388" spans="1:8" x14ac:dyDescent="0.55000000000000004">
      <c r="A5388">
        <v>22839</v>
      </c>
      <c r="B5388" t="s">
        <v>7555</v>
      </c>
      <c r="C5388" t="s">
        <v>8</v>
      </c>
      <c r="D5388">
        <v>1792.65</v>
      </c>
      <c r="E5388">
        <v>2154.42</v>
      </c>
      <c r="F5388">
        <v>0.265207305332396</v>
      </c>
      <c r="G5388">
        <v>0.10667611733684999</v>
      </c>
      <c r="H5388">
        <v>0.25850367586907602</v>
      </c>
    </row>
    <row r="5389" spans="1:8" x14ac:dyDescent="0.55000000000000004">
      <c r="A5389">
        <v>5932</v>
      </c>
      <c r="B5389" t="s">
        <v>7556</v>
      </c>
      <c r="C5389" t="s">
        <v>8</v>
      </c>
      <c r="D5389">
        <v>278.75</v>
      </c>
      <c r="E5389">
        <v>334.94</v>
      </c>
      <c r="F5389">
        <v>0.26495622882624698</v>
      </c>
      <c r="G5389">
        <v>0.24772976176651099</v>
      </c>
      <c r="H5389">
        <v>0.47367061741306399</v>
      </c>
    </row>
    <row r="5390" spans="1:8" x14ac:dyDescent="0.55000000000000004">
      <c r="A5390">
        <v>57613</v>
      </c>
      <c r="B5390" t="s">
        <v>7557</v>
      </c>
      <c r="C5390" t="s">
        <v>8</v>
      </c>
      <c r="D5390">
        <v>215.87</v>
      </c>
      <c r="E5390">
        <v>259.25</v>
      </c>
      <c r="F5390">
        <v>0.26420225416959597</v>
      </c>
      <c r="G5390">
        <v>0.31890787099755902</v>
      </c>
      <c r="H5390">
        <v>0.56137225296899695</v>
      </c>
    </row>
    <row r="5391" spans="1:8" x14ac:dyDescent="0.55000000000000004">
      <c r="A5391">
        <v>6018</v>
      </c>
      <c r="B5391" t="s">
        <v>7558</v>
      </c>
      <c r="C5391" t="s">
        <v>8</v>
      </c>
      <c r="D5391">
        <v>513.04999999999995</v>
      </c>
      <c r="E5391">
        <v>616.16</v>
      </c>
      <c r="F5391">
        <v>0.26418945861619803</v>
      </c>
      <c r="G5391">
        <v>0.140018596736254</v>
      </c>
      <c r="H5391">
        <v>0.31576329049631002</v>
      </c>
    </row>
    <row r="5392" spans="1:8" x14ac:dyDescent="0.55000000000000004">
      <c r="A5392">
        <v>5515</v>
      </c>
      <c r="B5392" t="s">
        <v>7559</v>
      </c>
      <c r="C5392" t="s">
        <v>8</v>
      </c>
      <c r="D5392">
        <v>2095.73</v>
      </c>
      <c r="E5392">
        <v>2516.86</v>
      </c>
      <c r="F5392">
        <v>0.26417764555443302</v>
      </c>
      <c r="G5392">
        <v>0.106543216852359</v>
      </c>
      <c r="H5392">
        <v>0.25826226823183801</v>
      </c>
    </row>
    <row r="5393" spans="1:8" x14ac:dyDescent="0.55000000000000004">
      <c r="A5393">
        <v>51340</v>
      </c>
      <c r="B5393" t="s">
        <v>7560</v>
      </c>
      <c r="C5393" t="s">
        <v>8</v>
      </c>
      <c r="D5393">
        <v>558.23</v>
      </c>
      <c r="E5393">
        <v>670.36</v>
      </c>
      <c r="F5393">
        <v>0.26407810078320298</v>
      </c>
      <c r="G5393">
        <v>6.8752960993915493E-2</v>
      </c>
      <c r="H5393">
        <v>0.18411524698860099</v>
      </c>
    </row>
    <row r="5394" spans="1:8" x14ac:dyDescent="0.55000000000000004">
      <c r="A5394">
        <v>85365</v>
      </c>
      <c r="B5394" t="s">
        <v>7561</v>
      </c>
      <c r="C5394" t="s">
        <v>8</v>
      </c>
      <c r="D5394">
        <v>922.58</v>
      </c>
      <c r="E5394">
        <v>1107.8900000000001</v>
      </c>
      <c r="F5394">
        <v>0.26407141917814098</v>
      </c>
      <c r="G5394">
        <v>8.7439632126929998E-2</v>
      </c>
      <c r="H5394">
        <v>0.22167851129121099</v>
      </c>
    </row>
    <row r="5395" spans="1:8" x14ac:dyDescent="0.55000000000000004">
      <c r="A5395">
        <v>55909</v>
      </c>
      <c r="B5395" t="s">
        <v>7562</v>
      </c>
      <c r="C5395" t="s">
        <v>8</v>
      </c>
      <c r="D5395">
        <v>329.47</v>
      </c>
      <c r="E5395">
        <v>395.63</v>
      </c>
      <c r="F5395">
        <v>0.26400793251044302</v>
      </c>
      <c r="G5395">
        <v>0.14895809812654701</v>
      </c>
      <c r="H5395">
        <v>0.33011737301526001</v>
      </c>
    </row>
    <row r="5396" spans="1:8" x14ac:dyDescent="0.55000000000000004">
      <c r="A5396">
        <v>26355</v>
      </c>
      <c r="B5396" t="s">
        <v>7563</v>
      </c>
      <c r="C5396" t="s">
        <v>8</v>
      </c>
      <c r="D5396">
        <v>902.9</v>
      </c>
      <c r="E5396">
        <v>1084.1300000000001</v>
      </c>
      <c r="F5396">
        <v>0.26390708327810097</v>
      </c>
      <c r="G5396">
        <v>0.23518128587456699</v>
      </c>
      <c r="H5396">
        <v>0.45707879752033997</v>
      </c>
    </row>
    <row r="5397" spans="1:8" x14ac:dyDescent="0.55000000000000004">
      <c r="A5397">
        <v>7812</v>
      </c>
      <c r="B5397" t="s">
        <v>7564</v>
      </c>
      <c r="C5397" t="s">
        <v>8</v>
      </c>
      <c r="D5397">
        <v>7836.96</v>
      </c>
      <c r="E5397">
        <v>9409.0499999999993</v>
      </c>
      <c r="F5397">
        <v>0.26375503350728802</v>
      </c>
      <c r="G5397">
        <v>0.16709888026427899</v>
      </c>
      <c r="H5397">
        <v>0.358743482246908</v>
      </c>
    </row>
    <row r="5398" spans="1:8" x14ac:dyDescent="0.55000000000000004">
      <c r="A5398">
        <v>58476</v>
      </c>
      <c r="B5398" t="s">
        <v>7565</v>
      </c>
      <c r="C5398" t="s">
        <v>8</v>
      </c>
      <c r="D5398">
        <v>1189.22</v>
      </c>
      <c r="E5398">
        <v>1427.72</v>
      </c>
      <c r="F5398">
        <v>0.26370067355029803</v>
      </c>
      <c r="G5398">
        <v>0.27889657985530503</v>
      </c>
      <c r="H5398">
        <v>0.51404037789613899</v>
      </c>
    </row>
    <row r="5399" spans="1:8" x14ac:dyDescent="0.55000000000000004">
      <c r="A5399">
        <v>56852</v>
      </c>
      <c r="B5399" t="s">
        <v>7566</v>
      </c>
      <c r="C5399" t="s">
        <v>8</v>
      </c>
      <c r="D5399">
        <v>119.93</v>
      </c>
      <c r="E5399">
        <v>143.96</v>
      </c>
      <c r="F5399">
        <v>0.26353560170569601</v>
      </c>
      <c r="G5399">
        <v>0.28027074836364801</v>
      </c>
      <c r="H5399">
        <v>0.51547330713722095</v>
      </c>
    </row>
    <row r="5400" spans="1:8" x14ac:dyDescent="0.55000000000000004">
      <c r="A5400">
        <v>221937</v>
      </c>
      <c r="B5400" t="s">
        <v>7567</v>
      </c>
      <c r="C5400" t="s">
        <v>8</v>
      </c>
      <c r="D5400">
        <v>1119.74</v>
      </c>
      <c r="E5400">
        <v>1344.09</v>
      </c>
      <c r="F5400">
        <v>0.26346375129696098</v>
      </c>
      <c r="G5400">
        <v>0.13861094981723401</v>
      </c>
      <c r="H5400">
        <v>0.313752795386879</v>
      </c>
    </row>
    <row r="5401" spans="1:8" x14ac:dyDescent="0.55000000000000004">
      <c r="A5401">
        <v>6921</v>
      </c>
      <c r="B5401" t="s">
        <v>7568</v>
      </c>
      <c r="C5401" t="s">
        <v>8</v>
      </c>
      <c r="D5401">
        <v>906.64</v>
      </c>
      <c r="E5401">
        <v>1088.0899999999999</v>
      </c>
      <c r="F5401">
        <v>0.26320220696973901</v>
      </c>
      <c r="G5401">
        <v>0.16693017125024101</v>
      </c>
      <c r="H5401">
        <v>0.35852197078385201</v>
      </c>
    </row>
    <row r="5402" spans="1:8" x14ac:dyDescent="0.55000000000000004">
      <c r="A5402">
        <v>8797</v>
      </c>
      <c r="B5402" t="s">
        <v>7569</v>
      </c>
      <c r="C5402" t="s">
        <v>8</v>
      </c>
      <c r="D5402">
        <v>120.27</v>
      </c>
      <c r="E5402">
        <v>144.34</v>
      </c>
      <c r="F5402">
        <v>0.26315542461920399</v>
      </c>
      <c r="G5402">
        <v>0.30940477853348503</v>
      </c>
      <c r="H5402">
        <v>0.55064649129941401</v>
      </c>
    </row>
    <row r="5403" spans="1:8" x14ac:dyDescent="0.55000000000000004">
      <c r="A5403">
        <v>55028</v>
      </c>
      <c r="B5403" t="s">
        <v>7570</v>
      </c>
      <c r="C5403" t="s">
        <v>8</v>
      </c>
      <c r="D5403">
        <v>294.82</v>
      </c>
      <c r="E5403">
        <v>353.81</v>
      </c>
      <c r="F5403">
        <v>0.26311711770490298</v>
      </c>
      <c r="G5403">
        <v>0.121149807551464</v>
      </c>
      <c r="H5403">
        <v>0.28353511925597802</v>
      </c>
    </row>
    <row r="5404" spans="1:8" x14ac:dyDescent="0.55000000000000004">
      <c r="A5404">
        <v>5635</v>
      </c>
      <c r="B5404" t="s">
        <v>7571</v>
      </c>
      <c r="C5404" t="s">
        <v>8</v>
      </c>
      <c r="D5404">
        <v>345.02</v>
      </c>
      <c r="E5404">
        <v>413.93</v>
      </c>
      <c r="F5404">
        <v>0.26269857389345402</v>
      </c>
      <c r="G5404">
        <v>0.132665276946212</v>
      </c>
      <c r="H5404">
        <v>0.30355990387817799</v>
      </c>
    </row>
    <row r="5405" spans="1:8" x14ac:dyDescent="0.55000000000000004">
      <c r="A5405">
        <v>253639</v>
      </c>
      <c r="B5405" t="s">
        <v>7572</v>
      </c>
      <c r="C5405" t="s">
        <v>8</v>
      </c>
      <c r="D5405">
        <v>12.26</v>
      </c>
      <c r="E5405">
        <v>14.71</v>
      </c>
      <c r="F5405">
        <v>0.26269494248869102</v>
      </c>
      <c r="G5405">
        <v>0.66997995667529198</v>
      </c>
      <c r="H5405">
        <v>0.85592351951911005</v>
      </c>
    </row>
    <row r="5406" spans="1:8" x14ac:dyDescent="0.55000000000000004">
      <c r="A5406">
        <v>9903</v>
      </c>
      <c r="B5406" t="s">
        <v>7573</v>
      </c>
      <c r="C5406" t="s">
        <v>8</v>
      </c>
      <c r="D5406">
        <v>4109.74</v>
      </c>
      <c r="E5406">
        <v>4929.9399999999996</v>
      </c>
      <c r="F5406">
        <v>0.26252500180909899</v>
      </c>
      <c r="G5406">
        <v>0.13217572812453801</v>
      </c>
      <c r="H5406">
        <v>0.30285035857129</v>
      </c>
    </row>
    <row r="5407" spans="1:8" x14ac:dyDescent="0.55000000000000004">
      <c r="A5407">
        <v>79694</v>
      </c>
      <c r="B5407" t="s">
        <v>7574</v>
      </c>
      <c r="C5407" t="s">
        <v>8</v>
      </c>
      <c r="D5407">
        <v>298.39</v>
      </c>
      <c r="E5407">
        <v>357.92</v>
      </c>
      <c r="F5407">
        <v>0.26244244306637499</v>
      </c>
      <c r="G5407">
        <v>0.279640095569817</v>
      </c>
      <c r="H5407">
        <v>0.51499138343270001</v>
      </c>
    </row>
    <row r="5408" spans="1:8" x14ac:dyDescent="0.55000000000000004">
      <c r="A5408">
        <v>4734</v>
      </c>
      <c r="B5408" t="s">
        <v>7575</v>
      </c>
      <c r="C5408" t="s">
        <v>8</v>
      </c>
      <c r="D5408">
        <v>1268.68</v>
      </c>
      <c r="E5408">
        <v>1521.73</v>
      </c>
      <c r="F5408">
        <v>0.262383756343677</v>
      </c>
      <c r="G5408">
        <v>0.15011571566321999</v>
      </c>
      <c r="H5408">
        <v>0.33205515379790101</v>
      </c>
    </row>
    <row r="5409" spans="1:8" x14ac:dyDescent="0.55000000000000004">
      <c r="A5409">
        <v>23173</v>
      </c>
      <c r="B5409" t="s">
        <v>7576</v>
      </c>
      <c r="C5409" t="s">
        <v>8</v>
      </c>
      <c r="D5409">
        <v>822.63</v>
      </c>
      <c r="E5409">
        <v>986.66</v>
      </c>
      <c r="F5409">
        <v>0.26230776855598797</v>
      </c>
      <c r="G5409">
        <v>0.16619551549151301</v>
      </c>
      <c r="H5409">
        <v>0.35745816389611001</v>
      </c>
    </row>
    <row r="5410" spans="1:8" x14ac:dyDescent="0.55000000000000004">
      <c r="A5410">
        <v>115353</v>
      </c>
      <c r="B5410" t="s">
        <v>7577</v>
      </c>
      <c r="C5410" t="s">
        <v>8</v>
      </c>
      <c r="D5410">
        <v>511.84</v>
      </c>
      <c r="E5410">
        <v>613.85</v>
      </c>
      <c r="F5410">
        <v>0.26221162614551502</v>
      </c>
      <c r="G5410">
        <v>0.12529774674483601</v>
      </c>
      <c r="H5410">
        <v>0.29100759292793299</v>
      </c>
    </row>
    <row r="5411" spans="1:8" x14ac:dyDescent="0.55000000000000004">
      <c r="A5411">
        <v>100463487</v>
      </c>
      <c r="B5411" t="s">
        <v>7578</v>
      </c>
      <c r="C5411" t="s">
        <v>8</v>
      </c>
      <c r="D5411">
        <v>165.08</v>
      </c>
      <c r="E5411">
        <v>197.93</v>
      </c>
      <c r="F5411">
        <v>0.26182243370372299</v>
      </c>
      <c r="G5411">
        <v>0.560497872526178</v>
      </c>
      <c r="H5411">
        <v>0.79005939383134305</v>
      </c>
    </row>
    <row r="5412" spans="1:8" x14ac:dyDescent="0.55000000000000004">
      <c r="A5412">
        <v>2475</v>
      </c>
      <c r="B5412" t="s">
        <v>7579</v>
      </c>
      <c r="C5412" t="s">
        <v>8</v>
      </c>
      <c r="D5412">
        <v>1225.56</v>
      </c>
      <c r="E5412">
        <v>1469.14</v>
      </c>
      <c r="F5412">
        <v>0.26152910486379899</v>
      </c>
      <c r="G5412">
        <v>0.20051103884987001</v>
      </c>
      <c r="H5412">
        <v>0.40953057250409602</v>
      </c>
    </row>
    <row r="5413" spans="1:8" x14ac:dyDescent="0.55000000000000004">
      <c r="A5413">
        <v>56652</v>
      </c>
      <c r="B5413" t="s">
        <v>7580</v>
      </c>
      <c r="C5413" t="s">
        <v>8</v>
      </c>
      <c r="D5413">
        <v>188.66</v>
      </c>
      <c r="E5413">
        <v>226.16</v>
      </c>
      <c r="F5413">
        <v>0.26150083749473602</v>
      </c>
      <c r="G5413">
        <v>0.207357349531269</v>
      </c>
      <c r="H5413">
        <v>0.41908092326766699</v>
      </c>
    </row>
    <row r="5414" spans="1:8" x14ac:dyDescent="0.55000000000000004">
      <c r="A5414">
        <v>80155</v>
      </c>
      <c r="B5414" t="s">
        <v>7581</v>
      </c>
      <c r="C5414" t="s">
        <v>8</v>
      </c>
      <c r="D5414">
        <v>723.76</v>
      </c>
      <c r="E5414">
        <v>867.58</v>
      </c>
      <c r="F5414">
        <v>0.26148663532544503</v>
      </c>
      <c r="G5414">
        <v>0.25491745889052803</v>
      </c>
      <c r="H5414">
        <v>0.48352712963945899</v>
      </c>
    </row>
    <row r="5415" spans="1:8" x14ac:dyDescent="0.55000000000000004">
      <c r="A5415">
        <v>54537</v>
      </c>
      <c r="B5415" t="s">
        <v>7582</v>
      </c>
      <c r="C5415" t="s">
        <v>8</v>
      </c>
      <c r="D5415">
        <v>680.68</v>
      </c>
      <c r="E5415">
        <v>815.88</v>
      </c>
      <c r="F5415">
        <v>0.26138477499861301</v>
      </c>
      <c r="G5415">
        <v>0.15782218465021</v>
      </c>
      <c r="H5415">
        <v>0.34436792298110802</v>
      </c>
    </row>
    <row r="5416" spans="1:8" x14ac:dyDescent="0.55000000000000004">
      <c r="A5416">
        <v>8693</v>
      </c>
      <c r="B5416" t="s">
        <v>7583</v>
      </c>
      <c r="C5416" t="s">
        <v>8</v>
      </c>
      <c r="D5416">
        <v>325.43</v>
      </c>
      <c r="E5416">
        <v>390.03</v>
      </c>
      <c r="F5416">
        <v>0.26123862773229301</v>
      </c>
      <c r="G5416">
        <v>0.24109902959795501</v>
      </c>
      <c r="H5416">
        <v>0.464564260717449</v>
      </c>
    </row>
    <row r="5417" spans="1:8" x14ac:dyDescent="0.55000000000000004">
      <c r="A5417">
        <v>1462</v>
      </c>
      <c r="B5417" t="s">
        <v>7584</v>
      </c>
      <c r="C5417" t="s">
        <v>8</v>
      </c>
      <c r="D5417">
        <v>6761.89</v>
      </c>
      <c r="E5417">
        <v>8103.13</v>
      </c>
      <c r="F5417">
        <v>0.26105350145642497</v>
      </c>
      <c r="G5417">
        <v>0.43313064123053602</v>
      </c>
      <c r="H5417">
        <v>0.67781971915682504</v>
      </c>
    </row>
    <row r="5418" spans="1:8" x14ac:dyDescent="0.55000000000000004">
      <c r="A5418">
        <v>4176</v>
      </c>
      <c r="B5418" t="s">
        <v>7585</v>
      </c>
      <c r="C5418" t="s">
        <v>8</v>
      </c>
      <c r="D5418">
        <v>614.51</v>
      </c>
      <c r="E5418">
        <v>736.38</v>
      </c>
      <c r="F5418">
        <v>0.26101675390462198</v>
      </c>
      <c r="G5418">
        <v>9.2334216846581996E-2</v>
      </c>
      <c r="H5418">
        <v>0.23147724165311601</v>
      </c>
    </row>
    <row r="5419" spans="1:8" x14ac:dyDescent="0.55000000000000004">
      <c r="A5419">
        <v>3364</v>
      </c>
      <c r="B5419" t="s">
        <v>7586</v>
      </c>
      <c r="C5419" t="s">
        <v>8</v>
      </c>
      <c r="D5419">
        <v>226.61</v>
      </c>
      <c r="E5419">
        <v>271.52</v>
      </c>
      <c r="F5419">
        <v>0.26086757858917697</v>
      </c>
      <c r="G5419">
        <v>0.224175622615602</v>
      </c>
      <c r="H5419">
        <v>0.44196930858737299</v>
      </c>
    </row>
    <row r="5420" spans="1:8" x14ac:dyDescent="0.55000000000000004">
      <c r="A5420">
        <v>163059</v>
      </c>
      <c r="B5420" t="s">
        <v>7587</v>
      </c>
      <c r="C5420" t="s">
        <v>8</v>
      </c>
      <c r="D5420">
        <v>26.11</v>
      </c>
      <c r="E5420">
        <v>31.29</v>
      </c>
      <c r="F5420">
        <v>0.26083333891892202</v>
      </c>
      <c r="G5420">
        <v>0.56522192037699404</v>
      </c>
      <c r="H5420">
        <v>0.79101709366990902</v>
      </c>
    </row>
    <row r="5421" spans="1:8" x14ac:dyDescent="0.55000000000000004">
      <c r="A5421">
        <v>152992</v>
      </c>
      <c r="B5421" t="s">
        <v>7588</v>
      </c>
      <c r="C5421" t="s">
        <v>8</v>
      </c>
      <c r="D5421">
        <v>114.3</v>
      </c>
      <c r="E5421">
        <v>136.93</v>
      </c>
      <c r="F5421">
        <v>0.26067601861746298</v>
      </c>
      <c r="G5421">
        <v>0.26563211165803802</v>
      </c>
      <c r="H5421">
        <v>0.49628866701860302</v>
      </c>
    </row>
    <row r="5422" spans="1:8" x14ac:dyDescent="0.55000000000000004">
      <c r="A5422">
        <v>253714</v>
      </c>
      <c r="B5422" t="s">
        <v>7589</v>
      </c>
      <c r="C5422" t="s">
        <v>8</v>
      </c>
      <c r="D5422">
        <v>72.33</v>
      </c>
      <c r="E5422">
        <v>86.65</v>
      </c>
      <c r="F5422">
        <v>0.26066666276516398</v>
      </c>
      <c r="G5422">
        <v>0.52967229917393899</v>
      </c>
      <c r="H5422">
        <v>0.76357072623919697</v>
      </c>
    </row>
    <row r="5423" spans="1:8" x14ac:dyDescent="0.55000000000000004">
      <c r="A5423">
        <v>10142</v>
      </c>
      <c r="B5423" t="s">
        <v>7590</v>
      </c>
      <c r="C5423" t="s">
        <v>8</v>
      </c>
      <c r="D5423">
        <v>1015.06</v>
      </c>
      <c r="E5423">
        <v>1215.96</v>
      </c>
      <c r="F5423">
        <v>0.26053657346335701</v>
      </c>
      <c r="G5423">
        <v>0.10388936386195601</v>
      </c>
      <c r="H5423">
        <v>0.25336351414396502</v>
      </c>
    </row>
    <row r="5424" spans="1:8" x14ac:dyDescent="0.55000000000000004">
      <c r="A5424">
        <v>54973</v>
      </c>
      <c r="B5424" t="s">
        <v>7591</v>
      </c>
      <c r="C5424" t="s">
        <v>8</v>
      </c>
      <c r="D5424">
        <v>450.94</v>
      </c>
      <c r="E5424">
        <v>540.16999999999996</v>
      </c>
      <c r="F5424">
        <v>0.26046811462026798</v>
      </c>
      <c r="G5424">
        <v>0.36560629861843102</v>
      </c>
      <c r="H5424">
        <v>0.61150475687601302</v>
      </c>
    </row>
    <row r="5425" spans="1:8" x14ac:dyDescent="0.55000000000000004">
      <c r="A5425">
        <v>5393</v>
      </c>
      <c r="B5425" t="s">
        <v>7592</v>
      </c>
      <c r="C5425" t="s">
        <v>8</v>
      </c>
      <c r="D5425">
        <v>201.45</v>
      </c>
      <c r="E5425">
        <v>241.29</v>
      </c>
      <c r="F5425">
        <v>0.26030772212820302</v>
      </c>
      <c r="G5425">
        <v>0.35508576510260098</v>
      </c>
      <c r="H5425">
        <v>0.59941186703427796</v>
      </c>
    </row>
    <row r="5426" spans="1:8" x14ac:dyDescent="0.55000000000000004">
      <c r="A5426">
        <v>9925</v>
      </c>
      <c r="B5426" t="s">
        <v>7593</v>
      </c>
      <c r="C5426" t="s">
        <v>8</v>
      </c>
      <c r="D5426">
        <v>158.76</v>
      </c>
      <c r="E5426">
        <v>190.13</v>
      </c>
      <c r="F5426">
        <v>0.26019180369884998</v>
      </c>
      <c r="G5426">
        <v>0.26910190164385001</v>
      </c>
      <c r="H5426">
        <v>0.50076751833112298</v>
      </c>
    </row>
    <row r="5427" spans="1:8" x14ac:dyDescent="0.55000000000000004">
      <c r="A5427">
        <v>54820</v>
      </c>
      <c r="B5427" t="s">
        <v>7594</v>
      </c>
      <c r="C5427" t="s">
        <v>8</v>
      </c>
      <c r="D5427">
        <v>241.32</v>
      </c>
      <c r="E5427">
        <v>288.99</v>
      </c>
      <c r="F5427">
        <v>0.26006758010733799</v>
      </c>
      <c r="G5427">
        <v>0.30469192179601301</v>
      </c>
      <c r="H5427">
        <v>0.54540956488561099</v>
      </c>
    </row>
    <row r="5428" spans="1:8" x14ac:dyDescent="0.55000000000000004">
      <c r="A5428">
        <v>79706</v>
      </c>
      <c r="B5428" t="s">
        <v>7595</v>
      </c>
      <c r="C5428" t="s">
        <v>8</v>
      </c>
      <c r="D5428">
        <v>334.09</v>
      </c>
      <c r="E5428">
        <v>400.09</v>
      </c>
      <c r="F5428">
        <v>0.26006228826710198</v>
      </c>
      <c r="G5428">
        <v>0.164124007926188</v>
      </c>
      <c r="H5428">
        <v>0.35454336804251502</v>
      </c>
    </row>
    <row r="5429" spans="1:8" x14ac:dyDescent="0.55000000000000004">
      <c r="A5429">
        <v>7189</v>
      </c>
      <c r="B5429" t="s">
        <v>7596</v>
      </c>
      <c r="C5429" t="s">
        <v>8</v>
      </c>
      <c r="D5429">
        <v>289.14</v>
      </c>
      <c r="E5429">
        <v>346.24</v>
      </c>
      <c r="F5429">
        <v>0.26000332220205602</v>
      </c>
      <c r="G5429">
        <v>0.14424309817394701</v>
      </c>
      <c r="H5429">
        <v>0.32226407614115499</v>
      </c>
    </row>
    <row r="5430" spans="1:8" x14ac:dyDescent="0.55000000000000004">
      <c r="A5430">
        <v>7251</v>
      </c>
      <c r="B5430" t="s">
        <v>7597</v>
      </c>
      <c r="C5430" t="s">
        <v>8</v>
      </c>
      <c r="D5430">
        <v>966.49</v>
      </c>
      <c r="E5430">
        <v>1157.28</v>
      </c>
      <c r="F5430">
        <v>0.25991270225094298</v>
      </c>
      <c r="G5430">
        <v>0.135316705327929</v>
      </c>
      <c r="H5430">
        <v>0.30782440534265998</v>
      </c>
    </row>
    <row r="5431" spans="1:8" x14ac:dyDescent="0.55000000000000004">
      <c r="A5431">
        <v>4682</v>
      </c>
      <c r="B5431" t="s">
        <v>7598</v>
      </c>
      <c r="C5431" t="s">
        <v>8</v>
      </c>
      <c r="D5431">
        <v>326.08999999999997</v>
      </c>
      <c r="E5431">
        <v>390.43</v>
      </c>
      <c r="F5431">
        <v>0.25978211287196701</v>
      </c>
      <c r="G5431">
        <v>0.16101627520909101</v>
      </c>
      <c r="H5431">
        <v>0.34910965984238002</v>
      </c>
    </row>
    <row r="5432" spans="1:8" x14ac:dyDescent="0.55000000000000004">
      <c r="A5432">
        <v>28988</v>
      </c>
      <c r="B5432" t="s">
        <v>7599</v>
      </c>
      <c r="C5432" t="s">
        <v>8</v>
      </c>
      <c r="D5432">
        <v>1583.08</v>
      </c>
      <c r="E5432">
        <v>1895.15</v>
      </c>
      <c r="F5432">
        <v>0.25957810210565202</v>
      </c>
      <c r="G5432">
        <v>0.157777799935443</v>
      </c>
      <c r="H5432">
        <v>0.34435334798287198</v>
      </c>
    </row>
    <row r="5433" spans="1:8" x14ac:dyDescent="0.55000000000000004">
      <c r="A5433">
        <v>9328</v>
      </c>
      <c r="B5433" t="s">
        <v>7600</v>
      </c>
      <c r="C5433" t="s">
        <v>8</v>
      </c>
      <c r="D5433">
        <v>484.39</v>
      </c>
      <c r="E5433">
        <v>579.84</v>
      </c>
      <c r="F5433">
        <v>0.25949595476984499</v>
      </c>
      <c r="G5433">
        <v>0.18865839421866701</v>
      </c>
      <c r="H5433">
        <v>0.39215428372732902</v>
      </c>
    </row>
    <row r="5434" spans="1:8" x14ac:dyDescent="0.55000000000000004">
      <c r="A5434">
        <v>29883</v>
      </c>
      <c r="B5434" t="s">
        <v>7601</v>
      </c>
      <c r="C5434" t="s">
        <v>8</v>
      </c>
      <c r="D5434">
        <v>947.66</v>
      </c>
      <c r="E5434">
        <v>1134.4000000000001</v>
      </c>
      <c r="F5434">
        <v>0.25948111542966201</v>
      </c>
      <c r="G5434">
        <v>8.6554862805744898E-2</v>
      </c>
      <c r="H5434">
        <v>0.21986254501887401</v>
      </c>
    </row>
    <row r="5435" spans="1:8" x14ac:dyDescent="0.55000000000000004">
      <c r="A5435">
        <v>9516</v>
      </c>
      <c r="B5435" t="s">
        <v>7602</v>
      </c>
      <c r="C5435" t="s">
        <v>8</v>
      </c>
      <c r="D5435">
        <v>1800.17</v>
      </c>
      <c r="E5435">
        <v>2154.67</v>
      </c>
      <c r="F5435">
        <v>0.25933462859627199</v>
      </c>
      <c r="G5435">
        <v>0.17506758961834601</v>
      </c>
      <c r="H5435">
        <v>0.37143024152093002</v>
      </c>
    </row>
    <row r="5436" spans="1:8" x14ac:dyDescent="0.55000000000000004">
      <c r="A5436">
        <v>80185</v>
      </c>
      <c r="B5436" t="s">
        <v>7603</v>
      </c>
      <c r="C5436" t="s">
        <v>8</v>
      </c>
      <c r="D5436">
        <v>185.74</v>
      </c>
      <c r="E5436">
        <v>222.31</v>
      </c>
      <c r="F5436">
        <v>0.25933327021995001</v>
      </c>
      <c r="G5436">
        <v>0.20768647128104001</v>
      </c>
      <c r="H5436">
        <v>0.41946158334034001</v>
      </c>
    </row>
    <row r="5437" spans="1:8" x14ac:dyDescent="0.55000000000000004">
      <c r="A5437">
        <v>3656</v>
      </c>
      <c r="B5437" t="s">
        <v>7604</v>
      </c>
      <c r="C5437" t="s">
        <v>8</v>
      </c>
      <c r="D5437">
        <v>1151.56</v>
      </c>
      <c r="E5437">
        <v>1378.22</v>
      </c>
      <c r="F5437">
        <v>0.25922124828172699</v>
      </c>
      <c r="G5437">
        <v>0.263261718331602</v>
      </c>
      <c r="H5437">
        <v>0.49397431273986397</v>
      </c>
    </row>
    <row r="5438" spans="1:8" x14ac:dyDescent="0.55000000000000004">
      <c r="A5438">
        <v>51322</v>
      </c>
      <c r="B5438" t="s">
        <v>7605</v>
      </c>
      <c r="C5438" t="s">
        <v>8</v>
      </c>
      <c r="D5438">
        <v>1719.25</v>
      </c>
      <c r="E5438">
        <v>2057.38</v>
      </c>
      <c r="F5438">
        <v>0.25902979540562399</v>
      </c>
      <c r="G5438">
        <v>4.3375213035755998E-2</v>
      </c>
      <c r="H5438">
        <v>0.129604473248837</v>
      </c>
    </row>
    <row r="5439" spans="1:8" x14ac:dyDescent="0.55000000000000004">
      <c r="A5439">
        <v>6942</v>
      </c>
      <c r="B5439" t="s">
        <v>7606</v>
      </c>
      <c r="C5439" t="s">
        <v>8</v>
      </c>
      <c r="D5439">
        <v>796.35</v>
      </c>
      <c r="E5439">
        <v>952.88</v>
      </c>
      <c r="F5439">
        <v>0.25889150773460701</v>
      </c>
      <c r="G5439">
        <v>0.12740948147826101</v>
      </c>
      <c r="H5439">
        <v>0.29469726881379699</v>
      </c>
    </row>
    <row r="5440" spans="1:8" x14ac:dyDescent="0.55000000000000004">
      <c r="A5440">
        <v>106707243</v>
      </c>
      <c r="B5440" t="s">
        <v>7607</v>
      </c>
      <c r="C5440" t="s">
        <v>8</v>
      </c>
      <c r="D5440">
        <v>20.48</v>
      </c>
      <c r="E5440">
        <v>24.5</v>
      </c>
      <c r="F5440">
        <v>0.25862822049336398</v>
      </c>
      <c r="G5440">
        <v>0.62375425508985605</v>
      </c>
      <c r="H5440">
        <v>0.82641295121540503</v>
      </c>
    </row>
    <row r="5441" spans="1:8" x14ac:dyDescent="0.55000000000000004">
      <c r="A5441">
        <v>162514</v>
      </c>
      <c r="B5441" t="s">
        <v>7608</v>
      </c>
      <c r="C5441" t="s">
        <v>8</v>
      </c>
      <c r="D5441">
        <v>36.64</v>
      </c>
      <c r="E5441">
        <v>43.84</v>
      </c>
      <c r="F5441">
        <v>0.25851157989984802</v>
      </c>
      <c r="G5441">
        <v>0.65497071527510098</v>
      </c>
      <c r="H5441">
        <v>0.848803179626752</v>
      </c>
    </row>
    <row r="5442" spans="1:8" x14ac:dyDescent="0.55000000000000004">
      <c r="A5442">
        <v>9776</v>
      </c>
      <c r="B5442" t="s">
        <v>7609</v>
      </c>
      <c r="C5442" t="s">
        <v>8</v>
      </c>
      <c r="D5442">
        <v>2042.77</v>
      </c>
      <c r="E5442">
        <v>2443.4699999999998</v>
      </c>
      <c r="F5442">
        <v>0.25840835344488799</v>
      </c>
      <c r="G5442">
        <v>7.4340827072056595E-2</v>
      </c>
      <c r="H5442">
        <v>0.195037722943361</v>
      </c>
    </row>
    <row r="5443" spans="1:8" x14ac:dyDescent="0.55000000000000004">
      <c r="A5443">
        <v>79184</v>
      </c>
      <c r="B5443" t="s">
        <v>7610</v>
      </c>
      <c r="C5443" t="s">
        <v>8</v>
      </c>
      <c r="D5443">
        <v>501.74</v>
      </c>
      <c r="E5443">
        <v>600.07000000000005</v>
      </c>
      <c r="F5443">
        <v>0.25819049779313702</v>
      </c>
      <c r="G5443">
        <v>0.13873532295303401</v>
      </c>
      <c r="H5443">
        <v>0.313861179273349</v>
      </c>
    </row>
    <row r="5444" spans="1:8" x14ac:dyDescent="0.55000000000000004">
      <c r="A5444">
        <v>55677</v>
      </c>
      <c r="B5444" t="s">
        <v>7611</v>
      </c>
      <c r="C5444" t="s">
        <v>8</v>
      </c>
      <c r="D5444">
        <v>865.54</v>
      </c>
      <c r="E5444">
        <v>1035.1500000000001</v>
      </c>
      <c r="F5444">
        <v>0.258175313924488</v>
      </c>
      <c r="G5444">
        <v>0.14524908550655999</v>
      </c>
      <c r="H5444">
        <v>0.32399745045109601</v>
      </c>
    </row>
    <row r="5445" spans="1:8" x14ac:dyDescent="0.55000000000000004">
      <c r="A5445">
        <v>8726</v>
      </c>
      <c r="B5445" t="s">
        <v>7612</v>
      </c>
      <c r="C5445" t="s">
        <v>8</v>
      </c>
      <c r="D5445">
        <v>223.62</v>
      </c>
      <c r="E5445">
        <v>267.39</v>
      </c>
      <c r="F5445">
        <v>0.25786973976269101</v>
      </c>
      <c r="G5445">
        <v>0.17637068575392401</v>
      </c>
      <c r="H5445">
        <v>0.37347078638616399</v>
      </c>
    </row>
    <row r="5446" spans="1:8" x14ac:dyDescent="0.55000000000000004">
      <c r="A5446">
        <v>51124</v>
      </c>
      <c r="B5446" t="s">
        <v>7613</v>
      </c>
      <c r="C5446" t="s">
        <v>8</v>
      </c>
      <c r="D5446">
        <v>932.07</v>
      </c>
      <c r="E5446">
        <v>1114.27</v>
      </c>
      <c r="F5446">
        <v>0.25758842771816398</v>
      </c>
      <c r="G5446">
        <v>6.9838188292654105E-2</v>
      </c>
      <c r="H5446">
        <v>0.186382794219078</v>
      </c>
    </row>
    <row r="5447" spans="1:8" x14ac:dyDescent="0.55000000000000004">
      <c r="A5447">
        <v>8824</v>
      </c>
      <c r="B5447" t="s">
        <v>7614</v>
      </c>
      <c r="C5447" t="s">
        <v>8</v>
      </c>
      <c r="D5447">
        <v>1063.4000000000001</v>
      </c>
      <c r="E5447">
        <v>1271.25</v>
      </c>
      <c r="F5447">
        <v>0.25756306449447303</v>
      </c>
      <c r="G5447">
        <v>0.106113391038725</v>
      </c>
      <c r="H5447">
        <v>0.257448497726325</v>
      </c>
    </row>
    <row r="5448" spans="1:8" x14ac:dyDescent="0.55000000000000004">
      <c r="A5448">
        <v>4133</v>
      </c>
      <c r="B5448" t="s">
        <v>7615</v>
      </c>
      <c r="C5448" t="s">
        <v>8</v>
      </c>
      <c r="D5448">
        <v>126.11</v>
      </c>
      <c r="E5448">
        <v>150.76</v>
      </c>
      <c r="F5448">
        <v>0.25756269921914798</v>
      </c>
      <c r="G5448">
        <v>0.59882064908049404</v>
      </c>
      <c r="H5448">
        <v>0.81509730580180295</v>
      </c>
    </row>
    <row r="5449" spans="1:8" x14ac:dyDescent="0.55000000000000004">
      <c r="A5449">
        <v>116113</v>
      </c>
      <c r="B5449" t="s">
        <v>7616</v>
      </c>
      <c r="C5449" t="s">
        <v>8</v>
      </c>
      <c r="D5449">
        <v>411.04</v>
      </c>
      <c r="E5449">
        <v>491.38</v>
      </c>
      <c r="F5449">
        <v>0.25754828861163398</v>
      </c>
      <c r="G5449">
        <v>0.42080825982044001</v>
      </c>
      <c r="H5449">
        <v>0.66474744643242401</v>
      </c>
    </row>
    <row r="5450" spans="1:8" x14ac:dyDescent="0.55000000000000004">
      <c r="A5450">
        <v>7874</v>
      </c>
      <c r="B5450" t="s">
        <v>7617</v>
      </c>
      <c r="C5450" t="s">
        <v>8</v>
      </c>
      <c r="D5450">
        <v>1621.24</v>
      </c>
      <c r="E5450">
        <v>1938</v>
      </c>
      <c r="F5450">
        <v>0.25747752549397501</v>
      </c>
      <c r="G5450">
        <v>6.5330150422887506E-2</v>
      </c>
      <c r="H5450">
        <v>0.176766198300503</v>
      </c>
    </row>
    <row r="5451" spans="1:8" x14ac:dyDescent="0.55000000000000004">
      <c r="A5451">
        <v>8440</v>
      </c>
      <c r="B5451" t="s">
        <v>7618</v>
      </c>
      <c r="C5451" t="s">
        <v>8</v>
      </c>
      <c r="D5451">
        <v>596.09</v>
      </c>
      <c r="E5451">
        <v>712.45</v>
      </c>
      <c r="F5451">
        <v>0.257258523913449</v>
      </c>
      <c r="G5451">
        <v>0.209053572986095</v>
      </c>
      <c r="H5451">
        <v>0.420902391243961</v>
      </c>
    </row>
    <row r="5452" spans="1:8" x14ac:dyDescent="0.55000000000000004">
      <c r="A5452">
        <v>55379</v>
      </c>
      <c r="B5452" t="s">
        <v>7619</v>
      </c>
      <c r="C5452" t="s">
        <v>8</v>
      </c>
      <c r="D5452">
        <v>2257.62</v>
      </c>
      <c r="E5452">
        <v>2697.97</v>
      </c>
      <c r="F5452">
        <v>0.25706923766171103</v>
      </c>
      <c r="G5452">
        <v>0.13355015525664499</v>
      </c>
      <c r="H5452">
        <v>0.30507427950275801</v>
      </c>
    </row>
    <row r="5453" spans="1:8" x14ac:dyDescent="0.55000000000000004">
      <c r="A5453">
        <v>5780</v>
      </c>
      <c r="B5453" t="s">
        <v>7620</v>
      </c>
      <c r="C5453" t="s">
        <v>8</v>
      </c>
      <c r="D5453">
        <v>1075.1199999999999</v>
      </c>
      <c r="E5453">
        <v>1284.45</v>
      </c>
      <c r="F5453">
        <v>0.25665208530283501</v>
      </c>
      <c r="G5453">
        <v>4.33017632491631E-2</v>
      </c>
      <c r="H5453">
        <v>0.12940856522369201</v>
      </c>
    </row>
    <row r="5454" spans="1:8" x14ac:dyDescent="0.55000000000000004">
      <c r="A5454">
        <v>4207</v>
      </c>
      <c r="B5454" t="s">
        <v>7621</v>
      </c>
      <c r="C5454" t="s">
        <v>8</v>
      </c>
      <c r="D5454">
        <v>27.46</v>
      </c>
      <c r="E5454">
        <v>32.81</v>
      </c>
      <c r="F5454">
        <v>0.25659538827150802</v>
      </c>
      <c r="G5454">
        <v>0.60268987559361498</v>
      </c>
      <c r="H5454">
        <v>0.817106319425279</v>
      </c>
    </row>
    <row r="5455" spans="1:8" x14ac:dyDescent="0.55000000000000004">
      <c r="A5455">
        <v>65005</v>
      </c>
      <c r="B5455" t="s">
        <v>7622</v>
      </c>
      <c r="C5455" t="s">
        <v>8</v>
      </c>
      <c r="D5455">
        <v>353.21</v>
      </c>
      <c r="E5455">
        <v>421.94</v>
      </c>
      <c r="F5455">
        <v>0.25653931840542998</v>
      </c>
      <c r="G5455">
        <v>0.14674695596902701</v>
      </c>
      <c r="H5455">
        <v>0.32662839548679701</v>
      </c>
    </row>
    <row r="5456" spans="1:8" x14ac:dyDescent="0.55000000000000004">
      <c r="A5456">
        <v>154141</v>
      </c>
      <c r="B5456" t="s">
        <v>7623</v>
      </c>
      <c r="C5456" t="s">
        <v>8</v>
      </c>
      <c r="D5456">
        <v>29.57</v>
      </c>
      <c r="E5456">
        <v>35.32</v>
      </c>
      <c r="F5456">
        <v>0.25649591142135097</v>
      </c>
      <c r="G5456">
        <v>0.541259405889297</v>
      </c>
      <c r="H5456">
        <v>0.77370585515250201</v>
      </c>
    </row>
    <row r="5457" spans="1:8" x14ac:dyDescent="0.55000000000000004">
      <c r="A5457">
        <v>84668</v>
      </c>
      <c r="B5457" t="s">
        <v>7624</v>
      </c>
      <c r="C5457" t="s">
        <v>8</v>
      </c>
      <c r="D5457">
        <v>2979.24</v>
      </c>
      <c r="E5457">
        <v>3558.9</v>
      </c>
      <c r="F5457">
        <v>0.256487248598121</v>
      </c>
      <c r="G5457">
        <v>0.19983519036889999</v>
      </c>
      <c r="H5457">
        <v>0.40873730000032699</v>
      </c>
    </row>
    <row r="5458" spans="1:8" x14ac:dyDescent="0.55000000000000004">
      <c r="A5458">
        <v>60678</v>
      </c>
      <c r="B5458" t="s">
        <v>7625</v>
      </c>
      <c r="C5458" t="s">
        <v>8</v>
      </c>
      <c r="D5458">
        <v>155.58000000000001</v>
      </c>
      <c r="E5458">
        <v>185.84</v>
      </c>
      <c r="F5458">
        <v>0.25643188005812401</v>
      </c>
      <c r="G5458">
        <v>0.23117234767575101</v>
      </c>
      <c r="H5458">
        <v>0.45171059750572801</v>
      </c>
    </row>
    <row r="5459" spans="1:8" x14ac:dyDescent="0.55000000000000004">
      <c r="A5459">
        <v>85015</v>
      </c>
      <c r="B5459" t="s">
        <v>7626</v>
      </c>
      <c r="C5459" t="s">
        <v>8</v>
      </c>
      <c r="D5459">
        <v>100.43</v>
      </c>
      <c r="E5459">
        <v>119.96</v>
      </c>
      <c r="F5459">
        <v>0.256347593290085</v>
      </c>
      <c r="G5459">
        <v>0.36721319136592201</v>
      </c>
      <c r="H5459">
        <v>0.61342633061406804</v>
      </c>
    </row>
    <row r="5460" spans="1:8" x14ac:dyDescent="0.55000000000000004">
      <c r="A5460">
        <v>10565</v>
      </c>
      <c r="B5460" t="s">
        <v>7627</v>
      </c>
      <c r="C5460" t="s">
        <v>8</v>
      </c>
      <c r="D5460">
        <v>1209.75</v>
      </c>
      <c r="E5460">
        <v>1444.71</v>
      </c>
      <c r="F5460">
        <v>0.25606641210549103</v>
      </c>
      <c r="G5460">
        <v>6.7250918902629506E-2</v>
      </c>
      <c r="H5460">
        <v>0.18067102201664401</v>
      </c>
    </row>
    <row r="5461" spans="1:8" x14ac:dyDescent="0.55000000000000004">
      <c r="A5461">
        <v>22861</v>
      </c>
      <c r="B5461" t="s">
        <v>7628</v>
      </c>
      <c r="C5461" t="s">
        <v>8</v>
      </c>
      <c r="D5461">
        <v>360.71</v>
      </c>
      <c r="E5461">
        <v>430.75</v>
      </c>
      <c r="F5461">
        <v>0.25603542501943199</v>
      </c>
      <c r="G5461">
        <v>0.45699470564577999</v>
      </c>
      <c r="H5461">
        <v>0.70062392895104897</v>
      </c>
    </row>
    <row r="5462" spans="1:8" x14ac:dyDescent="0.55000000000000004">
      <c r="A5462">
        <v>11174</v>
      </c>
      <c r="B5462" t="s">
        <v>7629</v>
      </c>
      <c r="C5462" t="s">
        <v>8</v>
      </c>
      <c r="D5462">
        <v>635.97</v>
      </c>
      <c r="E5462">
        <v>759.42</v>
      </c>
      <c r="F5462">
        <v>0.25594998101300698</v>
      </c>
      <c r="G5462">
        <v>0.48344638226178699</v>
      </c>
      <c r="H5462">
        <v>0.72643096878721103</v>
      </c>
    </row>
    <row r="5463" spans="1:8" x14ac:dyDescent="0.55000000000000004">
      <c r="A5463">
        <v>2673</v>
      </c>
      <c r="B5463" t="s">
        <v>7630</v>
      </c>
      <c r="C5463" t="s">
        <v>8</v>
      </c>
      <c r="D5463">
        <v>2693.1</v>
      </c>
      <c r="E5463">
        <v>3215.73</v>
      </c>
      <c r="F5463">
        <v>0.25587921068007302</v>
      </c>
      <c r="G5463">
        <v>0.22100039178523101</v>
      </c>
      <c r="H5463">
        <v>0.43733776589956502</v>
      </c>
    </row>
    <row r="5464" spans="1:8" x14ac:dyDescent="0.55000000000000004">
      <c r="A5464">
        <v>145788</v>
      </c>
      <c r="B5464" t="s">
        <v>7631</v>
      </c>
      <c r="C5464" t="s">
        <v>8</v>
      </c>
      <c r="D5464">
        <v>25.77</v>
      </c>
      <c r="E5464">
        <v>30.77</v>
      </c>
      <c r="F5464">
        <v>0.25564731344522201</v>
      </c>
      <c r="G5464">
        <v>0.57252323465090604</v>
      </c>
      <c r="H5464">
        <v>0.79485906363773595</v>
      </c>
    </row>
    <row r="5465" spans="1:8" x14ac:dyDescent="0.55000000000000004">
      <c r="A5465">
        <v>387680</v>
      </c>
      <c r="B5465" t="s">
        <v>7632</v>
      </c>
      <c r="C5465" t="s">
        <v>8</v>
      </c>
      <c r="D5465">
        <v>3000.04</v>
      </c>
      <c r="E5465">
        <v>3581.16</v>
      </c>
      <c r="F5465">
        <v>0.255442831681644</v>
      </c>
      <c r="G5465">
        <v>9.4285326288772606E-2</v>
      </c>
      <c r="H5465">
        <v>0.235078938801496</v>
      </c>
    </row>
    <row r="5466" spans="1:8" x14ac:dyDescent="0.55000000000000004">
      <c r="A5466">
        <v>10973</v>
      </c>
      <c r="B5466" t="s">
        <v>7633</v>
      </c>
      <c r="C5466" t="s">
        <v>8</v>
      </c>
      <c r="D5466">
        <v>1250.31</v>
      </c>
      <c r="E5466">
        <v>1492.36</v>
      </c>
      <c r="F5466">
        <v>0.25530688608816798</v>
      </c>
      <c r="G5466">
        <v>0.12237937603358499</v>
      </c>
      <c r="H5466">
        <v>0.28580146540114199</v>
      </c>
    </row>
    <row r="5467" spans="1:8" x14ac:dyDescent="0.55000000000000004">
      <c r="A5467">
        <v>988</v>
      </c>
      <c r="B5467" t="s">
        <v>7634</v>
      </c>
      <c r="C5467" t="s">
        <v>8</v>
      </c>
      <c r="D5467">
        <v>876.47</v>
      </c>
      <c r="E5467">
        <v>1045.92</v>
      </c>
      <c r="F5467">
        <v>0.25499001942596899</v>
      </c>
      <c r="G5467">
        <v>7.6368964690690697E-2</v>
      </c>
      <c r="H5467">
        <v>0.19899092196671</v>
      </c>
    </row>
    <row r="5468" spans="1:8" x14ac:dyDescent="0.55000000000000004">
      <c r="A5468">
        <v>199223</v>
      </c>
      <c r="B5468" t="s">
        <v>7635</v>
      </c>
      <c r="C5468" t="s">
        <v>8</v>
      </c>
      <c r="D5468">
        <v>31.86</v>
      </c>
      <c r="E5468">
        <v>38.01</v>
      </c>
      <c r="F5468">
        <v>0.254813439000518</v>
      </c>
      <c r="G5468">
        <v>0.59932878348706997</v>
      </c>
      <c r="H5468">
        <v>0.81534818119264096</v>
      </c>
    </row>
    <row r="5469" spans="1:8" x14ac:dyDescent="0.55000000000000004">
      <c r="A5469">
        <v>307</v>
      </c>
      <c r="B5469" t="s">
        <v>7636</v>
      </c>
      <c r="C5469" t="s">
        <v>8</v>
      </c>
      <c r="D5469">
        <v>1657.07</v>
      </c>
      <c r="E5469">
        <v>1977.06</v>
      </c>
      <c r="F5469">
        <v>0.25472116753465601</v>
      </c>
      <c r="G5469">
        <v>0.23591576335640099</v>
      </c>
      <c r="H5469">
        <v>0.45790981835012001</v>
      </c>
    </row>
    <row r="5470" spans="1:8" x14ac:dyDescent="0.55000000000000004">
      <c r="A5470">
        <v>55216</v>
      </c>
      <c r="B5470" t="s">
        <v>7637</v>
      </c>
      <c r="C5470" t="s">
        <v>8</v>
      </c>
      <c r="D5470">
        <v>465.87</v>
      </c>
      <c r="E5470">
        <v>555.82000000000005</v>
      </c>
      <c r="F5470">
        <v>0.25471590362766899</v>
      </c>
      <c r="G5470">
        <v>0.106178327555359</v>
      </c>
      <c r="H5470">
        <v>0.25752990840344397</v>
      </c>
    </row>
    <row r="5471" spans="1:8" x14ac:dyDescent="0.55000000000000004">
      <c r="A5471">
        <v>6655</v>
      </c>
      <c r="B5471" t="s">
        <v>7638</v>
      </c>
      <c r="C5471" t="s">
        <v>8</v>
      </c>
      <c r="D5471">
        <v>686.95</v>
      </c>
      <c r="E5471">
        <v>819.59</v>
      </c>
      <c r="F5471">
        <v>0.25471387076037899</v>
      </c>
      <c r="G5471">
        <v>0.18441462515205201</v>
      </c>
      <c r="H5471">
        <v>0.38557926657587599</v>
      </c>
    </row>
    <row r="5472" spans="1:8" x14ac:dyDescent="0.55000000000000004">
      <c r="A5472">
        <v>55671</v>
      </c>
      <c r="B5472" t="s">
        <v>7639</v>
      </c>
      <c r="C5472" t="s">
        <v>8</v>
      </c>
      <c r="D5472">
        <v>783.01</v>
      </c>
      <c r="E5472">
        <v>934.18</v>
      </c>
      <c r="F5472">
        <v>0.254679421180868</v>
      </c>
      <c r="G5472">
        <v>7.8868585580545603E-2</v>
      </c>
      <c r="H5472">
        <v>0.20406677561158401</v>
      </c>
    </row>
    <row r="5473" spans="1:8" x14ac:dyDescent="0.55000000000000004">
      <c r="A5473">
        <v>9980</v>
      </c>
      <c r="B5473" t="s">
        <v>7640</v>
      </c>
      <c r="C5473" t="s">
        <v>8</v>
      </c>
      <c r="D5473">
        <v>300.77999999999997</v>
      </c>
      <c r="E5473">
        <v>358.81</v>
      </c>
      <c r="F5473">
        <v>0.25452062873963499</v>
      </c>
      <c r="G5473">
        <v>0.32920045107138102</v>
      </c>
      <c r="H5473">
        <v>0.57264411608425703</v>
      </c>
    </row>
    <row r="5474" spans="1:8" x14ac:dyDescent="0.55000000000000004">
      <c r="A5474">
        <v>144577</v>
      </c>
      <c r="B5474" t="s">
        <v>7641</v>
      </c>
      <c r="C5474" t="s">
        <v>8</v>
      </c>
      <c r="D5474">
        <v>110.13</v>
      </c>
      <c r="E5474">
        <v>131.37</v>
      </c>
      <c r="F5474">
        <v>0.254442607220488</v>
      </c>
      <c r="G5474">
        <v>0.34815864951643399</v>
      </c>
      <c r="H5474">
        <v>0.59274349461098497</v>
      </c>
    </row>
    <row r="5475" spans="1:8" x14ac:dyDescent="0.55000000000000004">
      <c r="A5475">
        <v>26507</v>
      </c>
      <c r="B5475" t="s">
        <v>7642</v>
      </c>
      <c r="C5475" t="s">
        <v>8</v>
      </c>
      <c r="D5475">
        <v>7.65</v>
      </c>
      <c r="E5475">
        <v>9.1300000000000008</v>
      </c>
      <c r="F5475">
        <v>0.25421643377361097</v>
      </c>
      <c r="G5475">
        <v>0.86290162361778899</v>
      </c>
      <c r="H5475">
        <v>0.93249962789299301</v>
      </c>
    </row>
    <row r="5476" spans="1:8" x14ac:dyDescent="0.55000000000000004">
      <c r="A5476">
        <v>27342</v>
      </c>
      <c r="B5476" t="s">
        <v>7643</v>
      </c>
      <c r="C5476" t="s">
        <v>8</v>
      </c>
      <c r="D5476">
        <v>1188.23</v>
      </c>
      <c r="E5476">
        <v>1417.13</v>
      </c>
      <c r="F5476">
        <v>0.25415709509611201</v>
      </c>
      <c r="G5476">
        <v>0.11058847107290699</v>
      </c>
      <c r="H5476">
        <v>0.26536382685959498</v>
      </c>
    </row>
    <row r="5477" spans="1:8" x14ac:dyDescent="0.55000000000000004">
      <c r="A5477">
        <v>6492</v>
      </c>
      <c r="B5477" t="s">
        <v>7644</v>
      </c>
      <c r="C5477" t="s">
        <v>8</v>
      </c>
      <c r="D5477">
        <v>4.13</v>
      </c>
      <c r="E5477">
        <v>4.93</v>
      </c>
      <c r="F5477">
        <v>0.25409042195970599</v>
      </c>
      <c r="G5477">
        <v>0.80860725048224402</v>
      </c>
      <c r="H5477">
        <v>0.92093276239496602</v>
      </c>
    </row>
    <row r="5478" spans="1:8" x14ac:dyDescent="0.55000000000000004">
      <c r="A5478">
        <v>84769</v>
      </c>
      <c r="B5478" t="s">
        <v>7645</v>
      </c>
      <c r="C5478" t="s">
        <v>8</v>
      </c>
      <c r="D5478">
        <v>110.17</v>
      </c>
      <c r="E5478">
        <v>131.38</v>
      </c>
      <c r="F5478">
        <v>0.254039279598965</v>
      </c>
      <c r="G5478">
        <v>0.36257591005342099</v>
      </c>
      <c r="H5478">
        <v>0.60842075534367901</v>
      </c>
    </row>
    <row r="5479" spans="1:8" x14ac:dyDescent="0.55000000000000004">
      <c r="A5479">
        <v>60625</v>
      </c>
      <c r="B5479" t="s">
        <v>7646</v>
      </c>
      <c r="C5479" t="s">
        <v>8</v>
      </c>
      <c r="D5479">
        <v>143.13999999999999</v>
      </c>
      <c r="E5479">
        <v>170.67</v>
      </c>
      <c r="F5479">
        <v>0.25382032549918399</v>
      </c>
      <c r="G5479">
        <v>0.33891889469397002</v>
      </c>
      <c r="H5479">
        <v>0.58302859434148702</v>
      </c>
    </row>
    <row r="5480" spans="1:8" x14ac:dyDescent="0.55000000000000004">
      <c r="A5480">
        <v>79147</v>
      </c>
      <c r="B5480" t="s">
        <v>7647</v>
      </c>
      <c r="C5480" t="s">
        <v>8</v>
      </c>
      <c r="D5480">
        <v>732.31</v>
      </c>
      <c r="E5480">
        <v>873.16</v>
      </c>
      <c r="F5480">
        <v>0.25378815056242898</v>
      </c>
      <c r="G5480">
        <v>0.182106777416261</v>
      </c>
      <c r="H5480">
        <v>0.38206807333926701</v>
      </c>
    </row>
    <row r="5481" spans="1:8" x14ac:dyDescent="0.55000000000000004">
      <c r="A5481">
        <v>146434</v>
      </c>
      <c r="B5481" t="s">
        <v>7648</v>
      </c>
      <c r="C5481" t="s">
        <v>8</v>
      </c>
      <c r="D5481">
        <v>64.09</v>
      </c>
      <c r="E5481">
        <v>76.41</v>
      </c>
      <c r="F5481">
        <v>0.25373775080607802</v>
      </c>
      <c r="G5481">
        <v>0.402791029889285</v>
      </c>
      <c r="H5481">
        <v>0.64928394947680601</v>
      </c>
    </row>
    <row r="5482" spans="1:8" x14ac:dyDescent="0.55000000000000004">
      <c r="A5482">
        <v>55127</v>
      </c>
      <c r="B5482" t="s">
        <v>7649</v>
      </c>
      <c r="C5482" t="s">
        <v>8</v>
      </c>
      <c r="D5482">
        <v>728.95</v>
      </c>
      <c r="E5482">
        <v>869.11</v>
      </c>
      <c r="F5482">
        <v>0.253706399111158</v>
      </c>
      <c r="G5482">
        <v>0.228214023905604</v>
      </c>
      <c r="H5482">
        <v>0.44761911739515697</v>
      </c>
    </row>
    <row r="5483" spans="1:8" x14ac:dyDescent="0.55000000000000004">
      <c r="A5483">
        <v>253935</v>
      </c>
      <c r="B5483" t="s">
        <v>7650</v>
      </c>
      <c r="C5483" t="s">
        <v>8</v>
      </c>
      <c r="D5483">
        <v>104.2</v>
      </c>
      <c r="E5483">
        <v>124.18</v>
      </c>
      <c r="F5483">
        <v>0.25308802872257002</v>
      </c>
      <c r="G5483">
        <v>0.58624272454432302</v>
      </c>
      <c r="H5483">
        <v>0.80525446225488795</v>
      </c>
    </row>
    <row r="5484" spans="1:8" x14ac:dyDescent="0.55000000000000004">
      <c r="A5484">
        <v>10603</v>
      </c>
      <c r="B5484" t="s">
        <v>7651</v>
      </c>
      <c r="C5484" t="s">
        <v>8</v>
      </c>
      <c r="D5484">
        <v>60.6</v>
      </c>
      <c r="E5484">
        <v>72.22</v>
      </c>
      <c r="F5484">
        <v>0.25301276974546399</v>
      </c>
      <c r="G5484">
        <v>0.480433094884398</v>
      </c>
      <c r="H5484">
        <v>0.72415725836510503</v>
      </c>
    </row>
    <row r="5485" spans="1:8" x14ac:dyDescent="0.55000000000000004">
      <c r="A5485">
        <v>84138</v>
      </c>
      <c r="B5485" t="s">
        <v>7652</v>
      </c>
      <c r="C5485" t="s">
        <v>8</v>
      </c>
      <c r="D5485">
        <v>181.38</v>
      </c>
      <c r="E5485">
        <v>216.13</v>
      </c>
      <c r="F5485">
        <v>0.25286025969199699</v>
      </c>
      <c r="G5485">
        <v>0.23961690737340399</v>
      </c>
      <c r="H5485">
        <v>0.46246852078077</v>
      </c>
    </row>
    <row r="5486" spans="1:8" x14ac:dyDescent="0.55000000000000004">
      <c r="A5486">
        <v>84159</v>
      </c>
      <c r="B5486" t="s">
        <v>7653</v>
      </c>
      <c r="C5486" t="s">
        <v>8</v>
      </c>
      <c r="D5486">
        <v>3648.53</v>
      </c>
      <c r="E5486">
        <v>4347.09</v>
      </c>
      <c r="F5486">
        <v>0.252733881344198</v>
      </c>
      <c r="G5486">
        <v>0.208045564779794</v>
      </c>
      <c r="H5486">
        <v>0.41985145146080799</v>
      </c>
    </row>
    <row r="5487" spans="1:8" x14ac:dyDescent="0.55000000000000004">
      <c r="A5487">
        <v>7549</v>
      </c>
      <c r="B5487" t="s">
        <v>7654</v>
      </c>
      <c r="C5487" t="s">
        <v>8</v>
      </c>
      <c r="D5487">
        <v>93.08</v>
      </c>
      <c r="E5487">
        <v>110.88</v>
      </c>
      <c r="F5487">
        <v>0.25252037085531898</v>
      </c>
      <c r="G5487">
        <v>0.33228446071669698</v>
      </c>
      <c r="H5487">
        <v>0.57608374920704997</v>
      </c>
    </row>
    <row r="5488" spans="1:8" x14ac:dyDescent="0.55000000000000004">
      <c r="A5488">
        <v>6940</v>
      </c>
      <c r="B5488" t="s">
        <v>7655</v>
      </c>
      <c r="C5488" t="s">
        <v>8</v>
      </c>
      <c r="D5488">
        <v>118.67</v>
      </c>
      <c r="E5488">
        <v>141.37</v>
      </c>
      <c r="F5488">
        <v>0.25244293000726098</v>
      </c>
      <c r="G5488">
        <v>0.35610218136371802</v>
      </c>
      <c r="H5488">
        <v>0.60056567023455598</v>
      </c>
    </row>
    <row r="5489" spans="1:8" x14ac:dyDescent="0.55000000000000004">
      <c r="A5489">
        <v>56931</v>
      </c>
      <c r="B5489" t="s">
        <v>7656</v>
      </c>
      <c r="C5489" t="s">
        <v>8</v>
      </c>
      <c r="D5489">
        <v>125.35</v>
      </c>
      <c r="E5489">
        <v>149.30000000000001</v>
      </c>
      <c r="F5489">
        <v>0.25233470851647399</v>
      </c>
      <c r="G5489">
        <v>0.52603626848427798</v>
      </c>
      <c r="H5489">
        <v>0.76061928015853997</v>
      </c>
    </row>
    <row r="5490" spans="1:8" x14ac:dyDescent="0.55000000000000004">
      <c r="A5490">
        <v>55552</v>
      </c>
      <c r="B5490" t="s">
        <v>7657</v>
      </c>
      <c r="C5490" t="s">
        <v>8</v>
      </c>
      <c r="D5490">
        <v>21.39</v>
      </c>
      <c r="E5490">
        <v>25.48</v>
      </c>
      <c r="F5490">
        <v>0.25231450360699798</v>
      </c>
      <c r="G5490">
        <v>0.61814546006198301</v>
      </c>
      <c r="H5490">
        <v>0.82423382278759405</v>
      </c>
    </row>
    <row r="5491" spans="1:8" x14ac:dyDescent="0.55000000000000004">
      <c r="A5491">
        <v>26130</v>
      </c>
      <c r="B5491" t="s">
        <v>7658</v>
      </c>
      <c r="C5491" t="s">
        <v>8</v>
      </c>
      <c r="D5491">
        <v>1087.31</v>
      </c>
      <c r="E5491">
        <v>1295.02</v>
      </c>
      <c r="F5491">
        <v>0.25220926077101102</v>
      </c>
      <c r="G5491">
        <v>6.2340190459338897E-2</v>
      </c>
      <c r="H5491">
        <v>0.17056001767113299</v>
      </c>
    </row>
    <row r="5492" spans="1:8" x14ac:dyDescent="0.55000000000000004">
      <c r="A5492">
        <v>8859</v>
      </c>
      <c r="B5492" t="s">
        <v>7659</v>
      </c>
      <c r="C5492" t="s">
        <v>8</v>
      </c>
      <c r="D5492">
        <v>168.6</v>
      </c>
      <c r="E5492">
        <v>200.81</v>
      </c>
      <c r="F5492">
        <v>0.25218351441035203</v>
      </c>
      <c r="G5492">
        <v>0.26557936037691798</v>
      </c>
      <c r="H5492">
        <v>0.49628866701860302</v>
      </c>
    </row>
    <row r="5493" spans="1:8" x14ac:dyDescent="0.55000000000000004">
      <c r="A5493">
        <v>84961</v>
      </c>
      <c r="B5493" t="s">
        <v>7660</v>
      </c>
      <c r="C5493" t="s">
        <v>8</v>
      </c>
      <c r="D5493">
        <v>442.61</v>
      </c>
      <c r="E5493">
        <v>527.02</v>
      </c>
      <c r="F5493">
        <v>0.25184672411459202</v>
      </c>
      <c r="G5493">
        <v>0.145843065992422</v>
      </c>
      <c r="H5493">
        <v>0.32496907984436901</v>
      </c>
    </row>
    <row r="5494" spans="1:8" x14ac:dyDescent="0.55000000000000004">
      <c r="A5494">
        <v>55166</v>
      </c>
      <c r="B5494" t="s">
        <v>7661</v>
      </c>
      <c r="C5494" t="s">
        <v>8</v>
      </c>
      <c r="D5494">
        <v>51.42</v>
      </c>
      <c r="E5494">
        <v>61.22</v>
      </c>
      <c r="F5494">
        <v>0.251799392143575</v>
      </c>
      <c r="G5494">
        <v>0.47035329693556399</v>
      </c>
      <c r="H5494">
        <v>0.71414511217422805</v>
      </c>
    </row>
    <row r="5495" spans="1:8" x14ac:dyDescent="0.55000000000000004">
      <c r="A5495">
        <v>25871</v>
      </c>
      <c r="B5495" t="s">
        <v>7662</v>
      </c>
      <c r="C5495" t="s">
        <v>8</v>
      </c>
      <c r="D5495">
        <v>393.05</v>
      </c>
      <c r="E5495">
        <v>467.96</v>
      </c>
      <c r="F5495">
        <v>0.251679264891639</v>
      </c>
      <c r="G5495">
        <v>0.195046129035855</v>
      </c>
      <c r="H5495">
        <v>0.40202086096515099</v>
      </c>
    </row>
    <row r="5496" spans="1:8" x14ac:dyDescent="0.55000000000000004">
      <c r="A5496">
        <v>29893</v>
      </c>
      <c r="B5496" t="s">
        <v>7663</v>
      </c>
      <c r="C5496" t="s">
        <v>8</v>
      </c>
      <c r="D5496">
        <v>45.15</v>
      </c>
      <c r="E5496">
        <v>53.76</v>
      </c>
      <c r="F5496">
        <v>0.25167605263100401</v>
      </c>
      <c r="G5496">
        <v>0.66392719774355202</v>
      </c>
      <c r="H5496">
        <v>0.85493779197904596</v>
      </c>
    </row>
    <row r="5497" spans="1:8" x14ac:dyDescent="0.55000000000000004">
      <c r="A5497">
        <v>285343</v>
      </c>
      <c r="B5497" t="s">
        <v>7664</v>
      </c>
      <c r="C5497" t="s">
        <v>8</v>
      </c>
      <c r="D5497">
        <v>332.28</v>
      </c>
      <c r="E5497">
        <v>395.53</v>
      </c>
      <c r="F5497">
        <v>0.25138129161095502</v>
      </c>
      <c r="G5497">
        <v>0.26721101509779199</v>
      </c>
      <c r="H5497">
        <v>0.49826566584867799</v>
      </c>
    </row>
    <row r="5498" spans="1:8" x14ac:dyDescent="0.55000000000000004">
      <c r="A5498">
        <v>125488</v>
      </c>
      <c r="B5498" t="s">
        <v>7665</v>
      </c>
      <c r="C5498" t="s">
        <v>8</v>
      </c>
      <c r="D5498">
        <v>209.28</v>
      </c>
      <c r="E5498">
        <v>249.09</v>
      </c>
      <c r="F5498">
        <v>0.25124935684961403</v>
      </c>
      <c r="G5498">
        <v>0.28367741151785097</v>
      </c>
      <c r="H5498">
        <v>0.51952659621094499</v>
      </c>
    </row>
    <row r="5499" spans="1:8" x14ac:dyDescent="0.55000000000000004">
      <c r="A5499">
        <v>54922</v>
      </c>
      <c r="B5499" t="s">
        <v>7666</v>
      </c>
      <c r="C5499" t="s">
        <v>8</v>
      </c>
      <c r="D5499">
        <v>7.37</v>
      </c>
      <c r="E5499">
        <v>8.77</v>
      </c>
      <c r="F5499">
        <v>0.25108404536378898</v>
      </c>
      <c r="G5499">
        <v>0.81512052637746901</v>
      </c>
      <c r="H5499">
        <v>0.92093276239496602</v>
      </c>
    </row>
    <row r="5500" spans="1:8" x14ac:dyDescent="0.55000000000000004">
      <c r="A5500">
        <v>114826</v>
      </c>
      <c r="B5500" t="s">
        <v>7667</v>
      </c>
      <c r="C5500" t="s">
        <v>8</v>
      </c>
      <c r="D5500">
        <v>165.97</v>
      </c>
      <c r="E5500">
        <v>197.51</v>
      </c>
      <c r="F5500">
        <v>0.25099478273321801</v>
      </c>
      <c r="G5500">
        <v>0.37143447828137499</v>
      </c>
      <c r="H5500">
        <v>0.61801943390607905</v>
      </c>
    </row>
    <row r="5501" spans="1:8" x14ac:dyDescent="0.55000000000000004">
      <c r="A5501">
        <v>10806</v>
      </c>
      <c r="B5501" t="s">
        <v>7668</v>
      </c>
      <c r="C5501" t="s">
        <v>8</v>
      </c>
      <c r="D5501">
        <v>289.81</v>
      </c>
      <c r="E5501">
        <v>344.87</v>
      </c>
      <c r="F5501">
        <v>0.250929380900069</v>
      </c>
      <c r="G5501">
        <v>0.23292845335479201</v>
      </c>
      <c r="H5501">
        <v>0.45420633300608199</v>
      </c>
    </row>
    <row r="5502" spans="1:8" x14ac:dyDescent="0.55000000000000004">
      <c r="A5502">
        <v>9529</v>
      </c>
      <c r="B5502" t="s">
        <v>7669</v>
      </c>
      <c r="C5502" t="s">
        <v>8</v>
      </c>
      <c r="D5502">
        <v>697.82</v>
      </c>
      <c r="E5502">
        <v>830.19</v>
      </c>
      <c r="F5502">
        <v>0.250588241836319</v>
      </c>
      <c r="G5502">
        <v>0.105500432442586</v>
      </c>
      <c r="H5502">
        <v>0.25630778156155298</v>
      </c>
    </row>
    <row r="5503" spans="1:8" x14ac:dyDescent="0.55000000000000004">
      <c r="A5503">
        <v>51575</v>
      </c>
      <c r="B5503" t="s">
        <v>7670</v>
      </c>
      <c r="C5503" t="s">
        <v>8</v>
      </c>
      <c r="D5503">
        <v>427.66</v>
      </c>
      <c r="E5503">
        <v>508.77</v>
      </c>
      <c r="F5503">
        <v>0.250564960806061</v>
      </c>
      <c r="G5503">
        <v>0.150974067916292</v>
      </c>
      <c r="H5503">
        <v>0.33332490943100601</v>
      </c>
    </row>
    <row r="5504" spans="1:8" x14ac:dyDescent="0.55000000000000004">
      <c r="A5504">
        <v>29780</v>
      </c>
      <c r="B5504" t="s">
        <v>7671</v>
      </c>
      <c r="C5504" t="s">
        <v>8</v>
      </c>
      <c r="D5504">
        <v>526</v>
      </c>
      <c r="E5504">
        <v>625.59</v>
      </c>
      <c r="F5504">
        <v>0.25016168624680202</v>
      </c>
      <c r="G5504">
        <v>0.23259038111557401</v>
      </c>
      <c r="H5504">
        <v>0.45376273924282801</v>
      </c>
    </row>
    <row r="5505" spans="1:8" x14ac:dyDescent="0.55000000000000004">
      <c r="A5505">
        <v>80119</v>
      </c>
      <c r="B5505" t="s">
        <v>7672</v>
      </c>
      <c r="C5505" t="s">
        <v>8</v>
      </c>
      <c r="D5505">
        <v>42.32</v>
      </c>
      <c r="E5505">
        <v>50.34</v>
      </c>
      <c r="F5505">
        <v>0.25015515112152198</v>
      </c>
      <c r="G5505">
        <v>0.58952498036686196</v>
      </c>
      <c r="H5505">
        <v>0.80793866923524504</v>
      </c>
    </row>
    <row r="5506" spans="1:8" x14ac:dyDescent="0.55000000000000004">
      <c r="A5506">
        <v>5695</v>
      </c>
      <c r="B5506" t="s">
        <v>7673</v>
      </c>
      <c r="C5506" t="s">
        <v>8</v>
      </c>
      <c r="D5506">
        <v>2630.09</v>
      </c>
      <c r="E5506">
        <v>3127.95</v>
      </c>
      <c r="F5506">
        <v>0.25010601172199298</v>
      </c>
      <c r="G5506">
        <v>0.217184706509116</v>
      </c>
      <c r="H5506">
        <v>0.43286613089667503</v>
      </c>
    </row>
    <row r="5507" spans="1:8" x14ac:dyDescent="0.55000000000000004">
      <c r="A5507">
        <v>205428</v>
      </c>
      <c r="B5507" t="s">
        <v>7674</v>
      </c>
      <c r="C5507" t="s">
        <v>8</v>
      </c>
      <c r="D5507">
        <v>741.91</v>
      </c>
      <c r="E5507">
        <v>882.35</v>
      </c>
      <c r="F5507">
        <v>0.25009455790858398</v>
      </c>
      <c r="G5507">
        <v>0.37449103924449301</v>
      </c>
      <c r="H5507">
        <v>0.62142568265290299</v>
      </c>
    </row>
    <row r="5508" spans="1:8" x14ac:dyDescent="0.55000000000000004">
      <c r="A5508">
        <v>8550</v>
      </c>
      <c r="B5508" t="s">
        <v>7675</v>
      </c>
      <c r="C5508" t="s">
        <v>8</v>
      </c>
      <c r="D5508">
        <v>311.74</v>
      </c>
      <c r="E5508">
        <v>370.69</v>
      </c>
      <c r="F5508">
        <v>0.24989598091816101</v>
      </c>
      <c r="G5508">
        <v>0.14823154157491</v>
      </c>
      <c r="H5508">
        <v>0.32895136450364998</v>
      </c>
    </row>
    <row r="5509" spans="1:8" x14ac:dyDescent="0.55000000000000004">
      <c r="A5509">
        <v>1027</v>
      </c>
      <c r="B5509" t="s">
        <v>7676</v>
      </c>
      <c r="C5509" t="s">
        <v>8</v>
      </c>
      <c r="D5509">
        <v>558.17999999999995</v>
      </c>
      <c r="E5509">
        <v>663.66</v>
      </c>
      <c r="F5509">
        <v>0.249712699278311</v>
      </c>
      <c r="G5509">
        <v>0.250898268173602</v>
      </c>
      <c r="H5509">
        <v>0.47761462253924097</v>
      </c>
    </row>
    <row r="5510" spans="1:8" x14ac:dyDescent="0.55000000000000004">
      <c r="A5510">
        <v>9774</v>
      </c>
      <c r="B5510" t="s">
        <v>7677</v>
      </c>
      <c r="C5510" t="s">
        <v>8</v>
      </c>
      <c r="D5510">
        <v>2022.66</v>
      </c>
      <c r="E5510">
        <v>2404.25</v>
      </c>
      <c r="F5510">
        <v>0.24933360494279799</v>
      </c>
      <c r="G5510">
        <v>5.54256033098929E-2</v>
      </c>
      <c r="H5510">
        <v>0.15625222039252401</v>
      </c>
    </row>
    <row r="5511" spans="1:8" x14ac:dyDescent="0.55000000000000004">
      <c r="A5511">
        <v>256471</v>
      </c>
      <c r="B5511" t="s">
        <v>7678</v>
      </c>
      <c r="C5511" t="s">
        <v>8</v>
      </c>
      <c r="D5511">
        <v>374.01</v>
      </c>
      <c r="E5511">
        <v>444.52</v>
      </c>
      <c r="F5511">
        <v>0.24916010497657901</v>
      </c>
      <c r="G5511">
        <v>0.18452437862016</v>
      </c>
      <c r="H5511">
        <v>0.38575960085246302</v>
      </c>
    </row>
    <row r="5512" spans="1:8" x14ac:dyDescent="0.55000000000000004">
      <c r="A5512">
        <v>51527</v>
      </c>
      <c r="B5512" t="s">
        <v>7679</v>
      </c>
      <c r="C5512" t="s">
        <v>8</v>
      </c>
      <c r="D5512">
        <v>444.05</v>
      </c>
      <c r="E5512">
        <v>527.54</v>
      </c>
      <c r="F5512">
        <v>0.24854389164969301</v>
      </c>
      <c r="G5512">
        <v>0.37297726529686098</v>
      </c>
      <c r="H5512">
        <v>0.61972668558845501</v>
      </c>
    </row>
    <row r="5513" spans="1:8" x14ac:dyDescent="0.55000000000000004">
      <c r="A5513">
        <v>255967</v>
      </c>
      <c r="B5513" t="s">
        <v>7680</v>
      </c>
      <c r="C5513" t="s">
        <v>8</v>
      </c>
      <c r="D5513">
        <v>492.4</v>
      </c>
      <c r="E5513">
        <v>584.91999999999996</v>
      </c>
      <c r="F5513">
        <v>0.24841613150964401</v>
      </c>
      <c r="G5513">
        <v>0.133166781836626</v>
      </c>
      <c r="H5513">
        <v>0.30432559040441898</v>
      </c>
    </row>
    <row r="5514" spans="1:8" x14ac:dyDescent="0.55000000000000004">
      <c r="A5514">
        <v>286075</v>
      </c>
      <c r="B5514" t="s">
        <v>7681</v>
      </c>
      <c r="C5514" t="s">
        <v>8</v>
      </c>
      <c r="D5514">
        <v>132.74</v>
      </c>
      <c r="E5514">
        <v>157.66999999999999</v>
      </c>
      <c r="F5514">
        <v>0.24826660668753101</v>
      </c>
      <c r="G5514">
        <v>0.26520443477086603</v>
      </c>
      <c r="H5514">
        <v>0.49627184903593902</v>
      </c>
    </row>
    <row r="5515" spans="1:8" x14ac:dyDescent="0.55000000000000004">
      <c r="A5515">
        <v>1654</v>
      </c>
      <c r="B5515" t="s">
        <v>7682</v>
      </c>
      <c r="C5515" t="s">
        <v>8</v>
      </c>
      <c r="D5515">
        <v>7218.73</v>
      </c>
      <c r="E5515">
        <v>8573.59</v>
      </c>
      <c r="F5515">
        <v>0.24815357361102999</v>
      </c>
      <c r="G5515">
        <v>0.11068189545021</v>
      </c>
      <c r="H5515">
        <v>0.265538143096548</v>
      </c>
    </row>
    <row r="5516" spans="1:8" x14ac:dyDescent="0.55000000000000004">
      <c r="A5516">
        <v>143884</v>
      </c>
      <c r="B5516" t="s">
        <v>7683</v>
      </c>
      <c r="C5516" t="s">
        <v>8</v>
      </c>
      <c r="D5516">
        <v>181.66</v>
      </c>
      <c r="E5516">
        <v>215.73</v>
      </c>
      <c r="F5516">
        <v>0.248018867808632</v>
      </c>
      <c r="G5516">
        <v>0.28357286456320802</v>
      </c>
      <c r="H5516">
        <v>0.51939308403927398</v>
      </c>
    </row>
    <row r="5517" spans="1:8" x14ac:dyDescent="0.55000000000000004">
      <c r="A5517">
        <v>79020</v>
      </c>
      <c r="B5517" t="s">
        <v>7684</v>
      </c>
      <c r="C5517" t="s">
        <v>8</v>
      </c>
      <c r="D5517">
        <v>346.24</v>
      </c>
      <c r="E5517">
        <v>411.17</v>
      </c>
      <c r="F5517">
        <v>0.24795881740702999</v>
      </c>
      <c r="G5517">
        <v>0.31721327207661998</v>
      </c>
      <c r="H5517">
        <v>0.55910883103453202</v>
      </c>
    </row>
    <row r="5518" spans="1:8" x14ac:dyDescent="0.55000000000000004">
      <c r="A5518">
        <v>22976</v>
      </c>
      <c r="B5518" t="s">
        <v>7685</v>
      </c>
      <c r="C5518" t="s">
        <v>8</v>
      </c>
      <c r="D5518">
        <v>164.19</v>
      </c>
      <c r="E5518">
        <v>194.97</v>
      </c>
      <c r="F5518">
        <v>0.247938375239669</v>
      </c>
      <c r="G5518">
        <v>0.25990020356012999</v>
      </c>
      <c r="H5518">
        <v>0.48988303158499202</v>
      </c>
    </row>
    <row r="5519" spans="1:8" x14ac:dyDescent="0.55000000000000004">
      <c r="A5519">
        <v>26010</v>
      </c>
      <c r="B5519" t="s">
        <v>7686</v>
      </c>
      <c r="C5519" t="s">
        <v>8</v>
      </c>
      <c r="D5519">
        <v>836.56</v>
      </c>
      <c r="E5519">
        <v>993.31</v>
      </c>
      <c r="F5519">
        <v>0.247773370656725</v>
      </c>
      <c r="G5519">
        <v>0.14835350510232501</v>
      </c>
      <c r="H5519">
        <v>0.32913301963293501</v>
      </c>
    </row>
    <row r="5520" spans="1:8" x14ac:dyDescent="0.55000000000000004">
      <c r="A5520">
        <v>57185</v>
      </c>
      <c r="B5520" t="s">
        <v>7687</v>
      </c>
      <c r="C5520" t="s">
        <v>8</v>
      </c>
      <c r="D5520">
        <v>919.93</v>
      </c>
      <c r="E5520">
        <v>1092.25</v>
      </c>
      <c r="F5520">
        <v>0.24770647173406701</v>
      </c>
      <c r="G5520">
        <v>0.39212156464647102</v>
      </c>
      <c r="H5520">
        <v>0.64000509551934404</v>
      </c>
    </row>
    <row r="5521" spans="1:8" x14ac:dyDescent="0.55000000000000004">
      <c r="A5521">
        <v>129831</v>
      </c>
      <c r="B5521" t="s">
        <v>7688</v>
      </c>
      <c r="C5521" t="s">
        <v>8</v>
      </c>
      <c r="D5521">
        <v>136.38</v>
      </c>
      <c r="E5521">
        <v>161.88</v>
      </c>
      <c r="F5521">
        <v>0.24730113515878699</v>
      </c>
      <c r="G5521">
        <v>0.32869472421429302</v>
      </c>
      <c r="H5521">
        <v>0.57197482066679195</v>
      </c>
    </row>
    <row r="5522" spans="1:8" x14ac:dyDescent="0.55000000000000004">
      <c r="A5522">
        <v>64689</v>
      </c>
      <c r="B5522" t="s">
        <v>7689</v>
      </c>
      <c r="C5522" t="s">
        <v>8</v>
      </c>
      <c r="D5522">
        <v>576.32000000000005</v>
      </c>
      <c r="E5522">
        <v>683.94</v>
      </c>
      <c r="F5522">
        <v>0.24701560008069401</v>
      </c>
      <c r="G5522">
        <v>0.16592389861743201</v>
      </c>
      <c r="H5522">
        <v>0.35719342058101999</v>
      </c>
    </row>
    <row r="5523" spans="1:8" x14ac:dyDescent="0.55000000000000004">
      <c r="A5523">
        <v>5929</v>
      </c>
      <c r="B5523" t="s">
        <v>7690</v>
      </c>
      <c r="C5523" t="s">
        <v>8</v>
      </c>
      <c r="D5523">
        <v>276.31</v>
      </c>
      <c r="E5523">
        <v>327.91</v>
      </c>
      <c r="F5523">
        <v>0.24701017508647299</v>
      </c>
      <c r="G5523">
        <v>0.16921836236889801</v>
      </c>
      <c r="H5523">
        <v>0.36201524785723799</v>
      </c>
    </row>
    <row r="5524" spans="1:8" x14ac:dyDescent="0.55000000000000004">
      <c r="A5524">
        <v>79646</v>
      </c>
      <c r="B5524" t="s">
        <v>7691</v>
      </c>
      <c r="C5524" t="s">
        <v>8</v>
      </c>
      <c r="D5524">
        <v>1470.7</v>
      </c>
      <c r="E5524">
        <v>1745.24</v>
      </c>
      <c r="F5524">
        <v>0.24692771779144099</v>
      </c>
      <c r="G5524">
        <v>0.161086492138136</v>
      </c>
      <c r="H5524">
        <v>0.34913362240700002</v>
      </c>
    </row>
    <row r="5525" spans="1:8" x14ac:dyDescent="0.55000000000000004">
      <c r="A5525">
        <v>51014</v>
      </c>
      <c r="B5525" t="s">
        <v>7692</v>
      </c>
      <c r="C5525" t="s">
        <v>8</v>
      </c>
      <c r="D5525">
        <v>3445.59</v>
      </c>
      <c r="E5525">
        <v>4088.8</v>
      </c>
      <c r="F5525">
        <v>0.24692464312519599</v>
      </c>
      <c r="G5525">
        <v>0.20523762762415901</v>
      </c>
      <c r="H5525">
        <v>0.41638630187828402</v>
      </c>
    </row>
    <row r="5526" spans="1:8" x14ac:dyDescent="0.55000000000000004">
      <c r="A5526">
        <v>83548</v>
      </c>
      <c r="B5526" t="s">
        <v>7693</v>
      </c>
      <c r="C5526" t="s">
        <v>8</v>
      </c>
      <c r="D5526">
        <v>500.49</v>
      </c>
      <c r="E5526">
        <v>593.9</v>
      </c>
      <c r="F5526">
        <v>0.24686427012575099</v>
      </c>
      <c r="G5526">
        <v>0.16662661894420899</v>
      </c>
      <c r="H5526">
        <v>0.35805743607374901</v>
      </c>
    </row>
    <row r="5527" spans="1:8" x14ac:dyDescent="0.55000000000000004">
      <c r="A5527">
        <v>100506243</v>
      </c>
      <c r="B5527" t="s">
        <v>7694</v>
      </c>
      <c r="C5527" t="s">
        <v>8</v>
      </c>
      <c r="D5527">
        <v>15.4</v>
      </c>
      <c r="E5527">
        <v>18.27</v>
      </c>
      <c r="F5527">
        <v>0.24666751042023799</v>
      </c>
      <c r="G5527">
        <v>0.67425037111380404</v>
      </c>
      <c r="H5527">
        <v>0.857267901548599</v>
      </c>
    </row>
    <row r="5528" spans="1:8" x14ac:dyDescent="0.55000000000000004">
      <c r="A5528">
        <v>286410</v>
      </c>
      <c r="B5528" t="s">
        <v>7695</v>
      </c>
      <c r="C5528" t="s">
        <v>8</v>
      </c>
      <c r="D5528">
        <v>970.58</v>
      </c>
      <c r="E5528">
        <v>1151.47</v>
      </c>
      <c r="F5528">
        <v>0.24655874645998099</v>
      </c>
      <c r="G5528">
        <v>0.12170602024893799</v>
      </c>
      <c r="H5528">
        <v>0.28459337659863398</v>
      </c>
    </row>
    <row r="5529" spans="1:8" x14ac:dyDescent="0.55000000000000004">
      <c r="A5529">
        <v>10209</v>
      </c>
      <c r="B5529" t="s">
        <v>7696</v>
      </c>
      <c r="C5529" t="s">
        <v>8</v>
      </c>
      <c r="D5529">
        <v>5721.62</v>
      </c>
      <c r="E5529">
        <v>6787.88</v>
      </c>
      <c r="F5529">
        <v>0.24653932461275099</v>
      </c>
      <c r="G5529">
        <v>8.5743237728479901E-2</v>
      </c>
      <c r="H5529">
        <v>0.21825430534081</v>
      </c>
    </row>
    <row r="5530" spans="1:8" x14ac:dyDescent="0.55000000000000004">
      <c r="A5530">
        <v>11097</v>
      </c>
      <c r="B5530" t="s">
        <v>7697</v>
      </c>
      <c r="C5530" t="s">
        <v>8</v>
      </c>
      <c r="D5530">
        <v>174.73</v>
      </c>
      <c r="E5530">
        <v>207.27</v>
      </c>
      <c r="F5530">
        <v>0.246401652079317</v>
      </c>
      <c r="G5530">
        <v>0.302262851900579</v>
      </c>
      <c r="H5530">
        <v>0.54278339039871004</v>
      </c>
    </row>
    <row r="5531" spans="1:8" x14ac:dyDescent="0.55000000000000004">
      <c r="A5531">
        <v>81609</v>
      </c>
      <c r="B5531" t="s">
        <v>7698</v>
      </c>
      <c r="C5531" t="s">
        <v>8</v>
      </c>
      <c r="D5531">
        <v>839.91</v>
      </c>
      <c r="E5531">
        <v>996.23</v>
      </c>
      <c r="F5531">
        <v>0.24623761191924001</v>
      </c>
      <c r="G5531">
        <v>9.4940839373579902E-2</v>
      </c>
      <c r="H5531">
        <v>0.236279605252247</v>
      </c>
    </row>
    <row r="5532" spans="1:8" x14ac:dyDescent="0.55000000000000004">
      <c r="A5532">
        <v>5562</v>
      </c>
      <c r="B5532" t="s">
        <v>7699</v>
      </c>
      <c r="C5532" t="s">
        <v>8</v>
      </c>
      <c r="D5532">
        <v>713.82</v>
      </c>
      <c r="E5532">
        <v>846.64</v>
      </c>
      <c r="F5532">
        <v>0.24618711582578801</v>
      </c>
      <c r="G5532">
        <v>0.139121474185538</v>
      </c>
      <c r="H5532">
        <v>0.31438809800457601</v>
      </c>
    </row>
    <row r="5533" spans="1:8" x14ac:dyDescent="0.55000000000000004">
      <c r="A5533">
        <v>1032</v>
      </c>
      <c r="B5533" t="s">
        <v>7700</v>
      </c>
      <c r="C5533" t="s">
        <v>8</v>
      </c>
      <c r="D5533">
        <v>122.74</v>
      </c>
      <c r="E5533">
        <v>145.57</v>
      </c>
      <c r="F5533">
        <v>0.24609999118552001</v>
      </c>
      <c r="G5533">
        <v>0.374199838701331</v>
      </c>
      <c r="H5533">
        <v>0.621045329848394</v>
      </c>
    </row>
    <row r="5534" spans="1:8" x14ac:dyDescent="0.55000000000000004">
      <c r="A5534">
        <v>27440</v>
      </c>
      <c r="B5534" t="s">
        <v>7701</v>
      </c>
      <c r="C5534" t="s">
        <v>8</v>
      </c>
      <c r="D5534">
        <v>531.08000000000004</v>
      </c>
      <c r="E5534">
        <v>629.85</v>
      </c>
      <c r="F5534">
        <v>0.246085874589721</v>
      </c>
      <c r="G5534">
        <v>0.29990047839175499</v>
      </c>
      <c r="H5534">
        <v>0.53924918403197497</v>
      </c>
    </row>
    <row r="5535" spans="1:8" x14ac:dyDescent="0.55000000000000004">
      <c r="A5535">
        <v>7264</v>
      </c>
      <c r="B5535" t="s">
        <v>7702</v>
      </c>
      <c r="C5535" t="s">
        <v>8</v>
      </c>
      <c r="D5535">
        <v>178.15</v>
      </c>
      <c r="E5535">
        <v>211.28</v>
      </c>
      <c r="F5535">
        <v>0.24600629281097</v>
      </c>
      <c r="G5535">
        <v>0.387415046216536</v>
      </c>
      <c r="H5535">
        <v>0.63611876286034497</v>
      </c>
    </row>
    <row r="5536" spans="1:8" x14ac:dyDescent="0.55000000000000004">
      <c r="A5536">
        <v>51720</v>
      </c>
      <c r="B5536" t="s">
        <v>7703</v>
      </c>
      <c r="C5536" t="s">
        <v>8</v>
      </c>
      <c r="D5536">
        <v>207.13</v>
      </c>
      <c r="E5536">
        <v>245.63</v>
      </c>
      <c r="F5536">
        <v>0.24597005172450301</v>
      </c>
      <c r="G5536">
        <v>0.215179484720739</v>
      </c>
      <c r="H5536">
        <v>0.43001837120680497</v>
      </c>
    </row>
    <row r="5537" spans="1:8" x14ac:dyDescent="0.55000000000000004">
      <c r="A5537">
        <v>2288</v>
      </c>
      <c r="B5537" t="s">
        <v>7704</v>
      </c>
      <c r="C5537" t="s">
        <v>8</v>
      </c>
      <c r="D5537">
        <v>1028.02</v>
      </c>
      <c r="E5537">
        <v>1219.0899999999999</v>
      </c>
      <c r="F5537">
        <v>0.245945966720957</v>
      </c>
      <c r="G5537">
        <v>0.360541157218216</v>
      </c>
      <c r="H5537">
        <v>0.60611196166747705</v>
      </c>
    </row>
    <row r="5538" spans="1:8" x14ac:dyDescent="0.55000000000000004">
      <c r="A5538">
        <v>221154</v>
      </c>
      <c r="B5538" t="s">
        <v>7705</v>
      </c>
      <c r="C5538" t="s">
        <v>8</v>
      </c>
      <c r="D5538">
        <v>570.88</v>
      </c>
      <c r="E5538">
        <v>676.94</v>
      </c>
      <c r="F5538">
        <v>0.24583448564622901</v>
      </c>
      <c r="G5538">
        <v>0.17034711445616299</v>
      </c>
      <c r="H5538">
        <v>0.36376622294678701</v>
      </c>
    </row>
    <row r="5539" spans="1:8" x14ac:dyDescent="0.55000000000000004">
      <c r="A5539">
        <v>79191</v>
      </c>
      <c r="B5539" t="s">
        <v>7706</v>
      </c>
      <c r="C5539" t="s">
        <v>8</v>
      </c>
      <c r="D5539">
        <v>450.82</v>
      </c>
      <c r="E5539">
        <v>534.55999999999995</v>
      </c>
      <c r="F5539">
        <v>0.24580538534514801</v>
      </c>
      <c r="G5539">
        <v>0.46412596622153102</v>
      </c>
      <c r="H5539">
        <v>0.70769814227638295</v>
      </c>
    </row>
    <row r="5540" spans="1:8" x14ac:dyDescent="0.55000000000000004">
      <c r="A5540">
        <v>284001</v>
      </c>
      <c r="B5540" t="s">
        <v>7707</v>
      </c>
      <c r="C5540" t="s">
        <v>8</v>
      </c>
      <c r="D5540">
        <v>199.26</v>
      </c>
      <c r="E5540">
        <v>236.27</v>
      </c>
      <c r="F5540">
        <v>0.2457852312355</v>
      </c>
      <c r="G5540">
        <v>0.55640443779090898</v>
      </c>
      <c r="H5540">
        <v>0.78706076337690201</v>
      </c>
    </row>
    <row r="5541" spans="1:8" x14ac:dyDescent="0.55000000000000004">
      <c r="A5541">
        <v>5884</v>
      </c>
      <c r="B5541" t="s">
        <v>7708</v>
      </c>
      <c r="C5541" t="s">
        <v>8</v>
      </c>
      <c r="D5541">
        <v>471.97</v>
      </c>
      <c r="E5541">
        <v>559.59</v>
      </c>
      <c r="F5541">
        <v>0.245673031105588</v>
      </c>
      <c r="G5541">
        <v>0.218307237135659</v>
      </c>
      <c r="H5541">
        <v>0.433891581873042</v>
      </c>
    </row>
    <row r="5542" spans="1:8" x14ac:dyDescent="0.55000000000000004">
      <c r="A5542">
        <v>29088</v>
      </c>
      <c r="B5542" t="s">
        <v>7709</v>
      </c>
      <c r="C5542" t="s">
        <v>8</v>
      </c>
      <c r="D5542">
        <v>544.94000000000005</v>
      </c>
      <c r="E5542">
        <v>645.95000000000005</v>
      </c>
      <c r="F5542">
        <v>0.24531874091818801</v>
      </c>
      <c r="G5542">
        <v>0.15227560724101999</v>
      </c>
      <c r="H5542">
        <v>0.33538641192255297</v>
      </c>
    </row>
    <row r="5543" spans="1:8" x14ac:dyDescent="0.55000000000000004">
      <c r="A5543">
        <v>55904</v>
      </c>
      <c r="B5543" t="s">
        <v>7710</v>
      </c>
      <c r="C5543" t="s">
        <v>8</v>
      </c>
      <c r="D5543">
        <v>1315.08</v>
      </c>
      <c r="E5543">
        <v>1558.82</v>
      </c>
      <c r="F5543">
        <v>0.24529898298313599</v>
      </c>
      <c r="G5543">
        <v>0.181882364258625</v>
      </c>
      <c r="H5543">
        <v>0.38164602973367601</v>
      </c>
    </row>
    <row r="5544" spans="1:8" x14ac:dyDescent="0.55000000000000004">
      <c r="A5544">
        <v>11273</v>
      </c>
      <c r="B5544" t="s">
        <v>7711</v>
      </c>
      <c r="C5544" t="s">
        <v>8</v>
      </c>
      <c r="D5544">
        <v>1848.37</v>
      </c>
      <c r="E5544">
        <v>2190.92</v>
      </c>
      <c r="F5544">
        <v>0.24527777002345899</v>
      </c>
      <c r="G5544">
        <v>0.101455169761068</v>
      </c>
      <c r="H5544">
        <v>0.248721185100893</v>
      </c>
    </row>
    <row r="5545" spans="1:8" x14ac:dyDescent="0.55000000000000004">
      <c r="A5545">
        <v>7182</v>
      </c>
      <c r="B5545" t="s">
        <v>7712</v>
      </c>
      <c r="C5545" t="s">
        <v>8</v>
      </c>
      <c r="D5545">
        <v>814.78</v>
      </c>
      <c r="E5545">
        <v>965.62</v>
      </c>
      <c r="F5545">
        <v>0.24505725234457301</v>
      </c>
      <c r="G5545">
        <v>0.23460463532057901</v>
      </c>
      <c r="H5545">
        <v>0.45622818477685601</v>
      </c>
    </row>
    <row r="5546" spans="1:8" x14ac:dyDescent="0.55000000000000004">
      <c r="A5546">
        <v>390916</v>
      </c>
      <c r="B5546" t="s">
        <v>7713</v>
      </c>
      <c r="C5546" t="s">
        <v>8</v>
      </c>
      <c r="D5546">
        <v>246.85</v>
      </c>
      <c r="E5546">
        <v>292.54000000000002</v>
      </c>
      <c r="F5546">
        <v>0.24503355734162599</v>
      </c>
      <c r="G5546">
        <v>0.17287150464840101</v>
      </c>
      <c r="H5546">
        <v>0.36805552027425198</v>
      </c>
    </row>
    <row r="5547" spans="1:8" x14ac:dyDescent="0.55000000000000004">
      <c r="A5547">
        <v>50808</v>
      </c>
      <c r="B5547" t="s">
        <v>7714</v>
      </c>
      <c r="C5547" t="s">
        <v>8</v>
      </c>
      <c r="D5547">
        <v>1166.31</v>
      </c>
      <c r="E5547">
        <v>1382.16</v>
      </c>
      <c r="F5547">
        <v>0.244968398525689</v>
      </c>
      <c r="G5547">
        <v>0.320724404228172</v>
      </c>
      <c r="H5547">
        <v>0.56342177529669102</v>
      </c>
    </row>
    <row r="5548" spans="1:8" x14ac:dyDescent="0.55000000000000004">
      <c r="A5548">
        <v>81552</v>
      </c>
      <c r="B5548" t="s">
        <v>7715</v>
      </c>
      <c r="C5548" t="s">
        <v>8</v>
      </c>
      <c r="D5548">
        <v>2082.9299999999998</v>
      </c>
      <c r="E5548">
        <v>2468.14</v>
      </c>
      <c r="F5548">
        <v>0.24481180471714001</v>
      </c>
      <c r="G5548">
        <v>0.51656311335413196</v>
      </c>
      <c r="H5548">
        <v>0.75229373376054698</v>
      </c>
    </row>
    <row r="5549" spans="1:8" x14ac:dyDescent="0.55000000000000004">
      <c r="A5549">
        <v>6478</v>
      </c>
      <c r="B5549" t="s">
        <v>7716</v>
      </c>
      <c r="C5549" t="s">
        <v>8</v>
      </c>
      <c r="D5549">
        <v>429.14</v>
      </c>
      <c r="E5549">
        <v>508.36</v>
      </c>
      <c r="F5549">
        <v>0.24439955545900999</v>
      </c>
      <c r="G5549">
        <v>0.21999443419054299</v>
      </c>
      <c r="H5549">
        <v>0.43603050940337801</v>
      </c>
    </row>
    <row r="5550" spans="1:8" x14ac:dyDescent="0.55000000000000004">
      <c r="A5550">
        <v>7353</v>
      </c>
      <c r="B5550" t="s">
        <v>7717</v>
      </c>
      <c r="C5550" t="s">
        <v>8</v>
      </c>
      <c r="D5550">
        <v>713.11</v>
      </c>
      <c r="E5550">
        <v>844.71</v>
      </c>
      <c r="F5550">
        <v>0.244319026462434</v>
      </c>
      <c r="G5550">
        <v>0.15744849380402101</v>
      </c>
      <c r="H5550">
        <v>0.34391830300843801</v>
      </c>
    </row>
    <row r="5551" spans="1:8" x14ac:dyDescent="0.55000000000000004">
      <c r="A5551">
        <v>150082</v>
      </c>
      <c r="B5551" t="s">
        <v>7718</v>
      </c>
      <c r="C5551" t="s">
        <v>8</v>
      </c>
      <c r="D5551">
        <v>15.39</v>
      </c>
      <c r="E5551">
        <v>18.22</v>
      </c>
      <c r="F5551">
        <v>0.24393870666096901</v>
      </c>
      <c r="G5551">
        <v>0.66743262572143003</v>
      </c>
      <c r="H5551">
        <v>0.85578253138213001</v>
      </c>
    </row>
    <row r="5552" spans="1:8" x14ac:dyDescent="0.55000000000000004">
      <c r="A5552">
        <v>80167</v>
      </c>
      <c r="B5552" t="s">
        <v>7719</v>
      </c>
      <c r="C5552" t="s">
        <v>8</v>
      </c>
      <c r="D5552">
        <v>80.349999999999994</v>
      </c>
      <c r="E5552">
        <v>95.15</v>
      </c>
      <c r="F5552">
        <v>0.24384216621346799</v>
      </c>
      <c r="G5552">
        <v>0.43732399189640198</v>
      </c>
      <c r="H5552">
        <v>0.68171703666023797</v>
      </c>
    </row>
    <row r="5553" spans="1:8" x14ac:dyDescent="0.55000000000000004">
      <c r="A5553">
        <v>23405</v>
      </c>
      <c r="B5553" t="s">
        <v>7720</v>
      </c>
      <c r="C5553" t="s">
        <v>8</v>
      </c>
      <c r="D5553">
        <v>942.58</v>
      </c>
      <c r="E5553">
        <v>1115.97</v>
      </c>
      <c r="F5553">
        <v>0.243617766531914</v>
      </c>
      <c r="G5553">
        <v>0.134333470216631</v>
      </c>
      <c r="H5553">
        <v>0.30630942576626402</v>
      </c>
    </row>
    <row r="5554" spans="1:8" x14ac:dyDescent="0.55000000000000004">
      <c r="A5554">
        <v>55732</v>
      </c>
      <c r="B5554" t="s">
        <v>7721</v>
      </c>
      <c r="C5554" t="s">
        <v>8</v>
      </c>
      <c r="D5554">
        <v>46.38</v>
      </c>
      <c r="E5554">
        <v>54.91</v>
      </c>
      <c r="F5554">
        <v>0.24355489126755001</v>
      </c>
      <c r="G5554">
        <v>0.521494471807605</v>
      </c>
      <c r="H5554">
        <v>0.75618771673983698</v>
      </c>
    </row>
    <row r="5555" spans="1:8" x14ac:dyDescent="0.55000000000000004">
      <c r="A5555">
        <v>23211</v>
      </c>
      <c r="B5555" t="s">
        <v>7722</v>
      </c>
      <c r="C5555" t="s">
        <v>8</v>
      </c>
      <c r="D5555">
        <v>535.14</v>
      </c>
      <c r="E5555">
        <v>633.47</v>
      </c>
      <c r="F5555">
        <v>0.243350921840566</v>
      </c>
      <c r="G5555">
        <v>0.204413188316595</v>
      </c>
      <c r="H5555">
        <v>0.415175554985802</v>
      </c>
    </row>
    <row r="5556" spans="1:8" x14ac:dyDescent="0.55000000000000004">
      <c r="A5556">
        <v>7003</v>
      </c>
      <c r="B5556" t="s">
        <v>7723</v>
      </c>
      <c r="C5556" t="s">
        <v>8</v>
      </c>
      <c r="D5556">
        <v>2397.9899999999998</v>
      </c>
      <c r="E5556">
        <v>2838.44</v>
      </c>
      <c r="F5556">
        <v>0.24327259076537799</v>
      </c>
      <c r="G5556">
        <v>0.216106145288228</v>
      </c>
      <c r="H5556">
        <v>0.43139748998001598</v>
      </c>
    </row>
    <row r="5557" spans="1:8" x14ac:dyDescent="0.55000000000000004">
      <c r="A5557">
        <v>6249</v>
      </c>
      <c r="B5557" t="s">
        <v>7724</v>
      </c>
      <c r="C5557" t="s">
        <v>8</v>
      </c>
      <c r="D5557">
        <v>3184.51</v>
      </c>
      <c r="E5557">
        <v>3769.18</v>
      </c>
      <c r="F5557">
        <v>0.243177586260652</v>
      </c>
      <c r="G5557">
        <v>0.28518296282759797</v>
      </c>
      <c r="H5557">
        <v>0.52119807428130505</v>
      </c>
    </row>
    <row r="5558" spans="1:8" x14ac:dyDescent="0.55000000000000004">
      <c r="A5558">
        <v>9474</v>
      </c>
      <c r="B5558" t="s">
        <v>7725</v>
      </c>
      <c r="C5558" t="s">
        <v>8</v>
      </c>
      <c r="D5558">
        <v>564.69000000000005</v>
      </c>
      <c r="E5558">
        <v>668.2</v>
      </c>
      <c r="F5558">
        <v>0.24283153996458001</v>
      </c>
      <c r="G5558">
        <v>0.22498563993911799</v>
      </c>
      <c r="H5558">
        <v>0.44323858980776398</v>
      </c>
    </row>
    <row r="5559" spans="1:8" x14ac:dyDescent="0.55000000000000004">
      <c r="A5559">
        <v>22794</v>
      </c>
      <c r="B5559" t="s">
        <v>7726</v>
      </c>
      <c r="C5559" t="s">
        <v>8</v>
      </c>
      <c r="D5559">
        <v>1323.11</v>
      </c>
      <c r="E5559">
        <v>1565.53</v>
      </c>
      <c r="F5559">
        <v>0.24271708568521599</v>
      </c>
      <c r="G5559">
        <v>5.5696364035851299E-2</v>
      </c>
      <c r="H5559">
        <v>0.15684268104774601</v>
      </c>
    </row>
    <row r="5560" spans="1:8" x14ac:dyDescent="0.55000000000000004">
      <c r="A5560">
        <v>5311</v>
      </c>
      <c r="B5560" t="s">
        <v>7727</v>
      </c>
      <c r="C5560" t="s">
        <v>8</v>
      </c>
      <c r="D5560">
        <v>3252.9</v>
      </c>
      <c r="E5560">
        <v>3848.88</v>
      </c>
      <c r="F5560">
        <v>0.242709109812518</v>
      </c>
      <c r="G5560">
        <v>6.8179910198319801E-2</v>
      </c>
      <c r="H5560">
        <v>0.18284916112500399</v>
      </c>
    </row>
    <row r="5561" spans="1:8" x14ac:dyDescent="0.55000000000000004">
      <c r="A5561">
        <v>286319</v>
      </c>
      <c r="B5561" t="s">
        <v>7728</v>
      </c>
      <c r="C5561" t="s">
        <v>8</v>
      </c>
      <c r="D5561">
        <v>197.06</v>
      </c>
      <c r="E5561">
        <v>233.15</v>
      </c>
      <c r="F5561">
        <v>0.24266464331636201</v>
      </c>
      <c r="G5561">
        <v>0.20222840034306899</v>
      </c>
      <c r="H5561">
        <v>0.41191049079558201</v>
      </c>
    </row>
    <row r="5562" spans="1:8" x14ac:dyDescent="0.55000000000000004">
      <c r="A5562">
        <v>2483</v>
      </c>
      <c r="B5562" t="s">
        <v>7729</v>
      </c>
      <c r="C5562" t="s">
        <v>8</v>
      </c>
      <c r="D5562">
        <v>290.64999999999998</v>
      </c>
      <c r="E5562">
        <v>343.87</v>
      </c>
      <c r="F5562">
        <v>0.242556058711036</v>
      </c>
      <c r="G5562">
        <v>0.208978513743413</v>
      </c>
      <c r="H5562">
        <v>0.42085452099026199</v>
      </c>
    </row>
    <row r="5563" spans="1:8" x14ac:dyDescent="0.55000000000000004">
      <c r="A5563">
        <v>90441</v>
      </c>
      <c r="B5563" t="s">
        <v>7730</v>
      </c>
      <c r="C5563" t="s">
        <v>8</v>
      </c>
      <c r="D5563">
        <v>637.49</v>
      </c>
      <c r="E5563">
        <v>754.19</v>
      </c>
      <c r="F5563">
        <v>0.24254033634109201</v>
      </c>
      <c r="G5563">
        <v>0.24864829960262599</v>
      </c>
      <c r="H5563">
        <v>0.47475675312049498</v>
      </c>
    </row>
    <row r="5564" spans="1:8" x14ac:dyDescent="0.55000000000000004">
      <c r="A5564">
        <v>149041</v>
      </c>
      <c r="B5564" t="s">
        <v>7731</v>
      </c>
      <c r="C5564" t="s">
        <v>8</v>
      </c>
      <c r="D5564">
        <v>435.18</v>
      </c>
      <c r="E5564">
        <v>514.84</v>
      </c>
      <c r="F5564">
        <v>0.24253209865710601</v>
      </c>
      <c r="G5564">
        <v>0.126929668203799</v>
      </c>
      <c r="H5564">
        <v>0.29383591597023301</v>
      </c>
    </row>
    <row r="5565" spans="1:8" x14ac:dyDescent="0.55000000000000004">
      <c r="A5565">
        <v>10855</v>
      </c>
      <c r="B5565" t="s">
        <v>7732</v>
      </c>
      <c r="C5565" t="s">
        <v>8</v>
      </c>
      <c r="D5565">
        <v>53.61</v>
      </c>
      <c r="E5565">
        <v>63.42</v>
      </c>
      <c r="F5565">
        <v>0.24247867632925399</v>
      </c>
      <c r="G5565">
        <v>0.58202022295183498</v>
      </c>
      <c r="H5565">
        <v>0.80261283139879602</v>
      </c>
    </row>
    <row r="5566" spans="1:8" x14ac:dyDescent="0.55000000000000004">
      <c r="A5566">
        <v>8027</v>
      </c>
      <c r="B5566" t="s">
        <v>7733</v>
      </c>
      <c r="C5566" t="s">
        <v>8</v>
      </c>
      <c r="D5566">
        <v>928.2</v>
      </c>
      <c r="E5566">
        <v>1097.97</v>
      </c>
      <c r="F5566">
        <v>0.242334902627172</v>
      </c>
      <c r="G5566">
        <v>0.237550037416318</v>
      </c>
      <c r="H5566">
        <v>0.45987947817846397</v>
      </c>
    </row>
    <row r="5567" spans="1:8" x14ac:dyDescent="0.55000000000000004">
      <c r="A5567">
        <v>7508</v>
      </c>
      <c r="B5567" t="s">
        <v>7734</v>
      </c>
      <c r="C5567" t="s">
        <v>8</v>
      </c>
      <c r="D5567">
        <v>1051.07</v>
      </c>
      <c r="E5567">
        <v>1243.32</v>
      </c>
      <c r="F5567">
        <v>0.24233450555212499</v>
      </c>
      <c r="G5567">
        <v>0.10884937310274</v>
      </c>
      <c r="H5567">
        <v>0.26215128708833801</v>
      </c>
    </row>
    <row r="5568" spans="1:8" x14ac:dyDescent="0.55000000000000004">
      <c r="A5568">
        <v>26235</v>
      </c>
      <c r="B5568" t="s">
        <v>7735</v>
      </c>
      <c r="C5568" t="s">
        <v>8</v>
      </c>
      <c r="D5568">
        <v>394.02</v>
      </c>
      <c r="E5568">
        <v>466.05</v>
      </c>
      <c r="F5568">
        <v>0.24223463434106601</v>
      </c>
      <c r="G5568">
        <v>0.156407589530519</v>
      </c>
      <c r="H5568">
        <v>0.34219111796379797</v>
      </c>
    </row>
    <row r="5569" spans="1:8" x14ac:dyDescent="0.55000000000000004">
      <c r="A5569">
        <v>84864</v>
      </c>
      <c r="B5569" t="s">
        <v>7736</v>
      </c>
      <c r="C5569" t="s">
        <v>8</v>
      </c>
      <c r="D5569">
        <v>266.74</v>
      </c>
      <c r="E5569">
        <v>315.48</v>
      </c>
      <c r="F5569">
        <v>0.242094977194383</v>
      </c>
      <c r="G5569">
        <v>0.19760793161491999</v>
      </c>
      <c r="H5569">
        <v>0.40541737269946099</v>
      </c>
    </row>
    <row r="5570" spans="1:8" x14ac:dyDescent="0.55000000000000004">
      <c r="A5570">
        <v>79898</v>
      </c>
      <c r="B5570" t="s">
        <v>7737</v>
      </c>
      <c r="C5570" t="s">
        <v>8</v>
      </c>
      <c r="D5570">
        <v>90.96</v>
      </c>
      <c r="E5570">
        <v>107.58</v>
      </c>
      <c r="F5570">
        <v>0.24208090286856801</v>
      </c>
      <c r="G5570">
        <v>0.33376061427605302</v>
      </c>
      <c r="H5570">
        <v>0.57778852042114204</v>
      </c>
    </row>
    <row r="5571" spans="1:8" x14ac:dyDescent="0.55000000000000004">
      <c r="A5571">
        <v>26589</v>
      </c>
      <c r="B5571" t="s">
        <v>7738</v>
      </c>
      <c r="C5571" t="s">
        <v>8</v>
      </c>
      <c r="D5571">
        <v>144.93</v>
      </c>
      <c r="E5571">
        <v>171.4</v>
      </c>
      <c r="F5571">
        <v>0.24204690874887599</v>
      </c>
      <c r="G5571">
        <v>0.26597164658675398</v>
      </c>
      <c r="H5571">
        <v>0.496744724104277</v>
      </c>
    </row>
    <row r="5572" spans="1:8" x14ac:dyDescent="0.55000000000000004">
      <c r="A5572">
        <v>26959</v>
      </c>
      <c r="B5572" t="s">
        <v>7739</v>
      </c>
      <c r="C5572" t="s">
        <v>8</v>
      </c>
      <c r="D5572">
        <v>2498.4899999999998</v>
      </c>
      <c r="E5572">
        <v>2954.18</v>
      </c>
      <c r="F5572">
        <v>0.24170298800305201</v>
      </c>
      <c r="G5572">
        <v>9.2754534896167501E-2</v>
      </c>
      <c r="H5572">
        <v>0.23228177685722001</v>
      </c>
    </row>
    <row r="5573" spans="1:8" x14ac:dyDescent="0.55000000000000004">
      <c r="A5573">
        <v>29888</v>
      </c>
      <c r="B5573" t="s">
        <v>7740</v>
      </c>
      <c r="C5573" t="s">
        <v>8</v>
      </c>
      <c r="D5573">
        <v>1163.82</v>
      </c>
      <c r="E5573">
        <v>1376</v>
      </c>
      <c r="F5573">
        <v>0.241607588389676</v>
      </c>
      <c r="G5573">
        <v>0.21206241404963899</v>
      </c>
      <c r="H5573">
        <v>0.42513501915191498</v>
      </c>
    </row>
    <row r="5574" spans="1:8" x14ac:dyDescent="0.55000000000000004">
      <c r="A5574">
        <v>60488</v>
      </c>
      <c r="B5574" t="s">
        <v>7741</v>
      </c>
      <c r="C5574" t="s">
        <v>8</v>
      </c>
      <c r="D5574">
        <v>607.23</v>
      </c>
      <c r="E5574">
        <v>717.92</v>
      </c>
      <c r="F5574">
        <v>0.24158303872095399</v>
      </c>
      <c r="G5574">
        <v>0.17133602191382299</v>
      </c>
      <c r="H5574">
        <v>0.36564011541692698</v>
      </c>
    </row>
    <row r="5575" spans="1:8" x14ac:dyDescent="0.55000000000000004">
      <c r="A5575">
        <v>55670</v>
      </c>
      <c r="B5575" t="s">
        <v>7742</v>
      </c>
      <c r="C5575" t="s">
        <v>8</v>
      </c>
      <c r="D5575">
        <v>778.75</v>
      </c>
      <c r="E5575">
        <v>920.68</v>
      </c>
      <c r="F5575">
        <v>0.241546567561082</v>
      </c>
      <c r="G5575">
        <v>0.20344116493054701</v>
      </c>
      <c r="H5575">
        <v>0.41361078161836601</v>
      </c>
    </row>
    <row r="5576" spans="1:8" x14ac:dyDescent="0.55000000000000004">
      <c r="A5576">
        <v>93343</v>
      </c>
      <c r="B5576" t="s">
        <v>7743</v>
      </c>
      <c r="C5576" t="s">
        <v>8</v>
      </c>
      <c r="D5576">
        <v>269.43</v>
      </c>
      <c r="E5576">
        <v>318.5</v>
      </c>
      <c r="F5576">
        <v>0.24139696579688499</v>
      </c>
      <c r="G5576">
        <v>0.28416882300308399</v>
      </c>
      <c r="H5576">
        <v>0.52000151919660698</v>
      </c>
    </row>
    <row r="5577" spans="1:8" x14ac:dyDescent="0.55000000000000004">
      <c r="A5577">
        <v>51602</v>
      </c>
      <c r="B5577" t="s">
        <v>7744</v>
      </c>
      <c r="C5577" t="s">
        <v>8</v>
      </c>
      <c r="D5577">
        <v>386.06</v>
      </c>
      <c r="E5577">
        <v>456.19</v>
      </c>
      <c r="F5577">
        <v>0.24083400447370501</v>
      </c>
      <c r="G5577">
        <v>0.24478945451699499</v>
      </c>
      <c r="H5577">
        <v>0.46939027251944898</v>
      </c>
    </row>
    <row r="5578" spans="1:8" x14ac:dyDescent="0.55000000000000004">
      <c r="A5578">
        <v>84233</v>
      </c>
      <c r="B5578" t="s">
        <v>7745</v>
      </c>
      <c r="C5578" t="s">
        <v>8</v>
      </c>
      <c r="D5578">
        <v>216.19</v>
      </c>
      <c r="E5578">
        <v>255.46</v>
      </c>
      <c r="F5578">
        <v>0.240789621886705</v>
      </c>
      <c r="G5578">
        <v>0.41641671131358599</v>
      </c>
      <c r="H5578">
        <v>0.66092713304224804</v>
      </c>
    </row>
    <row r="5579" spans="1:8" x14ac:dyDescent="0.55000000000000004">
      <c r="A5579">
        <v>94059</v>
      </c>
      <c r="B5579" t="s">
        <v>7746</v>
      </c>
      <c r="C5579" t="s">
        <v>8</v>
      </c>
      <c r="D5579">
        <v>87.14</v>
      </c>
      <c r="E5579">
        <v>102.96</v>
      </c>
      <c r="F5579">
        <v>0.24068266971069699</v>
      </c>
      <c r="G5579">
        <v>0.48890534500773702</v>
      </c>
      <c r="H5579">
        <v>0.73048733979171498</v>
      </c>
    </row>
    <row r="5580" spans="1:8" x14ac:dyDescent="0.55000000000000004">
      <c r="A5580">
        <v>6741</v>
      </c>
      <c r="B5580" t="s">
        <v>7747</v>
      </c>
      <c r="C5580" t="s">
        <v>8</v>
      </c>
      <c r="D5580">
        <v>1586.81</v>
      </c>
      <c r="E5580">
        <v>1874.73</v>
      </c>
      <c r="F5580">
        <v>0.240551593180379</v>
      </c>
      <c r="G5580">
        <v>0.11590384808396299</v>
      </c>
      <c r="H5580">
        <v>0.27442727331247602</v>
      </c>
    </row>
    <row r="5581" spans="1:8" x14ac:dyDescent="0.55000000000000004">
      <c r="A5581">
        <v>55210</v>
      </c>
      <c r="B5581" t="s">
        <v>7748</v>
      </c>
      <c r="C5581" t="s">
        <v>8</v>
      </c>
      <c r="D5581">
        <v>244.81</v>
      </c>
      <c r="E5581">
        <v>289.19</v>
      </c>
      <c r="F5581">
        <v>0.24030470698319201</v>
      </c>
      <c r="G5581">
        <v>0.306406688497107</v>
      </c>
      <c r="H5581">
        <v>0.54752890346249605</v>
      </c>
    </row>
    <row r="5582" spans="1:8" x14ac:dyDescent="0.55000000000000004">
      <c r="A5582">
        <v>6868</v>
      </c>
      <c r="B5582" t="s">
        <v>7749</v>
      </c>
      <c r="C5582" t="s">
        <v>8</v>
      </c>
      <c r="D5582">
        <v>1436.33</v>
      </c>
      <c r="E5582">
        <v>1696.45</v>
      </c>
      <c r="F5582">
        <v>0.240134018678372</v>
      </c>
      <c r="G5582">
        <v>0.23270554608864499</v>
      </c>
      <c r="H5582">
        <v>0.45393345946671398</v>
      </c>
    </row>
    <row r="5583" spans="1:8" x14ac:dyDescent="0.55000000000000004">
      <c r="A5583">
        <v>196951</v>
      </c>
      <c r="B5583" t="s">
        <v>7750</v>
      </c>
      <c r="C5583" t="s">
        <v>8</v>
      </c>
      <c r="D5583">
        <v>13.54</v>
      </c>
      <c r="E5583">
        <v>15.99</v>
      </c>
      <c r="F5583">
        <v>0.239976918833155</v>
      </c>
      <c r="G5583">
        <v>0.72666150598357304</v>
      </c>
      <c r="H5583">
        <v>0.89071660177060397</v>
      </c>
    </row>
    <row r="5584" spans="1:8" x14ac:dyDescent="0.55000000000000004">
      <c r="A5584">
        <v>396</v>
      </c>
      <c r="B5584" t="s">
        <v>7751</v>
      </c>
      <c r="C5584" t="s">
        <v>8</v>
      </c>
      <c r="D5584">
        <v>4161.3</v>
      </c>
      <c r="E5584">
        <v>4914.01</v>
      </c>
      <c r="F5584">
        <v>0.239867165469171</v>
      </c>
      <c r="G5584">
        <v>0.28563807284415099</v>
      </c>
      <c r="H5584">
        <v>0.52172019692756</v>
      </c>
    </row>
    <row r="5585" spans="1:8" x14ac:dyDescent="0.55000000000000004">
      <c r="A5585">
        <v>10927</v>
      </c>
      <c r="B5585" t="s">
        <v>7752</v>
      </c>
      <c r="C5585" t="s">
        <v>8</v>
      </c>
      <c r="D5585">
        <v>1782.5</v>
      </c>
      <c r="E5585">
        <v>2104.66</v>
      </c>
      <c r="F5585">
        <v>0.23968551830040599</v>
      </c>
      <c r="G5585">
        <v>0.18471344586964999</v>
      </c>
      <c r="H5585">
        <v>0.38610567843333699</v>
      </c>
    </row>
    <row r="5586" spans="1:8" x14ac:dyDescent="0.55000000000000004">
      <c r="A5586">
        <v>84074</v>
      </c>
      <c r="B5586" t="s">
        <v>7753</v>
      </c>
      <c r="C5586" t="s">
        <v>8</v>
      </c>
      <c r="D5586">
        <v>33.119999999999997</v>
      </c>
      <c r="E5586">
        <v>39.1</v>
      </c>
      <c r="F5586">
        <v>0.23951790672193801</v>
      </c>
      <c r="G5586">
        <v>0.61571852293804497</v>
      </c>
      <c r="H5586">
        <v>0.82423382278759405</v>
      </c>
    </row>
    <row r="5587" spans="1:8" x14ac:dyDescent="0.55000000000000004">
      <c r="A5587">
        <v>9203</v>
      </c>
      <c r="B5587" t="s">
        <v>7754</v>
      </c>
      <c r="C5587" t="s">
        <v>8</v>
      </c>
      <c r="D5587">
        <v>575.76</v>
      </c>
      <c r="E5587">
        <v>679.72</v>
      </c>
      <c r="F5587">
        <v>0.239475499237912</v>
      </c>
      <c r="G5587">
        <v>0.14964094751020099</v>
      </c>
      <c r="H5587">
        <v>0.33140694528200298</v>
      </c>
    </row>
    <row r="5588" spans="1:8" x14ac:dyDescent="0.55000000000000004">
      <c r="A5588">
        <v>7486</v>
      </c>
      <c r="B5588" t="s">
        <v>7755</v>
      </c>
      <c r="C5588" t="s">
        <v>8</v>
      </c>
      <c r="D5588">
        <v>238.01</v>
      </c>
      <c r="E5588">
        <v>280.98</v>
      </c>
      <c r="F5588">
        <v>0.23944410423398399</v>
      </c>
      <c r="G5588">
        <v>0.364651595525469</v>
      </c>
      <c r="H5588">
        <v>0.61049823999945996</v>
      </c>
    </row>
    <row r="5589" spans="1:8" x14ac:dyDescent="0.55000000000000004">
      <c r="A5589">
        <v>23031</v>
      </c>
      <c r="B5589" t="s">
        <v>7756</v>
      </c>
      <c r="C5589" t="s">
        <v>8</v>
      </c>
      <c r="D5589">
        <v>360.01</v>
      </c>
      <c r="E5589">
        <v>424.95</v>
      </c>
      <c r="F5589">
        <v>0.23924201836169201</v>
      </c>
      <c r="G5589">
        <v>0.23820779689912999</v>
      </c>
      <c r="H5589">
        <v>0.46072408325541098</v>
      </c>
    </row>
    <row r="5590" spans="1:8" x14ac:dyDescent="0.55000000000000004">
      <c r="A5590">
        <v>128387</v>
      </c>
      <c r="B5590" t="s">
        <v>7757</v>
      </c>
      <c r="C5590" t="s">
        <v>8</v>
      </c>
      <c r="D5590">
        <v>174.66</v>
      </c>
      <c r="E5590">
        <v>206.15</v>
      </c>
      <c r="F5590">
        <v>0.23917676624412501</v>
      </c>
      <c r="G5590">
        <v>0.25729426113806098</v>
      </c>
      <c r="H5590">
        <v>0.48662948929004302</v>
      </c>
    </row>
    <row r="5591" spans="1:8" x14ac:dyDescent="0.55000000000000004">
      <c r="A5591">
        <v>57593</v>
      </c>
      <c r="B5591" t="s">
        <v>7758</v>
      </c>
      <c r="C5591" t="s">
        <v>8</v>
      </c>
      <c r="D5591">
        <v>8.34</v>
      </c>
      <c r="E5591">
        <v>9.85</v>
      </c>
      <c r="F5591">
        <v>0.23909428846465899</v>
      </c>
      <c r="G5591">
        <v>0.83993362124110105</v>
      </c>
      <c r="H5591">
        <v>0.92093276239496602</v>
      </c>
    </row>
    <row r="5592" spans="1:8" x14ac:dyDescent="0.55000000000000004">
      <c r="A5592">
        <v>7270</v>
      </c>
      <c r="B5592" t="s">
        <v>7759</v>
      </c>
      <c r="C5592" t="s">
        <v>8</v>
      </c>
      <c r="D5592">
        <v>157.41</v>
      </c>
      <c r="E5592">
        <v>185.76</v>
      </c>
      <c r="F5592">
        <v>0.238882692383944</v>
      </c>
      <c r="G5592">
        <v>0.26091968768643198</v>
      </c>
      <c r="H5592">
        <v>0.49110949931163</v>
      </c>
    </row>
    <row r="5593" spans="1:8" x14ac:dyDescent="0.55000000000000004">
      <c r="A5593">
        <v>8899</v>
      </c>
      <c r="B5593" t="s">
        <v>7760</v>
      </c>
      <c r="C5593" t="s">
        <v>8</v>
      </c>
      <c r="D5593">
        <v>1053.8</v>
      </c>
      <c r="E5593">
        <v>1243.5</v>
      </c>
      <c r="F5593">
        <v>0.23879884684070701</v>
      </c>
      <c r="G5593">
        <v>0.129315822185258</v>
      </c>
      <c r="H5593">
        <v>0.297972847048524</v>
      </c>
    </row>
    <row r="5594" spans="1:8" x14ac:dyDescent="0.55000000000000004">
      <c r="A5594">
        <v>222229</v>
      </c>
      <c r="B5594" t="s">
        <v>7761</v>
      </c>
      <c r="C5594" t="s">
        <v>8</v>
      </c>
      <c r="D5594">
        <v>252.72</v>
      </c>
      <c r="E5594">
        <v>298.18</v>
      </c>
      <c r="F5594">
        <v>0.238609948364158</v>
      </c>
      <c r="G5594">
        <v>0.229712777738797</v>
      </c>
      <c r="H5594">
        <v>0.449806230139212</v>
      </c>
    </row>
    <row r="5595" spans="1:8" x14ac:dyDescent="0.55000000000000004">
      <c r="A5595">
        <v>10668</v>
      </c>
      <c r="B5595" t="s">
        <v>7762</v>
      </c>
      <c r="C5595" t="s">
        <v>8</v>
      </c>
      <c r="D5595">
        <v>181.24</v>
      </c>
      <c r="E5595">
        <v>213.79</v>
      </c>
      <c r="F5595">
        <v>0.23832330738522101</v>
      </c>
      <c r="G5595">
        <v>0.38917769553778497</v>
      </c>
      <c r="H5595">
        <v>0.63779191549746295</v>
      </c>
    </row>
    <row r="5596" spans="1:8" x14ac:dyDescent="0.55000000000000004">
      <c r="A5596">
        <v>4605</v>
      </c>
      <c r="B5596" t="s">
        <v>7763</v>
      </c>
      <c r="C5596" t="s">
        <v>8</v>
      </c>
      <c r="D5596">
        <v>30.25</v>
      </c>
      <c r="E5596">
        <v>35.68</v>
      </c>
      <c r="F5596">
        <v>0.23825089851592501</v>
      </c>
      <c r="G5596">
        <v>0.74897803118946005</v>
      </c>
      <c r="H5596">
        <v>0.90622752863343903</v>
      </c>
    </row>
    <row r="5597" spans="1:8" x14ac:dyDescent="0.55000000000000004">
      <c r="A5597">
        <v>5504</v>
      </c>
      <c r="B5597" t="s">
        <v>7764</v>
      </c>
      <c r="C5597" t="s">
        <v>8</v>
      </c>
      <c r="D5597">
        <v>594.38</v>
      </c>
      <c r="E5597">
        <v>701.03</v>
      </c>
      <c r="F5597">
        <v>0.23810434324295801</v>
      </c>
      <c r="G5597">
        <v>0.22506159002075299</v>
      </c>
      <c r="H5597">
        <v>0.443251377748827</v>
      </c>
    </row>
    <row r="5598" spans="1:8" x14ac:dyDescent="0.55000000000000004">
      <c r="A5598">
        <v>10652</v>
      </c>
      <c r="B5598" t="s">
        <v>7765</v>
      </c>
      <c r="C5598" t="s">
        <v>8</v>
      </c>
      <c r="D5598">
        <v>1988.85</v>
      </c>
      <c r="E5598">
        <v>2345.41</v>
      </c>
      <c r="F5598">
        <v>0.23790113690455</v>
      </c>
      <c r="G5598">
        <v>0.32754371570608798</v>
      </c>
      <c r="H5598">
        <v>0.57100301490061101</v>
      </c>
    </row>
    <row r="5599" spans="1:8" x14ac:dyDescent="0.55000000000000004">
      <c r="A5599">
        <v>55713</v>
      </c>
      <c r="B5599" t="s">
        <v>7766</v>
      </c>
      <c r="C5599" t="s">
        <v>8</v>
      </c>
      <c r="D5599">
        <v>69.760000000000005</v>
      </c>
      <c r="E5599">
        <v>82.26</v>
      </c>
      <c r="F5599">
        <v>0.23772794098646799</v>
      </c>
      <c r="G5599">
        <v>0.66121607310869401</v>
      </c>
      <c r="H5599">
        <v>0.853455442586741</v>
      </c>
    </row>
    <row r="5600" spans="1:8" x14ac:dyDescent="0.55000000000000004">
      <c r="A5600">
        <v>6606</v>
      </c>
      <c r="B5600" t="s">
        <v>7767</v>
      </c>
      <c r="C5600" t="s">
        <v>8</v>
      </c>
      <c r="D5600">
        <v>262.41000000000003</v>
      </c>
      <c r="E5600">
        <v>309.41000000000003</v>
      </c>
      <c r="F5600">
        <v>0.23766360962487901</v>
      </c>
      <c r="G5600">
        <v>0.30023160584776398</v>
      </c>
      <c r="H5600">
        <v>0.53960811944583298</v>
      </c>
    </row>
    <row r="5601" spans="1:8" x14ac:dyDescent="0.55000000000000004">
      <c r="A5601">
        <v>3434</v>
      </c>
      <c r="B5601" t="s">
        <v>7768</v>
      </c>
      <c r="C5601" t="s">
        <v>8</v>
      </c>
      <c r="D5601">
        <v>4308.26</v>
      </c>
      <c r="E5601">
        <v>5078.66</v>
      </c>
      <c r="F5601">
        <v>0.237341674417061</v>
      </c>
      <c r="G5601">
        <v>0.45268489582696803</v>
      </c>
      <c r="H5601">
        <v>0.69731742798761398</v>
      </c>
    </row>
    <row r="5602" spans="1:8" x14ac:dyDescent="0.55000000000000004">
      <c r="A5602">
        <v>3700</v>
      </c>
      <c r="B5602" t="s">
        <v>7769</v>
      </c>
      <c r="C5602" t="s">
        <v>8</v>
      </c>
      <c r="D5602">
        <v>4.75</v>
      </c>
      <c r="E5602">
        <v>5.6</v>
      </c>
      <c r="F5602">
        <v>0.23709414235311699</v>
      </c>
      <c r="G5602">
        <v>0.84152387228821701</v>
      </c>
      <c r="H5602">
        <v>0.92093276239496602</v>
      </c>
    </row>
    <row r="5603" spans="1:8" x14ac:dyDescent="0.55000000000000004">
      <c r="A5603">
        <v>596</v>
      </c>
      <c r="B5603" t="s">
        <v>7770</v>
      </c>
      <c r="C5603" t="s">
        <v>8</v>
      </c>
      <c r="D5603">
        <v>125.28</v>
      </c>
      <c r="E5603">
        <v>147.65</v>
      </c>
      <c r="F5603">
        <v>0.237049559993355</v>
      </c>
      <c r="G5603">
        <v>0.338747694749507</v>
      </c>
      <c r="H5603">
        <v>0.58285626521895995</v>
      </c>
    </row>
    <row r="5604" spans="1:8" x14ac:dyDescent="0.55000000000000004">
      <c r="A5604">
        <v>9330</v>
      </c>
      <c r="B5604" t="s">
        <v>7771</v>
      </c>
      <c r="C5604" t="s">
        <v>8</v>
      </c>
      <c r="D5604">
        <v>510.54</v>
      </c>
      <c r="E5604">
        <v>601.71</v>
      </c>
      <c r="F5604">
        <v>0.23704055023194001</v>
      </c>
      <c r="G5604">
        <v>0.137606756490362</v>
      </c>
      <c r="H5604">
        <v>0.31195299644700297</v>
      </c>
    </row>
    <row r="5605" spans="1:8" x14ac:dyDescent="0.55000000000000004">
      <c r="A5605">
        <v>54832</v>
      </c>
      <c r="B5605" t="s">
        <v>7772</v>
      </c>
      <c r="C5605" t="s">
        <v>8</v>
      </c>
      <c r="D5605">
        <v>1775.64</v>
      </c>
      <c r="E5605">
        <v>2092.39</v>
      </c>
      <c r="F5605">
        <v>0.236816069041974</v>
      </c>
      <c r="G5605">
        <v>0.246299384260386</v>
      </c>
      <c r="H5605">
        <v>0.47159493628858101</v>
      </c>
    </row>
    <row r="5606" spans="1:8" x14ac:dyDescent="0.55000000000000004">
      <c r="A5606">
        <v>54407</v>
      </c>
      <c r="B5606" t="s">
        <v>7773</v>
      </c>
      <c r="C5606" t="s">
        <v>8</v>
      </c>
      <c r="D5606">
        <v>7723.74</v>
      </c>
      <c r="E5606">
        <v>9100.81</v>
      </c>
      <c r="F5606">
        <v>0.23669588685151299</v>
      </c>
      <c r="G5606">
        <v>0.23874858680341801</v>
      </c>
      <c r="H5606">
        <v>0.46133512540669902</v>
      </c>
    </row>
    <row r="5607" spans="1:8" x14ac:dyDescent="0.55000000000000004">
      <c r="A5607">
        <v>92714</v>
      </c>
      <c r="B5607" t="s">
        <v>7774</v>
      </c>
      <c r="C5607" t="s">
        <v>8</v>
      </c>
      <c r="D5607">
        <v>164.28</v>
      </c>
      <c r="E5607">
        <v>193.56</v>
      </c>
      <c r="F5607">
        <v>0.23660753282777999</v>
      </c>
      <c r="G5607">
        <v>0.35350616275680502</v>
      </c>
      <c r="H5607">
        <v>0.597846125639098</v>
      </c>
    </row>
    <row r="5608" spans="1:8" x14ac:dyDescent="0.55000000000000004">
      <c r="A5608">
        <v>55332</v>
      </c>
      <c r="B5608" t="s">
        <v>7775</v>
      </c>
      <c r="C5608" t="s">
        <v>8</v>
      </c>
      <c r="D5608">
        <v>14121.87</v>
      </c>
      <c r="E5608">
        <v>16638.34</v>
      </c>
      <c r="F5608">
        <v>0.23657995050439801</v>
      </c>
      <c r="G5608">
        <v>0.14417744344559799</v>
      </c>
      <c r="H5608">
        <v>0.32226397647727101</v>
      </c>
    </row>
    <row r="5609" spans="1:8" x14ac:dyDescent="0.55000000000000004">
      <c r="A5609">
        <v>9470</v>
      </c>
      <c r="B5609" t="s">
        <v>7776</v>
      </c>
      <c r="C5609" t="s">
        <v>8</v>
      </c>
      <c r="D5609">
        <v>1081.9100000000001</v>
      </c>
      <c r="E5609">
        <v>1274.57</v>
      </c>
      <c r="F5609">
        <v>0.23643278493157299</v>
      </c>
      <c r="G5609">
        <v>0.15693399338973699</v>
      </c>
      <c r="H5609">
        <v>0.34320554743581</v>
      </c>
    </row>
    <row r="5610" spans="1:8" x14ac:dyDescent="0.55000000000000004">
      <c r="A5610">
        <v>7705</v>
      </c>
      <c r="B5610" t="s">
        <v>7777</v>
      </c>
      <c r="C5610" t="s">
        <v>8</v>
      </c>
      <c r="D5610">
        <v>978.9</v>
      </c>
      <c r="E5610">
        <v>1153.1300000000001</v>
      </c>
      <c r="F5610">
        <v>0.23631196793555201</v>
      </c>
      <c r="G5610">
        <v>0.17028666068977</v>
      </c>
      <c r="H5610">
        <v>0.36373177536454898</v>
      </c>
    </row>
    <row r="5611" spans="1:8" x14ac:dyDescent="0.55000000000000004">
      <c r="A5611">
        <v>22875</v>
      </c>
      <c r="B5611" t="s">
        <v>7778</v>
      </c>
      <c r="C5611" t="s">
        <v>8</v>
      </c>
      <c r="D5611">
        <v>121.03</v>
      </c>
      <c r="E5611">
        <v>142.57</v>
      </c>
      <c r="F5611">
        <v>0.23622413990279401</v>
      </c>
      <c r="G5611">
        <v>0.59981261487887005</v>
      </c>
      <c r="H5611">
        <v>0.815548941462931</v>
      </c>
    </row>
    <row r="5612" spans="1:8" x14ac:dyDescent="0.55000000000000004">
      <c r="A5612">
        <v>23200</v>
      </c>
      <c r="B5612" t="s">
        <v>7779</v>
      </c>
      <c r="C5612" t="s">
        <v>8</v>
      </c>
      <c r="D5612">
        <v>1144.69</v>
      </c>
      <c r="E5612">
        <v>1348.3</v>
      </c>
      <c r="F5612">
        <v>0.23618172989703101</v>
      </c>
      <c r="G5612">
        <v>0.166197005331674</v>
      </c>
      <c r="H5612">
        <v>0.35745816389611001</v>
      </c>
    </row>
    <row r="5613" spans="1:8" x14ac:dyDescent="0.55000000000000004">
      <c r="A5613">
        <v>54503</v>
      </c>
      <c r="B5613" t="s">
        <v>7780</v>
      </c>
      <c r="C5613" t="s">
        <v>8</v>
      </c>
      <c r="D5613">
        <v>123.28</v>
      </c>
      <c r="E5613">
        <v>145.18</v>
      </c>
      <c r="F5613">
        <v>0.23587347912505899</v>
      </c>
      <c r="G5613">
        <v>0.307004265958846</v>
      </c>
      <c r="H5613">
        <v>0.54806056072068399</v>
      </c>
    </row>
    <row r="5614" spans="1:8" x14ac:dyDescent="0.55000000000000004">
      <c r="A5614">
        <v>387338</v>
      </c>
      <c r="B5614" t="s">
        <v>7781</v>
      </c>
      <c r="C5614" t="s">
        <v>8</v>
      </c>
      <c r="D5614">
        <v>269.7</v>
      </c>
      <c r="E5614">
        <v>317.60000000000002</v>
      </c>
      <c r="F5614">
        <v>0.235852647005975</v>
      </c>
      <c r="G5614">
        <v>0.23391137340273499</v>
      </c>
      <c r="H5614">
        <v>0.45565473363746301</v>
      </c>
    </row>
    <row r="5615" spans="1:8" x14ac:dyDescent="0.55000000000000004">
      <c r="A5615">
        <v>55778</v>
      </c>
      <c r="B5615" t="s">
        <v>7782</v>
      </c>
      <c r="C5615" t="s">
        <v>8</v>
      </c>
      <c r="D5615">
        <v>127.53</v>
      </c>
      <c r="E5615">
        <v>150.16999999999999</v>
      </c>
      <c r="F5615">
        <v>0.23577778991482301</v>
      </c>
      <c r="G5615">
        <v>0.31760750640278401</v>
      </c>
      <c r="H5615">
        <v>0.559743584515076</v>
      </c>
    </row>
    <row r="5616" spans="1:8" x14ac:dyDescent="0.55000000000000004">
      <c r="A5616">
        <v>1662</v>
      </c>
      <c r="B5616" t="s">
        <v>7783</v>
      </c>
      <c r="C5616" t="s">
        <v>8</v>
      </c>
      <c r="D5616">
        <v>230.58</v>
      </c>
      <c r="E5616">
        <v>271.44</v>
      </c>
      <c r="F5616">
        <v>0.23536654028463</v>
      </c>
      <c r="G5616">
        <v>0.213079343605421</v>
      </c>
      <c r="H5616">
        <v>0.42654851403778099</v>
      </c>
    </row>
    <row r="5617" spans="1:8" x14ac:dyDescent="0.55000000000000004">
      <c r="A5617">
        <v>27235</v>
      </c>
      <c r="B5617" t="s">
        <v>7784</v>
      </c>
      <c r="C5617" t="s">
        <v>8</v>
      </c>
      <c r="D5617">
        <v>146.74</v>
      </c>
      <c r="E5617">
        <v>172.73</v>
      </c>
      <c r="F5617">
        <v>0.23531673148628099</v>
      </c>
      <c r="G5617">
        <v>0.40059634509414099</v>
      </c>
      <c r="H5617">
        <v>0.64701710411632996</v>
      </c>
    </row>
    <row r="5618" spans="1:8" x14ac:dyDescent="0.55000000000000004">
      <c r="A5618">
        <v>9825</v>
      </c>
      <c r="B5618" t="s">
        <v>7785</v>
      </c>
      <c r="C5618" t="s">
        <v>8</v>
      </c>
      <c r="D5618">
        <v>259.01</v>
      </c>
      <c r="E5618">
        <v>304.88</v>
      </c>
      <c r="F5618">
        <v>0.23520130353829799</v>
      </c>
      <c r="G5618">
        <v>0.249959180955343</v>
      </c>
      <c r="H5618">
        <v>0.47643479700616098</v>
      </c>
    </row>
    <row r="5619" spans="1:8" x14ac:dyDescent="0.55000000000000004">
      <c r="A5619">
        <v>29890</v>
      </c>
      <c r="B5619" t="s">
        <v>7786</v>
      </c>
      <c r="C5619" t="s">
        <v>8</v>
      </c>
      <c r="D5619">
        <v>1021.86</v>
      </c>
      <c r="E5619">
        <v>1202.6500000000001</v>
      </c>
      <c r="F5619">
        <v>0.23500962877708001</v>
      </c>
      <c r="G5619">
        <v>0.26251440309352803</v>
      </c>
      <c r="H5619">
        <v>0.49298002917335498</v>
      </c>
    </row>
    <row r="5620" spans="1:8" x14ac:dyDescent="0.55000000000000004">
      <c r="A5620">
        <v>84124</v>
      </c>
      <c r="B5620" t="s">
        <v>7787</v>
      </c>
      <c r="C5620" t="s">
        <v>8</v>
      </c>
      <c r="D5620">
        <v>230.7</v>
      </c>
      <c r="E5620">
        <v>271.47000000000003</v>
      </c>
      <c r="F5620">
        <v>0.23472295348469099</v>
      </c>
      <c r="G5620">
        <v>0.33026109598661801</v>
      </c>
      <c r="H5620">
        <v>0.57360585909294803</v>
      </c>
    </row>
    <row r="5621" spans="1:8" x14ac:dyDescent="0.55000000000000004">
      <c r="A5621">
        <v>54874</v>
      </c>
      <c r="B5621" t="s">
        <v>7788</v>
      </c>
      <c r="C5621" t="s">
        <v>8</v>
      </c>
      <c r="D5621">
        <v>259.48</v>
      </c>
      <c r="E5621">
        <v>305.32</v>
      </c>
      <c r="F5621">
        <v>0.23471363010706101</v>
      </c>
      <c r="G5621">
        <v>0.278267514223908</v>
      </c>
      <c r="H5621">
        <v>0.51328441345886799</v>
      </c>
    </row>
    <row r="5622" spans="1:8" x14ac:dyDescent="0.55000000000000004">
      <c r="A5622">
        <v>9025</v>
      </c>
      <c r="B5622" t="s">
        <v>7789</v>
      </c>
      <c r="C5622" t="s">
        <v>8</v>
      </c>
      <c r="D5622">
        <v>345.25</v>
      </c>
      <c r="E5622">
        <v>406.21</v>
      </c>
      <c r="F5622">
        <v>0.234570139532849</v>
      </c>
      <c r="G5622">
        <v>0.218507018302774</v>
      </c>
      <c r="H5622">
        <v>0.43418349774859999</v>
      </c>
    </row>
    <row r="5623" spans="1:8" x14ac:dyDescent="0.55000000000000004">
      <c r="A5623">
        <v>51119</v>
      </c>
      <c r="B5623" t="s">
        <v>7790</v>
      </c>
      <c r="C5623" t="s">
        <v>8</v>
      </c>
      <c r="D5623">
        <v>1897.45</v>
      </c>
      <c r="E5623">
        <v>2232.2199999999998</v>
      </c>
      <c r="F5623">
        <v>0.23441572031334401</v>
      </c>
      <c r="G5623">
        <v>0.18847797491162499</v>
      </c>
      <c r="H5623">
        <v>0.39182887931912602</v>
      </c>
    </row>
    <row r="5624" spans="1:8" x14ac:dyDescent="0.55000000000000004">
      <c r="A5624">
        <v>896</v>
      </c>
      <c r="B5624" t="s">
        <v>7791</v>
      </c>
      <c r="C5624" t="s">
        <v>8</v>
      </c>
      <c r="D5624">
        <v>680.95</v>
      </c>
      <c r="E5624">
        <v>801.07</v>
      </c>
      <c r="F5624">
        <v>0.23437006526510101</v>
      </c>
      <c r="G5624">
        <v>0.38067852602552998</v>
      </c>
      <c r="H5624">
        <v>0.62940230156714305</v>
      </c>
    </row>
    <row r="5625" spans="1:8" x14ac:dyDescent="0.55000000000000004">
      <c r="A5625">
        <v>400818</v>
      </c>
      <c r="B5625" t="s">
        <v>7792</v>
      </c>
      <c r="C5625" t="s">
        <v>8</v>
      </c>
      <c r="D5625">
        <v>682.59</v>
      </c>
      <c r="E5625">
        <v>802.94</v>
      </c>
      <c r="F5625">
        <v>0.234277814386956</v>
      </c>
      <c r="G5625">
        <v>0.43926243866474102</v>
      </c>
      <c r="H5625">
        <v>0.68363497115535699</v>
      </c>
    </row>
    <row r="5626" spans="1:8" x14ac:dyDescent="0.55000000000000004">
      <c r="A5626">
        <v>23032</v>
      </c>
      <c r="B5626" t="s">
        <v>7793</v>
      </c>
      <c r="C5626" t="s">
        <v>8</v>
      </c>
      <c r="D5626">
        <v>1459.08</v>
      </c>
      <c r="E5626">
        <v>1716.2</v>
      </c>
      <c r="F5626">
        <v>0.23415930868281301</v>
      </c>
      <c r="G5626">
        <v>0.10647930622292399</v>
      </c>
      <c r="H5626">
        <v>0.25814547312213498</v>
      </c>
    </row>
    <row r="5627" spans="1:8" x14ac:dyDescent="0.55000000000000004">
      <c r="A5627">
        <v>51450</v>
      </c>
      <c r="B5627" t="s">
        <v>7794</v>
      </c>
      <c r="C5627" t="s">
        <v>8</v>
      </c>
      <c r="D5627">
        <v>369.74</v>
      </c>
      <c r="E5627">
        <v>434.88</v>
      </c>
      <c r="F5627">
        <v>0.234082193818825</v>
      </c>
      <c r="G5627">
        <v>0.528115546412119</v>
      </c>
      <c r="H5627">
        <v>0.76246526963433203</v>
      </c>
    </row>
    <row r="5628" spans="1:8" x14ac:dyDescent="0.55000000000000004">
      <c r="A5628">
        <v>162963</v>
      </c>
      <c r="B5628" t="s">
        <v>7795</v>
      </c>
      <c r="C5628" t="s">
        <v>8</v>
      </c>
      <c r="D5628">
        <v>77.95</v>
      </c>
      <c r="E5628">
        <v>91.67</v>
      </c>
      <c r="F5628">
        <v>0.23397301412144</v>
      </c>
      <c r="G5628">
        <v>0.518173169029021</v>
      </c>
      <c r="H5628">
        <v>0.75336843150618504</v>
      </c>
    </row>
    <row r="5629" spans="1:8" x14ac:dyDescent="0.55000000000000004">
      <c r="A5629">
        <v>11269</v>
      </c>
      <c r="B5629" t="s">
        <v>7796</v>
      </c>
      <c r="C5629" t="s">
        <v>8</v>
      </c>
      <c r="D5629">
        <v>279.38</v>
      </c>
      <c r="E5629">
        <v>328.56</v>
      </c>
      <c r="F5629">
        <v>0.23391819789269699</v>
      </c>
      <c r="G5629">
        <v>0.28878883597168697</v>
      </c>
      <c r="H5629">
        <v>0.52612844542161097</v>
      </c>
    </row>
    <row r="5630" spans="1:8" x14ac:dyDescent="0.55000000000000004">
      <c r="A5630">
        <v>90806</v>
      </c>
      <c r="B5630" t="s">
        <v>7797</v>
      </c>
      <c r="C5630" t="s">
        <v>8</v>
      </c>
      <c r="D5630">
        <v>365.68</v>
      </c>
      <c r="E5630">
        <v>429.85</v>
      </c>
      <c r="F5630">
        <v>0.233263399191456</v>
      </c>
      <c r="G5630">
        <v>0.18437917632492401</v>
      </c>
      <c r="H5630">
        <v>0.38555426436755902</v>
      </c>
    </row>
    <row r="5631" spans="1:8" x14ac:dyDescent="0.55000000000000004">
      <c r="A5631">
        <v>6729</v>
      </c>
      <c r="B5631" t="s">
        <v>7798</v>
      </c>
      <c r="C5631" t="s">
        <v>8</v>
      </c>
      <c r="D5631">
        <v>1417.06</v>
      </c>
      <c r="E5631">
        <v>1665.51</v>
      </c>
      <c r="F5631">
        <v>0.233064445919067</v>
      </c>
      <c r="G5631">
        <v>0.15643058108223401</v>
      </c>
      <c r="H5631">
        <v>0.34219580531823501</v>
      </c>
    </row>
    <row r="5632" spans="1:8" x14ac:dyDescent="0.55000000000000004">
      <c r="A5632">
        <v>10426</v>
      </c>
      <c r="B5632" t="s">
        <v>7799</v>
      </c>
      <c r="C5632" t="s">
        <v>8</v>
      </c>
      <c r="D5632">
        <v>198.84</v>
      </c>
      <c r="E5632">
        <v>233.68</v>
      </c>
      <c r="F5632">
        <v>0.23293072584261099</v>
      </c>
      <c r="G5632">
        <v>0.24932461109277801</v>
      </c>
      <c r="H5632">
        <v>0.47572248801043598</v>
      </c>
    </row>
    <row r="5633" spans="1:8" x14ac:dyDescent="0.55000000000000004">
      <c r="A5633">
        <v>55142</v>
      </c>
      <c r="B5633" t="s">
        <v>7800</v>
      </c>
      <c r="C5633" t="s">
        <v>8</v>
      </c>
      <c r="D5633">
        <v>241.11</v>
      </c>
      <c r="E5633">
        <v>283.36</v>
      </c>
      <c r="F5633">
        <v>0.23291630396044899</v>
      </c>
      <c r="G5633">
        <v>0.39084865218918702</v>
      </c>
      <c r="H5633">
        <v>0.63934922237923697</v>
      </c>
    </row>
    <row r="5634" spans="1:8" x14ac:dyDescent="0.55000000000000004">
      <c r="A5634">
        <v>123720</v>
      </c>
      <c r="B5634" t="s">
        <v>7801</v>
      </c>
      <c r="C5634" t="s">
        <v>8</v>
      </c>
      <c r="D5634">
        <v>231.77</v>
      </c>
      <c r="E5634">
        <v>272.35000000000002</v>
      </c>
      <c r="F5634">
        <v>0.23273865614181599</v>
      </c>
      <c r="G5634">
        <v>0.240234493337104</v>
      </c>
      <c r="H5634">
        <v>0.46338802904476301</v>
      </c>
    </row>
    <row r="5635" spans="1:8" x14ac:dyDescent="0.55000000000000004">
      <c r="A5635">
        <v>23438</v>
      </c>
      <c r="B5635" t="s">
        <v>7802</v>
      </c>
      <c r="C5635" t="s">
        <v>8</v>
      </c>
      <c r="D5635">
        <v>399.37</v>
      </c>
      <c r="E5635">
        <v>469.16</v>
      </c>
      <c r="F5635">
        <v>0.23233222319788499</v>
      </c>
      <c r="G5635">
        <v>0.191854224423949</v>
      </c>
      <c r="H5635">
        <v>0.39759865224720697</v>
      </c>
    </row>
    <row r="5636" spans="1:8" x14ac:dyDescent="0.55000000000000004">
      <c r="A5636">
        <v>2521</v>
      </c>
      <c r="B5636" t="s">
        <v>7803</v>
      </c>
      <c r="C5636" t="s">
        <v>8</v>
      </c>
      <c r="D5636">
        <v>1996.81</v>
      </c>
      <c r="E5636">
        <v>2345.6799999999998</v>
      </c>
      <c r="F5636">
        <v>0.232303482673754</v>
      </c>
      <c r="G5636">
        <v>0.130503808716152</v>
      </c>
      <c r="H5636">
        <v>0.30008367030872801</v>
      </c>
    </row>
    <row r="5637" spans="1:8" x14ac:dyDescent="0.55000000000000004">
      <c r="A5637">
        <v>22954</v>
      </c>
      <c r="B5637" t="s">
        <v>7804</v>
      </c>
      <c r="C5637" t="s">
        <v>8</v>
      </c>
      <c r="D5637">
        <v>725.33</v>
      </c>
      <c r="E5637">
        <v>852.05</v>
      </c>
      <c r="F5637">
        <v>0.23230061832848101</v>
      </c>
      <c r="G5637">
        <v>0.28993263490257698</v>
      </c>
      <c r="H5637">
        <v>0.52745115680070798</v>
      </c>
    </row>
    <row r="5638" spans="1:8" x14ac:dyDescent="0.55000000000000004">
      <c r="A5638">
        <v>51255</v>
      </c>
      <c r="B5638" t="s">
        <v>7805</v>
      </c>
      <c r="C5638" t="s">
        <v>8</v>
      </c>
      <c r="D5638">
        <v>657.43</v>
      </c>
      <c r="E5638">
        <v>772.28</v>
      </c>
      <c r="F5638">
        <v>0.232288565634554</v>
      </c>
      <c r="G5638">
        <v>0.112352053590628</v>
      </c>
      <c r="H5638">
        <v>0.268310990122541</v>
      </c>
    </row>
    <row r="5639" spans="1:8" x14ac:dyDescent="0.55000000000000004">
      <c r="A5639">
        <v>5873</v>
      </c>
      <c r="B5639" t="s">
        <v>7806</v>
      </c>
      <c r="C5639" t="s">
        <v>8</v>
      </c>
      <c r="D5639">
        <v>268.76</v>
      </c>
      <c r="E5639">
        <v>315.7</v>
      </c>
      <c r="F5639">
        <v>0.23225761781440099</v>
      </c>
      <c r="G5639">
        <v>0.25953413836123002</v>
      </c>
      <c r="H5639">
        <v>0.48938347466706</v>
      </c>
    </row>
    <row r="5640" spans="1:8" x14ac:dyDescent="0.55000000000000004">
      <c r="A5640">
        <v>8241</v>
      </c>
      <c r="B5640" t="s">
        <v>7807</v>
      </c>
      <c r="C5640" t="s">
        <v>8</v>
      </c>
      <c r="D5640">
        <v>570.76</v>
      </c>
      <c r="E5640">
        <v>670.31</v>
      </c>
      <c r="F5640">
        <v>0.23194981365098699</v>
      </c>
      <c r="G5640">
        <v>0.304002891751394</v>
      </c>
      <c r="H5640">
        <v>0.54471117318556395</v>
      </c>
    </row>
    <row r="5641" spans="1:8" x14ac:dyDescent="0.55000000000000004">
      <c r="A5641">
        <v>84313</v>
      </c>
      <c r="B5641" t="s">
        <v>7808</v>
      </c>
      <c r="C5641" t="s">
        <v>8</v>
      </c>
      <c r="D5641">
        <v>665.75</v>
      </c>
      <c r="E5641">
        <v>781.57</v>
      </c>
      <c r="F5641">
        <v>0.231408929070614</v>
      </c>
      <c r="G5641">
        <v>0.32250041109820599</v>
      </c>
      <c r="H5641">
        <v>0.56551274010201502</v>
      </c>
    </row>
    <row r="5642" spans="1:8" x14ac:dyDescent="0.55000000000000004">
      <c r="A5642">
        <v>9726</v>
      </c>
      <c r="B5642" t="s">
        <v>7809</v>
      </c>
      <c r="C5642" t="s">
        <v>8</v>
      </c>
      <c r="D5642">
        <v>551.35</v>
      </c>
      <c r="E5642">
        <v>647.24</v>
      </c>
      <c r="F5642">
        <v>0.231325712522052</v>
      </c>
      <c r="G5642">
        <v>0.331436352567481</v>
      </c>
      <c r="H5642">
        <v>0.57516016649292301</v>
      </c>
    </row>
    <row r="5643" spans="1:8" x14ac:dyDescent="0.55000000000000004">
      <c r="A5643">
        <v>6637</v>
      </c>
      <c r="B5643" t="s">
        <v>7810</v>
      </c>
      <c r="C5643" t="s">
        <v>8</v>
      </c>
      <c r="D5643">
        <v>648.75</v>
      </c>
      <c r="E5643">
        <v>761.51</v>
      </c>
      <c r="F5643">
        <v>0.23119379139509599</v>
      </c>
      <c r="G5643">
        <v>0.19711191861414301</v>
      </c>
      <c r="H5643">
        <v>0.404855202129136</v>
      </c>
    </row>
    <row r="5644" spans="1:8" x14ac:dyDescent="0.55000000000000004">
      <c r="A5644">
        <v>27111</v>
      </c>
      <c r="B5644" t="s">
        <v>7811</v>
      </c>
      <c r="C5644" t="s">
        <v>8</v>
      </c>
      <c r="D5644">
        <v>25.44</v>
      </c>
      <c r="E5644">
        <v>29.86</v>
      </c>
      <c r="F5644">
        <v>0.23100087321956</v>
      </c>
      <c r="G5644">
        <v>0.71486460207588498</v>
      </c>
      <c r="H5644">
        <v>0.88351451158670902</v>
      </c>
    </row>
    <row r="5645" spans="1:8" x14ac:dyDescent="0.55000000000000004">
      <c r="A5645">
        <v>80821</v>
      </c>
      <c r="B5645" t="s">
        <v>7812</v>
      </c>
      <c r="C5645" t="s">
        <v>8</v>
      </c>
      <c r="D5645">
        <v>426.35</v>
      </c>
      <c r="E5645">
        <v>500.27</v>
      </c>
      <c r="F5645">
        <v>0.230665155938725</v>
      </c>
      <c r="G5645">
        <v>0.20580795397323001</v>
      </c>
      <c r="H5645">
        <v>0.417100963167094</v>
      </c>
    </row>
    <row r="5646" spans="1:8" x14ac:dyDescent="0.55000000000000004">
      <c r="A5646">
        <v>8148</v>
      </c>
      <c r="B5646" t="s">
        <v>7813</v>
      </c>
      <c r="C5646" t="s">
        <v>8</v>
      </c>
      <c r="D5646">
        <v>1625.57</v>
      </c>
      <c r="E5646">
        <v>1907.28</v>
      </c>
      <c r="F5646">
        <v>0.230570261761499</v>
      </c>
      <c r="G5646">
        <v>0.14296781820027499</v>
      </c>
      <c r="H5646">
        <v>0.32021435591172398</v>
      </c>
    </row>
    <row r="5647" spans="1:8" x14ac:dyDescent="0.55000000000000004">
      <c r="A5647">
        <v>254102</v>
      </c>
      <c r="B5647" t="s">
        <v>7814</v>
      </c>
      <c r="C5647" t="s">
        <v>8</v>
      </c>
      <c r="D5647">
        <v>1420.15</v>
      </c>
      <c r="E5647">
        <v>1666.09</v>
      </c>
      <c r="F5647">
        <v>0.23042394776952599</v>
      </c>
      <c r="G5647">
        <v>0.36466975842044203</v>
      </c>
      <c r="H5647">
        <v>0.61049823999945996</v>
      </c>
    </row>
    <row r="5648" spans="1:8" x14ac:dyDescent="0.55000000000000004">
      <c r="A5648">
        <v>2800</v>
      </c>
      <c r="B5648" t="s">
        <v>7815</v>
      </c>
      <c r="C5648" t="s">
        <v>8</v>
      </c>
      <c r="D5648">
        <v>393.73</v>
      </c>
      <c r="E5648">
        <v>461.85</v>
      </c>
      <c r="F5648">
        <v>0.23021646505407001</v>
      </c>
      <c r="G5648">
        <v>0.20791999864023</v>
      </c>
      <c r="H5648">
        <v>0.419649648017966</v>
      </c>
    </row>
    <row r="5649" spans="1:8" x14ac:dyDescent="0.55000000000000004">
      <c r="A5649">
        <v>146923</v>
      </c>
      <c r="B5649" t="s">
        <v>7816</v>
      </c>
      <c r="C5649" t="s">
        <v>8</v>
      </c>
      <c r="D5649">
        <v>357.2</v>
      </c>
      <c r="E5649">
        <v>418.97</v>
      </c>
      <c r="F5649">
        <v>0.23010573542812399</v>
      </c>
      <c r="G5649">
        <v>0.244337798721253</v>
      </c>
      <c r="H5649">
        <v>0.46883337286529703</v>
      </c>
    </row>
    <row r="5650" spans="1:8" x14ac:dyDescent="0.55000000000000004">
      <c r="A5650">
        <v>51710</v>
      </c>
      <c r="B5650" t="s">
        <v>7817</v>
      </c>
      <c r="C5650" t="s">
        <v>8</v>
      </c>
      <c r="D5650">
        <v>74.56</v>
      </c>
      <c r="E5650">
        <v>87.45</v>
      </c>
      <c r="F5650">
        <v>0.230060474029575</v>
      </c>
      <c r="G5650">
        <v>0.543904442809934</v>
      </c>
      <c r="H5650">
        <v>0.77602511075836</v>
      </c>
    </row>
    <row r="5651" spans="1:8" x14ac:dyDescent="0.55000000000000004">
      <c r="A5651">
        <v>57129</v>
      </c>
      <c r="B5651" t="s">
        <v>7818</v>
      </c>
      <c r="C5651" t="s">
        <v>8</v>
      </c>
      <c r="D5651">
        <v>365.32</v>
      </c>
      <c r="E5651">
        <v>428.48</v>
      </c>
      <c r="F5651">
        <v>0.23005923608653001</v>
      </c>
      <c r="G5651">
        <v>0.31514806881742702</v>
      </c>
      <c r="H5651">
        <v>0.55726408678091299</v>
      </c>
    </row>
    <row r="5652" spans="1:8" x14ac:dyDescent="0.55000000000000004">
      <c r="A5652">
        <v>132430</v>
      </c>
      <c r="B5652" t="s">
        <v>7819</v>
      </c>
      <c r="C5652" t="s">
        <v>8</v>
      </c>
      <c r="D5652">
        <v>10.46</v>
      </c>
      <c r="E5652">
        <v>12.26</v>
      </c>
      <c r="F5652">
        <v>0.22995534648445401</v>
      </c>
      <c r="G5652">
        <v>0.78585449500279003</v>
      </c>
      <c r="H5652">
        <v>0.91134245930055802</v>
      </c>
    </row>
    <row r="5653" spans="1:8" x14ac:dyDescent="0.55000000000000004">
      <c r="A5653">
        <v>79876</v>
      </c>
      <c r="B5653" t="s">
        <v>7820</v>
      </c>
      <c r="C5653" t="s">
        <v>8</v>
      </c>
      <c r="D5653">
        <v>490.58</v>
      </c>
      <c r="E5653">
        <v>575.30999999999995</v>
      </c>
      <c r="F5653">
        <v>0.229830507583418</v>
      </c>
      <c r="G5653">
        <v>0.18965759742431301</v>
      </c>
      <c r="H5653">
        <v>0.39388208864042101</v>
      </c>
    </row>
    <row r="5654" spans="1:8" x14ac:dyDescent="0.55000000000000004">
      <c r="A5654">
        <v>8701</v>
      </c>
      <c r="B5654" t="s">
        <v>7821</v>
      </c>
      <c r="C5654" t="s">
        <v>8</v>
      </c>
      <c r="D5654">
        <v>13.78</v>
      </c>
      <c r="E5654">
        <v>16.16</v>
      </c>
      <c r="F5654">
        <v>0.22979035321399499</v>
      </c>
      <c r="G5654">
        <v>0.713529484431353</v>
      </c>
      <c r="H5654">
        <v>0.88246246914111903</v>
      </c>
    </row>
    <row r="5655" spans="1:8" x14ac:dyDescent="0.55000000000000004">
      <c r="A5655">
        <v>54386</v>
      </c>
      <c r="B5655" t="s">
        <v>7822</v>
      </c>
      <c r="C5655" t="s">
        <v>8</v>
      </c>
      <c r="D5655">
        <v>1185.72</v>
      </c>
      <c r="E5655">
        <v>1390.42</v>
      </c>
      <c r="F5655">
        <v>0.22976258011870501</v>
      </c>
      <c r="G5655">
        <v>0.162237832872766</v>
      </c>
      <c r="H5655">
        <v>0.35106256439561101</v>
      </c>
    </row>
    <row r="5656" spans="1:8" x14ac:dyDescent="0.55000000000000004">
      <c r="A5656">
        <v>55178</v>
      </c>
      <c r="B5656" t="s">
        <v>7823</v>
      </c>
      <c r="C5656" t="s">
        <v>8</v>
      </c>
      <c r="D5656">
        <v>196.27</v>
      </c>
      <c r="E5656">
        <v>230.15</v>
      </c>
      <c r="F5656">
        <v>0.22972319081550899</v>
      </c>
      <c r="G5656">
        <v>0.26621509308066599</v>
      </c>
      <c r="H5656">
        <v>0.49702972616687202</v>
      </c>
    </row>
    <row r="5657" spans="1:8" x14ac:dyDescent="0.55000000000000004">
      <c r="A5657">
        <v>26135</v>
      </c>
      <c r="B5657" t="s">
        <v>7824</v>
      </c>
      <c r="C5657" t="s">
        <v>8</v>
      </c>
      <c r="D5657">
        <v>2804.57</v>
      </c>
      <c r="E5657">
        <v>3288.63</v>
      </c>
      <c r="F5657">
        <v>0.22970705603748101</v>
      </c>
      <c r="G5657">
        <v>0.16563452565880701</v>
      </c>
      <c r="H5657">
        <v>0.35697269600209403</v>
      </c>
    </row>
    <row r="5658" spans="1:8" x14ac:dyDescent="0.55000000000000004">
      <c r="A5658">
        <v>101060684</v>
      </c>
      <c r="B5658" t="s">
        <v>7825</v>
      </c>
      <c r="C5658" t="s">
        <v>8</v>
      </c>
      <c r="D5658">
        <v>260.38</v>
      </c>
      <c r="E5658">
        <v>305.31</v>
      </c>
      <c r="F5658">
        <v>0.229651672787759</v>
      </c>
      <c r="G5658">
        <v>0.62908226498298003</v>
      </c>
      <c r="H5658">
        <v>0.82966068422383699</v>
      </c>
    </row>
    <row r="5659" spans="1:8" x14ac:dyDescent="0.55000000000000004">
      <c r="A5659">
        <v>7461</v>
      </c>
      <c r="B5659" t="s">
        <v>7826</v>
      </c>
      <c r="C5659" t="s">
        <v>8</v>
      </c>
      <c r="D5659">
        <v>2470.0700000000002</v>
      </c>
      <c r="E5659">
        <v>2896.16</v>
      </c>
      <c r="F5659">
        <v>0.229590728340065</v>
      </c>
      <c r="G5659">
        <v>0.34829863673470302</v>
      </c>
      <c r="H5659">
        <v>0.59275623534532196</v>
      </c>
    </row>
    <row r="5660" spans="1:8" x14ac:dyDescent="0.55000000000000004">
      <c r="A5660">
        <v>30849</v>
      </c>
      <c r="B5660" t="s">
        <v>7827</v>
      </c>
      <c r="C5660" t="s">
        <v>8</v>
      </c>
      <c r="D5660">
        <v>612.76</v>
      </c>
      <c r="E5660">
        <v>718.25</v>
      </c>
      <c r="F5660">
        <v>0.22915317615654601</v>
      </c>
      <c r="G5660">
        <v>0.24001388194701501</v>
      </c>
      <c r="H5660">
        <v>0.46301690695772801</v>
      </c>
    </row>
    <row r="5661" spans="1:8" x14ac:dyDescent="0.55000000000000004">
      <c r="A5661">
        <v>833</v>
      </c>
      <c r="B5661" t="s">
        <v>7828</v>
      </c>
      <c r="C5661" t="s">
        <v>8</v>
      </c>
      <c r="D5661">
        <v>1456.4</v>
      </c>
      <c r="E5661">
        <v>1707.09</v>
      </c>
      <c r="F5661">
        <v>0.229133919725452</v>
      </c>
      <c r="G5661">
        <v>0.28767186932971101</v>
      </c>
      <c r="H5661">
        <v>0.52444278477269302</v>
      </c>
    </row>
    <row r="5662" spans="1:8" x14ac:dyDescent="0.55000000000000004">
      <c r="A5662">
        <v>166379</v>
      </c>
      <c r="B5662" t="s">
        <v>7829</v>
      </c>
      <c r="C5662" t="s">
        <v>8</v>
      </c>
      <c r="D5662">
        <v>160.35</v>
      </c>
      <c r="E5662">
        <v>187.88</v>
      </c>
      <c r="F5662">
        <v>0.228629317772364</v>
      </c>
      <c r="G5662">
        <v>0.29626288127772599</v>
      </c>
      <c r="H5662">
        <v>0.53493538728397305</v>
      </c>
    </row>
    <row r="5663" spans="1:8" x14ac:dyDescent="0.55000000000000004">
      <c r="A5663">
        <v>9791</v>
      </c>
      <c r="B5663" t="s">
        <v>7830</v>
      </c>
      <c r="C5663" t="s">
        <v>8</v>
      </c>
      <c r="D5663">
        <v>834.85</v>
      </c>
      <c r="E5663">
        <v>978.13</v>
      </c>
      <c r="F5663">
        <v>0.22851957021087799</v>
      </c>
      <c r="G5663">
        <v>0.49444744725685702</v>
      </c>
      <c r="H5663">
        <v>0.73542056654524601</v>
      </c>
    </row>
    <row r="5664" spans="1:8" x14ac:dyDescent="0.55000000000000004">
      <c r="A5664">
        <v>22887</v>
      </c>
      <c r="B5664" t="s">
        <v>7831</v>
      </c>
      <c r="C5664" t="s">
        <v>8</v>
      </c>
      <c r="D5664">
        <v>516.04</v>
      </c>
      <c r="E5664">
        <v>604.6</v>
      </c>
      <c r="F5664">
        <v>0.22850498457946899</v>
      </c>
      <c r="G5664">
        <v>0.18135873355999901</v>
      </c>
      <c r="H5664">
        <v>0.38122962268446098</v>
      </c>
    </row>
    <row r="5665" spans="1:8" x14ac:dyDescent="0.55000000000000004">
      <c r="A5665">
        <v>160518</v>
      </c>
      <c r="B5665" t="s">
        <v>7832</v>
      </c>
      <c r="C5665" t="s">
        <v>8</v>
      </c>
      <c r="D5665">
        <v>380.3</v>
      </c>
      <c r="E5665">
        <v>445.54</v>
      </c>
      <c r="F5665">
        <v>0.22842914178888099</v>
      </c>
      <c r="G5665">
        <v>0.33647111427959298</v>
      </c>
      <c r="H5665">
        <v>0.580120924377999</v>
      </c>
    </row>
    <row r="5666" spans="1:8" x14ac:dyDescent="0.55000000000000004">
      <c r="A5666">
        <v>29089</v>
      </c>
      <c r="B5666" t="s">
        <v>7833</v>
      </c>
      <c r="C5666" t="s">
        <v>8</v>
      </c>
      <c r="D5666">
        <v>45.94</v>
      </c>
      <c r="E5666">
        <v>53.82</v>
      </c>
      <c r="F5666">
        <v>0.228428853592891</v>
      </c>
      <c r="G5666">
        <v>0.60632531084323205</v>
      </c>
      <c r="H5666">
        <v>0.819670317673172</v>
      </c>
    </row>
    <row r="5667" spans="1:8" x14ac:dyDescent="0.55000000000000004">
      <c r="A5667">
        <v>10197</v>
      </c>
      <c r="B5667" t="s">
        <v>7834</v>
      </c>
      <c r="C5667" t="s">
        <v>8</v>
      </c>
      <c r="D5667">
        <v>1807.28</v>
      </c>
      <c r="E5667">
        <v>2117.2800000000002</v>
      </c>
      <c r="F5667">
        <v>0.22839587309779599</v>
      </c>
      <c r="G5667">
        <v>0.30345393483472299</v>
      </c>
      <c r="H5667">
        <v>0.54408886087418795</v>
      </c>
    </row>
    <row r="5668" spans="1:8" x14ac:dyDescent="0.55000000000000004">
      <c r="A5668">
        <v>27327</v>
      </c>
      <c r="B5668" t="s">
        <v>7835</v>
      </c>
      <c r="C5668" t="s">
        <v>8</v>
      </c>
      <c r="D5668">
        <v>1529.26</v>
      </c>
      <c r="E5668">
        <v>1791.49</v>
      </c>
      <c r="F5668">
        <v>0.22833176933993601</v>
      </c>
      <c r="G5668">
        <v>0.14724584880730399</v>
      </c>
      <c r="H5668">
        <v>0.327472373506001</v>
      </c>
    </row>
    <row r="5669" spans="1:8" x14ac:dyDescent="0.55000000000000004">
      <c r="A5669">
        <v>84920</v>
      </c>
      <c r="B5669" t="s">
        <v>7836</v>
      </c>
      <c r="C5669" t="s">
        <v>8</v>
      </c>
      <c r="D5669">
        <v>70.58</v>
      </c>
      <c r="E5669">
        <v>82.67</v>
      </c>
      <c r="F5669">
        <v>0.22819195176008999</v>
      </c>
      <c r="G5669">
        <v>0.60221949190013102</v>
      </c>
      <c r="H5669">
        <v>0.81681088509683897</v>
      </c>
    </row>
    <row r="5670" spans="1:8" x14ac:dyDescent="0.55000000000000004">
      <c r="A5670">
        <v>9673</v>
      </c>
      <c r="B5670" t="s">
        <v>7837</v>
      </c>
      <c r="C5670" t="s">
        <v>8</v>
      </c>
      <c r="D5670">
        <v>602.70000000000005</v>
      </c>
      <c r="E5670">
        <v>705.91</v>
      </c>
      <c r="F5670">
        <v>0.22803841337847799</v>
      </c>
      <c r="G5670">
        <v>0.20072293518626899</v>
      </c>
      <c r="H5670">
        <v>0.409810366365498</v>
      </c>
    </row>
    <row r="5671" spans="1:8" x14ac:dyDescent="0.55000000000000004">
      <c r="A5671">
        <v>10890</v>
      </c>
      <c r="B5671" t="s">
        <v>7838</v>
      </c>
      <c r="C5671" t="s">
        <v>8</v>
      </c>
      <c r="D5671">
        <v>3817.2</v>
      </c>
      <c r="E5671">
        <v>4470.78</v>
      </c>
      <c r="F5671">
        <v>0.22801014525610899</v>
      </c>
      <c r="G5671">
        <v>0.19991830785669501</v>
      </c>
      <c r="H5671">
        <v>0.408756991672238</v>
      </c>
    </row>
    <row r="5672" spans="1:8" x14ac:dyDescent="0.55000000000000004">
      <c r="A5672">
        <v>85865</v>
      </c>
      <c r="B5672" t="s">
        <v>7839</v>
      </c>
      <c r="C5672" t="s">
        <v>8</v>
      </c>
      <c r="D5672">
        <v>335.46</v>
      </c>
      <c r="E5672">
        <v>392.87</v>
      </c>
      <c r="F5672">
        <v>0.227908025786732</v>
      </c>
      <c r="G5672">
        <v>0.33818591794258301</v>
      </c>
      <c r="H5672">
        <v>0.58219482601128703</v>
      </c>
    </row>
    <row r="5673" spans="1:8" x14ac:dyDescent="0.55000000000000004">
      <c r="A5673">
        <v>10528</v>
      </c>
      <c r="B5673" t="s">
        <v>7840</v>
      </c>
      <c r="C5673" t="s">
        <v>8</v>
      </c>
      <c r="D5673">
        <v>545.55999999999995</v>
      </c>
      <c r="E5673">
        <v>638.89</v>
      </c>
      <c r="F5673">
        <v>0.227816558410225</v>
      </c>
      <c r="G5673">
        <v>0.16621706615823501</v>
      </c>
      <c r="H5673">
        <v>0.35745816389611001</v>
      </c>
    </row>
    <row r="5674" spans="1:8" x14ac:dyDescent="0.55000000000000004">
      <c r="A5674">
        <v>55773</v>
      </c>
      <c r="B5674" t="s">
        <v>7841</v>
      </c>
      <c r="C5674" t="s">
        <v>8</v>
      </c>
      <c r="D5674">
        <v>987.02</v>
      </c>
      <c r="E5674">
        <v>1155.8499999999999</v>
      </c>
      <c r="F5674">
        <v>0.22781314982567599</v>
      </c>
      <c r="G5674">
        <v>0.164461860423958</v>
      </c>
      <c r="H5674">
        <v>0.35498586469469001</v>
      </c>
    </row>
    <row r="5675" spans="1:8" x14ac:dyDescent="0.55000000000000004">
      <c r="A5675">
        <v>7260</v>
      </c>
      <c r="B5675" t="s">
        <v>7842</v>
      </c>
      <c r="C5675" t="s">
        <v>8</v>
      </c>
      <c r="D5675">
        <v>247.49</v>
      </c>
      <c r="E5675">
        <v>289.81</v>
      </c>
      <c r="F5675">
        <v>0.22771918613622399</v>
      </c>
      <c r="G5675">
        <v>0.36889817976323802</v>
      </c>
      <c r="H5675">
        <v>0.615442755077661</v>
      </c>
    </row>
    <row r="5676" spans="1:8" x14ac:dyDescent="0.55000000000000004">
      <c r="A5676">
        <v>1838</v>
      </c>
      <c r="B5676" t="s">
        <v>7843</v>
      </c>
      <c r="C5676" t="s">
        <v>8</v>
      </c>
      <c r="D5676">
        <v>61.48</v>
      </c>
      <c r="E5676">
        <v>71.98</v>
      </c>
      <c r="F5676">
        <v>0.22750658095741699</v>
      </c>
      <c r="G5676">
        <v>0.60356360539394505</v>
      </c>
      <c r="H5676">
        <v>0.81755297972524799</v>
      </c>
    </row>
    <row r="5677" spans="1:8" x14ac:dyDescent="0.55000000000000004">
      <c r="A5677">
        <v>54856</v>
      </c>
      <c r="B5677" t="s">
        <v>7844</v>
      </c>
      <c r="C5677" t="s">
        <v>8</v>
      </c>
      <c r="D5677">
        <v>603.02</v>
      </c>
      <c r="E5677">
        <v>705.94</v>
      </c>
      <c r="F5677">
        <v>0.22733403258055601</v>
      </c>
      <c r="G5677">
        <v>0.28709739765105302</v>
      </c>
      <c r="H5677">
        <v>0.523642291388982</v>
      </c>
    </row>
    <row r="5678" spans="1:8" x14ac:dyDescent="0.55000000000000004">
      <c r="A5678">
        <v>84901</v>
      </c>
      <c r="B5678" t="s">
        <v>7845</v>
      </c>
      <c r="C5678" t="s">
        <v>8</v>
      </c>
      <c r="D5678">
        <v>499.52</v>
      </c>
      <c r="E5678">
        <v>584.69000000000005</v>
      </c>
      <c r="F5678">
        <v>0.22712547218082099</v>
      </c>
      <c r="G5678">
        <v>0.15410718469318799</v>
      </c>
      <c r="H5678">
        <v>0.33842135702024201</v>
      </c>
    </row>
    <row r="5679" spans="1:8" x14ac:dyDescent="0.55000000000000004">
      <c r="A5679">
        <v>55628</v>
      </c>
      <c r="B5679" t="s">
        <v>7846</v>
      </c>
      <c r="C5679" t="s">
        <v>8</v>
      </c>
      <c r="D5679">
        <v>260.08999999999997</v>
      </c>
      <c r="E5679">
        <v>304.41000000000003</v>
      </c>
      <c r="F5679">
        <v>0.22699327061338301</v>
      </c>
      <c r="G5679">
        <v>0.281942466968501</v>
      </c>
      <c r="H5679">
        <v>0.51756198527614505</v>
      </c>
    </row>
    <row r="5680" spans="1:8" x14ac:dyDescent="0.55000000000000004">
      <c r="A5680">
        <v>91875</v>
      </c>
      <c r="B5680" t="s">
        <v>7847</v>
      </c>
      <c r="C5680" t="s">
        <v>8</v>
      </c>
      <c r="D5680">
        <v>178.49</v>
      </c>
      <c r="E5680">
        <v>208.88</v>
      </c>
      <c r="F5680">
        <v>0.22685515709769899</v>
      </c>
      <c r="G5680">
        <v>0.29304896099134597</v>
      </c>
      <c r="H5680">
        <v>0.53095411561306205</v>
      </c>
    </row>
    <row r="5681" spans="1:8" x14ac:dyDescent="0.55000000000000004">
      <c r="A5681">
        <v>9711</v>
      </c>
      <c r="B5681" t="s">
        <v>7848</v>
      </c>
      <c r="C5681" t="s">
        <v>8</v>
      </c>
      <c r="D5681">
        <v>489.69</v>
      </c>
      <c r="E5681">
        <v>573.02</v>
      </c>
      <c r="F5681">
        <v>0.22672157301051599</v>
      </c>
      <c r="G5681">
        <v>0.13569128249040899</v>
      </c>
      <c r="H5681">
        <v>0.308548215504999</v>
      </c>
    </row>
    <row r="5682" spans="1:8" x14ac:dyDescent="0.55000000000000004">
      <c r="A5682">
        <v>122953</v>
      </c>
      <c r="B5682" t="s">
        <v>7849</v>
      </c>
      <c r="C5682" t="s">
        <v>8</v>
      </c>
      <c r="D5682">
        <v>183.91</v>
      </c>
      <c r="E5682">
        <v>215.2</v>
      </c>
      <c r="F5682">
        <v>0.226689334312729</v>
      </c>
      <c r="G5682">
        <v>0.56295943208656396</v>
      </c>
      <c r="H5682">
        <v>0.79101709366990902</v>
      </c>
    </row>
    <row r="5683" spans="1:8" x14ac:dyDescent="0.55000000000000004">
      <c r="A5683">
        <v>197342</v>
      </c>
      <c r="B5683" t="s">
        <v>7850</v>
      </c>
      <c r="C5683" t="s">
        <v>8</v>
      </c>
      <c r="D5683">
        <v>291.87</v>
      </c>
      <c r="E5683">
        <v>341.5</v>
      </c>
      <c r="F5683">
        <v>0.22651562955353099</v>
      </c>
      <c r="G5683">
        <v>0.47862246613224002</v>
      </c>
      <c r="H5683">
        <v>0.72229041344505895</v>
      </c>
    </row>
    <row r="5684" spans="1:8" x14ac:dyDescent="0.55000000000000004">
      <c r="A5684">
        <v>65095</v>
      </c>
      <c r="B5684" t="s">
        <v>7851</v>
      </c>
      <c r="C5684" t="s">
        <v>8</v>
      </c>
      <c r="D5684">
        <v>215.62</v>
      </c>
      <c r="E5684">
        <v>252.27</v>
      </c>
      <c r="F5684">
        <v>0.22645663830250701</v>
      </c>
      <c r="G5684">
        <v>0.35303305322177603</v>
      </c>
      <c r="H5684">
        <v>0.59741535235890397</v>
      </c>
    </row>
    <row r="5685" spans="1:8" x14ac:dyDescent="0.55000000000000004">
      <c r="A5685">
        <v>10286</v>
      </c>
      <c r="B5685" t="s">
        <v>7852</v>
      </c>
      <c r="C5685" t="s">
        <v>8</v>
      </c>
      <c r="D5685">
        <v>443.52</v>
      </c>
      <c r="E5685">
        <v>518.83000000000004</v>
      </c>
      <c r="F5685">
        <v>0.22627588302770801</v>
      </c>
      <c r="G5685">
        <v>0.20513993713925499</v>
      </c>
      <c r="H5685">
        <v>0.41634249885824098</v>
      </c>
    </row>
    <row r="5686" spans="1:8" x14ac:dyDescent="0.55000000000000004">
      <c r="A5686">
        <v>57223</v>
      </c>
      <c r="B5686" t="s">
        <v>7853</v>
      </c>
      <c r="C5686" t="s">
        <v>8</v>
      </c>
      <c r="D5686">
        <v>1463.05</v>
      </c>
      <c r="E5686">
        <v>1711.49</v>
      </c>
      <c r="F5686">
        <v>0.22627572524529399</v>
      </c>
      <c r="G5686">
        <v>0.15036714292227099</v>
      </c>
      <c r="H5686">
        <v>0.33232211202650502</v>
      </c>
    </row>
    <row r="5687" spans="1:8" x14ac:dyDescent="0.55000000000000004">
      <c r="A5687">
        <v>55093</v>
      </c>
      <c r="B5687" t="s">
        <v>7854</v>
      </c>
      <c r="C5687" t="s">
        <v>8</v>
      </c>
      <c r="D5687">
        <v>123.73</v>
      </c>
      <c r="E5687">
        <v>144.72999999999999</v>
      </c>
      <c r="F5687">
        <v>0.22619656349999701</v>
      </c>
      <c r="G5687">
        <v>0.42051808938483098</v>
      </c>
      <c r="H5687">
        <v>0.664358689766816</v>
      </c>
    </row>
    <row r="5688" spans="1:8" x14ac:dyDescent="0.55000000000000004">
      <c r="A5688">
        <v>84231</v>
      </c>
      <c r="B5688" t="s">
        <v>7855</v>
      </c>
      <c r="C5688" t="s">
        <v>8</v>
      </c>
      <c r="D5688">
        <v>1439.77</v>
      </c>
      <c r="E5688">
        <v>1684.12</v>
      </c>
      <c r="F5688">
        <v>0.22615731708598999</v>
      </c>
      <c r="G5688">
        <v>0.221899863014239</v>
      </c>
      <c r="H5688">
        <v>0.43864175016893803</v>
      </c>
    </row>
    <row r="5689" spans="1:8" x14ac:dyDescent="0.55000000000000004">
      <c r="A5689">
        <v>9232</v>
      </c>
      <c r="B5689" t="s">
        <v>7856</v>
      </c>
      <c r="C5689" t="s">
        <v>8</v>
      </c>
      <c r="D5689">
        <v>159.97999999999999</v>
      </c>
      <c r="E5689">
        <v>187.12</v>
      </c>
      <c r="F5689">
        <v>0.226097959762418</v>
      </c>
      <c r="G5689">
        <v>0.56341072622418997</v>
      </c>
      <c r="H5689">
        <v>0.79101709366990902</v>
      </c>
    </row>
    <row r="5690" spans="1:8" x14ac:dyDescent="0.55000000000000004">
      <c r="A5690">
        <v>7733</v>
      </c>
      <c r="B5690" t="s">
        <v>7857</v>
      </c>
      <c r="C5690" t="s">
        <v>8</v>
      </c>
      <c r="D5690">
        <v>100.54</v>
      </c>
      <c r="E5690">
        <v>117.59</v>
      </c>
      <c r="F5690">
        <v>0.22595833125331699</v>
      </c>
      <c r="G5690">
        <v>0.41656017739138501</v>
      </c>
      <c r="H5690">
        <v>0.66096308889451005</v>
      </c>
    </row>
    <row r="5691" spans="1:8" x14ac:dyDescent="0.55000000000000004">
      <c r="A5691">
        <v>7407</v>
      </c>
      <c r="B5691" t="s">
        <v>7858</v>
      </c>
      <c r="C5691" t="s">
        <v>8</v>
      </c>
      <c r="D5691">
        <v>611.64</v>
      </c>
      <c r="E5691">
        <v>715.31</v>
      </c>
      <c r="F5691">
        <v>0.22587617058464901</v>
      </c>
      <c r="G5691">
        <v>0.35741116918348398</v>
      </c>
      <c r="H5691">
        <v>0.60215453908935701</v>
      </c>
    </row>
    <row r="5692" spans="1:8" x14ac:dyDescent="0.55000000000000004">
      <c r="A5692">
        <v>90488</v>
      </c>
      <c r="B5692" t="s">
        <v>7859</v>
      </c>
      <c r="C5692" t="s">
        <v>8</v>
      </c>
      <c r="D5692">
        <v>2226.1</v>
      </c>
      <c r="E5692">
        <v>2603.39</v>
      </c>
      <c r="F5692">
        <v>0.22587183427518601</v>
      </c>
      <c r="G5692">
        <v>0.155228941738701</v>
      </c>
      <c r="H5692">
        <v>0.34020211096546799</v>
      </c>
    </row>
    <row r="5693" spans="1:8" x14ac:dyDescent="0.55000000000000004">
      <c r="A5693">
        <v>10480</v>
      </c>
      <c r="B5693" t="s">
        <v>7860</v>
      </c>
      <c r="C5693" t="s">
        <v>8</v>
      </c>
      <c r="D5693">
        <v>1120.58</v>
      </c>
      <c r="E5693">
        <v>1310.2</v>
      </c>
      <c r="F5693">
        <v>0.22554405291505</v>
      </c>
      <c r="G5693">
        <v>0.23567257310027301</v>
      </c>
      <c r="H5693">
        <v>0.45765427618253501</v>
      </c>
    </row>
    <row r="5694" spans="1:8" x14ac:dyDescent="0.55000000000000004">
      <c r="A5694">
        <v>8668</v>
      </c>
      <c r="B5694" t="s">
        <v>7861</v>
      </c>
      <c r="C5694" t="s">
        <v>8</v>
      </c>
      <c r="D5694">
        <v>2295.65</v>
      </c>
      <c r="E5694">
        <v>2684.09</v>
      </c>
      <c r="F5694">
        <v>0.225532432217976</v>
      </c>
      <c r="G5694">
        <v>0.23924665874734</v>
      </c>
      <c r="H5694">
        <v>0.46202558065891097</v>
      </c>
    </row>
    <row r="5695" spans="1:8" x14ac:dyDescent="0.55000000000000004">
      <c r="A5695">
        <v>51441</v>
      </c>
      <c r="B5695" t="s">
        <v>7862</v>
      </c>
      <c r="C5695" t="s">
        <v>8</v>
      </c>
      <c r="D5695">
        <v>1395.27</v>
      </c>
      <c r="E5695">
        <v>1631.35</v>
      </c>
      <c r="F5695">
        <v>0.225528776189417</v>
      </c>
      <c r="G5695">
        <v>0.20677189424892001</v>
      </c>
      <c r="H5695">
        <v>0.41846450065444102</v>
      </c>
    </row>
    <row r="5696" spans="1:8" x14ac:dyDescent="0.55000000000000004">
      <c r="A5696">
        <v>55565</v>
      </c>
      <c r="B5696" t="s">
        <v>7863</v>
      </c>
      <c r="C5696" t="s">
        <v>8</v>
      </c>
      <c r="D5696">
        <v>63.89</v>
      </c>
      <c r="E5696">
        <v>74.680000000000007</v>
      </c>
      <c r="F5696">
        <v>0.22510918410727401</v>
      </c>
      <c r="G5696">
        <v>0.48899482637516001</v>
      </c>
      <c r="H5696">
        <v>0.73048803907304105</v>
      </c>
    </row>
    <row r="5697" spans="1:8" x14ac:dyDescent="0.55000000000000004">
      <c r="A5697">
        <v>55219</v>
      </c>
      <c r="B5697" t="s">
        <v>7864</v>
      </c>
      <c r="C5697" t="s">
        <v>8</v>
      </c>
      <c r="D5697">
        <v>581.54</v>
      </c>
      <c r="E5697">
        <v>679.71</v>
      </c>
      <c r="F5697">
        <v>0.22503980056094999</v>
      </c>
      <c r="G5697">
        <v>0.242531012089022</v>
      </c>
      <c r="H5697">
        <v>0.46655666917687799</v>
      </c>
    </row>
    <row r="5698" spans="1:8" x14ac:dyDescent="0.55000000000000004">
      <c r="A5698">
        <v>9326</v>
      </c>
      <c r="B5698" t="s">
        <v>7865</v>
      </c>
      <c r="C5698" t="s">
        <v>8</v>
      </c>
      <c r="D5698">
        <v>243.64</v>
      </c>
      <c r="E5698">
        <v>284.72000000000003</v>
      </c>
      <c r="F5698">
        <v>0.22482658332387601</v>
      </c>
      <c r="G5698">
        <v>0.26596766536518002</v>
      </c>
      <c r="H5698">
        <v>0.496744724104277</v>
      </c>
    </row>
    <row r="5699" spans="1:8" x14ac:dyDescent="0.55000000000000004">
      <c r="A5699">
        <v>9238</v>
      </c>
      <c r="B5699" t="s">
        <v>7866</v>
      </c>
      <c r="C5699" t="s">
        <v>8</v>
      </c>
      <c r="D5699">
        <v>640.66</v>
      </c>
      <c r="E5699">
        <v>748.7</v>
      </c>
      <c r="F5699">
        <v>0.224824428770763</v>
      </c>
      <c r="G5699">
        <v>0.28384584212904601</v>
      </c>
      <c r="H5699">
        <v>0.51977706201763096</v>
      </c>
    </row>
    <row r="5700" spans="1:8" x14ac:dyDescent="0.55000000000000004">
      <c r="A5700">
        <v>123169</v>
      </c>
      <c r="B5700" t="s">
        <v>7867</v>
      </c>
      <c r="C5700" t="s">
        <v>8</v>
      </c>
      <c r="D5700">
        <v>558.03</v>
      </c>
      <c r="E5700">
        <v>652.04</v>
      </c>
      <c r="F5700">
        <v>0.22461383075623401</v>
      </c>
      <c r="G5700">
        <v>0.20519357049911499</v>
      </c>
      <c r="H5700">
        <v>0.41634838331091301</v>
      </c>
    </row>
    <row r="5701" spans="1:8" x14ac:dyDescent="0.55000000000000004">
      <c r="A5701">
        <v>8804</v>
      </c>
      <c r="B5701" t="s">
        <v>7868</v>
      </c>
      <c r="C5701" t="s">
        <v>8</v>
      </c>
      <c r="D5701">
        <v>7913.04</v>
      </c>
      <c r="E5701">
        <v>9245.5</v>
      </c>
      <c r="F5701">
        <v>0.22451884902892599</v>
      </c>
      <c r="G5701">
        <v>0.49804542524429402</v>
      </c>
      <c r="H5701">
        <v>0.73903078966952296</v>
      </c>
    </row>
    <row r="5702" spans="1:8" x14ac:dyDescent="0.55000000000000004">
      <c r="A5702">
        <v>8525</v>
      </c>
      <c r="B5702" t="s">
        <v>7869</v>
      </c>
      <c r="C5702" t="s">
        <v>8</v>
      </c>
      <c r="D5702">
        <v>434.36</v>
      </c>
      <c r="E5702">
        <v>507.49</v>
      </c>
      <c r="F5702">
        <v>0.22447212809861999</v>
      </c>
      <c r="G5702">
        <v>0.33963955155986297</v>
      </c>
      <c r="H5702">
        <v>0.58362651882866401</v>
      </c>
    </row>
    <row r="5703" spans="1:8" x14ac:dyDescent="0.55000000000000004">
      <c r="A5703">
        <v>23061</v>
      </c>
      <c r="B5703" t="s">
        <v>7870</v>
      </c>
      <c r="C5703" t="s">
        <v>8</v>
      </c>
      <c r="D5703">
        <v>3075.93</v>
      </c>
      <c r="E5703">
        <v>3593.67</v>
      </c>
      <c r="F5703">
        <v>0.224435294956561</v>
      </c>
      <c r="G5703">
        <v>0.27867325576292201</v>
      </c>
      <c r="H5703">
        <v>0.51374414768469501</v>
      </c>
    </row>
    <row r="5704" spans="1:8" x14ac:dyDescent="0.55000000000000004">
      <c r="A5704">
        <v>6730</v>
      </c>
      <c r="B5704" t="s">
        <v>7871</v>
      </c>
      <c r="C5704" t="s">
        <v>8</v>
      </c>
      <c r="D5704">
        <v>1210.5999999999999</v>
      </c>
      <c r="E5704">
        <v>1414.27</v>
      </c>
      <c r="F5704">
        <v>0.22433482479526101</v>
      </c>
      <c r="G5704">
        <v>0.11451899955981699</v>
      </c>
      <c r="H5704">
        <v>0.27226826523280101</v>
      </c>
    </row>
    <row r="5705" spans="1:8" x14ac:dyDescent="0.55000000000000004">
      <c r="A5705">
        <v>162</v>
      </c>
      <c r="B5705" t="s">
        <v>7872</v>
      </c>
      <c r="C5705" t="s">
        <v>8</v>
      </c>
      <c r="D5705">
        <v>1097.6099999999999</v>
      </c>
      <c r="E5705">
        <v>1282.23</v>
      </c>
      <c r="F5705">
        <v>0.22429414018830199</v>
      </c>
      <c r="G5705">
        <v>0.26633112907725798</v>
      </c>
      <c r="H5705">
        <v>0.49713326754748499</v>
      </c>
    </row>
    <row r="5706" spans="1:8" x14ac:dyDescent="0.55000000000000004">
      <c r="A5706">
        <v>81556</v>
      </c>
      <c r="B5706" t="s">
        <v>7873</v>
      </c>
      <c r="C5706" t="s">
        <v>8</v>
      </c>
      <c r="D5706">
        <v>169.72</v>
      </c>
      <c r="E5706">
        <v>198.27</v>
      </c>
      <c r="F5706">
        <v>0.22423401107206101</v>
      </c>
      <c r="G5706">
        <v>0.34366070008187299</v>
      </c>
      <c r="H5706">
        <v>0.58789684788085395</v>
      </c>
    </row>
    <row r="5707" spans="1:8" x14ac:dyDescent="0.55000000000000004">
      <c r="A5707">
        <v>85395</v>
      </c>
      <c r="B5707" t="s">
        <v>7874</v>
      </c>
      <c r="C5707" t="s">
        <v>8</v>
      </c>
      <c r="D5707">
        <v>139.62</v>
      </c>
      <c r="E5707">
        <v>163.1</v>
      </c>
      <c r="F5707">
        <v>0.22418951501963699</v>
      </c>
      <c r="G5707">
        <v>0.45554379768856001</v>
      </c>
      <c r="H5707">
        <v>0.69926350884208099</v>
      </c>
    </row>
    <row r="5708" spans="1:8" x14ac:dyDescent="0.55000000000000004">
      <c r="A5708">
        <v>55212</v>
      </c>
      <c r="B5708" t="s">
        <v>7875</v>
      </c>
      <c r="C5708" t="s">
        <v>8</v>
      </c>
      <c r="D5708">
        <v>314.35000000000002</v>
      </c>
      <c r="E5708">
        <v>367.12</v>
      </c>
      <c r="F5708">
        <v>0.22390840030172601</v>
      </c>
      <c r="G5708">
        <v>0.189765906208228</v>
      </c>
      <c r="H5708">
        <v>0.39405716328386198</v>
      </c>
    </row>
    <row r="5709" spans="1:8" x14ac:dyDescent="0.55000000000000004">
      <c r="A5709">
        <v>254251</v>
      </c>
      <c r="B5709" t="s">
        <v>7876</v>
      </c>
      <c r="C5709" t="s">
        <v>8</v>
      </c>
      <c r="D5709">
        <v>196.97</v>
      </c>
      <c r="E5709">
        <v>230.03</v>
      </c>
      <c r="F5709">
        <v>0.22385996978634601</v>
      </c>
      <c r="G5709">
        <v>0.34427295420679499</v>
      </c>
      <c r="H5709">
        <v>0.58850676352272902</v>
      </c>
    </row>
    <row r="5710" spans="1:8" x14ac:dyDescent="0.55000000000000004">
      <c r="A5710">
        <v>54920</v>
      </c>
      <c r="B5710" t="s">
        <v>7877</v>
      </c>
      <c r="C5710" t="s">
        <v>8</v>
      </c>
      <c r="D5710">
        <v>144.19999999999999</v>
      </c>
      <c r="E5710">
        <v>168.4</v>
      </c>
      <c r="F5710">
        <v>0.223858933688382</v>
      </c>
      <c r="G5710">
        <v>0.45330045473223801</v>
      </c>
      <c r="H5710">
        <v>0.69792953946495695</v>
      </c>
    </row>
    <row r="5711" spans="1:8" x14ac:dyDescent="0.55000000000000004">
      <c r="A5711">
        <v>57522</v>
      </c>
      <c r="B5711" t="s">
        <v>7878</v>
      </c>
      <c r="C5711" t="s">
        <v>8</v>
      </c>
      <c r="D5711">
        <v>1810.04</v>
      </c>
      <c r="E5711">
        <v>2113.85</v>
      </c>
      <c r="F5711">
        <v>0.2238541441909</v>
      </c>
      <c r="G5711">
        <v>0.12736422128932801</v>
      </c>
      <c r="H5711">
        <v>0.294634103456201</v>
      </c>
    </row>
    <row r="5712" spans="1:8" x14ac:dyDescent="0.55000000000000004">
      <c r="A5712">
        <v>93323</v>
      </c>
      <c r="B5712" t="s">
        <v>7879</v>
      </c>
      <c r="C5712" t="s">
        <v>8</v>
      </c>
      <c r="D5712">
        <v>30.07</v>
      </c>
      <c r="E5712">
        <v>35.11</v>
      </c>
      <c r="F5712">
        <v>0.22352770716051101</v>
      </c>
      <c r="G5712">
        <v>0.66188974709065196</v>
      </c>
      <c r="H5712">
        <v>0.853922057773847</v>
      </c>
    </row>
    <row r="5713" spans="1:8" x14ac:dyDescent="0.55000000000000004">
      <c r="A5713">
        <v>10623</v>
      </c>
      <c r="B5713" t="s">
        <v>7880</v>
      </c>
      <c r="C5713" t="s">
        <v>8</v>
      </c>
      <c r="D5713">
        <v>467.11</v>
      </c>
      <c r="E5713">
        <v>545.38</v>
      </c>
      <c r="F5713">
        <v>0.223484466584563</v>
      </c>
      <c r="G5713">
        <v>0.23554770284492199</v>
      </c>
      <c r="H5713">
        <v>0.45757420366832902</v>
      </c>
    </row>
    <row r="5714" spans="1:8" x14ac:dyDescent="0.55000000000000004">
      <c r="A5714">
        <v>9743</v>
      </c>
      <c r="B5714" t="s">
        <v>7881</v>
      </c>
      <c r="C5714" t="s">
        <v>8</v>
      </c>
      <c r="D5714">
        <v>436.16</v>
      </c>
      <c r="E5714">
        <v>509.14</v>
      </c>
      <c r="F5714">
        <v>0.22321549308342101</v>
      </c>
      <c r="G5714">
        <v>0.28242542787526898</v>
      </c>
      <c r="H5714">
        <v>0.51822166535623704</v>
      </c>
    </row>
    <row r="5715" spans="1:8" x14ac:dyDescent="0.55000000000000004">
      <c r="A5715">
        <v>51552</v>
      </c>
      <c r="B5715" t="s">
        <v>7882</v>
      </c>
      <c r="C5715" t="s">
        <v>8</v>
      </c>
      <c r="D5715">
        <v>1793.14</v>
      </c>
      <c r="E5715">
        <v>2093.14</v>
      </c>
      <c r="F5715">
        <v>0.22318020174948999</v>
      </c>
      <c r="G5715">
        <v>0.20584401399216801</v>
      </c>
      <c r="H5715">
        <v>0.417100963167094</v>
      </c>
    </row>
    <row r="5716" spans="1:8" x14ac:dyDescent="0.55000000000000004">
      <c r="A5716">
        <v>254225</v>
      </c>
      <c r="B5716" t="s">
        <v>7883</v>
      </c>
      <c r="C5716" t="s">
        <v>8</v>
      </c>
      <c r="D5716">
        <v>446.96</v>
      </c>
      <c r="E5716">
        <v>521.62</v>
      </c>
      <c r="F5716">
        <v>0.222842420369364</v>
      </c>
      <c r="G5716">
        <v>0.21589605710033699</v>
      </c>
      <c r="H5716">
        <v>0.431030529763756</v>
      </c>
    </row>
    <row r="5717" spans="1:8" x14ac:dyDescent="0.55000000000000004">
      <c r="A5717">
        <v>152007</v>
      </c>
      <c r="B5717" t="s">
        <v>7884</v>
      </c>
      <c r="C5717" t="s">
        <v>8</v>
      </c>
      <c r="D5717">
        <v>374.54</v>
      </c>
      <c r="E5717">
        <v>437.03</v>
      </c>
      <c r="F5717">
        <v>0.22261496054062299</v>
      </c>
      <c r="G5717">
        <v>0.462097544811441</v>
      </c>
      <c r="H5717">
        <v>0.70552623283629501</v>
      </c>
    </row>
    <row r="5718" spans="1:8" x14ac:dyDescent="0.55000000000000004">
      <c r="A5718">
        <v>3728</v>
      </c>
      <c r="B5718" t="s">
        <v>7885</v>
      </c>
      <c r="C5718" t="s">
        <v>8</v>
      </c>
      <c r="D5718">
        <v>51.82</v>
      </c>
      <c r="E5718">
        <v>60.46</v>
      </c>
      <c r="F5718">
        <v>0.22259173558485901</v>
      </c>
      <c r="G5718">
        <v>0.69777227391821794</v>
      </c>
      <c r="H5718">
        <v>0.87038579813191297</v>
      </c>
    </row>
    <row r="5719" spans="1:8" x14ac:dyDescent="0.55000000000000004">
      <c r="A5719">
        <v>284390</v>
      </c>
      <c r="B5719" t="s">
        <v>7886</v>
      </c>
      <c r="C5719" t="s">
        <v>8</v>
      </c>
      <c r="D5719">
        <v>21.93</v>
      </c>
      <c r="E5719">
        <v>25.59</v>
      </c>
      <c r="F5719">
        <v>0.22259136215660999</v>
      </c>
      <c r="G5719">
        <v>0.65264229946572905</v>
      </c>
      <c r="H5719">
        <v>0.84659253599291895</v>
      </c>
    </row>
    <row r="5720" spans="1:8" x14ac:dyDescent="0.55000000000000004">
      <c r="A5720">
        <v>8935</v>
      </c>
      <c r="B5720" t="s">
        <v>7887</v>
      </c>
      <c r="C5720" t="s">
        <v>8</v>
      </c>
      <c r="D5720">
        <v>298.8</v>
      </c>
      <c r="E5720">
        <v>348.64</v>
      </c>
      <c r="F5720">
        <v>0.222576758726338</v>
      </c>
      <c r="G5720">
        <v>0.33648639493563298</v>
      </c>
      <c r="H5720">
        <v>0.580120924377999</v>
      </c>
    </row>
    <row r="5721" spans="1:8" x14ac:dyDescent="0.55000000000000004">
      <c r="A5721">
        <v>23201</v>
      </c>
      <c r="B5721" t="s">
        <v>7888</v>
      </c>
      <c r="C5721" t="s">
        <v>8</v>
      </c>
      <c r="D5721">
        <v>1485.34</v>
      </c>
      <c r="E5721">
        <v>1733</v>
      </c>
      <c r="F5721">
        <v>0.22248067163176799</v>
      </c>
      <c r="G5721">
        <v>0.28292994835966301</v>
      </c>
      <c r="H5721">
        <v>0.51891040813802103</v>
      </c>
    </row>
    <row r="5722" spans="1:8" x14ac:dyDescent="0.55000000000000004">
      <c r="A5722">
        <v>50618</v>
      </c>
      <c r="B5722" t="s">
        <v>7889</v>
      </c>
      <c r="C5722" t="s">
        <v>8</v>
      </c>
      <c r="D5722">
        <v>730.67</v>
      </c>
      <c r="E5722">
        <v>852.47</v>
      </c>
      <c r="F5722">
        <v>0.22242302067994199</v>
      </c>
      <c r="G5722">
        <v>0.164381041588231</v>
      </c>
      <c r="H5722">
        <v>0.354858087016657</v>
      </c>
    </row>
    <row r="5723" spans="1:8" x14ac:dyDescent="0.55000000000000004">
      <c r="A5723">
        <v>89782</v>
      </c>
      <c r="B5723" t="s">
        <v>7890</v>
      </c>
      <c r="C5723" t="s">
        <v>8</v>
      </c>
      <c r="D5723">
        <v>66.86</v>
      </c>
      <c r="E5723">
        <v>78</v>
      </c>
      <c r="F5723">
        <v>0.222280042882461</v>
      </c>
      <c r="G5723">
        <v>0.58663214834454702</v>
      </c>
      <c r="H5723">
        <v>0.805521078455539</v>
      </c>
    </row>
    <row r="5724" spans="1:8" x14ac:dyDescent="0.55000000000000004">
      <c r="A5724">
        <v>84461</v>
      </c>
      <c r="B5724" t="s">
        <v>7891</v>
      </c>
      <c r="C5724" t="s">
        <v>8</v>
      </c>
      <c r="D5724">
        <v>490.44</v>
      </c>
      <c r="E5724">
        <v>571.98</v>
      </c>
      <c r="F5724">
        <v>0.22188338402618701</v>
      </c>
      <c r="G5724">
        <v>0.27718558386778702</v>
      </c>
      <c r="H5724">
        <v>0.51215208691005198</v>
      </c>
    </row>
    <row r="5725" spans="1:8" x14ac:dyDescent="0.55000000000000004">
      <c r="A5725">
        <v>4775</v>
      </c>
      <c r="B5725" t="s">
        <v>7892</v>
      </c>
      <c r="C5725" t="s">
        <v>8</v>
      </c>
      <c r="D5725">
        <v>322.25</v>
      </c>
      <c r="E5725">
        <v>375.82</v>
      </c>
      <c r="F5725">
        <v>0.22186346948376401</v>
      </c>
      <c r="G5725">
        <v>0.236108565980298</v>
      </c>
      <c r="H5725">
        <v>0.45810009106399902</v>
      </c>
    </row>
    <row r="5726" spans="1:8" x14ac:dyDescent="0.55000000000000004">
      <c r="A5726">
        <v>338657</v>
      </c>
      <c r="B5726" t="s">
        <v>7893</v>
      </c>
      <c r="C5726" t="s">
        <v>8</v>
      </c>
      <c r="D5726">
        <v>37.25</v>
      </c>
      <c r="E5726">
        <v>43.45</v>
      </c>
      <c r="F5726">
        <v>0.22185765137267099</v>
      </c>
      <c r="G5726">
        <v>0.62708880115630505</v>
      </c>
      <c r="H5726">
        <v>0.82815316733604905</v>
      </c>
    </row>
    <row r="5727" spans="1:8" x14ac:dyDescent="0.55000000000000004">
      <c r="A5727">
        <v>466</v>
      </c>
      <c r="B5727" t="s">
        <v>7894</v>
      </c>
      <c r="C5727" t="s">
        <v>8</v>
      </c>
      <c r="D5727">
        <v>340.7</v>
      </c>
      <c r="E5727">
        <v>397.17</v>
      </c>
      <c r="F5727">
        <v>0.221262864962149</v>
      </c>
      <c r="G5727">
        <v>0.23288721973996401</v>
      </c>
      <c r="H5727">
        <v>0.45417988802186698</v>
      </c>
    </row>
    <row r="5728" spans="1:8" x14ac:dyDescent="0.55000000000000004">
      <c r="A5728">
        <v>10564</v>
      </c>
      <c r="B5728" t="s">
        <v>7895</v>
      </c>
      <c r="C5728" t="s">
        <v>8</v>
      </c>
      <c r="D5728">
        <v>1212.78</v>
      </c>
      <c r="E5728">
        <v>1413.69</v>
      </c>
      <c r="F5728">
        <v>0.22114986395528199</v>
      </c>
      <c r="G5728">
        <v>0.107034026231992</v>
      </c>
      <c r="H5728">
        <v>0.25903524635021102</v>
      </c>
    </row>
    <row r="5729" spans="1:8" x14ac:dyDescent="0.55000000000000004">
      <c r="A5729">
        <v>22796</v>
      </c>
      <c r="B5729" t="s">
        <v>7896</v>
      </c>
      <c r="C5729" t="s">
        <v>8</v>
      </c>
      <c r="D5729">
        <v>221.07</v>
      </c>
      <c r="E5729">
        <v>257.67</v>
      </c>
      <c r="F5729">
        <v>0.221015337884961</v>
      </c>
      <c r="G5729">
        <v>0.27307504829192097</v>
      </c>
      <c r="H5729">
        <v>0.50626475959838502</v>
      </c>
    </row>
    <row r="5730" spans="1:8" x14ac:dyDescent="0.55000000000000004">
      <c r="A5730">
        <v>3187</v>
      </c>
      <c r="B5730" t="s">
        <v>7897</v>
      </c>
      <c r="C5730" t="s">
        <v>8</v>
      </c>
      <c r="D5730">
        <v>1637.73</v>
      </c>
      <c r="E5730">
        <v>1908.85</v>
      </c>
      <c r="F5730">
        <v>0.22101207544392401</v>
      </c>
      <c r="G5730">
        <v>0.29168892092685</v>
      </c>
      <c r="H5730">
        <v>0.52929687774155798</v>
      </c>
    </row>
    <row r="5731" spans="1:8" x14ac:dyDescent="0.55000000000000004">
      <c r="A5731">
        <v>84280</v>
      </c>
      <c r="B5731" t="s">
        <v>7898</v>
      </c>
      <c r="C5731" t="s">
        <v>8</v>
      </c>
      <c r="D5731">
        <v>386.49</v>
      </c>
      <c r="E5731">
        <v>450.31</v>
      </c>
      <c r="F5731">
        <v>0.22048405110006999</v>
      </c>
      <c r="G5731">
        <v>0.28758440391277101</v>
      </c>
      <c r="H5731">
        <v>0.52434157091983002</v>
      </c>
    </row>
    <row r="5732" spans="1:8" x14ac:dyDescent="0.55000000000000004">
      <c r="A5732">
        <v>10613</v>
      </c>
      <c r="B5732" t="s">
        <v>7899</v>
      </c>
      <c r="C5732" t="s">
        <v>8</v>
      </c>
      <c r="D5732">
        <v>1055.9000000000001</v>
      </c>
      <c r="E5732">
        <v>1230.1199999999999</v>
      </c>
      <c r="F5732">
        <v>0.22032765844252999</v>
      </c>
      <c r="G5732">
        <v>0.137551910502241</v>
      </c>
      <c r="H5732">
        <v>0.31187173740479202</v>
      </c>
    </row>
    <row r="5733" spans="1:8" x14ac:dyDescent="0.55000000000000004">
      <c r="A5733">
        <v>83444</v>
      </c>
      <c r="B5733" t="s">
        <v>7900</v>
      </c>
      <c r="C5733" t="s">
        <v>8</v>
      </c>
      <c r="D5733">
        <v>317.17</v>
      </c>
      <c r="E5733">
        <v>369.48</v>
      </c>
      <c r="F5733">
        <v>0.220265427678774</v>
      </c>
      <c r="G5733">
        <v>0.21407411886435099</v>
      </c>
      <c r="H5733">
        <v>0.428122153395953</v>
      </c>
    </row>
    <row r="5734" spans="1:8" x14ac:dyDescent="0.55000000000000004">
      <c r="A5734">
        <v>2019</v>
      </c>
      <c r="B5734" t="s">
        <v>7901</v>
      </c>
      <c r="C5734" t="s">
        <v>8</v>
      </c>
      <c r="D5734">
        <v>57.95</v>
      </c>
      <c r="E5734">
        <v>67.510000000000005</v>
      </c>
      <c r="F5734">
        <v>0.220243472192167</v>
      </c>
      <c r="G5734">
        <v>0.67961815902132305</v>
      </c>
      <c r="H5734">
        <v>0.85946225246402197</v>
      </c>
    </row>
    <row r="5735" spans="1:8" x14ac:dyDescent="0.55000000000000004">
      <c r="A5735">
        <v>10728</v>
      </c>
      <c r="B5735" t="s">
        <v>7902</v>
      </c>
      <c r="C5735" t="s">
        <v>8</v>
      </c>
      <c r="D5735">
        <v>3588.77</v>
      </c>
      <c r="E5735">
        <v>4180.66</v>
      </c>
      <c r="F5735">
        <v>0.22024343390384399</v>
      </c>
      <c r="G5735">
        <v>0.181315141543058</v>
      </c>
      <c r="H5735">
        <v>0.381186809036275</v>
      </c>
    </row>
    <row r="5736" spans="1:8" x14ac:dyDescent="0.55000000000000004">
      <c r="A5736">
        <v>9546</v>
      </c>
      <c r="B5736" t="s">
        <v>7903</v>
      </c>
      <c r="C5736" t="s">
        <v>8</v>
      </c>
      <c r="D5736">
        <v>177.58</v>
      </c>
      <c r="E5736">
        <v>206.87</v>
      </c>
      <c r="F5736">
        <v>0.220237091022011</v>
      </c>
      <c r="G5736">
        <v>0.44653867738361502</v>
      </c>
      <c r="H5736">
        <v>0.69077981598443905</v>
      </c>
    </row>
    <row r="5737" spans="1:8" x14ac:dyDescent="0.55000000000000004">
      <c r="A5737">
        <v>115426</v>
      </c>
      <c r="B5737" t="s">
        <v>7904</v>
      </c>
      <c r="C5737" t="s">
        <v>8</v>
      </c>
      <c r="D5737">
        <v>885.17</v>
      </c>
      <c r="E5737">
        <v>1031.05</v>
      </c>
      <c r="F5737">
        <v>0.220097998793298</v>
      </c>
      <c r="G5737">
        <v>0.15076709372534899</v>
      </c>
      <c r="H5737">
        <v>0.33300232933846802</v>
      </c>
    </row>
    <row r="5738" spans="1:8" x14ac:dyDescent="0.55000000000000004">
      <c r="A5738">
        <v>112858</v>
      </c>
      <c r="B5738" t="s">
        <v>7905</v>
      </c>
      <c r="C5738" t="s">
        <v>8</v>
      </c>
      <c r="D5738">
        <v>323.39</v>
      </c>
      <c r="E5738">
        <v>376.69</v>
      </c>
      <c r="F5738">
        <v>0.220096291628013</v>
      </c>
      <c r="G5738">
        <v>0.28402568432098102</v>
      </c>
      <c r="H5738">
        <v>0.51993236189608105</v>
      </c>
    </row>
    <row r="5739" spans="1:8" x14ac:dyDescent="0.55000000000000004">
      <c r="A5739">
        <v>653121</v>
      </c>
      <c r="B5739" t="s">
        <v>7906</v>
      </c>
      <c r="C5739" t="s">
        <v>8</v>
      </c>
      <c r="D5739">
        <v>186.52</v>
      </c>
      <c r="E5739">
        <v>217.25</v>
      </c>
      <c r="F5739">
        <v>0.21996685159073401</v>
      </c>
      <c r="G5739">
        <v>0.415172392612154</v>
      </c>
      <c r="H5739">
        <v>0.66010117988407402</v>
      </c>
    </row>
    <row r="5740" spans="1:8" x14ac:dyDescent="0.55000000000000004">
      <c r="A5740">
        <v>92856</v>
      </c>
      <c r="B5740" t="s">
        <v>7907</v>
      </c>
      <c r="C5740" t="s">
        <v>8</v>
      </c>
      <c r="D5740">
        <v>378.12</v>
      </c>
      <c r="E5740">
        <v>440.38</v>
      </c>
      <c r="F5740">
        <v>0.219907998079965</v>
      </c>
      <c r="G5740">
        <v>0.254001249862504</v>
      </c>
      <c r="H5740">
        <v>0.48217933310123601</v>
      </c>
    </row>
    <row r="5741" spans="1:8" x14ac:dyDescent="0.55000000000000004">
      <c r="A5741">
        <v>28977</v>
      </c>
      <c r="B5741" t="s">
        <v>7908</v>
      </c>
      <c r="C5741" t="s">
        <v>8</v>
      </c>
      <c r="D5741">
        <v>486.88</v>
      </c>
      <c r="E5741">
        <v>567.03</v>
      </c>
      <c r="F5741">
        <v>0.21985151600178399</v>
      </c>
      <c r="G5741">
        <v>0.33883903068372401</v>
      </c>
      <c r="H5741">
        <v>0.58295230719202895</v>
      </c>
    </row>
    <row r="5742" spans="1:8" x14ac:dyDescent="0.55000000000000004">
      <c r="A5742">
        <v>25849</v>
      </c>
      <c r="B5742" t="s">
        <v>7909</v>
      </c>
      <c r="C5742" t="s">
        <v>8</v>
      </c>
      <c r="D5742">
        <v>233.22</v>
      </c>
      <c r="E5742">
        <v>271.57</v>
      </c>
      <c r="F5742">
        <v>0.21964261720093101</v>
      </c>
      <c r="G5742">
        <v>0.50215445394705804</v>
      </c>
      <c r="H5742">
        <v>0.74249469512315902</v>
      </c>
    </row>
    <row r="5743" spans="1:8" x14ac:dyDescent="0.55000000000000004">
      <c r="A5743">
        <v>23247</v>
      </c>
      <c r="B5743" t="s">
        <v>7910</v>
      </c>
      <c r="C5743" t="s">
        <v>8</v>
      </c>
      <c r="D5743">
        <v>404.26</v>
      </c>
      <c r="E5743">
        <v>470.67</v>
      </c>
      <c r="F5743">
        <v>0.219445074456218</v>
      </c>
      <c r="G5743">
        <v>0.34898551550025603</v>
      </c>
      <c r="H5743">
        <v>0.59338022023264303</v>
      </c>
    </row>
    <row r="5744" spans="1:8" x14ac:dyDescent="0.55000000000000004">
      <c r="A5744">
        <v>153396</v>
      </c>
      <c r="B5744" t="s">
        <v>7911</v>
      </c>
      <c r="C5744" t="s">
        <v>8</v>
      </c>
      <c r="D5744">
        <v>217.6</v>
      </c>
      <c r="E5744">
        <v>253.31</v>
      </c>
      <c r="F5744">
        <v>0.21926735096324301</v>
      </c>
      <c r="G5744">
        <v>0.29468355824716802</v>
      </c>
      <c r="H5744">
        <v>0.53324605088158705</v>
      </c>
    </row>
    <row r="5745" spans="1:8" x14ac:dyDescent="0.55000000000000004">
      <c r="A5745">
        <v>7014</v>
      </c>
      <c r="B5745" t="s">
        <v>7912</v>
      </c>
      <c r="C5745" t="s">
        <v>8</v>
      </c>
      <c r="D5745">
        <v>331.32</v>
      </c>
      <c r="E5745">
        <v>385.64</v>
      </c>
      <c r="F5745">
        <v>0.219012169020605</v>
      </c>
      <c r="G5745">
        <v>0.187843683812428</v>
      </c>
      <c r="H5745">
        <v>0.390955919656782</v>
      </c>
    </row>
    <row r="5746" spans="1:8" x14ac:dyDescent="0.55000000000000004">
      <c r="A5746">
        <v>22828</v>
      </c>
      <c r="B5746" t="s">
        <v>7913</v>
      </c>
      <c r="C5746" t="s">
        <v>8</v>
      </c>
      <c r="D5746">
        <v>915.51</v>
      </c>
      <c r="E5746">
        <v>1065.56</v>
      </c>
      <c r="F5746">
        <v>0.218963963941466</v>
      </c>
      <c r="G5746">
        <v>0.13668401639359201</v>
      </c>
      <c r="H5746">
        <v>0.31037558952241601</v>
      </c>
    </row>
    <row r="5747" spans="1:8" x14ac:dyDescent="0.55000000000000004">
      <c r="A5747">
        <v>23369</v>
      </c>
      <c r="B5747" t="s">
        <v>7914</v>
      </c>
      <c r="C5747" t="s">
        <v>8</v>
      </c>
      <c r="D5747">
        <v>1262.81</v>
      </c>
      <c r="E5747">
        <v>1469.74</v>
      </c>
      <c r="F5747">
        <v>0.21893260319000099</v>
      </c>
      <c r="G5747">
        <v>0.14118972629125701</v>
      </c>
      <c r="H5747">
        <v>0.31757530185259802</v>
      </c>
    </row>
    <row r="5748" spans="1:8" x14ac:dyDescent="0.55000000000000004">
      <c r="A5748">
        <v>11216</v>
      </c>
      <c r="B5748" t="s">
        <v>7915</v>
      </c>
      <c r="C5748" t="s">
        <v>8</v>
      </c>
      <c r="D5748">
        <v>548.86</v>
      </c>
      <c r="E5748">
        <v>638.69000000000005</v>
      </c>
      <c r="F5748">
        <v>0.21869547164474601</v>
      </c>
      <c r="G5748">
        <v>0.15133849434755201</v>
      </c>
      <c r="H5748">
        <v>0.33377031815726499</v>
      </c>
    </row>
    <row r="5749" spans="1:8" x14ac:dyDescent="0.55000000000000004">
      <c r="A5749">
        <v>3608</v>
      </c>
      <c r="B5749" t="s">
        <v>7916</v>
      </c>
      <c r="C5749" t="s">
        <v>8</v>
      </c>
      <c r="D5749">
        <v>1650.48</v>
      </c>
      <c r="E5749">
        <v>1920.48</v>
      </c>
      <c r="F5749">
        <v>0.21858384207100701</v>
      </c>
      <c r="G5749">
        <v>0.180231917880983</v>
      </c>
      <c r="H5749">
        <v>0.37940238624226102</v>
      </c>
    </row>
    <row r="5750" spans="1:8" x14ac:dyDescent="0.55000000000000004">
      <c r="A5750">
        <v>5575</v>
      </c>
      <c r="B5750" t="s">
        <v>7917</v>
      </c>
      <c r="C5750" t="s">
        <v>8</v>
      </c>
      <c r="D5750">
        <v>275.94</v>
      </c>
      <c r="E5750">
        <v>321.06</v>
      </c>
      <c r="F5750">
        <v>0.21847192987012801</v>
      </c>
      <c r="G5750">
        <v>0.40336520110016399</v>
      </c>
      <c r="H5750">
        <v>0.64976278787486497</v>
      </c>
    </row>
    <row r="5751" spans="1:8" x14ac:dyDescent="0.55000000000000004">
      <c r="A5751">
        <v>728118</v>
      </c>
      <c r="B5751" t="s">
        <v>7918</v>
      </c>
      <c r="C5751" t="s">
        <v>8</v>
      </c>
      <c r="D5751">
        <v>57.34</v>
      </c>
      <c r="E5751">
        <v>66.7</v>
      </c>
      <c r="F5751">
        <v>0.21834697953920301</v>
      </c>
      <c r="G5751">
        <v>0.57671109012175004</v>
      </c>
      <c r="H5751">
        <v>0.79804056337309603</v>
      </c>
    </row>
    <row r="5752" spans="1:8" x14ac:dyDescent="0.55000000000000004">
      <c r="A5752">
        <v>51692</v>
      </c>
      <c r="B5752" t="s">
        <v>7919</v>
      </c>
      <c r="C5752" t="s">
        <v>8</v>
      </c>
      <c r="D5752">
        <v>503.43</v>
      </c>
      <c r="E5752">
        <v>585.65</v>
      </c>
      <c r="F5752">
        <v>0.218246104911375</v>
      </c>
      <c r="G5752">
        <v>0.208651220562347</v>
      </c>
      <c r="H5752">
        <v>0.42065992913521699</v>
      </c>
    </row>
    <row r="5753" spans="1:8" x14ac:dyDescent="0.55000000000000004">
      <c r="A5753">
        <v>9354</v>
      </c>
      <c r="B5753" t="s">
        <v>7920</v>
      </c>
      <c r="C5753" t="s">
        <v>8</v>
      </c>
      <c r="D5753">
        <v>1068.96</v>
      </c>
      <c r="E5753">
        <v>1243.5</v>
      </c>
      <c r="F5753">
        <v>0.21820017732374</v>
      </c>
      <c r="G5753">
        <v>0.193317371235809</v>
      </c>
      <c r="H5753">
        <v>0.39910918416268298</v>
      </c>
    </row>
    <row r="5754" spans="1:8" x14ac:dyDescent="0.55000000000000004">
      <c r="A5754">
        <v>1070</v>
      </c>
      <c r="B5754" t="s">
        <v>7921</v>
      </c>
      <c r="C5754" t="s">
        <v>8</v>
      </c>
      <c r="D5754">
        <v>191.9</v>
      </c>
      <c r="E5754">
        <v>223.2</v>
      </c>
      <c r="F5754">
        <v>0.217976093719493</v>
      </c>
      <c r="G5754">
        <v>0.351132614410054</v>
      </c>
      <c r="H5754">
        <v>0.59578250570552904</v>
      </c>
    </row>
    <row r="5755" spans="1:8" x14ac:dyDescent="0.55000000000000004">
      <c r="A5755">
        <v>23450</v>
      </c>
      <c r="B5755" t="s">
        <v>7922</v>
      </c>
      <c r="C5755" t="s">
        <v>8</v>
      </c>
      <c r="D5755">
        <v>2233.59</v>
      </c>
      <c r="E5755">
        <v>2597.7600000000002</v>
      </c>
      <c r="F5755">
        <v>0.21790053978452401</v>
      </c>
      <c r="G5755">
        <v>0.13380956720811299</v>
      </c>
      <c r="H5755">
        <v>0.30549663701538399</v>
      </c>
    </row>
    <row r="5756" spans="1:8" x14ac:dyDescent="0.55000000000000004">
      <c r="A5756">
        <v>23099</v>
      </c>
      <c r="B5756" t="s">
        <v>7923</v>
      </c>
      <c r="C5756" t="s">
        <v>8</v>
      </c>
      <c r="D5756">
        <v>547.08000000000004</v>
      </c>
      <c r="E5756">
        <v>636.26</v>
      </c>
      <c r="F5756">
        <v>0.21786467905116899</v>
      </c>
      <c r="G5756">
        <v>0.227001714170501</v>
      </c>
      <c r="H5756">
        <v>0.44601558339328401</v>
      </c>
    </row>
    <row r="5757" spans="1:8" x14ac:dyDescent="0.55000000000000004">
      <c r="A5757">
        <v>3609</v>
      </c>
      <c r="B5757" t="s">
        <v>7924</v>
      </c>
      <c r="C5757" t="s">
        <v>8</v>
      </c>
      <c r="D5757">
        <v>2894.56</v>
      </c>
      <c r="E5757">
        <v>3366.11</v>
      </c>
      <c r="F5757">
        <v>0.21773575778034099</v>
      </c>
      <c r="G5757">
        <v>9.9119267886510501E-2</v>
      </c>
      <c r="H5757">
        <v>0.244345387321552</v>
      </c>
    </row>
    <row r="5758" spans="1:8" x14ac:dyDescent="0.55000000000000004">
      <c r="A5758">
        <v>3508</v>
      </c>
      <c r="B5758" t="s">
        <v>7925</v>
      </c>
      <c r="C5758" t="s">
        <v>8</v>
      </c>
      <c r="D5758">
        <v>294.73</v>
      </c>
      <c r="E5758">
        <v>342.73</v>
      </c>
      <c r="F5758">
        <v>0.21769562953008501</v>
      </c>
      <c r="G5758">
        <v>0.35247477320293402</v>
      </c>
      <c r="H5758">
        <v>0.59715381386505195</v>
      </c>
    </row>
    <row r="5759" spans="1:8" x14ac:dyDescent="0.55000000000000004">
      <c r="A5759">
        <v>23217</v>
      </c>
      <c r="B5759" t="s">
        <v>7926</v>
      </c>
      <c r="C5759" t="s">
        <v>8</v>
      </c>
      <c r="D5759">
        <v>0.61</v>
      </c>
      <c r="E5759">
        <v>0.71</v>
      </c>
      <c r="F5759">
        <v>0.21745478663079601</v>
      </c>
      <c r="G5759">
        <v>0.94614300322549705</v>
      </c>
      <c r="H5759">
        <v>0.98016975839757303</v>
      </c>
    </row>
    <row r="5760" spans="1:8" x14ac:dyDescent="0.55000000000000004">
      <c r="A5760">
        <v>89766</v>
      </c>
      <c r="B5760" t="s">
        <v>7927</v>
      </c>
      <c r="C5760" t="s">
        <v>8</v>
      </c>
      <c r="D5760">
        <v>0.61</v>
      </c>
      <c r="E5760">
        <v>0.71</v>
      </c>
      <c r="F5760">
        <v>0.21745478663079601</v>
      </c>
      <c r="G5760">
        <v>0.94614300322549705</v>
      </c>
      <c r="H5760">
        <v>0.98016975839757303</v>
      </c>
    </row>
    <row r="5761" spans="1:8" x14ac:dyDescent="0.55000000000000004">
      <c r="A5761">
        <v>51194</v>
      </c>
      <c r="B5761" t="s">
        <v>7928</v>
      </c>
      <c r="C5761" t="s">
        <v>8</v>
      </c>
      <c r="D5761">
        <v>333.13</v>
      </c>
      <c r="E5761">
        <v>387.3</v>
      </c>
      <c r="F5761">
        <v>0.217364659963517</v>
      </c>
      <c r="G5761">
        <v>0.30308971721832201</v>
      </c>
      <c r="H5761">
        <v>0.54385170314904496</v>
      </c>
    </row>
    <row r="5762" spans="1:8" x14ac:dyDescent="0.55000000000000004">
      <c r="A5762">
        <v>80110</v>
      </c>
      <c r="B5762" t="s">
        <v>7929</v>
      </c>
      <c r="C5762" t="s">
        <v>8</v>
      </c>
      <c r="D5762">
        <v>88.54</v>
      </c>
      <c r="E5762">
        <v>102.94</v>
      </c>
      <c r="F5762">
        <v>0.21732311696324999</v>
      </c>
      <c r="G5762">
        <v>0.51442910163984801</v>
      </c>
      <c r="H5762">
        <v>0.75058448263977495</v>
      </c>
    </row>
    <row r="5763" spans="1:8" x14ac:dyDescent="0.55000000000000004">
      <c r="A5763">
        <v>80204</v>
      </c>
      <c r="B5763" t="s">
        <v>7930</v>
      </c>
      <c r="C5763" t="s">
        <v>8</v>
      </c>
      <c r="D5763">
        <v>1229.46</v>
      </c>
      <c r="E5763">
        <v>1429.04</v>
      </c>
      <c r="F5763">
        <v>0.21702159859474099</v>
      </c>
      <c r="G5763">
        <v>0.162859191204167</v>
      </c>
      <c r="H5763">
        <v>0.35218702851052702</v>
      </c>
    </row>
    <row r="5764" spans="1:8" x14ac:dyDescent="0.55000000000000004">
      <c r="A5764">
        <v>27303</v>
      </c>
      <c r="B5764" t="s">
        <v>7931</v>
      </c>
      <c r="C5764" t="s">
        <v>8</v>
      </c>
      <c r="D5764">
        <v>305.62</v>
      </c>
      <c r="E5764">
        <v>355.19</v>
      </c>
      <c r="F5764">
        <v>0.21686884406701101</v>
      </c>
      <c r="G5764">
        <v>0.444631863350539</v>
      </c>
      <c r="H5764">
        <v>0.68879120086572898</v>
      </c>
    </row>
    <row r="5765" spans="1:8" x14ac:dyDescent="0.55000000000000004">
      <c r="A5765">
        <v>2013</v>
      </c>
      <c r="B5765" t="s">
        <v>7932</v>
      </c>
      <c r="C5765" t="s">
        <v>8</v>
      </c>
      <c r="D5765">
        <v>1008.78</v>
      </c>
      <c r="E5765">
        <v>1172.4100000000001</v>
      </c>
      <c r="F5765">
        <v>0.21686508949511599</v>
      </c>
      <c r="G5765">
        <v>0.413519756793086</v>
      </c>
      <c r="H5765">
        <v>0.65887391974887899</v>
      </c>
    </row>
    <row r="5766" spans="1:8" x14ac:dyDescent="0.55000000000000004">
      <c r="A5766">
        <v>211</v>
      </c>
      <c r="B5766" t="s">
        <v>7933</v>
      </c>
      <c r="C5766" t="s">
        <v>8</v>
      </c>
      <c r="D5766">
        <v>1591.85</v>
      </c>
      <c r="E5766">
        <v>1850.01</v>
      </c>
      <c r="F5766">
        <v>0.21683476972347801</v>
      </c>
      <c r="G5766">
        <v>0.22348065993760499</v>
      </c>
      <c r="H5766">
        <v>0.44107600668060498</v>
      </c>
    </row>
    <row r="5767" spans="1:8" x14ac:dyDescent="0.55000000000000004">
      <c r="A5767">
        <v>51122</v>
      </c>
      <c r="B5767" t="s">
        <v>7934</v>
      </c>
      <c r="C5767" t="s">
        <v>8</v>
      </c>
      <c r="D5767">
        <v>361.12</v>
      </c>
      <c r="E5767">
        <v>419.67</v>
      </c>
      <c r="F5767">
        <v>0.216779822422558</v>
      </c>
      <c r="G5767">
        <v>0.21496913134217099</v>
      </c>
      <c r="H5767">
        <v>0.42965031085229599</v>
      </c>
    </row>
    <row r="5768" spans="1:8" x14ac:dyDescent="0.55000000000000004">
      <c r="A5768">
        <v>10936</v>
      </c>
      <c r="B5768" t="s">
        <v>7935</v>
      </c>
      <c r="C5768" t="s">
        <v>8</v>
      </c>
      <c r="D5768">
        <v>7.57</v>
      </c>
      <c r="E5768">
        <v>8.8000000000000007</v>
      </c>
      <c r="F5768">
        <v>0.21670289139875901</v>
      </c>
      <c r="G5768">
        <v>0.78758612133843098</v>
      </c>
      <c r="H5768">
        <v>0.91168191203494997</v>
      </c>
    </row>
    <row r="5769" spans="1:8" x14ac:dyDescent="0.55000000000000004">
      <c r="A5769">
        <v>389831</v>
      </c>
      <c r="B5769" t="s">
        <v>7936</v>
      </c>
      <c r="C5769" t="s">
        <v>8</v>
      </c>
      <c r="D5769">
        <v>219.89</v>
      </c>
      <c r="E5769">
        <v>255.51</v>
      </c>
      <c r="F5769">
        <v>0.216590744832485</v>
      </c>
      <c r="G5769">
        <v>0.36989351350757099</v>
      </c>
      <c r="H5769">
        <v>0.616539274621689</v>
      </c>
    </row>
    <row r="5770" spans="1:8" x14ac:dyDescent="0.55000000000000004">
      <c r="A5770">
        <v>51750</v>
      </c>
      <c r="B5770" t="s">
        <v>7937</v>
      </c>
      <c r="C5770" t="s">
        <v>8</v>
      </c>
      <c r="D5770">
        <v>177.06</v>
      </c>
      <c r="E5770">
        <v>205.72</v>
      </c>
      <c r="F5770">
        <v>0.21644333828298001</v>
      </c>
      <c r="G5770">
        <v>0.57400376804509701</v>
      </c>
      <c r="H5770">
        <v>0.79579596834434996</v>
      </c>
    </row>
    <row r="5771" spans="1:8" x14ac:dyDescent="0.55000000000000004">
      <c r="A5771">
        <v>4552</v>
      </c>
      <c r="B5771" t="s">
        <v>7938</v>
      </c>
      <c r="C5771" t="s">
        <v>8</v>
      </c>
      <c r="D5771">
        <v>494.27</v>
      </c>
      <c r="E5771">
        <v>574.27</v>
      </c>
      <c r="F5771">
        <v>0.21641963217124199</v>
      </c>
      <c r="G5771">
        <v>0.200400289777139</v>
      </c>
      <c r="H5771">
        <v>0.40936300640373702</v>
      </c>
    </row>
    <row r="5772" spans="1:8" x14ac:dyDescent="0.55000000000000004">
      <c r="A5772">
        <v>25800</v>
      </c>
      <c r="B5772" t="s">
        <v>7939</v>
      </c>
      <c r="C5772" t="s">
        <v>8</v>
      </c>
      <c r="D5772">
        <v>3267.52</v>
      </c>
      <c r="E5772">
        <v>3796.33</v>
      </c>
      <c r="F5772">
        <v>0.216409607053479</v>
      </c>
      <c r="G5772">
        <v>0.18689274642428699</v>
      </c>
      <c r="H5772">
        <v>0.38940685910680201</v>
      </c>
    </row>
    <row r="5773" spans="1:8" x14ac:dyDescent="0.55000000000000004">
      <c r="A5773">
        <v>9904</v>
      </c>
      <c r="B5773" t="s">
        <v>7940</v>
      </c>
      <c r="C5773" t="s">
        <v>8</v>
      </c>
      <c r="D5773">
        <v>447.41</v>
      </c>
      <c r="E5773">
        <v>519.80999999999995</v>
      </c>
      <c r="F5773">
        <v>0.216372216939164</v>
      </c>
      <c r="G5773">
        <v>0.24038691086317601</v>
      </c>
      <c r="H5773">
        <v>0.463518605262841</v>
      </c>
    </row>
    <row r="5774" spans="1:8" x14ac:dyDescent="0.55000000000000004">
      <c r="A5774">
        <v>374860</v>
      </c>
      <c r="B5774" t="s">
        <v>7941</v>
      </c>
      <c r="C5774" t="s">
        <v>8</v>
      </c>
      <c r="D5774">
        <v>34.68</v>
      </c>
      <c r="E5774">
        <v>40.29</v>
      </c>
      <c r="F5774">
        <v>0.21633998274673499</v>
      </c>
      <c r="G5774">
        <v>0.84311392005350005</v>
      </c>
      <c r="H5774">
        <v>0.92093276239496602</v>
      </c>
    </row>
    <row r="5775" spans="1:8" x14ac:dyDescent="0.55000000000000004">
      <c r="A5775">
        <v>80198</v>
      </c>
      <c r="B5775" t="s">
        <v>7942</v>
      </c>
      <c r="C5775" t="s">
        <v>8</v>
      </c>
      <c r="D5775">
        <v>239.26</v>
      </c>
      <c r="E5775">
        <v>277.97000000000003</v>
      </c>
      <c r="F5775">
        <v>0.21633816840193201</v>
      </c>
      <c r="G5775">
        <v>0.40946248592039902</v>
      </c>
      <c r="H5775">
        <v>0.65546745161528397</v>
      </c>
    </row>
    <row r="5776" spans="1:8" x14ac:dyDescent="0.55000000000000004">
      <c r="A5776">
        <v>10155</v>
      </c>
      <c r="B5776" t="s">
        <v>7943</v>
      </c>
      <c r="C5776" t="s">
        <v>8</v>
      </c>
      <c r="D5776">
        <v>2192.87</v>
      </c>
      <c r="E5776">
        <v>2547.5100000000002</v>
      </c>
      <c r="F5776">
        <v>0.21627210310173101</v>
      </c>
      <c r="G5776">
        <v>0.35823935022988102</v>
      </c>
      <c r="H5776">
        <v>0.60317833969255696</v>
      </c>
    </row>
    <row r="5777" spans="1:8" x14ac:dyDescent="0.55000000000000004">
      <c r="A5777">
        <v>54927</v>
      </c>
      <c r="B5777" t="s">
        <v>7944</v>
      </c>
      <c r="C5777" t="s">
        <v>8</v>
      </c>
      <c r="D5777">
        <v>496.61</v>
      </c>
      <c r="E5777">
        <v>576.9</v>
      </c>
      <c r="F5777">
        <v>0.21618571871129599</v>
      </c>
      <c r="G5777">
        <v>0.37822087826858097</v>
      </c>
      <c r="H5777">
        <v>0.62622205941916897</v>
      </c>
    </row>
    <row r="5778" spans="1:8" x14ac:dyDescent="0.55000000000000004">
      <c r="A5778">
        <v>57459</v>
      </c>
      <c r="B5778" t="s">
        <v>7945</v>
      </c>
      <c r="C5778" t="s">
        <v>8</v>
      </c>
      <c r="D5778">
        <v>628.52</v>
      </c>
      <c r="E5778">
        <v>730.1</v>
      </c>
      <c r="F5778">
        <v>0.21612233555214699</v>
      </c>
      <c r="G5778">
        <v>0.13680128393167501</v>
      </c>
      <c r="H5778">
        <v>0.31048718521978302</v>
      </c>
    </row>
    <row r="5779" spans="1:8" x14ac:dyDescent="0.55000000000000004">
      <c r="A5779">
        <v>134553</v>
      </c>
      <c r="B5779" t="s">
        <v>7946</v>
      </c>
      <c r="C5779" t="s">
        <v>8</v>
      </c>
      <c r="D5779">
        <v>1204.04</v>
      </c>
      <c r="E5779">
        <v>1398.58</v>
      </c>
      <c r="F5779">
        <v>0.21608317791178999</v>
      </c>
      <c r="G5779">
        <v>0.20001505361639399</v>
      </c>
      <c r="H5779">
        <v>0.40887371715106302</v>
      </c>
    </row>
    <row r="5780" spans="1:8" x14ac:dyDescent="0.55000000000000004">
      <c r="A5780">
        <v>5691</v>
      </c>
      <c r="B5780" t="s">
        <v>7947</v>
      </c>
      <c r="C5780" t="s">
        <v>8</v>
      </c>
      <c r="D5780">
        <v>1094.3699999999999</v>
      </c>
      <c r="E5780">
        <v>1271.07</v>
      </c>
      <c r="F5780">
        <v>0.215942037131091</v>
      </c>
      <c r="G5780">
        <v>0.33726260914054601</v>
      </c>
      <c r="H5780">
        <v>0.58097453208832595</v>
      </c>
    </row>
    <row r="5781" spans="1:8" x14ac:dyDescent="0.55000000000000004">
      <c r="A5781">
        <v>57128</v>
      </c>
      <c r="B5781" t="s">
        <v>7948</v>
      </c>
      <c r="C5781" t="s">
        <v>8</v>
      </c>
      <c r="D5781">
        <v>300.14</v>
      </c>
      <c r="E5781">
        <v>348.6</v>
      </c>
      <c r="F5781">
        <v>0.215932640144787</v>
      </c>
      <c r="G5781">
        <v>0.28570068015039302</v>
      </c>
      <c r="H5781">
        <v>0.52177648417807998</v>
      </c>
    </row>
    <row r="5782" spans="1:8" x14ac:dyDescent="0.55000000000000004">
      <c r="A5782">
        <v>201292</v>
      </c>
      <c r="B5782" t="s">
        <v>7949</v>
      </c>
      <c r="C5782" t="s">
        <v>8</v>
      </c>
      <c r="D5782">
        <v>350.09</v>
      </c>
      <c r="E5782">
        <v>406.61</v>
      </c>
      <c r="F5782">
        <v>0.215908508960868</v>
      </c>
      <c r="G5782">
        <v>0.20617063504274699</v>
      </c>
      <c r="H5782">
        <v>0.41752143827372501</v>
      </c>
    </row>
    <row r="5783" spans="1:8" x14ac:dyDescent="0.55000000000000004">
      <c r="A5783">
        <v>4670</v>
      </c>
      <c r="B5783" t="s">
        <v>7950</v>
      </c>
      <c r="C5783" t="s">
        <v>8</v>
      </c>
      <c r="D5783">
        <v>2500.38</v>
      </c>
      <c r="E5783">
        <v>2903.33</v>
      </c>
      <c r="F5783">
        <v>0.21555980555516399</v>
      </c>
      <c r="G5783">
        <v>0.23023403080971</v>
      </c>
      <c r="H5783">
        <v>0.45055814327885602</v>
      </c>
    </row>
    <row r="5784" spans="1:8" x14ac:dyDescent="0.55000000000000004">
      <c r="A5784">
        <v>201514</v>
      </c>
      <c r="B5784" t="s">
        <v>7951</v>
      </c>
      <c r="C5784" t="s">
        <v>8</v>
      </c>
      <c r="D5784">
        <v>162.93</v>
      </c>
      <c r="E5784">
        <v>189.16</v>
      </c>
      <c r="F5784">
        <v>0.21534787691818399</v>
      </c>
      <c r="G5784">
        <v>0.30202810191317597</v>
      </c>
      <c r="H5784">
        <v>0.54248054680465696</v>
      </c>
    </row>
    <row r="5785" spans="1:8" x14ac:dyDescent="0.55000000000000004">
      <c r="A5785">
        <v>11196</v>
      </c>
      <c r="B5785" t="s">
        <v>7952</v>
      </c>
      <c r="C5785" t="s">
        <v>8</v>
      </c>
      <c r="D5785">
        <v>1180.43</v>
      </c>
      <c r="E5785">
        <v>1370.42</v>
      </c>
      <c r="F5785">
        <v>0.215304613685152</v>
      </c>
      <c r="G5785">
        <v>0.16704146119622901</v>
      </c>
      <c r="H5785">
        <v>0.358667124884055</v>
      </c>
    </row>
    <row r="5786" spans="1:8" x14ac:dyDescent="0.55000000000000004">
      <c r="A5786">
        <v>2998</v>
      </c>
      <c r="B5786" t="s">
        <v>7953</v>
      </c>
      <c r="C5786" t="s">
        <v>8</v>
      </c>
      <c r="D5786">
        <v>0.91</v>
      </c>
      <c r="E5786">
        <v>1.06</v>
      </c>
      <c r="F5786">
        <v>0.21524980930340901</v>
      </c>
      <c r="G5786">
        <v>0.94002752153005598</v>
      </c>
      <c r="H5786">
        <v>0.97755000385685897</v>
      </c>
    </row>
    <row r="5787" spans="1:8" x14ac:dyDescent="0.55000000000000004">
      <c r="A5787">
        <v>6317</v>
      </c>
      <c r="B5787" t="s">
        <v>7954</v>
      </c>
      <c r="C5787" t="s">
        <v>8</v>
      </c>
      <c r="D5787">
        <v>0.91</v>
      </c>
      <c r="E5787">
        <v>1.06</v>
      </c>
      <c r="F5787">
        <v>0.21524980930340901</v>
      </c>
      <c r="G5787">
        <v>0.94002752153005598</v>
      </c>
      <c r="H5787">
        <v>0.97755000385685897</v>
      </c>
    </row>
    <row r="5788" spans="1:8" x14ac:dyDescent="0.55000000000000004">
      <c r="A5788">
        <v>285671</v>
      </c>
      <c r="B5788" t="s">
        <v>7955</v>
      </c>
      <c r="C5788" t="s">
        <v>8</v>
      </c>
      <c r="D5788">
        <v>33.22</v>
      </c>
      <c r="E5788">
        <v>38.56</v>
      </c>
      <c r="F5788">
        <v>0.21522162609043499</v>
      </c>
      <c r="G5788">
        <v>0.61503371709379595</v>
      </c>
      <c r="H5788">
        <v>0.82423382278759405</v>
      </c>
    </row>
    <row r="5789" spans="1:8" x14ac:dyDescent="0.55000000000000004">
      <c r="A5789">
        <v>51435</v>
      </c>
      <c r="B5789" t="s">
        <v>7956</v>
      </c>
      <c r="C5789" t="s">
        <v>8</v>
      </c>
      <c r="D5789">
        <v>1506.63</v>
      </c>
      <c r="E5789">
        <v>1748.65</v>
      </c>
      <c r="F5789">
        <v>0.21491674521778001</v>
      </c>
      <c r="G5789">
        <v>0.26016779540208701</v>
      </c>
      <c r="H5789">
        <v>0.490143942370804</v>
      </c>
    </row>
    <row r="5790" spans="1:8" x14ac:dyDescent="0.55000000000000004">
      <c r="A5790">
        <v>26015</v>
      </c>
      <c r="B5790" t="s">
        <v>7957</v>
      </c>
      <c r="C5790" t="s">
        <v>8</v>
      </c>
      <c r="D5790">
        <v>342.46</v>
      </c>
      <c r="E5790">
        <v>397.46</v>
      </c>
      <c r="F5790">
        <v>0.21486495441596601</v>
      </c>
      <c r="G5790">
        <v>0.39654894320650402</v>
      </c>
      <c r="H5790">
        <v>0.64326525052859695</v>
      </c>
    </row>
    <row r="5791" spans="1:8" x14ac:dyDescent="0.55000000000000004">
      <c r="A5791">
        <v>55128</v>
      </c>
      <c r="B5791" t="s">
        <v>7958</v>
      </c>
      <c r="C5791" t="s">
        <v>8</v>
      </c>
      <c r="D5791">
        <v>163.07</v>
      </c>
      <c r="E5791">
        <v>189.23</v>
      </c>
      <c r="F5791">
        <v>0.214673680853461</v>
      </c>
      <c r="G5791">
        <v>0.32622889345476003</v>
      </c>
      <c r="H5791">
        <v>0.56961647109286995</v>
      </c>
    </row>
    <row r="5792" spans="1:8" x14ac:dyDescent="0.55000000000000004">
      <c r="A5792">
        <v>4779</v>
      </c>
      <c r="B5792" t="s">
        <v>7959</v>
      </c>
      <c r="C5792" t="s">
        <v>8</v>
      </c>
      <c r="D5792">
        <v>19560.439999999999</v>
      </c>
      <c r="E5792">
        <v>22698.66</v>
      </c>
      <c r="F5792">
        <v>0.214668028587474</v>
      </c>
      <c r="G5792">
        <v>0.265632616532815</v>
      </c>
      <c r="H5792">
        <v>0.49628866701860302</v>
      </c>
    </row>
    <row r="5793" spans="1:8" x14ac:dyDescent="0.55000000000000004">
      <c r="A5793">
        <v>25842</v>
      </c>
      <c r="B5793" t="s">
        <v>7960</v>
      </c>
      <c r="C5793" t="s">
        <v>8</v>
      </c>
      <c r="D5793">
        <v>376.14</v>
      </c>
      <c r="E5793">
        <v>436.48</v>
      </c>
      <c r="F5793">
        <v>0.21465921795550999</v>
      </c>
      <c r="G5793">
        <v>0.47323951585653401</v>
      </c>
      <c r="H5793">
        <v>0.71693558923327405</v>
      </c>
    </row>
    <row r="5794" spans="1:8" x14ac:dyDescent="0.55000000000000004">
      <c r="A5794">
        <v>6335</v>
      </c>
      <c r="B5794" t="s">
        <v>7961</v>
      </c>
      <c r="C5794" t="s">
        <v>8</v>
      </c>
      <c r="D5794">
        <v>1.82</v>
      </c>
      <c r="E5794">
        <v>2.12</v>
      </c>
      <c r="F5794">
        <v>0.21447669270840899</v>
      </c>
      <c r="G5794">
        <v>0.917049525283958</v>
      </c>
      <c r="H5794">
        <v>0.96471823218084896</v>
      </c>
    </row>
    <row r="5795" spans="1:8" x14ac:dyDescent="0.55000000000000004">
      <c r="A5795">
        <v>22938</v>
      </c>
      <c r="B5795" t="s">
        <v>7962</v>
      </c>
      <c r="C5795" t="s">
        <v>8</v>
      </c>
      <c r="D5795">
        <v>822.78</v>
      </c>
      <c r="E5795">
        <v>954.53</v>
      </c>
      <c r="F5795">
        <v>0.21427906064625499</v>
      </c>
      <c r="G5795">
        <v>0.19340197414004501</v>
      </c>
      <c r="H5795">
        <v>0.39914622963097002</v>
      </c>
    </row>
    <row r="5796" spans="1:8" x14ac:dyDescent="0.55000000000000004">
      <c r="A5796">
        <v>200576</v>
      </c>
      <c r="B5796" t="s">
        <v>7963</v>
      </c>
      <c r="C5796" t="s">
        <v>8</v>
      </c>
      <c r="D5796">
        <v>1148.1600000000001</v>
      </c>
      <c r="E5796">
        <v>1331.58</v>
      </c>
      <c r="F5796">
        <v>0.21381230537623999</v>
      </c>
      <c r="G5796">
        <v>0.25790905141884202</v>
      </c>
      <c r="H5796">
        <v>0.487286895468799</v>
      </c>
    </row>
    <row r="5797" spans="1:8" x14ac:dyDescent="0.55000000000000004">
      <c r="A5797">
        <v>9749</v>
      </c>
      <c r="B5797" t="s">
        <v>7964</v>
      </c>
      <c r="C5797" t="s">
        <v>8</v>
      </c>
      <c r="D5797">
        <v>965.46</v>
      </c>
      <c r="E5797">
        <v>1119.69</v>
      </c>
      <c r="F5797">
        <v>0.213811850510982</v>
      </c>
      <c r="G5797">
        <v>0.30283961060027997</v>
      </c>
      <c r="H5797">
        <v>0.54352176367221405</v>
      </c>
    </row>
    <row r="5798" spans="1:8" x14ac:dyDescent="0.55000000000000004">
      <c r="A5798">
        <v>115749</v>
      </c>
      <c r="B5798" t="s">
        <v>7965</v>
      </c>
      <c r="C5798" t="s">
        <v>8</v>
      </c>
      <c r="D5798">
        <v>16.170000000000002</v>
      </c>
      <c r="E5798">
        <v>18.739999999999998</v>
      </c>
      <c r="F5798">
        <v>0.21353442936307199</v>
      </c>
      <c r="G5798">
        <v>0.76629856745203395</v>
      </c>
      <c r="H5798">
        <v>0.91026698972456099</v>
      </c>
    </row>
    <row r="5799" spans="1:8" x14ac:dyDescent="0.55000000000000004">
      <c r="A5799">
        <v>9985</v>
      </c>
      <c r="B5799" t="s">
        <v>7966</v>
      </c>
      <c r="C5799" t="s">
        <v>8</v>
      </c>
      <c r="D5799">
        <v>52.34</v>
      </c>
      <c r="E5799">
        <v>60.69</v>
      </c>
      <c r="F5799">
        <v>0.21353022433689101</v>
      </c>
      <c r="G5799">
        <v>0.67638683846423298</v>
      </c>
      <c r="H5799">
        <v>0.85739618619777602</v>
      </c>
    </row>
    <row r="5800" spans="1:8" x14ac:dyDescent="0.55000000000000004">
      <c r="A5800">
        <v>54680</v>
      </c>
      <c r="B5800" t="s">
        <v>7967</v>
      </c>
      <c r="C5800" t="s">
        <v>8</v>
      </c>
      <c r="D5800">
        <v>463.51</v>
      </c>
      <c r="E5800">
        <v>537.44000000000005</v>
      </c>
      <c r="F5800">
        <v>0.21351427009228</v>
      </c>
      <c r="G5800">
        <v>0.263190040420615</v>
      </c>
      <c r="H5800">
        <v>0.49391014560067997</v>
      </c>
    </row>
    <row r="5801" spans="1:8" x14ac:dyDescent="0.55000000000000004">
      <c r="A5801">
        <v>79954</v>
      </c>
      <c r="B5801" t="s">
        <v>7968</v>
      </c>
      <c r="C5801" t="s">
        <v>8</v>
      </c>
      <c r="D5801">
        <v>394.76</v>
      </c>
      <c r="E5801">
        <v>457.67</v>
      </c>
      <c r="F5801">
        <v>0.21332593382732601</v>
      </c>
      <c r="G5801">
        <v>0.25575583969559501</v>
      </c>
      <c r="H5801">
        <v>0.48455738161419798</v>
      </c>
    </row>
    <row r="5802" spans="1:8" x14ac:dyDescent="0.55000000000000004">
      <c r="A5802">
        <v>158358</v>
      </c>
      <c r="B5802" t="s">
        <v>7969</v>
      </c>
      <c r="C5802" t="s">
        <v>8</v>
      </c>
      <c r="D5802">
        <v>591.17999999999995</v>
      </c>
      <c r="E5802">
        <v>685.38</v>
      </c>
      <c r="F5802">
        <v>0.21330067322002599</v>
      </c>
      <c r="G5802">
        <v>0.26977905657532902</v>
      </c>
      <c r="H5802">
        <v>0.50168634212223795</v>
      </c>
    </row>
    <row r="5803" spans="1:8" x14ac:dyDescent="0.55000000000000004">
      <c r="A5803">
        <v>5093</v>
      </c>
      <c r="B5803" t="s">
        <v>7970</v>
      </c>
      <c r="C5803" t="s">
        <v>8</v>
      </c>
      <c r="D5803">
        <v>5341.48</v>
      </c>
      <c r="E5803">
        <v>6192.38</v>
      </c>
      <c r="F5803">
        <v>0.213253727599516</v>
      </c>
      <c r="G5803">
        <v>0.22411502600904601</v>
      </c>
      <c r="H5803">
        <v>0.44190292189890301</v>
      </c>
    </row>
    <row r="5804" spans="1:8" x14ac:dyDescent="0.55000000000000004">
      <c r="A5804">
        <v>9730</v>
      </c>
      <c r="B5804" t="s">
        <v>7971</v>
      </c>
      <c r="C5804" t="s">
        <v>8</v>
      </c>
      <c r="D5804">
        <v>565.09</v>
      </c>
      <c r="E5804">
        <v>655.1</v>
      </c>
      <c r="F5804">
        <v>0.21324021155682901</v>
      </c>
      <c r="G5804">
        <v>0.15615509189868901</v>
      </c>
      <c r="H5804">
        <v>0.34182095536585599</v>
      </c>
    </row>
    <row r="5805" spans="1:8" x14ac:dyDescent="0.55000000000000004">
      <c r="A5805">
        <v>8315</v>
      </c>
      <c r="B5805" t="s">
        <v>7972</v>
      </c>
      <c r="C5805" t="s">
        <v>8</v>
      </c>
      <c r="D5805">
        <v>373.99</v>
      </c>
      <c r="E5805">
        <v>433.54</v>
      </c>
      <c r="F5805">
        <v>0.21315830806178701</v>
      </c>
      <c r="G5805">
        <v>0.24586560161620799</v>
      </c>
      <c r="H5805">
        <v>0.47094095256681701</v>
      </c>
    </row>
    <row r="5806" spans="1:8" x14ac:dyDescent="0.55000000000000004">
      <c r="A5806">
        <v>57786</v>
      </c>
      <c r="B5806" t="s">
        <v>7973</v>
      </c>
      <c r="C5806" t="s">
        <v>8</v>
      </c>
      <c r="D5806">
        <v>334.61</v>
      </c>
      <c r="E5806">
        <v>387.88</v>
      </c>
      <c r="F5806">
        <v>0.213147816496081</v>
      </c>
      <c r="G5806">
        <v>0.382657590950712</v>
      </c>
      <c r="H5806">
        <v>0.63191055843385002</v>
      </c>
    </row>
    <row r="5807" spans="1:8" x14ac:dyDescent="0.55000000000000004">
      <c r="A5807">
        <v>7884</v>
      </c>
      <c r="B5807" t="s">
        <v>7974</v>
      </c>
      <c r="C5807" t="s">
        <v>8</v>
      </c>
      <c r="D5807">
        <v>599.42999999999995</v>
      </c>
      <c r="E5807">
        <v>694.82</v>
      </c>
      <c r="F5807">
        <v>0.213029005347183</v>
      </c>
      <c r="G5807">
        <v>0.35508935497314797</v>
      </c>
      <c r="H5807">
        <v>0.59941186703427796</v>
      </c>
    </row>
    <row r="5808" spans="1:8" x14ac:dyDescent="0.55000000000000004">
      <c r="A5808">
        <v>124402</v>
      </c>
      <c r="B5808" t="s">
        <v>7975</v>
      </c>
      <c r="C5808" t="s">
        <v>8</v>
      </c>
      <c r="D5808">
        <v>161.22</v>
      </c>
      <c r="E5808">
        <v>186.86</v>
      </c>
      <c r="F5808">
        <v>0.212921980490376</v>
      </c>
      <c r="G5808">
        <v>0.39275429100457598</v>
      </c>
      <c r="H5808">
        <v>0.64039805942878503</v>
      </c>
    </row>
    <row r="5809" spans="1:8" x14ac:dyDescent="0.55000000000000004">
      <c r="A5809">
        <v>100529240</v>
      </c>
      <c r="B5809" t="s">
        <v>7976</v>
      </c>
      <c r="C5809" t="s">
        <v>8</v>
      </c>
      <c r="D5809">
        <v>8.49</v>
      </c>
      <c r="E5809">
        <v>9.84</v>
      </c>
      <c r="F5809">
        <v>0.212670448122387</v>
      </c>
      <c r="G5809">
        <v>0.80553317297613702</v>
      </c>
      <c r="H5809">
        <v>0.92093276239496602</v>
      </c>
    </row>
    <row r="5810" spans="1:8" x14ac:dyDescent="0.55000000000000004">
      <c r="A5810">
        <v>11277</v>
      </c>
      <c r="B5810" t="s">
        <v>7977</v>
      </c>
      <c r="C5810" t="s">
        <v>8</v>
      </c>
      <c r="D5810">
        <v>250.93</v>
      </c>
      <c r="E5810">
        <v>290.77999999999997</v>
      </c>
      <c r="F5810">
        <v>0.21265016820173999</v>
      </c>
      <c r="G5810">
        <v>0.50094989161163395</v>
      </c>
      <c r="H5810">
        <v>0.74146366408348396</v>
      </c>
    </row>
    <row r="5811" spans="1:8" x14ac:dyDescent="0.55000000000000004">
      <c r="A5811">
        <v>84067</v>
      </c>
      <c r="B5811" t="s">
        <v>7978</v>
      </c>
      <c r="C5811" t="s">
        <v>8</v>
      </c>
      <c r="D5811">
        <v>248.01</v>
      </c>
      <c r="E5811">
        <v>287.36</v>
      </c>
      <c r="F5811">
        <v>0.212455205137762</v>
      </c>
      <c r="G5811">
        <v>0.394288139692684</v>
      </c>
      <c r="H5811">
        <v>0.64169075228319605</v>
      </c>
    </row>
    <row r="5812" spans="1:8" x14ac:dyDescent="0.55000000000000004">
      <c r="A5812">
        <v>55011</v>
      </c>
      <c r="B5812" t="s">
        <v>7979</v>
      </c>
      <c r="C5812" t="s">
        <v>8</v>
      </c>
      <c r="D5812">
        <v>378.06</v>
      </c>
      <c r="E5812">
        <v>438.04</v>
      </c>
      <c r="F5812">
        <v>0.21244517188046699</v>
      </c>
      <c r="G5812">
        <v>0.41885506173366399</v>
      </c>
      <c r="H5812">
        <v>0.66300203763473997</v>
      </c>
    </row>
    <row r="5813" spans="1:8" x14ac:dyDescent="0.55000000000000004">
      <c r="A5813">
        <v>136259</v>
      </c>
      <c r="B5813" t="s">
        <v>7980</v>
      </c>
      <c r="C5813" t="s">
        <v>8</v>
      </c>
      <c r="D5813">
        <v>1.55</v>
      </c>
      <c r="E5813">
        <v>1.79</v>
      </c>
      <c r="F5813">
        <v>0.21237422096185701</v>
      </c>
      <c r="G5813">
        <v>0.93220310531269501</v>
      </c>
      <c r="H5813">
        <v>0.97354604018180602</v>
      </c>
    </row>
    <row r="5814" spans="1:8" x14ac:dyDescent="0.55000000000000004">
      <c r="A5814">
        <v>4072</v>
      </c>
      <c r="B5814" t="s">
        <v>7981</v>
      </c>
      <c r="C5814" t="s">
        <v>8</v>
      </c>
      <c r="D5814">
        <v>13.85</v>
      </c>
      <c r="E5814">
        <v>16.05</v>
      </c>
      <c r="F5814">
        <v>0.21228848018549901</v>
      </c>
      <c r="G5814">
        <v>0.75170689421303305</v>
      </c>
      <c r="H5814">
        <v>0.90845779064270005</v>
      </c>
    </row>
    <row r="5815" spans="1:8" x14ac:dyDescent="0.55000000000000004">
      <c r="A5815">
        <v>10427</v>
      </c>
      <c r="B5815" t="s">
        <v>7982</v>
      </c>
      <c r="C5815" t="s">
        <v>8</v>
      </c>
      <c r="D5815">
        <v>912.9</v>
      </c>
      <c r="E5815">
        <v>1057.55</v>
      </c>
      <c r="F5815">
        <v>0.212202985734887</v>
      </c>
      <c r="G5815">
        <v>0.20705264724703901</v>
      </c>
      <c r="H5815">
        <v>0.41887698413675201</v>
      </c>
    </row>
    <row r="5816" spans="1:8" x14ac:dyDescent="0.55000000000000004">
      <c r="A5816">
        <v>10212</v>
      </c>
      <c r="B5816" t="s">
        <v>7983</v>
      </c>
      <c r="C5816" t="s">
        <v>8</v>
      </c>
      <c r="D5816">
        <v>375.95</v>
      </c>
      <c r="E5816">
        <v>435.51</v>
      </c>
      <c r="F5816">
        <v>0.21215020957235101</v>
      </c>
      <c r="G5816">
        <v>0.29068435239141499</v>
      </c>
      <c r="H5816">
        <v>0.52805780584397199</v>
      </c>
    </row>
    <row r="5817" spans="1:8" x14ac:dyDescent="0.55000000000000004">
      <c r="A5817">
        <v>51128</v>
      </c>
      <c r="B5817" t="s">
        <v>7984</v>
      </c>
      <c r="C5817" t="s">
        <v>8</v>
      </c>
      <c r="D5817">
        <v>849.98</v>
      </c>
      <c r="E5817">
        <v>984.6</v>
      </c>
      <c r="F5817">
        <v>0.21211443018499701</v>
      </c>
      <c r="G5817">
        <v>0.24000344701609799</v>
      </c>
      <c r="H5817">
        <v>0.46301690695772801</v>
      </c>
    </row>
    <row r="5818" spans="1:8" x14ac:dyDescent="0.55000000000000004">
      <c r="A5818">
        <v>10514</v>
      </c>
      <c r="B5818" t="s">
        <v>7985</v>
      </c>
      <c r="C5818" t="s">
        <v>8</v>
      </c>
      <c r="D5818">
        <v>749.64</v>
      </c>
      <c r="E5818">
        <v>868.25</v>
      </c>
      <c r="F5818">
        <v>0.211915601354453</v>
      </c>
      <c r="G5818">
        <v>0.25112508399134198</v>
      </c>
      <c r="H5818">
        <v>0.47799095483589299</v>
      </c>
    </row>
    <row r="5819" spans="1:8" x14ac:dyDescent="0.55000000000000004">
      <c r="A5819">
        <v>57696</v>
      </c>
      <c r="B5819" t="s">
        <v>7986</v>
      </c>
      <c r="C5819" t="s">
        <v>8</v>
      </c>
      <c r="D5819">
        <v>202.48</v>
      </c>
      <c r="E5819">
        <v>234.51</v>
      </c>
      <c r="F5819">
        <v>0.21187160204299799</v>
      </c>
      <c r="G5819">
        <v>0.308608651278719</v>
      </c>
      <c r="H5819">
        <v>0.54954907165429301</v>
      </c>
    </row>
    <row r="5820" spans="1:8" x14ac:dyDescent="0.55000000000000004">
      <c r="A5820">
        <v>63875</v>
      </c>
      <c r="B5820" t="s">
        <v>7987</v>
      </c>
      <c r="C5820" t="s">
        <v>8</v>
      </c>
      <c r="D5820">
        <v>596.77</v>
      </c>
      <c r="E5820">
        <v>691.1</v>
      </c>
      <c r="F5820">
        <v>0.21172999062857401</v>
      </c>
      <c r="G5820">
        <v>0.412033204645602</v>
      </c>
      <c r="H5820">
        <v>0.65783741842282895</v>
      </c>
    </row>
    <row r="5821" spans="1:8" x14ac:dyDescent="0.55000000000000004">
      <c r="A5821">
        <v>79005</v>
      </c>
      <c r="B5821" t="s">
        <v>7988</v>
      </c>
      <c r="C5821" t="s">
        <v>8</v>
      </c>
      <c r="D5821">
        <v>275.97000000000003</v>
      </c>
      <c r="E5821">
        <v>319.57</v>
      </c>
      <c r="F5821">
        <v>0.211633338221695</v>
      </c>
      <c r="G5821">
        <v>0.305494617763163</v>
      </c>
      <c r="H5821">
        <v>0.54632380043497297</v>
      </c>
    </row>
    <row r="5822" spans="1:8" x14ac:dyDescent="0.55000000000000004">
      <c r="A5822">
        <v>80314</v>
      </c>
      <c r="B5822" t="s">
        <v>7989</v>
      </c>
      <c r="C5822" t="s">
        <v>8</v>
      </c>
      <c r="D5822">
        <v>313.8</v>
      </c>
      <c r="E5822">
        <v>363.2</v>
      </c>
      <c r="F5822">
        <v>0.210899608968038</v>
      </c>
      <c r="G5822">
        <v>0.27977372262261502</v>
      </c>
      <c r="H5822">
        <v>0.51507864379192103</v>
      </c>
    </row>
    <row r="5823" spans="1:8" x14ac:dyDescent="0.55000000000000004">
      <c r="A5823">
        <v>8888</v>
      </c>
      <c r="B5823" t="s">
        <v>7990</v>
      </c>
      <c r="C5823" t="s">
        <v>8</v>
      </c>
      <c r="D5823">
        <v>1333.43</v>
      </c>
      <c r="E5823">
        <v>1543.28</v>
      </c>
      <c r="F5823">
        <v>0.21085130781165801</v>
      </c>
      <c r="G5823">
        <v>0.11267339189273901</v>
      </c>
      <c r="H5823">
        <v>0.26883389753387399</v>
      </c>
    </row>
    <row r="5824" spans="1:8" x14ac:dyDescent="0.55000000000000004">
      <c r="A5824">
        <v>116064</v>
      </c>
      <c r="B5824" t="s">
        <v>7991</v>
      </c>
      <c r="C5824" t="s">
        <v>8</v>
      </c>
      <c r="D5824">
        <v>1103.8900000000001</v>
      </c>
      <c r="E5824">
        <v>1277.3599999999999</v>
      </c>
      <c r="F5824">
        <v>0.21056864027194899</v>
      </c>
      <c r="G5824">
        <v>0.23395099013446499</v>
      </c>
      <c r="H5824">
        <v>0.45565890602551001</v>
      </c>
    </row>
    <row r="5825" spans="1:8" x14ac:dyDescent="0.55000000000000004">
      <c r="A5825">
        <v>151648</v>
      </c>
      <c r="B5825" t="s">
        <v>7992</v>
      </c>
      <c r="C5825" t="s">
        <v>8</v>
      </c>
      <c r="D5825">
        <v>14.44</v>
      </c>
      <c r="E5825">
        <v>16.7</v>
      </c>
      <c r="F5825">
        <v>0.210273734549662</v>
      </c>
      <c r="G5825">
        <v>0.81900807292650901</v>
      </c>
      <c r="H5825">
        <v>0.92093276239496602</v>
      </c>
    </row>
    <row r="5826" spans="1:8" x14ac:dyDescent="0.55000000000000004">
      <c r="A5826">
        <v>22894</v>
      </c>
      <c r="B5826" t="s">
        <v>7993</v>
      </c>
      <c r="C5826" t="s">
        <v>8</v>
      </c>
      <c r="D5826">
        <v>892.61</v>
      </c>
      <c r="E5826">
        <v>1032.58</v>
      </c>
      <c r="F5826">
        <v>0.21014756833797599</v>
      </c>
      <c r="G5826">
        <v>0.216224878173079</v>
      </c>
      <c r="H5826">
        <v>0.43147707300361599</v>
      </c>
    </row>
    <row r="5827" spans="1:8" x14ac:dyDescent="0.55000000000000004">
      <c r="A5827">
        <v>84108</v>
      </c>
      <c r="B5827" t="s">
        <v>7994</v>
      </c>
      <c r="C5827" t="s">
        <v>8</v>
      </c>
      <c r="D5827">
        <v>132.49</v>
      </c>
      <c r="E5827">
        <v>153.26</v>
      </c>
      <c r="F5827">
        <v>0.21000734920862801</v>
      </c>
      <c r="G5827">
        <v>0.367241036045441</v>
      </c>
      <c r="H5827">
        <v>0.61342633061406804</v>
      </c>
    </row>
    <row r="5828" spans="1:8" x14ac:dyDescent="0.55000000000000004">
      <c r="A5828">
        <v>1982</v>
      </c>
      <c r="B5828" t="s">
        <v>7995</v>
      </c>
      <c r="C5828" t="s">
        <v>8</v>
      </c>
      <c r="D5828">
        <v>10960.31</v>
      </c>
      <c r="E5828">
        <v>12677.49</v>
      </c>
      <c r="F5828">
        <v>0.20998042134817699</v>
      </c>
      <c r="G5828">
        <v>0.255166026125069</v>
      </c>
      <c r="H5828">
        <v>0.483886769126603</v>
      </c>
    </row>
    <row r="5829" spans="1:8" x14ac:dyDescent="0.55000000000000004">
      <c r="A5829">
        <v>55054</v>
      </c>
      <c r="B5829" t="s">
        <v>7996</v>
      </c>
      <c r="C5829" t="s">
        <v>8</v>
      </c>
      <c r="D5829">
        <v>399.74</v>
      </c>
      <c r="E5829">
        <v>462.37</v>
      </c>
      <c r="F5829">
        <v>0.209977222814965</v>
      </c>
      <c r="G5829">
        <v>0.23242038675017301</v>
      </c>
      <c r="H5829">
        <v>0.45353891424688902</v>
      </c>
    </row>
    <row r="5830" spans="1:8" x14ac:dyDescent="0.55000000000000004">
      <c r="A5830">
        <v>3588</v>
      </c>
      <c r="B5830" t="s">
        <v>7997</v>
      </c>
      <c r="C5830" t="s">
        <v>8</v>
      </c>
      <c r="D5830">
        <v>894.71</v>
      </c>
      <c r="E5830">
        <v>1034.82</v>
      </c>
      <c r="F5830">
        <v>0.209885883620579</v>
      </c>
      <c r="G5830">
        <v>0.124803844290143</v>
      </c>
      <c r="H5830">
        <v>0.29038921127503903</v>
      </c>
    </row>
    <row r="5831" spans="1:8" x14ac:dyDescent="0.55000000000000004">
      <c r="A5831">
        <v>81565</v>
      </c>
      <c r="B5831" t="s">
        <v>7998</v>
      </c>
      <c r="C5831" t="s">
        <v>8</v>
      </c>
      <c r="D5831">
        <v>992.44</v>
      </c>
      <c r="E5831">
        <v>1147.73</v>
      </c>
      <c r="F5831">
        <v>0.209731422367783</v>
      </c>
      <c r="G5831">
        <v>0.15506724502170299</v>
      </c>
      <c r="H5831">
        <v>0.340149335729865</v>
      </c>
    </row>
    <row r="5832" spans="1:8" x14ac:dyDescent="0.55000000000000004">
      <c r="A5832">
        <v>79139</v>
      </c>
      <c r="B5832" t="s">
        <v>7999</v>
      </c>
      <c r="C5832" t="s">
        <v>8</v>
      </c>
      <c r="D5832">
        <v>1811.65</v>
      </c>
      <c r="E5832">
        <v>2095.08</v>
      </c>
      <c r="F5832">
        <v>0.20970417120696799</v>
      </c>
      <c r="G5832">
        <v>0.146184170926138</v>
      </c>
      <c r="H5832">
        <v>0.32568491888295198</v>
      </c>
    </row>
    <row r="5833" spans="1:8" x14ac:dyDescent="0.55000000000000004">
      <c r="A5833">
        <v>3654</v>
      </c>
      <c r="B5833" t="s">
        <v>8000</v>
      </c>
      <c r="C5833" t="s">
        <v>8</v>
      </c>
      <c r="D5833">
        <v>4905.26</v>
      </c>
      <c r="E5833">
        <v>5672.53</v>
      </c>
      <c r="F5833">
        <v>0.20966302469293599</v>
      </c>
      <c r="G5833">
        <v>0.37916139784959801</v>
      </c>
      <c r="H5833">
        <v>0.62714663135195603</v>
      </c>
    </row>
    <row r="5834" spans="1:8" x14ac:dyDescent="0.55000000000000004">
      <c r="A5834">
        <v>147948</v>
      </c>
      <c r="B5834" t="s">
        <v>8001</v>
      </c>
      <c r="C5834" t="s">
        <v>8</v>
      </c>
      <c r="D5834">
        <v>34.590000000000003</v>
      </c>
      <c r="E5834">
        <v>39.99</v>
      </c>
      <c r="F5834">
        <v>0.20914677845947399</v>
      </c>
      <c r="G5834">
        <v>0.59579385587026201</v>
      </c>
      <c r="H5834">
        <v>0.81271309177326001</v>
      </c>
    </row>
    <row r="5835" spans="1:8" x14ac:dyDescent="0.55000000000000004">
      <c r="A5835">
        <v>138151</v>
      </c>
      <c r="B5835" t="s">
        <v>8002</v>
      </c>
      <c r="C5835" t="s">
        <v>8</v>
      </c>
      <c r="D5835">
        <v>1187.04</v>
      </c>
      <c r="E5835">
        <v>1372.11</v>
      </c>
      <c r="F5835">
        <v>0.20903760416370701</v>
      </c>
      <c r="G5835">
        <v>0.48554218650598802</v>
      </c>
      <c r="H5835">
        <v>0.72811365071930401</v>
      </c>
    </row>
    <row r="5836" spans="1:8" x14ac:dyDescent="0.55000000000000004">
      <c r="A5836">
        <v>6449</v>
      </c>
      <c r="B5836" t="s">
        <v>8003</v>
      </c>
      <c r="C5836" t="s">
        <v>8</v>
      </c>
      <c r="D5836">
        <v>919.84</v>
      </c>
      <c r="E5836">
        <v>1063.23</v>
      </c>
      <c r="F5836">
        <v>0.209006117310513</v>
      </c>
      <c r="G5836">
        <v>0.29850083132768901</v>
      </c>
      <c r="H5836">
        <v>0.53767495001990395</v>
      </c>
    </row>
    <row r="5837" spans="1:8" x14ac:dyDescent="0.55000000000000004">
      <c r="A5837">
        <v>7416</v>
      </c>
      <c r="B5837" t="s">
        <v>8004</v>
      </c>
      <c r="C5837" t="s">
        <v>8</v>
      </c>
      <c r="D5837">
        <v>4503.45</v>
      </c>
      <c r="E5837">
        <v>5205.38</v>
      </c>
      <c r="F5837">
        <v>0.20897458517266099</v>
      </c>
      <c r="G5837">
        <v>0.11348096502445899</v>
      </c>
      <c r="H5837">
        <v>0.27032845848279302</v>
      </c>
    </row>
    <row r="5838" spans="1:8" x14ac:dyDescent="0.55000000000000004">
      <c r="A5838">
        <v>1665</v>
      </c>
      <c r="B5838" t="s">
        <v>8005</v>
      </c>
      <c r="C5838" t="s">
        <v>8</v>
      </c>
      <c r="D5838">
        <v>2182.1999999999998</v>
      </c>
      <c r="E5838">
        <v>2522.31</v>
      </c>
      <c r="F5838">
        <v>0.20896537293766501</v>
      </c>
      <c r="G5838">
        <v>0.26400896952412201</v>
      </c>
      <c r="H5838">
        <v>0.49476812249365298</v>
      </c>
    </row>
    <row r="5839" spans="1:8" x14ac:dyDescent="0.55000000000000004">
      <c r="A5839">
        <v>6811</v>
      </c>
      <c r="B5839" t="s">
        <v>8006</v>
      </c>
      <c r="C5839" t="s">
        <v>8</v>
      </c>
      <c r="D5839">
        <v>577.4</v>
      </c>
      <c r="E5839">
        <v>667.19</v>
      </c>
      <c r="F5839">
        <v>0.20851407322877</v>
      </c>
      <c r="G5839">
        <v>0.16894441525870299</v>
      </c>
      <c r="H5839">
        <v>0.36175746305742701</v>
      </c>
    </row>
    <row r="5840" spans="1:8" x14ac:dyDescent="0.55000000000000004">
      <c r="A5840">
        <v>60487</v>
      </c>
      <c r="B5840" t="s">
        <v>8007</v>
      </c>
      <c r="C5840" t="s">
        <v>8</v>
      </c>
      <c r="D5840">
        <v>129.24</v>
      </c>
      <c r="E5840">
        <v>149.32</v>
      </c>
      <c r="F5840">
        <v>0.20838900491225701</v>
      </c>
      <c r="G5840">
        <v>0.41623067191935198</v>
      </c>
      <c r="H5840">
        <v>0.660868873609189</v>
      </c>
    </row>
    <row r="5841" spans="1:8" x14ac:dyDescent="0.55000000000000004">
      <c r="A5841">
        <v>10329</v>
      </c>
      <c r="B5841" t="s">
        <v>8008</v>
      </c>
      <c r="C5841" t="s">
        <v>8</v>
      </c>
      <c r="D5841">
        <v>195.92</v>
      </c>
      <c r="E5841">
        <v>226.35</v>
      </c>
      <c r="F5841">
        <v>0.20831268226352001</v>
      </c>
      <c r="G5841">
        <v>0.386267802813616</v>
      </c>
      <c r="H5841">
        <v>0.63483963088853201</v>
      </c>
    </row>
    <row r="5842" spans="1:8" x14ac:dyDescent="0.55000000000000004">
      <c r="A5842">
        <v>570</v>
      </c>
      <c r="B5842" t="s">
        <v>8009</v>
      </c>
      <c r="C5842" t="s">
        <v>8</v>
      </c>
      <c r="D5842">
        <v>0.61</v>
      </c>
      <c r="E5842">
        <v>0.7</v>
      </c>
      <c r="F5842">
        <v>0.20787626235005399</v>
      </c>
      <c r="G5842">
        <v>0.95748246522362601</v>
      </c>
      <c r="H5842">
        <v>0.98310782459902402</v>
      </c>
    </row>
    <row r="5843" spans="1:8" x14ac:dyDescent="0.55000000000000004">
      <c r="A5843">
        <v>23019</v>
      </c>
      <c r="B5843" t="s">
        <v>8010</v>
      </c>
      <c r="C5843" t="s">
        <v>8</v>
      </c>
      <c r="D5843">
        <v>2873.83</v>
      </c>
      <c r="E5843">
        <v>3318.54</v>
      </c>
      <c r="F5843">
        <v>0.20757289292425701</v>
      </c>
      <c r="G5843">
        <v>0.159035460109407</v>
      </c>
      <c r="H5843">
        <v>0.346049185572808</v>
      </c>
    </row>
    <row r="5844" spans="1:8" x14ac:dyDescent="0.55000000000000004">
      <c r="A5844">
        <v>55666</v>
      </c>
      <c r="B5844" t="s">
        <v>8011</v>
      </c>
      <c r="C5844" t="s">
        <v>8</v>
      </c>
      <c r="D5844">
        <v>2347.83</v>
      </c>
      <c r="E5844">
        <v>2710.7</v>
      </c>
      <c r="F5844">
        <v>0.20733988556746699</v>
      </c>
      <c r="G5844">
        <v>0.248329981016257</v>
      </c>
      <c r="H5844">
        <v>0.47443137916654898</v>
      </c>
    </row>
    <row r="5845" spans="1:8" x14ac:dyDescent="0.55000000000000004">
      <c r="A5845">
        <v>5378</v>
      </c>
      <c r="B5845" t="s">
        <v>8012</v>
      </c>
      <c r="C5845" t="s">
        <v>8</v>
      </c>
      <c r="D5845">
        <v>165.82</v>
      </c>
      <c r="E5845">
        <v>191.44</v>
      </c>
      <c r="F5845">
        <v>0.207301446237417</v>
      </c>
      <c r="G5845">
        <v>0.38592770868599202</v>
      </c>
      <c r="H5845">
        <v>0.63456536592498403</v>
      </c>
    </row>
    <row r="5846" spans="1:8" x14ac:dyDescent="0.55000000000000004">
      <c r="A5846">
        <v>8519</v>
      </c>
      <c r="B5846" t="s">
        <v>8013</v>
      </c>
      <c r="C5846" t="s">
        <v>8</v>
      </c>
      <c r="D5846">
        <v>16785.45</v>
      </c>
      <c r="E5846">
        <v>19377.52</v>
      </c>
      <c r="F5846">
        <v>0.20717248595957499</v>
      </c>
      <c r="G5846">
        <v>0.39814784410363402</v>
      </c>
      <c r="H5846">
        <v>0.64490284864037695</v>
      </c>
    </row>
    <row r="5847" spans="1:8" x14ac:dyDescent="0.55000000000000004">
      <c r="A5847">
        <v>3181</v>
      </c>
      <c r="B5847" t="s">
        <v>8014</v>
      </c>
      <c r="C5847" t="s">
        <v>8</v>
      </c>
      <c r="D5847">
        <v>6550.18</v>
      </c>
      <c r="E5847">
        <v>7561.54</v>
      </c>
      <c r="F5847">
        <v>0.20714465744419699</v>
      </c>
      <c r="G5847">
        <v>0.210525164104684</v>
      </c>
      <c r="H5847">
        <v>0.42293139760712101</v>
      </c>
    </row>
    <row r="5848" spans="1:8" x14ac:dyDescent="0.55000000000000004">
      <c r="A5848">
        <v>10569</v>
      </c>
      <c r="B5848" t="s">
        <v>8015</v>
      </c>
      <c r="C5848" t="s">
        <v>8</v>
      </c>
      <c r="D5848">
        <v>956.06</v>
      </c>
      <c r="E5848">
        <v>1103.53</v>
      </c>
      <c r="F5848">
        <v>0.20695166801680401</v>
      </c>
      <c r="G5848">
        <v>0.122784905659373</v>
      </c>
      <c r="H5848">
        <v>0.28658541760342598</v>
      </c>
    </row>
    <row r="5849" spans="1:8" x14ac:dyDescent="0.55000000000000004">
      <c r="A5849">
        <v>54205</v>
      </c>
      <c r="B5849" t="s">
        <v>8016</v>
      </c>
      <c r="C5849" t="s">
        <v>8</v>
      </c>
      <c r="D5849">
        <v>2027.5</v>
      </c>
      <c r="E5849">
        <v>2340.23</v>
      </c>
      <c r="F5849">
        <v>0.20694613704531301</v>
      </c>
      <c r="G5849">
        <v>0.31505980505259301</v>
      </c>
      <c r="H5849">
        <v>0.55722807977674704</v>
      </c>
    </row>
    <row r="5850" spans="1:8" x14ac:dyDescent="0.55000000000000004">
      <c r="A5850">
        <v>131583</v>
      </c>
      <c r="B5850" t="s">
        <v>8017</v>
      </c>
      <c r="C5850" t="s">
        <v>8</v>
      </c>
      <c r="D5850">
        <v>116.68</v>
      </c>
      <c r="E5850">
        <v>134.66999999999999</v>
      </c>
      <c r="F5850">
        <v>0.206896155551093</v>
      </c>
      <c r="G5850">
        <v>0.60041507941700201</v>
      </c>
      <c r="H5850">
        <v>0.81569008601704396</v>
      </c>
    </row>
    <row r="5851" spans="1:8" x14ac:dyDescent="0.55000000000000004">
      <c r="A5851">
        <v>5358</v>
      </c>
      <c r="B5851" t="s">
        <v>8018</v>
      </c>
      <c r="C5851" t="s">
        <v>8</v>
      </c>
      <c r="D5851">
        <v>3231.13</v>
      </c>
      <c r="E5851">
        <v>3728.96</v>
      </c>
      <c r="F5851">
        <v>0.20673521630713701</v>
      </c>
      <c r="G5851">
        <v>0.348548288390648</v>
      </c>
      <c r="H5851">
        <v>0.59282104221302601</v>
      </c>
    </row>
    <row r="5852" spans="1:8" x14ac:dyDescent="0.55000000000000004">
      <c r="A5852">
        <v>1474</v>
      </c>
      <c r="B5852" t="s">
        <v>8019</v>
      </c>
      <c r="C5852" t="s">
        <v>8</v>
      </c>
      <c r="D5852">
        <v>7.58</v>
      </c>
      <c r="E5852">
        <v>8.75</v>
      </c>
      <c r="F5852">
        <v>0.20654424055499199</v>
      </c>
      <c r="G5852">
        <v>0.80437946161374696</v>
      </c>
      <c r="H5852">
        <v>0.92066109508134097</v>
      </c>
    </row>
    <row r="5853" spans="1:8" x14ac:dyDescent="0.55000000000000004">
      <c r="A5853">
        <v>57176</v>
      </c>
      <c r="B5853" t="s">
        <v>8020</v>
      </c>
      <c r="C5853" t="s">
        <v>8</v>
      </c>
      <c r="D5853">
        <v>339.18</v>
      </c>
      <c r="E5853">
        <v>391.33</v>
      </c>
      <c r="F5853">
        <v>0.20631843826509799</v>
      </c>
      <c r="G5853">
        <v>0.37146156845428502</v>
      </c>
      <c r="H5853">
        <v>0.61801943390607905</v>
      </c>
    </row>
    <row r="5854" spans="1:8" x14ac:dyDescent="0.55000000000000004">
      <c r="A5854">
        <v>54148</v>
      </c>
      <c r="B5854" t="s">
        <v>8021</v>
      </c>
      <c r="C5854" t="s">
        <v>8</v>
      </c>
      <c r="D5854">
        <v>178.26</v>
      </c>
      <c r="E5854">
        <v>205.66</v>
      </c>
      <c r="F5854">
        <v>0.20624705251238101</v>
      </c>
      <c r="G5854">
        <v>0.319579455924348</v>
      </c>
      <c r="H5854">
        <v>0.56213241989993801</v>
      </c>
    </row>
    <row r="5855" spans="1:8" x14ac:dyDescent="0.55000000000000004">
      <c r="A5855">
        <v>258010</v>
      </c>
      <c r="B5855" t="s">
        <v>8022</v>
      </c>
      <c r="C5855" t="s">
        <v>8</v>
      </c>
      <c r="D5855">
        <v>80.92</v>
      </c>
      <c r="E5855">
        <v>93.34</v>
      </c>
      <c r="F5855">
        <v>0.205979658645878</v>
      </c>
      <c r="G5855">
        <v>0.55454130593046602</v>
      </c>
      <c r="H5855">
        <v>0.78516963890931202</v>
      </c>
    </row>
    <row r="5856" spans="1:8" x14ac:dyDescent="0.55000000000000004">
      <c r="A5856">
        <v>84902</v>
      </c>
      <c r="B5856" t="s">
        <v>8023</v>
      </c>
      <c r="C5856" t="s">
        <v>8</v>
      </c>
      <c r="D5856">
        <v>371.78</v>
      </c>
      <c r="E5856">
        <v>428.81</v>
      </c>
      <c r="F5856">
        <v>0.20586189836392299</v>
      </c>
      <c r="G5856">
        <v>0.23413177023191201</v>
      </c>
      <c r="H5856">
        <v>0.45584872417750499</v>
      </c>
    </row>
    <row r="5857" spans="1:8" x14ac:dyDescent="0.55000000000000004">
      <c r="A5857">
        <v>1763</v>
      </c>
      <c r="B5857" t="s">
        <v>8024</v>
      </c>
      <c r="C5857" t="s">
        <v>8</v>
      </c>
      <c r="D5857">
        <v>23.96</v>
      </c>
      <c r="E5857">
        <v>27.64</v>
      </c>
      <c r="F5857">
        <v>0.20577839853097399</v>
      </c>
      <c r="G5857">
        <v>0.71304642281464403</v>
      </c>
      <c r="H5857">
        <v>0.88239696431099601</v>
      </c>
    </row>
    <row r="5858" spans="1:8" x14ac:dyDescent="0.55000000000000004">
      <c r="A5858">
        <v>10735</v>
      </c>
      <c r="B5858" t="s">
        <v>8025</v>
      </c>
      <c r="C5858" t="s">
        <v>8</v>
      </c>
      <c r="D5858">
        <v>1411.4</v>
      </c>
      <c r="E5858">
        <v>1627.77</v>
      </c>
      <c r="F5858">
        <v>0.20576504327470299</v>
      </c>
      <c r="G5858">
        <v>0.139753090901646</v>
      </c>
      <c r="H5858">
        <v>0.31536647855265298</v>
      </c>
    </row>
    <row r="5859" spans="1:8" x14ac:dyDescent="0.55000000000000004">
      <c r="A5859">
        <v>23774</v>
      </c>
      <c r="B5859" t="s">
        <v>8026</v>
      </c>
      <c r="C5859" t="s">
        <v>8</v>
      </c>
      <c r="D5859">
        <v>619.04999999999995</v>
      </c>
      <c r="E5859">
        <v>713.93</v>
      </c>
      <c r="F5859">
        <v>0.20574401408269499</v>
      </c>
      <c r="G5859">
        <v>0.298209607259453</v>
      </c>
      <c r="H5859">
        <v>0.53726830778807899</v>
      </c>
    </row>
    <row r="5860" spans="1:8" x14ac:dyDescent="0.55000000000000004">
      <c r="A5860">
        <v>91147</v>
      </c>
      <c r="B5860" t="s">
        <v>8027</v>
      </c>
      <c r="C5860" t="s">
        <v>8</v>
      </c>
      <c r="D5860">
        <v>226.14</v>
      </c>
      <c r="E5860">
        <v>260.77999999999997</v>
      </c>
      <c r="F5860">
        <v>0.20565861361604601</v>
      </c>
      <c r="G5860">
        <v>0.34626967397263198</v>
      </c>
      <c r="H5860">
        <v>0.59096643016666395</v>
      </c>
    </row>
    <row r="5861" spans="1:8" x14ac:dyDescent="0.55000000000000004">
      <c r="A5861">
        <v>100293516</v>
      </c>
      <c r="B5861" t="s">
        <v>8028</v>
      </c>
      <c r="C5861" t="s">
        <v>8</v>
      </c>
      <c r="D5861">
        <v>107.84</v>
      </c>
      <c r="E5861">
        <v>124.36</v>
      </c>
      <c r="F5861">
        <v>0.205625640500504</v>
      </c>
      <c r="G5861">
        <v>0.45985110679654001</v>
      </c>
      <c r="H5861">
        <v>0.70340505273547205</v>
      </c>
    </row>
    <row r="5862" spans="1:8" x14ac:dyDescent="0.55000000000000004">
      <c r="A5862">
        <v>80331</v>
      </c>
      <c r="B5862" t="s">
        <v>8029</v>
      </c>
      <c r="C5862" t="s">
        <v>8</v>
      </c>
      <c r="D5862">
        <v>2565.44</v>
      </c>
      <c r="E5862">
        <v>2957.98</v>
      </c>
      <c r="F5862">
        <v>0.20540406293586</v>
      </c>
      <c r="G5862">
        <v>0.21393459219521799</v>
      </c>
      <c r="H5862">
        <v>0.42794740544791099</v>
      </c>
    </row>
    <row r="5863" spans="1:8" x14ac:dyDescent="0.55000000000000004">
      <c r="A5863">
        <v>1992</v>
      </c>
      <c r="B5863" t="s">
        <v>8030</v>
      </c>
      <c r="C5863" t="s">
        <v>8</v>
      </c>
      <c r="D5863">
        <v>719.78</v>
      </c>
      <c r="E5863">
        <v>829.72</v>
      </c>
      <c r="F5863">
        <v>0.20507097314042899</v>
      </c>
      <c r="G5863">
        <v>0.179831523931994</v>
      </c>
      <c r="H5863">
        <v>0.37875354327743999</v>
      </c>
    </row>
    <row r="5864" spans="1:8" x14ac:dyDescent="0.55000000000000004">
      <c r="A5864">
        <v>23269</v>
      </c>
      <c r="B5864" t="s">
        <v>8031</v>
      </c>
      <c r="C5864" t="s">
        <v>8</v>
      </c>
      <c r="D5864">
        <v>589.69000000000005</v>
      </c>
      <c r="E5864">
        <v>679.73</v>
      </c>
      <c r="F5864">
        <v>0.20500844732552001</v>
      </c>
      <c r="G5864">
        <v>0.27018347048193198</v>
      </c>
      <c r="H5864">
        <v>0.50204092865155803</v>
      </c>
    </row>
    <row r="5865" spans="1:8" x14ac:dyDescent="0.55000000000000004">
      <c r="A5865">
        <v>148423</v>
      </c>
      <c r="B5865" t="s">
        <v>8032</v>
      </c>
      <c r="C5865" t="s">
        <v>8</v>
      </c>
      <c r="D5865">
        <v>346.62</v>
      </c>
      <c r="E5865">
        <v>399.51</v>
      </c>
      <c r="F5865">
        <v>0.204888299533973</v>
      </c>
      <c r="G5865">
        <v>0.309502393167018</v>
      </c>
      <c r="H5865">
        <v>0.55066263187536701</v>
      </c>
    </row>
    <row r="5866" spans="1:8" x14ac:dyDescent="0.55000000000000004">
      <c r="A5866">
        <v>28987</v>
      </c>
      <c r="B5866" t="s">
        <v>8033</v>
      </c>
      <c r="C5866" t="s">
        <v>8</v>
      </c>
      <c r="D5866">
        <v>452.64</v>
      </c>
      <c r="E5866">
        <v>521.70000000000005</v>
      </c>
      <c r="F5866">
        <v>0.20486192873729001</v>
      </c>
      <c r="G5866">
        <v>0.28210279202136701</v>
      </c>
      <c r="H5866">
        <v>0.517798381284578</v>
      </c>
    </row>
    <row r="5867" spans="1:8" x14ac:dyDescent="0.55000000000000004">
      <c r="A5867">
        <v>54878</v>
      </c>
      <c r="B5867" t="s">
        <v>8034</v>
      </c>
      <c r="C5867" t="s">
        <v>8</v>
      </c>
      <c r="D5867">
        <v>738.76</v>
      </c>
      <c r="E5867">
        <v>851.46</v>
      </c>
      <c r="F5867">
        <v>0.20483868039074701</v>
      </c>
      <c r="G5867">
        <v>0.27249382564540398</v>
      </c>
      <c r="H5867">
        <v>0.50547481468331901</v>
      </c>
    </row>
    <row r="5868" spans="1:8" x14ac:dyDescent="0.55000000000000004">
      <c r="A5868">
        <v>5926</v>
      </c>
      <c r="B5868" t="s">
        <v>8035</v>
      </c>
      <c r="C5868" t="s">
        <v>8</v>
      </c>
      <c r="D5868">
        <v>340.34</v>
      </c>
      <c r="E5868">
        <v>392.25</v>
      </c>
      <c r="F5868">
        <v>0.204799898183641</v>
      </c>
      <c r="G5868">
        <v>0.351048774171272</v>
      </c>
      <c r="H5868">
        <v>0.59571583234833503</v>
      </c>
    </row>
    <row r="5869" spans="1:8" x14ac:dyDescent="0.55000000000000004">
      <c r="A5869">
        <v>9200</v>
      </c>
      <c r="B5869" t="s">
        <v>8036</v>
      </c>
      <c r="C5869" t="s">
        <v>8</v>
      </c>
      <c r="D5869">
        <v>258.81</v>
      </c>
      <c r="E5869">
        <v>298.2</v>
      </c>
      <c r="F5869">
        <v>0.204395798578377</v>
      </c>
      <c r="G5869">
        <v>0.56958544316175097</v>
      </c>
      <c r="H5869">
        <v>0.79349096261335095</v>
      </c>
    </row>
    <row r="5870" spans="1:8" x14ac:dyDescent="0.55000000000000004">
      <c r="A5870">
        <v>79607</v>
      </c>
      <c r="B5870" t="s">
        <v>8037</v>
      </c>
      <c r="C5870" t="s">
        <v>8</v>
      </c>
      <c r="D5870">
        <v>298.39</v>
      </c>
      <c r="E5870">
        <v>343.73</v>
      </c>
      <c r="F5870">
        <v>0.20409927897439001</v>
      </c>
      <c r="G5870">
        <v>0.39090154166112401</v>
      </c>
      <c r="H5870">
        <v>0.63934922237923697</v>
      </c>
    </row>
    <row r="5871" spans="1:8" x14ac:dyDescent="0.55000000000000004">
      <c r="A5871">
        <v>253430</v>
      </c>
      <c r="B5871" t="s">
        <v>8038</v>
      </c>
      <c r="C5871" t="s">
        <v>8</v>
      </c>
      <c r="D5871">
        <v>334.14</v>
      </c>
      <c r="E5871">
        <v>384.91</v>
      </c>
      <c r="F5871">
        <v>0.20406355085682901</v>
      </c>
      <c r="G5871">
        <v>0.39378766020955203</v>
      </c>
      <c r="H5871">
        <v>0.64138502203228898</v>
      </c>
    </row>
    <row r="5872" spans="1:8" x14ac:dyDescent="0.55000000000000004">
      <c r="A5872">
        <v>23761</v>
      </c>
      <c r="B5872" t="s">
        <v>8039</v>
      </c>
      <c r="C5872" t="s">
        <v>8</v>
      </c>
      <c r="D5872">
        <v>439.19</v>
      </c>
      <c r="E5872">
        <v>505.81</v>
      </c>
      <c r="F5872">
        <v>0.20373318762739501</v>
      </c>
      <c r="G5872">
        <v>0.33901627979441101</v>
      </c>
      <c r="H5872">
        <v>0.58313500317183697</v>
      </c>
    </row>
    <row r="5873" spans="1:8" x14ac:dyDescent="0.55000000000000004">
      <c r="A5873">
        <v>55742</v>
      </c>
      <c r="B5873" t="s">
        <v>8040</v>
      </c>
      <c r="C5873" t="s">
        <v>8</v>
      </c>
      <c r="D5873">
        <v>2615.81</v>
      </c>
      <c r="E5873">
        <v>3012.51</v>
      </c>
      <c r="F5873">
        <v>0.203709714374357</v>
      </c>
      <c r="G5873">
        <v>0.17780799831510699</v>
      </c>
      <c r="H5873">
        <v>0.37578710743572602</v>
      </c>
    </row>
    <row r="5874" spans="1:8" x14ac:dyDescent="0.55000000000000004">
      <c r="A5874">
        <v>83737</v>
      </c>
      <c r="B5874" t="s">
        <v>8041</v>
      </c>
      <c r="C5874" t="s">
        <v>8</v>
      </c>
      <c r="D5874">
        <v>1094.6099999999999</v>
      </c>
      <c r="E5874">
        <v>1260.3599999999999</v>
      </c>
      <c r="F5874">
        <v>0.203411373793395</v>
      </c>
      <c r="G5874">
        <v>0.15333057930105301</v>
      </c>
      <c r="H5874">
        <v>0.33689622464098801</v>
      </c>
    </row>
    <row r="5875" spans="1:8" x14ac:dyDescent="0.55000000000000004">
      <c r="A5875">
        <v>51016</v>
      </c>
      <c r="B5875" t="s">
        <v>8042</v>
      </c>
      <c r="C5875" t="s">
        <v>8</v>
      </c>
      <c r="D5875">
        <v>125.37</v>
      </c>
      <c r="E5875">
        <v>144.33000000000001</v>
      </c>
      <c r="F5875">
        <v>0.20326076257390399</v>
      </c>
      <c r="G5875">
        <v>0.46675802957307</v>
      </c>
      <c r="H5875">
        <v>0.71056532140977402</v>
      </c>
    </row>
    <row r="5876" spans="1:8" x14ac:dyDescent="0.55000000000000004">
      <c r="A5876">
        <v>26469</v>
      </c>
      <c r="B5876" t="s">
        <v>8043</v>
      </c>
      <c r="C5876" t="s">
        <v>8</v>
      </c>
      <c r="D5876">
        <v>379.75</v>
      </c>
      <c r="E5876">
        <v>437.18</v>
      </c>
      <c r="F5876">
        <v>0.203181873489993</v>
      </c>
      <c r="G5876">
        <v>0.29440621400391798</v>
      </c>
      <c r="H5876">
        <v>0.53281389242985</v>
      </c>
    </row>
    <row r="5877" spans="1:8" x14ac:dyDescent="0.55000000000000004">
      <c r="A5877">
        <v>2923</v>
      </c>
      <c r="B5877" t="s">
        <v>8044</v>
      </c>
      <c r="C5877" t="s">
        <v>8</v>
      </c>
      <c r="D5877">
        <v>18183.53</v>
      </c>
      <c r="E5877">
        <v>20933.36</v>
      </c>
      <c r="F5877">
        <v>0.20317177132266001</v>
      </c>
      <c r="G5877">
        <v>0.28672002109374101</v>
      </c>
      <c r="H5877">
        <v>0.52323056551162594</v>
      </c>
    </row>
    <row r="5878" spans="1:8" x14ac:dyDescent="0.55000000000000004">
      <c r="A5878">
        <v>9575</v>
      </c>
      <c r="B5878" t="s">
        <v>8045</v>
      </c>
      <c r="C5878" t="s">
        <v>8</v>
      </c>
      <c r="D5878">
        <v>864.38</v>
      </c>
      <c r="E5878">
        <v>995.01</v>
      </c>
      <c r="F5878">
        <v>0.20304043467029401</v>
      </c>
      <c r="G5878">
        <v>0.217965960097672</v>
      </c>
      <c r="H5878">
        <v>0.43356615786506197</v>
      </c>
    </row>
    <row r="5879" spans="1:8" x14ac:dyDescent="0.55000000000000004">
      <c r="A5879">
        <v>253461</v>
      </c>
      <c r="B5879" t="s">
        <v>8046</v>
      </c>
      <c r="C5879" t="s">
        <v>8</v>
      </c>
      <c r="D5879">
        <v>2168.13</v>
      </c>
      <c r="E5879">
        <v>2495.5500000000002</v>
      </c>
      <c r="F5879">
        <v>0.20290577825198799</v>
      </c>
      <c r="G5879">
        <v>0.23706738221826901</v>
      </c>
      <c r="H5879">
        <v>0.45933029681837401</v>
      </c>
    </row>
    <row r="5880" spans="1:8" x14ac:dyDescent="0.55000000000000004">
      <c r="A5880">
        <v>5794</v>
      </c>
      <c r="B5880" t="s">
        <v>8047</v>
      </c>
      <c r="C5880" t="s">
        <v>8</v>
      </c>
      <c r="D5880">
        <v>310.74</v>
      </c>
      <c r="E5880">
        <v>357.63</v>
      </c>
      <c r="F5880">
        <v>0.202740511877776</v>
      </c>
      <c r="G5880">
        <v>0.682717306988049</v>
      </c>
      <c r="H5880">
        <v>0.86040953966943001</v>
      </c>
    </row>
    <row r="5881" spans="1:8" x14ac:dyDescent="0.55000000000000004">
      <c r="A5881">
        <v>27238</v>
      </c>
      <c r="B5881" t="s">
        <v>8048</v>
      </c>
      <c r="C5881" t="s">
        <v>8</v>
      </c>
      <c r="D5881">
        <v>274.37</v>
      </c>
      <c r="E5881">
        <v>315.72000000000003</v>
      </c>
      <c r="F5881">
        <v>0.20253567776964601</v>
      </c>
      <c r="G5881">
        <v>0.39146431283693101</v>
      </c>
      <c r="H5881">
        <v>0.63974727395682696</v>
      </c>
    </row>
    <row r="5882" spans="1:8" x14ac:dyDescent="0.55000000000000004">
      <c r="A5882">
        <v>57508</v>
      </c>
      <c r="B5882" t="s">
        <v>8049</v>
      </c>
      <c r="C5882" t="s">
        <v>8</v>
      </c>
      <c r="D5882">
        <v>274.36</v>
      </c>
      <c r="E5882">
        <v>315.7</v>
      </c>
      <c r="F5882">
        <v>0.20246524904826199</v>
      </c>
      <c r="G5882">
        <v>0.28917074265847997</v>
      </c>
      <c r="H5882">
        <v>0.52664884590031502</v>
      </c>
    </row>
    <row r="5883" spans="1:8" x14ac:dyDescent="0.55000000000000004">
      <c r="A5883">
        <v>391</v>
      </c>
      <c r="B5883" t="s">
        <v>8050</v>
      </c>
      <c r="C5883" t="s">
        <v>8</v>
      </c>
      <c r="D5883">
        <v>674.61</v>
      </c>
      <c r="E5883">
        <v>776.21</v>
      </c>
      <c r="F5883">
        <v>0.202389092285857</v>
      </c>
      <c r="G5883">
        <v>0.39209055510422802</v>
      </c>
      <c r="H5883">
        <v>0.64000509551934404</v>
      </c>
    </row>
    <row r="5884" spans="1:8" x14ac:dyDescent="0.55000000000000004">
      <c r="A5884">
        <v>10056</v>
      </c>
      <c r="B5884" t="s">
        <v>8051</v>
      </c>
      <c r="C5884" t="s">
        <v>8</v>
      </c>
      <c r="D5884">
        <v>355.09</v>
      </c>
      <c r="E5884">
        <v>408.57</v>
      </c>
      <c r="F5884">
        <v>0.20238733001144199</v>
      </c>
      <c r="G5884">
        <v>0.45146820173999203</v>
      </c>
      <c r="H5884">
        <v>0.69603114739418404</v>
      </c>
    </row>
    <row r="5885" spans="1:8" x14ac:dyDescent="0.55000000000000004">
      <c r="A5885">
        <v>2793</v>
      </c>
      <c r="B5885" t="s">
        <v>8052</v>
      </c>
      <c r="C5885" t="s">
        <v>8</v>
      </c>
      <c r="D5885">
        <v>0.62</v>
      </c>
      <c r="E5885">
        <v>0.72</v>
      </c>
      <c r="F5885">
        <v>0.202164433944656</v>
      </c>
      <c r="G5885">
        <v>0.94973743511650499</v>
      </c>
      <c r="H5885">
        <v>0.98124795006023502</v>
      </c>
    </row>
    <row r="5886" spans="1:8" x14ac:dyDescent="0.55000000000000004">
      <c r="A5886">
        <v>3101</v>
      </c>
      <c r="B5886" t="s">
        <v>8053</v>
      </c>
      <c r="C5886" t="s">
        <v>8</v>
      </c>
      <c r="D5886">
        <v>0.62</v>
      </c>
      <c r="E5886">
        <v>0.72</v>
      </c>
      <c r="F5886">
        <v>0.202164433944656</v>
      </c>
      <c r="G5886">
        <v>0.94973743511650499</v>
      </c>
      <c r="H5886">
        <v>0.98124795006023502</v>
      </c>
    </row>
    <row r="5887" spans="1:8" x14ac:dyDescent="0.55000000000000004">
      <c r="A5887">
        <v>8343</v>
      </c>
      <c r="B5887" t="s">
        <v>8054</v>
      </c>
      <c r="C5887" t="s">
        <v>8</v>
      </c>
      <c r="D5887">
        <v>0.62</v>
      </c>
      <c r="E5887">
        <v>0.72</v>
      </c>
      <c r="F5887">
        <v>0.202164433944656</v>
      </c>
      <c r="G5887">
        <v>0.94973743511650499</v>
      </c>
      <c r="H5887">
        <v>0.98124795006023502</v>
      </c>
    </row>
    <row r="5888" spans="1:8" x14ac:dyDescent="0.55000000000000004">
      <c r="A5888">
        <v>5715</v>
      </c>
      <c r="B5888" t="s">
        <v>8055</v>
      </c>
      <c r="C5888" t="s">
        <v>8</v>
      </c>
      <c r="D5888">
        <v>671.99</v>
      </c>
      <c r="E5888">
        <v>773.06</v>
      </c>
      <c r="F5888">
        <v>0.20214818870405801</v>
      </c>
      <c r="G5888">
        <v>0.27183630293920702</v>
      </c>
      <c r="H5888">
        <v>0.504426143599911</v>
      </c>
    </row>
    <row r="5889" spans="1:8" x14ac:dyDescent="0.55000000000000004">
      <c r="A5889">
        <v>26610</v>
      </c>
      <c r="B5889" t="s">
        <v>8056</v>
      </c>
      <c r="C5889" t="s">
        <v>8</v>
      </c>
      <c r="D5889">
        <v>80.959999999999994</v>
      </c>
      <c r="E5889">
        <v>93.11</v>
      </c>
      <c r="F5889">
        <v>0.20181906445427999</v>
      </c>
      <c r="G5889">
        <v>0.54498984674697604</v>
      </c>
      <c r="H5889">
        <v>0.77660343416028099</v>
      </c>
    </row>
    <row r="5890" spans="1:8" x14ac:dyDescent="0.55000000000000004">
      <c r="A5890">
        <v>7005</v>
      </c>
      <c r="B5890" t="s">
        <v>8057</v>
      </c>
      <c r="C5890" t="s">
        <v>8</v>
      </c>
      <c r="D5890">
        <v>686.68</v>
      </c>
      <c r="E5890">
        <v>789.75</v>
      </c>
      <c r="F5890">
        <v>0.20175479896394499</v>
      </c>
      <c r="G5890">
        <v>0.33621093056177098</v>
      </c>
      <c r="H5890">
        <v>0.57988965986867802</v>
      </c>
    </row>
    <row r="5891" spans="1:8" x14ac:dyDescent="0.55000000000000004">
      <c r="A5891">
        <v>6522</v>
      </c>
      <c r="B5891" t="s">
        <v>8058</v>
      </c>
      <c r="C5891" t="s">
        <v>8</v>
      </c>
      <c r="D5891">
        <v>3714.77</v>
      </c>
      <c r="E5891">
        <v>4271.6499999999996</v>
      </c>
      <c r="F5891">
        <v>0.20151911041364901</v>
      </c>
      <c r="G5891">
        <v>0.17376152028886099</v>
      </c>
      <c r="H5891">
        <v>0.36951902468269998</v>
      </c>
    </row>
    <row r="5892" spans="1:8" x14ac:dyDescent="0.55000000000000004">
      <c r="A5892">
        <v>5082</v>
      </c>
      <c r="B5892" t="s">
        <v>8059</v>
      </c>
      <c r="C5892" t="s">
        <v>8</v>
      </c>
      <c r="D5892">
        <v>349.84</v>
      </c>
      <c r="E5892">
        <v>402.26</v>
      </c>
      <c r="F5892">
        <v>0.201453324924597</v>
      </c>
      <c r="G5892">
        <v>0.217768470975508</v>
      </c>
      <c r="H5892">
        <v>0.43339807373845102</v>
      </c>
    </row>
    <row r="5893" spans="1:8" x14ac:dyDescent="0.55000000000000004">
      <c r="A5893">
        <v>2962</v>
      </c>
      <c r="B5893" t="s">
        <v>8060</v>
      </c>
      <c r="C5893" t="s">
        <v>8</v>
      </c>
      <c r="D5893">
        <v>1134.93</v>
      </c>
      <c r="E5893">
        <v>1304.8699999999999</v>
      </c>
      <c r="F5893">
        <v>0.201299353026171</v>
      </c>
      <c r="G5893">
        <v>0.33184437971912301</v>
      </c>
      <c r="H5893">
        <v>0.57544234594083199</v>
      </c>
    </row>
    <row r="5894" spans="1:8" x14ac:dyDescent="0.55000000000000004">
      <c r="A5894">
        <v>10466</v>
      </c>
      <c r="B5894" t="s">
        <v>8061</v>
      </c>
      <c r="C5894" t="s">
        <v>8</v>
      </c>
      <c r="D5894">
        <v>608.91999999999996</v>
      </c>
      <c r="E5894">
        <v>700.08</v>
      </c>
      <c r="F5894">
        <v>0.20125927248898801</v>
      </c>
      <c r="G5894">
        <v>0.39910181594822902</v>
      </c>
      <c r="H5894">
        <v>0.64549252120203804</v>
      </c>
    </row>
    <row r="5895" spans="1:8" x14ac:dyDescent="0.55000000000000004">
      <c r="A5895">
        <v>56888</v>
      </c>
      <c r="B5895" t="s">
        <v>8062</v>
      </c>
      <c r="C5895" t="s">
        <v>8</v>
      </c>
      <c r="D5895">
        <v>807.5</v>
      </c>
      <c r="E5895">
        <v>928.19</v>
      </c>
      <c r="F5895">
        <v>0.200956006440522</v>
      </c>
      <c r="G5895">
        <v>0.19861017733814801</v>
      </c>
      <c r="H5895">
        <v>0.40666028451235398</v>
      </c>
    </row>
    <row r="5896" spans="1:8" x14ac:dyDescent="0.55000000000000004">
      <c r="A5896">
        <v>7767</v>
      </c>
      <c r="B5896" t="s">
        <v>8063</v>
      </c>
      <c r="C5896" t="s">
        <v>8</v>
      </c>
      <c r="D5896">
        <v>286.8</v>
      </c>
      <c r="E5896">
        <v>329.64</v>
      </c>
      <c r="F5896">
        <v>0.20087410933142999</v>
      </c>
      <c r="G5896">
        <v>0.43840602267283502</v>
      </c>
      <c r="H5896">
        <v>0.683014527776862</v>
      </c>
    </row>
    <row r="5897" spans="1:8" x14ac:dyDescent="0.55000000000000004">
      <c r="A5897">
        <v>11285</v>
      </c>
      <c r="B5897" t="s">
        <v>8064</v>
      </c>
      <c r="C5897" t="s">
        <v>8</v>
      </c>
      <c r="D5897">
        <v>481.34</v>
      </c>
      <c r="E5897">
        <v>553.19000000000005</v>
      </c>
      <c r="F5897">
        <v>0.200717616058006</v>
      </c>
      <c r="G5897">
        <v>0.33921291210965199</v>
      </c>
      <c r="H5897">
        <v>0.58331549185822296</v>
      </c>
    </row>
    <row r="5898" spans="1:8" x14ac:dyDescent="0.55000000000000004">
      <c r="A5898">
        <v>54942</v>
      </c>
      <c r="B5898" t="s">
        <v>8065</v>
      </c>
      <c r="C5898" t="s">
        <v>8</v>
      </c>
      <c r="D5898">
        <v>226.43</v>
      </c>
      <c r="E5898">
        <v>260.20999999999998</v>
      </c>
      <c r="F5898">
        <v>0.20060154694874599</v>
      </c>
      <c r="G5898">
        <v>0.33480430840238901</v>
      </c>
      <c r="H5898">
        <v>0.57847229077136098</v>
      </c>
    </row>
    <row r="5899" spans="1:8" x14ac:dyDescent="0.55000000000000004">
      <c r="A5899">
        <v>10120</v>
      </c>
      <c r="B5899" t="s">
        <v>8066</v>
      </c>
      <c r="C5899" t="s">
        <v>8</v>
      </c>
      <c r="D5899">
        <v>471</v>
      </c>
      <c r="E5899">
        <v>541.20000000000005</v>
      </c>
      <c r="F5899">
        <v>0.20044005044440599</v>
      </c>
      <c r="G5899">
        <v>0.258952957738175</v>
      </c>
      <c r="H5899">
        <v>0.48886529737251699</v>
      </c>
    </row>
    <row r="5900" spans="1:8" x14ac:dyDescent="0.55000000000000004">
      <c r="A5900">
        <v>100505841</v>
      </c>
      <c r="B5900" t="s">
        <v>8067</v>
      </c>
      <c r="C5900" t="s">
        <v>8</v>
      </c>
      <c r="D5900">
        <v>0.61</v>
      </c>
      <c r="E5900">
        <v>0.7</v>
      </c>
      <c r="F5900">
        <v>0.20043244480289299</v>
      </c>
      <c r="G5900">
        <v>0.950437825123299</v>
      </c>
      <c r="H5900">
        <v>0.98153501690987899</v>
      </c>
    </row>
    <row r="5901" spans="1:8" x14ac:dyDescent="0.55000000000000004">
      <c r="A5901">
        <v>79109</v>
      </c>
      <c r="B5901" t="s">
        <v>8068</v>
      </c>
      <c r="C5901" t="s">
        <v>8</v>
      </c>
      <c r="D5901">
        <v>1294.99</v>
      </c>
      <c r="E5901">
        <v>1487.81</v>
      </c>
      <c r="F5901">
        <v>0.200245821385132</v>
      </c>
      <c r="G5901">
        <v>0.23616085385320701</v>
      </c>
      <c r="H5901">
        <v>0.45811465480353297</v>
      </c>
    </row>
    <row r="5902" spans="1:8" x14ac:dyDescent="0.55000000000000004">
      <c r="A5902">
        <v>55687</v>
      </c>
      <c r="B5902" t="s">
        <v>8069</v>
      </c>
      <c r="C5902" t="s">
        <v>8</v>
      </c>
      <c r="D5902">
        <v>260.45</v>
      </c>
      <c r="E5902">
        <v>299.22000000000003</v>
      </c>
      <c r="F5902">
        <v>0.200236495729537</v>
      </c>
      <c r="G5902">
        <v>0.27533746842007401</v>
      </c>
      <c r="H5902">
        <v>0.50936810969101298</v>
      </c>
    </row>
    <row r="5903" spans="1:8" x14ac:dyDescent="0.55000000000000004">
      <c r="A5903">
        <v>55425</v>
      </c>
      <c r="B5903" t="s">
        <v>8070</v>
      </c>
      <c r="C5903" t="s">
        <v>8</v>
      </c>
      <c r="D5903">
        <v>244.15</v>
      </c>
      <c r="E5903">
        <v>280.48</v>
      </c>
      <c r="F5903">
        <v>0.20013859399240999</v>
      </c>
      <c r="G5903">
        <v>0.38546083205153098</v>
      </c>
      <c r="H5903">
        <v>0.63408073292459299</v>
      </c>
    </row>
    <row r="5904" spans="1:8" x14ac:dyDescent="0.55000000000000004">
      <c r="A5904">
        <v>122809</v>
      </c>
      <c r="B5904" t="s">
        <v>8071</v>
      </c>
      <c r="C5904" t="s">
        <v>8</v>
      </c>
      <c r="D5904">
        <v>576.27</v>
      </c>
      <c r="E5904">
        <v>662</v>
      </c>
      <c r="F5904">
        <v>0.200072732980386</v>
      </c>
      <c r="G5904">
        <v>0.41646427554938698</v>
      </c>
      <c r="H5904">
        <v>0.66093871152505201</v>
      </c>
    </row>
    <row r="5905" spans="1:8" x14ac:dyDescent="0.55000000000000004">
      <c r="A5905">
        <v>9611</v>
      </c>
      <c r="B5905" t="s">
        <v>8072</v>
      </c>
      <c r="C5905" t="s">
        <v>8</v>
      </c>
      <c r="D5905">
        <v>1972.86</v>
      </c>
      <c r="E5905">
        <v>2266.33</v>
      </c>
      <c r="F5905">
        <v>0.20006504985626899</v>
      </c>
      <c r="G5905">
        <v>0.18366860841497501</v>
      </c>
      <c r="H5905">
        <v>0.38441123054258902</v>
      </c>
    </row>
    <row r="5906" spans="1:8" x14ac:dyDescent="0.55000000000000004">
      <c r="A5906">
        <v>56906</v>
      </c>
      <c r="B5906" t="s">
        <v>8073</v>
      </c>
      <c r="C5906" t="s">
        <v>8</v>
      </c>
      <c r="D5906">
        <v>34.42</v>
      </c>
      <c r="E5906">
        <v>39.54</v>
      </c>
      <c r="F5906">
        <v>0.19996771605397501</v>
      </c>
      <c r="G5906">
        <v>0.64899668921493203</v>
      </c>
      <c r="H5906">
        <v>0.84378823353015597</v>
      </c>
    </row>
    <row r="5907" spans="1:8" x14ac:dyDescent="0.55000000000000004">
      <c r="A5907">
        <v>26233</v>
      </c>
      <c r="B5907" t="s">
        <v>8074</v>
      </c>
      <c r="C5907" t="s">
        <v>8</v>
      </c>
      <c r="D5907">
        <v>41.39</v>
      </c>
      <c r="E5907">
        <v>47.53</v>
      </c>
      <c r="F5907">
        <v>0.199796338921992</v>
      </c>
      <c r="G5907">
        <v>0.65228669642404402</v>
      </c>
      <c r="H5907">
        <v>0.84638956031368795</v>
      </c>
    </row>
    <row r="5908" spans="1:8" x14ac:dyDescent="0.55000000000000004">
      <c r="A5908">
        <v>3454</v>
      </c>
      <c r="B5908" t="s">
        <v>8075</v>
      </c>
      <c r="C5908" t="s">
        <v>8</v>
      </c>
      <c r="D5908">
        <v>2218.13</v>
      </c>
      <c r="E5908">
        <v>2547.38</v>
      </c>
      <c r="F5908">
        <v>0.199669552992879</v>
      </c>
      <c r="G5908">
        <v>0.278418563119947</v>
      </c>
      <c r="H5908">
        <v>0.51344762657165099</v>
      </c>
    </row>
    <row r="5909" spans="1:8" x14ac:dyDescent="0.55000000000000004">
      <c r="A5909">
        <v>79080</v>
      </c>
      <c r="B5909" t="s">
        <v>8076</v>
      </c>
      <c r="C5909" t="s">
        <v>8</v>
      </c>
      <c r="D5909">
        <v>505.51</v>
      </c>
      <c r="E5909">
        <v>580.41999999999996</v>
      </c>
      <c r="F5909">
        <v>0.19936441574494099</v>
      </c>
      <c r="G5909">
        <v>0.38145330299751101</v>
      </c>
      <c r="H5909">
        <v>0.63036579360633704</v>
      </c>
    </row>
    <row r="5910" spans="1:8" x14ac:dyDescent="0.55000000000000004">
      <c r="A5910">
        <v>158747</v>
      </c>
      <c r="B5910" t="s">
        <v>8077</v>
      </c>
      <c r="C5910" t="s">
        <v>8</v>
      </c>
      <c r="D5910">
        <v>297.42</v>
      </c>
      <c r="E5910">
        <v>341.49</v>
      </c>
      <c r="F5910">
        <v>0.199334751910553</v>
      </c>
      <c r="G5910">
        <v>0.25430691407982298</v>
      </c>
      <c r="H5910">
        <v>0.48264793949955298</v>
      </c>
    </row>
    <row r="5911" spans="1:8" x14ac:dyDescent="0.55000000000000004">
      <c r="A5911">
        <v>9701</v>
      </c>
      <c r="B5911" t="s">
        <v>8078</v>
      </c>
      <c r="C5911" t="s">
        <v>8</v>
      </c>
      <c r="D5911">
        <v>776.19</v>
      </c>
      <c r="E5911">
        <v>891.16</v>
      </c>
      <c r="F5911">
        <v>0.199271660894113</v>
      </c>
      <c r="G5911">
        <v>0.27044039350043902</v>
      </c>
      <c r="H5911">
        <v>0.50236218661777099</v>
      </c>
    </row>
    <row r="5912" spans="1:8" x14ac:dyDescent="0.55000000000000004">
      <c r="A5912">
        <v>57646</v>
      </c>
      <c r="B5912" t="s">
        <v>8079</v>
      </c>
      <c r="C5912" t="s">
        <v>8</v>
      </c>
      <c r="D5912">
        <v>580.04999999999995</v>
      </c>
      <c r="E5912">
        <v>665.95</v>
      </c>
      <c r="F5912">
        <v>0.19923041180134199</v>
      </c>
      <c r="G5912">
        <v>0.207724593273033</v>
      </c>
      <c r="H5912">
        <v>0.41946158334034001</v>
      </c>
    </row>
    <row r="5913" spans="1:8" x14ac:dyDescent="0.55000000000000004">
      <c r="A5913">
        <v>5878</v>
      </c>
      <c r="B5913" t="s">
        <v>8080</v>
      </c>
      <c r="C5913" t="s">
        <v>8</v>
      </c>
      <c r="D5913">
        <v>2530.37</v>
      </c>
      <c r="E5913">
        <v>2904.9</v>
      </c>
      <c r="F5913">
        <v>0.19913740556337201</v>
      </c>
      <c r="G5913">
        <v>0.26847814234294798</v>
      </c>
      <c r="H5913">
        <v>0.49983345624714098</v>
      </c>
    </row>
    <row r="5914" spans="1:8" x14ac:dyDescent="0.55000000000000004">
      <c r="A5914">
        <v>57552</v>
      </c>
      <c r="B5914" t="s">
        <v>8081</v>
      </c>
      <c r="C5914" t="s">
        <v>8</v>
      </c>
      <c r="D5914">
        <v>1037.7</v>
      </c>
      <c r="E5914">
        <v>1191.1500000000001</v>
      </c>
      <c r="F5914">
        <v>0.19895699914773199</v>
      </c>
      <c r="G5914">
        <v>0.232761132375186</v>
      </c>
      <c r="H5914">
        <v>0.45398793412643201</v>
      </c>
    </row>
    <row r="5915" spans="1:8" x14ac:dyDescent="0.55000000000000004">
      <c r="A5915">
        <v>58500</v>
      </c>
      <c r="B5915" t="s">
        <v>8082</v>
      </c>
      <c r="C5915" t="s">
        <v>8</v>
      </c>
      <c r="D5915">
        <v>88.41</v>
      </c>
      <c r="E5915">
        <v>101.47</v>
      </c>
      <c r="F5915">
        <v>0.198785629777359</v>
      </c>
      <c r="G5915">
        <v>0.52546805773762895</v>
      </c>
      <c r="H5915">
        <v>0.76006937795432306</v>
      </c>
    </row>
    <row r="5916" spans="1:8" x14ac:dyDescent="0.55000000000000004">
      <c r="A5916">
        <v>1690</v>
      </c>
      <c r="B5916" t="s">
        <v>8083</v>
      </c>
      <c r="C5916" t="s">
        <v>8</v>
      </c>
      <c r="D5916">
        <v>16.559999999999999</v>
      </c>
      <c r="E5916">
        <v>19.010000000000002</v>
      </c>
      <c r="F5916">
        <v>0.19878203831764699</v>
      </c>
      <c r="G5916">
        <v>0.77184950593972101</v>
      </c>
      <c r="H5916">
        <v>0.91026698972456099</v>
      </c>
    </row>
    <row r="5917" spans="1:8" x14ac:dyDescent="0.55000000000000004">
      <c r="A5917">
        <v>10970</v>
      </c>
      <c r="B5917" t="s">
        <v>8084</v>
      </c>
      <c r="C5917" t="s">
        <v>8</v>
      </c>
      <c r="D5917">
        <v>10753.17</v>
      </c>
      <c r="E5917">
        <v>12341.59</v>
      </c>
      <c r="F5917">
        <v>0.19876611491271101</v>
      </c>
      <c r="G5917">
        <v>0.264282269600631</v>
      </c>
      <c r="H5917">
        <v>0.49516722499487997</v>
      </c>
    </row>
    <row r="5918" spans="1:8" x14ac:dyDescent="0.55000000000000004">
      <c r="A5918">
        <v>57553</v>
      </c>
      <c r="B5918" t="s">
        <v>8085</v>
      </c>
      <c r="C5918" t="s">
        <v>8</v>
      </c>
      <c r="D5918">
        <v>514.33000000000004</v>
      </c>
      <c r="E5918">
        <v>590.26</v>
      </c>
      <c r="F5918">
        <v>0.19865013605590301</v>
      </c>
      <c r="G5918">
        <v>0.42533358607925598</v>
      </c>
      <c r="H5918">
        <v>0.66882599198840698</v>
      </c>
    </row>
    <row r="5919" spans="1:8" x14ac:dyDescent="0.55000000000000004">
      <c r="A5919">
        <v>10137</v>
      </c>
      <c r="B5919" t="s">
        <v>8086</v>
      </c>
      <c r="C5919" t="s">
        <v>8</v>
      </c>
      <c r="D5919">
        <v>1226.6199999999999</v>
      </c>
      <c r="E5919">
        <v>1407.62</v>
      </c>
      <c r="F5919">
        <v>0.19857286552797701</v>
      </c>
      <c r="G5919">
        <v>0.182254769312063</v>
      </c>
      <c r="H5919">
        <v>0.382231986802822</v>
      </c>
    </row>
    <row r="5920" spans="1:8" x14ac:dyDescent="0.55000000000000004">
      <c r="A5920">
        <v>23091</v>
      </c>
      <c r="B5920" t="s">
        <v>8087</v>
      </c>
      <c r="C5920" t="s">
        <v>8</v>
      </c>
      <c r="D5920">
        <v>1162.48</v>
      </c>
      <c r="E5920">
        <v>1333.87</v>
      </c>
      <c r="F5920">
        <v>0.19841472780071601</v>
      </c>
      <c r="G5920">
        <v>0.145796568490208</v>
      </c>
      <c r="H5920">
        <v>0.32494089604023002</v>
      </c>
    </row>
    <row r="5921" spans="1:8" x14ac:dyDescent="0.55000000000000004">
      <c r="A5921">
        <v>8801</v>
      </c>
      <c r="B5921" t="s">
        <v>8088</v>
      </c>
      <c r="C5921" t="s">
        <v>8</v>
      </c>
      <c r="D5921">
        <v>1096.8499999999999</v>
      </c>
      <c r="E5921">
        <v>1258.56</v>
      </c>
      <c r="F5921">
        <v>0.198409356202285</v>
      </c>
      <c r="G5921">
        <v>0.25892688302196598</v>
      </c>
      <c r="H5921">
        <v>0.48886529737251699</v>
      </c>
    </row>
    <row r="5922" spans="1:8" x14ac:dyDescent="0.55000000000000004">
      <c r="A5922">
        <v>475</v>
      </c>
      <c r="B5922" t="s">
        <v>8089</v>
      </c>
      <c r="C5922" t="s">
        <v>8</v>
      </c>
      <c r="D5922">
        <v>665.55</v>
      </c>
      <c r="E5922">
        <v>763.53</v>
      </c>
      <c r="F5922">
        <v>0.19813869403485199</v>
      </c>
      <c r="G5922">
        <v>0.36927349253490299</v>
      </c>
      <c r="H5922">
        <v>0.61600628447762495</v>
      </c>
    </row>
    <row r="5923" spans="1:8" x14ac:dyDescent="0.55000000000000004">
      <c r="A5923">
        <v>23219</v>
      </c>
      <c r="B5923" t="s">
        <v>8090</v>
      </c>
      <c r="C5923" t="s">
        <v>8</v>
      </c>
      <c r="D5923">
        <v>817.56</v>
      </c>
      <c r="E5923">
        <v>937.82</v>
      </c>
      <c r="F5923">
        <v>0.197977835542199</v>
      </c>
      <c r="G5923">
        <v>0.203513892935796</v>
      </c>
      <c r="H5923">
        <v>0.41367587489118501</v>
      </c>
    </row>
    <row r="5924" spans="1:8" x14ac:dyDescent="0.55000000000000004">
      <c r="A5924">
        <v>10478</v>
      </c>
      <c r="B5924" t="s">
        <v>8091</v>
      </c>
      <c r="C5924" t="s">
        <v>8</v>
      </c>
      <c r="D5924">
        <v>251.02</v>
      </c>
      <c r="E5924">
        <v>287.91000000000003</v>
      </c>
      <c r="F5924">
        <v>0.19779908908991201</v>
      </c>
      <c r="G5924">
        <v>0.37480279936213901</v>
      </c>
      <c r="H5924">
        <v>0.62188014010622505</v>
      </c>
    </row>
    <row r="5925" spans="1:8" x14ac:dyDescent="0.55000000000000004">
      <c r="A5925">
        <v>400506</v>
      </c>
      <c r="B5925" t="s">
        <v>8092</v>
      </c>
      <c r="C5925" t="s">
        <v>8</v>
      </c>
      <c r="D5925">
        <v>209.35</v>
      </c>
      <c r="E5925">
        <v>240.11</v>
      </c>
      <c r="F5925">
        <v>0.197792360646979</v>
      </c>
      <c r="G5925">
        <v>0.34756233067452702</v>
      </c>
      <c r="H5925">
        <v>0.592556407329491</v>
      </c>
    </row>
    <row r="5926" spans="1:8" x14ac:dyDescent="0.55000000000000004">
      <c r="A5926">
        <v>34</v>
      </c>
      <c r="B5926" t="s">
        <v>8093</v>
      </c>
      <c r="C5926" t="s">
        <v>8</v>
      </c>
      <c r="D5926">
        <v>449.99</v>
      </c>
      <c r="E5926">
        <v>516.07000000000005</v>
      </c>
      <c r="F5926">
        <v>0.19767052499306401</v>
      </c>
      <c r="G5926">
        <v>0.46988419008431298</v>
      </c>
      <c r="H5926">
        <v>0.71363090699119303</v>
      </c>
    </row>
    <row r="5927" spans="1:8" x14ac:dyDescent="0.55000000000000004">
      <c r="A5927">
        <v>9668</v>
      </c>
      <c r="B5927" t="s">
        <v>8094</v>
      </c>
      <c r="C5927" t="s">
        <v>8</v>
      </c>
      <c r="D5927">
        <v>141.02000000000001</v>
      </c>
      <c r="E5927">
        <v>161.72999999999999</v>
      </c>
      <c r="F5927">
        <v>0.19764873566064201</v>
      </c>
      <c r="G5927">
        <v>0.51167819867416697</v>
      </c>
      <c r="H5927">
        <v>0.74849070457250999</v>
      </c>
    </row>
    <row r="5928" spans="1:8" x14ac:dyDescent="0.55000000000000004">
      <c r="A5928">
        <v>10473</v>
      </c>
      <c r="B5928" t="s">
        <v>8095</v>
      </c>
      <c r="C5928" t="s">
        <v>8</v>
      </c>
      <c r="D5928">
        <v>663.57</v>
      </c>
      <c r="E5928">
        <v>760.94</v>
      </c>
      <c r="F5928">
        <v>0.197540447051749</v>
      </c>
      <c r="G5928">
        <v>0.21022612364604501</v>
      </c>
      <c r="H5928">
        <v>0.42264102981412799</v>
      </c>
    </row>
    <row r="5929" spans="1:8" x14ac:dyDescent="0.55000000000000004">
      <c r="A5929">
        <v>10952</v>
      </c>
      <c r="B5929" t="s">
        <v>8096</v>
      </c>
      <c r="C5929" t="s">
        <v>8</v>
      </c>
      <c r="D5929">
        <v>1195.72</v>
      </c>
      <c r="E5929">
        <v>1371.03</v>
      </c>
      <c r="F5929">
        <v>0.19738179177888901</v>
      </c>
      <c r="G5929">
        <v>0.23596829090674901</v>
      </c>
      <c r="H5929">
        <v>0.45795761601661</v>
      </c>
    </row>
    <row r="5930" spans="1:8" x14ac:dyDescent="0.55000000000000004">
      <c r="A5930">
        <v>2542</v>
      </c>
      <c r="B5930" t="s">
        <v>8097</v>
      </c>
      <c r="C5930" t="s">
        <v>8</v>
      </c>
      <c r="D5930">
        <v>177.63</v>
      </c>
      <c r="E5930">
        <v>203.67</v>
      </c>
      <c r="F5930">
        <v>0.197345136341222</v>
      </c>
      <c r="G5930">
        <v>0.37096225903627</v>
      </c>
      <c r="H5930">
        <v>0.61762090412932602</v>
      </c>
    </row>
    <row r="5931" spans="1:8" x14ac:dyDescent="0.55000000000000004">
      <c r="A5931">
        <v>7110</v>
      </c>
      <c r="B5931" t="s">
        <v>8098</v>
      </c>
      <c r="C5931" t="s">
        <v>8</v>
      </c>
      <c r="D5931">
        <v>1469.03</v>
      </c>
      <c r="E5931">
        <v>1684.29</v>
      </c>
      <c r="F5931">
        <v>0.19727780150516799</v>
      </c>
      <c r="G5931">
        <v>0.18668028302461201</v>
      </c>
      <c r="H5931">
        <v>0.38912668088429703</v>
      </c>
    </row>
    <row r="5932" spans="1:8" x14ac:dyDescent="0.55000000000000004">
      <c r="A5932">
        <v>5598</v>
      </c>
      <c r="B5932" t="s">
        <v>8099</v>
      </c>
      <c r="C5932" t="s">
        <v>8</v>
      </c>
      <c r="D5932">
        <v>826.05</v>
      </c>
      <c r="E5932">
        <v>947.07</v>
      </c>
      <c r="F5932">
        <v>0.19723325618809401</v>
      </c>
      <c r="G5932">
        <v>0.40735097420405803</v>
      </c>
      <c r="H5932">
        <v>0.65329496958600697</v>
      </c>
    </row>
    <row r="5933" spans="1:8" x14ac:dyDescent="0.55000000000000004">
      <c r="A5933">
        <v>54821</v>
      </c>
      <c r="B5933" t="s">
        <v>8100</v>
      </c>
      <c r="C5933" t="s">
        <v>8</v>
      </c>
      <c r="D5933">
        <v>17.989999999999998</v>
      </c>
      <c r="E5933">
        <v>20.62</v>
      </c>
      <c r="F5933">
        <v>0.197186416428587</v>
      </c>
      <c r="G5933">
        <v>0.797594494627062</v>
      </c>
      <c r="H5933">
        <v>0.91718058153954796</v>
      </c>
    </row>
    <row r="5934" spans="1:8" x14ac:dyDescent="0.55000000000000004">
      <c r="A5934">
        <v>4034</v>
      </c>
      <c r="B5934" t="s">
        <v>8101</v>
      </c>
      <c r="C5934" t="s">
        <v>8</v>
      </c>
      <c r="D5934">
        <v>351.04</v>
      </c>
      <c r="E5934">
        <v>402.4</v>
      </c>
      <c r="F5934">
        <v>0.19697896101922999</v>
      </c>
      <c r="G5934">
        <v>0.31132556339099599</v>
      </c>
      <c r="H5934">
        <v>0.55300719393251196</v>
      </c>
    </row>
    <row r="5935" spans="1:8" x14ac:dyDescent="0.55000000000000004">
      <c r="A5935">
        <v>8417</v>
      </c>
      <c r="B5935" t="s">
        <v>8102</v>
      </c>
      <c r="C5935" t="s">
        <v>8</v>
      </c>
      <c r="D5935">
        <v>881.23</v>
      </c>
      <c r="E5935">
        <v>1010.05</v>
      </c>
      <c r="F5935">
        <v>0.196835154665079</v>
      </c>
      <c r="G5935">
        <v>0.436388742650831</v>
      </c>
      <c r="H5935">
        <v>0.68084110581065505</v>
      </c>
    </row>
    <row r="5936" spans="1:8" x14ac:dyDescent="0.55000000000000004">
      <c r="A5936">
        <v>9976</v>
      </c>
      <c r="B5936" t="s">
        <v>8103</v>
      </c>
      <c r="C5936" t="s">
        <v>8</v>
      </c>
      <c r="D5936">
        <v>176.29</v>
      </c>
      <c r="E5936">
        <v>202.06</v>
      </c>
      <c r="F5936">
        <v>0.19681963587080101</v>
      </c>
      <c r="G5936">
        <v>0.424124457958587</v>
      </c>
      <c r="H5936">
        <v>0.66748055695409803</v>
      </c>
    </row>
    <row r="5937" spans="1:8" x14ac:dyDescent="0.55000000000000004">
      <c r="A5937">
        <v>51164</v>
      </c>
      <c r="B5937" t="s">
        <v>8104</v>
      </c>
      <c r="C5937" t="s">
        <v>8</v>
      </c>
      <c r="D5937">
        <v>1907.9</v>
      </c>
      <c r="E5937">
        <v>2186.65</v>
      </c>
      <c r="F5937">
        <v>0.19673257646995601</v>
      </c>
      <c r="G5937">
        <v>0.15822936998052001</v>
      </c>
      <c r="H5937">
        <v>0.34493540304027998</v>
      </c>
    </row>
    <row r="5938" spans="1:8" x14ac:dyDescent="0.55000000000000004">
      <c r="A5938">
        <v>84292</v>
      </c>
      <c r="B5938" t="s">
        <v>8105</v>
      </c>
      <c r="C5938" t="s">
        <v>8</v>
      </c>
      <c r="D5938">
        <v>67.41</v>
      </c>
      <c r="E5938">
        <v>77.25</v>
      </c>
      <c r="F5938">
        <v>0.19670783068929101</v>
      </c>
      <c r="G5938">
        <v>0.54657472777187499</v>
      </c>
      <c r="H5938">
        <v>0.77821731086256696</v>
      </c>
    </row>
    <row r="5939" spans="1:8" x14ac:dyDescent="0.55000000000000004">
      <c r="A5939">
        <v>51362</v>
      </c>
      <c r="B5939" t="s">
        <v>8106</v>
      </c>
      <c r="C5939" t="s">
        <v>8</v>
      </c>
      <c r="D5939">
        <v>540.70000000000005</v>
      </c>
      <c r="E5939">
        <v>619.66999999999996</v>
      </c>
      <c r="F5939">
        <v>0.19667166481824999</v>
      </c>
      <c r="G5939">
        <v>0.30384971935893001</v>
      </c>
      <c r="H5939">
        <v>0.54456054202207105</v>
      </c>
    </row>
    <row r="5940" spans="1:8" x14ac:dyDescent="0.55000000000000004">
      <c r="A5940">
        <v>6731</v>
      </c>
      <c r="B5940" t="s">
        <v>8107</v>
      </c>
      <c r="C5940" t="s">
        <v>8</v>
      </c>
      <c r="D5940">
        <v>1860.1</v>
      </c>
      <c r="E5940">
        <v>2131.65</v>
      </c>
      <c r="F5940">
        <v>0.19659130771337599</v>
      </c>
      <c r="G5940">
        <v>0.21984992075773199</v>
      </c>
      <c r="H5940">
        <v>0.43590199920230299</v>
      </c>
    </row>
    <row r="5941" spans="1:8" x14ac:dyDescent="0.55000000000000004">
      <c r="A5941">
        <v>151295</v>
      </c>
      <c r="B5941" t="s">
        <v>8108</v>
      </c>
      <c r="C5941" t="s">
        <v>8</v>
      </c>
      <c r="D5941">
        <v>1.55</v>
      </c>
      <c r="E5941">
        <v>1.78</v>
      </c>
      <c r="F5941">
        <v>0.19650344004079001</v>
      </c>
      <c r="G5941">
        <v>0.92579401515839799</v>
      </c>
      <c r="H5941">
        <v>0.96987663054795403</v>
      </c>
    </row>
    <row r="5942" spans="1:8" x14ac:dyDescent="0.55000000000000004">
      <c r="A5942">
        <v>168451</v>
      </c>
      <c r="B5942" t="s">
        <v>8109</v>
      </c>
      <c r="C5942" t="s">
        <v>8</v>
      </c>
      <c r="D5942">
        <v>364.11</v>
      </c>
      <c r="E5942">
        <v>417.23</v>
      </c>
      <c r="F5942">
        <v>0.19647361415235001</v>
      </c>
      <c r="G5942">
        <v>0.39287980035777997</v>
      </c>
      <c r="H5942">
        <v>0.64047201541721299</v>
      </c>
    </row>
    <row r="5943" spans="1:8" x14ac:dyDescent="0.55000000000000004">
      <c r="A5943">
        <v>2130</v>
      </c>
      <c r="B5943" t="s">
        <v>8110</v>
      </c>
      <c r="C5943" t="s">
        <v>8</v>
      </c>
      <c r="D5943">
        <v>2384.16</v>
      </c>
      <c r="E5943">
        <v>2731.22</v>
      </c>
      <c r="F5943">
        <v>0.196064881624263</v>
      </c>
      <c r="G5943">
        <v>0.33939902853022103</v>
      </c>
      <c r="H5943">
        <v>0.58336540530595105</v>
      </c>
    </row>
    <row r="5944" spans="1:8" x14ac:dyDescent="0.55000000000000004">
      <c r="A5944">
        <v>6301</v>
      </c>
      <c r="B5944" t="s">
        <v>8111</v>
      </c>
      <c r="C5944" t="s">
        <v>8</v>
      </c>
      <c r="D5944">
        <v>1723.93</v>
      </c>
      <c r="E5944">
        <v>1974.63</v>
      </c>
      <c r="F5944">
        <v>0.19588128582626901</v>
      </c>
      <c r="G5944">
        <v>0.271084789925362</v>
      </c>
      <c r="H5944">
        <v>0.50325920790012002</v>
      </c>
    </row>
    <row r="5945" spans="1:8" x14ac:dyDescent="0.55000000000000004">
      <c r="A5945">
        <v>23471</v>
      </c>
      <c r="B5945" t="s">
        <v>8112</v>
      </c>
      <c r="C5945" t="s">
        <v>8</v>
      </c>
      <c r="D5945">
        <v>5303.31</v>
      </c>
      <c r="E5945">
        <v>6074.1</v>
      </c>
      <c r="F5945">
        <v>0.195777850423515</v>
      </c>
      <c r="G5945">
        <v>0.363984744842339</v>
      </c>
      <c r="H5945">
        <v>0.609928205083905</v>
      </c>
    </row>
    <row r="5946" spans="1:8" x14ac:dyDescent="0.55000000000000004">
      <c r="A5946">
        <v>348654</v>
      </c>
      <c r="B5946" t="s">
        <v>8113</v>
      </c>
      <c r="C5946" t="s">
        <v>8</v>
      </c>
      <c r="D5946">
        <v>91.65</v>
      </c>
      <c r="E5946">
        <v>104.94</v>
      </c>
      <c r="F5946">
        <v>0.19543879405672801</v>
      </c>
      <c r="G5946">
        <v>0.50044232276682798</v>
      </c>
      <c r="H5946">
        <v>0.74095230787308897</v>
      </c>
    </row>
    <row r="5947" spans="1:8" x14ac:dyDescent="0.55000000000000004">
      <c r="A5947">
        <v>353497</v>
      </c>
      <c r="B5947" t="s">
        <v>8114</v>
      </c>
      <c r="C5947" t="s">
        <v>8</v>
      </c>
      <c r="D5947">
        <v>17.71</v>
      </c>
      <c r="E5947">
        <v>20.28</v>
      </c>
      <c r="F5947">
        <v>0.19531232274188401</v>
      </c>
      <c r="G5947">
        <v>0.76995622108887896</v>
      </c>
      <c r="H5947">
        <v>0.91026698972456099</v>
      </c>
    </row>
    <row r="5948" spans="1:8" x14ac:dyDescent="0.55000000000000004">
      <c r="A5948">
        <v>26227</v>
      </c>
      <c r="B5948" t="s">
        <v>8115</v>
      </c>
      <c r="C5948" t="s">
        <v>8</v>
      </c>
      <c r="D5948">
        <v>365.15</v>
      </c>
      <c r="E5948">
        <v>418.05</v>
      </c>
      <c r="F5948">
        <v>0.19516798773426799</v>
      </c>
      <c r="G5948">
        <v>0.630617623575214</v>
      </c>
      <c r="H5948">
        <v>0.831218041739479</v>
      </c>
    </row>
    <row r="5949" spans="1:8" x14ac:dyDescent="0.55000000000000004">
      <c r="A5949">
        <v>51042</v>
      </c>
      <c r="B5949" t="s">
        <v>8116</v>
      </c>
      <c r="C5949" t="s">
        <v>8</v>
      </c>
      <c r="D5949">
        <v>107.48</v>
      </c>
      <c r="E5949">
        <v>123.04</v>
      </c>
      <c r="F5949">
        <v>0.195090601721263</v>
      </c>
      <c r="G5949">
        <v>0.47672556460882498</v>
      </c>
      <c r="H5949">
        <v>0.72015616124478998</v>
      </c>
    </row>
    <row r="5950" spans="1:8" x14ac:dyDescent="0.55000000000000004">
      <c r="A5950">
        <v>1182</v>
      </c>
      <c r="B5950" t="s">
        <v>8117</v>
      </c>
      <c r="C5950" t="s">
        <v>8</v>
      </c>
      <c r="D5950">
        <v>2229.21</v>
      </c>
      <c r="E5950">
        <v>2551.9699999999998</v>
      </c>
      <c r="F5950">
        <v>0.19508051759157699</v>
      </c>
      <c r="G5950">
        <v>0.23392108606770601</v>
      </c>
      <c r="H5950">
        <v>0.45565473363746301</v>
      </c>
    </row>
    <row r="5951" spans="1:8" x14ac:dyDescent="0.55000000000000004">
      <c r="A5951">
        <v>10946</v>
      </c>
      <c r="B5951" t="s">
        <v>8118</v>
      </c>
      <c r="C5951" t="s">
        <v>8</v>
      </c>
      <c r="D5951">
        <v>795.3</v>
      </c>
      <c r="E5951">
        <v>910.45</v>
      </c>
      <c r="F5951">
        <v>0.19507635357476799</v>
      </c>
      <c r="G5951">
        <v>0.285173610235257</v>
      </c>
      <c r="H5951">
        <v>0.52119807428130505</v>
      </c>
    </row>
    <row r="5952" spans="1:8" x14ac:dyDescent="0.55000000000000004">
      <c r="A5952">
        <v>8559</v>
      </c>
      <c r="B5952" t="s">
        <v>8119</v>
      </c>
      <c r="C5952" t="s">
        <v>8</v>
      </c>
      <c r="D5952">
        <v>295.36</v>
      </c>
      <c r="E5952">
        <v>338.12</v>
      </c>
      <c r="F5952">
        <v>0.19504680546453601</v>
      </c>
      <c r="G5952">
        <v>0.32274012707215699</v>
      </c>
      <c r="H5952">
        <v>0.56587263173115099</v>
      </c>
    </row>
    <row r="5953" spans="1:8" x14ac:dyDescent="0.55000000000000004">
      <c r="A5953">
        <v>83401</v>
      </c>
      <c r="B5953" t="s">
        <v>8120</v>
      </c>
      <c r="C5953" t="s">
        <v>8</v>
      </c>
      <c r="D5953">
        <v>74.430000000000007</v>
      </c>
      <c r="E5953">
        <v>85.21</v>
      </c>
      <c r="F5953">
        <v>0.19503163021772901</v>
      </c>
      <c r="G5953">
        <v>0.55158265658160799</v>
      </c>
      <c r="H5953">
        <v>0.78273613543782905</v>
      </c>
    </row>
    <row r="5954" spans="1:8" x14ac:dyDescent="0.55000000000000004">
      <c r="A5954">
        <v>2925</v>
      </c>
      <c r="B5954" t="s">
        <v>8121</v>
      </c>
      <c r="C5954" t="s">
        <v>8</v>
      </c>
      <c r="D5954">
        <v>1.25</v>
      </c>
      <c r="E5954">
        <v>1.43</v>
      </c>
      <c r="F5954">
        <v>0.19498777335117701</v>
      </c>
      <c r="G5954">
        <v>0.92991876741675505</v>
      </c>
      <c r="H5954">
        <v>0.97229786219832803</v>
      </c>
    </row>
    <row r="5955" spans="1:8" x14ac:dyDescent="0.55000000000000004">
      <c r="A5955">
        <v>23035</v>
      </c>
      <c r="B5955" t="s">
        <v>8122</v>
      </c>
      <c r="C5955" t="s">
        <v>8</v>
      </c>
      <c r="D5955">
        <v>450.7</v>
      </c>
      <c r="E5955">
        <v>515.89</v>
      </c>
      <c r="F5955">
        <v>0.19492194327808199</v>
      </c>
      <c r="G5955">
        <v>0.300211611584073</v>
      </c>
      <c r="H5955">
        <v>0.53960811944583298</v>
      </c>
    </row>
    <row r="5956" spans="1:8" x14ac:dyDescent="0.55000000000000004">
      <c r="A5956">
        <v>51531</v>
      </c>
      <c r="B5956" t="s">
        <v>8123</v>
      </c>
      <c r="C5956" t="s">
        <v>8</v>
      </c>
      <c r="D5956">
        <v>179.04</v>
      </c>
      <c r="E5956">
        <v>204.94</v>
      </c>
      <c r="F5956">
        <v>0.19488611272794901</v>
      </c>
      <c r="G5956">
        <v>0.42125695254789403</v>
      </c>
      <c r="H5956">
        <v>0.66507217796927598</v>
      </c>
    </row>
    <row r="5957" spans="1:8" x14ac:dyDescent="0.55000000000000004">
      <c r="A5957">
        <v>84376</v>
      </c>
      <c r="B5957" t="s">
        <v>8124</v>
      </c>
      <c r="C5957" t="s">
        <v>8</v>
      </c>
      <c r="D5957">
        <v>979.31</v>
      </c>
      <c r="E5957">
        <v>1120.94</v>
      </c>
      <c r="F5957">
        <v>0.19487958663492899</v>
      </c>
      <c r="G5957">
        <v>0.416997657592723</v>
      </c>
      <c r="H5957">
        <v>0.66133757407182903</v>
      </c>
    </row>
    <row r="5958" spans="1:8" x14ac:dyDescent="0.55000000000000004">
      <c r="A5958">
        <v>116238</v>
      </c>
      <c r="B5958" t="s">
        <v>8125</v>
      </c>
      <c r="C5958" t="s">
        <v>8</v>
      </c>
      <c r="D5958">
        <v>110.21</v>
      </c>
      <c r="E5958">
        <v>126.15</v>
      </c>
      <c r="F5958">
        <v>0.19487619328576899</v>
      </c>
      <c r="G5958">
        <v>0.60185475571643998</v>
      </c>
      <c r="H5958">
        <v>0.81672113316030903</v>
      </c>
    </row>
    <row r="5959" spans="1:8" x14ac:dyDescent="0.55000000000000004">
      <c r="A5959">
        <v>5170</v>
      </c>
      <c r="B5959" t="s">
        <v>8126</v>
      </c>
      <c r="C5959" t="s">
        <v>8</v>
      </c>
      <c r="D5959">
        <v>1286.3599999999999</v>
      </c>
      <c r="E5959">
        <v>1472</v>
      </c>
      <c r="F5959">
        <v>0.19448168671747901</v>
      </c>
      <c r="G5959">
        <v>0.265282437142423</v>
      </c>
      <c r="H5959">
        <v>0.49628866701860302</v>
      </c>
    </row>
    <row r="5960" spans="1:8" x14ac:dyDescent="0.55000000000000004">
      <c r="A5960">
        <v>10762</v>
      </c>
      <c r="B5960" t="s">
        <v>8127</v>
      </c>
      <c r="C5960" t="s">
        <v>8</v>
      </c>
      <c r="D5960">
        <v>904.59</v>
      </c>
      <c r="E5960">
        <v>1035.05</v>
      </c>
      <c r="F5960">
        <v>0.19436025129658699</v>
      </c>
      <c r="G5960">
        <v>0.391650497464614</v>
      </c>
      <c r="H5960">
        <v>0.63974727395682696</v>
      </c>
    </row>
    <row r="5961" spans="1:8" x14ac:dyDescent="0.55000000000000004">
      <c r="A5961">
        <v>64121</v>
      </c>
      <c r="B5961" t="s">
        <v>8128</v>
      </c>
      <c r="C5961" t="s">
        <v>8</v>
      </c>
      <c r="D5961">
        <v>1730.45</v>
      </c>
      <c r="E5961">
        <v>1979.85</v>
      </c>
      <c r="F5961">
        <v>0.194246491725553</v>
      </c>
      <c r="G5961">
        <v>0.39444197465375802</v>
      </c>
      <c r="H5961">
        <v>0.64181383265511405</v>
      </c>
    </row>
    <row r="5962" spans="1:8" x14ac:dyDescent="0.55000000000000004">
      <c r="A5962">
        <v>51318</v>
      </c>
      <c r="B5962" t="s">
        <v>8129</v>
      </c>
      <c r="C5962" t="s">
        <v>8</v>
      </c>
      <c r="D5962">
        <v>418.65</v>
      </c>
      <c r="E5962">
        <v>478.99</v>
      </c>
      <c r="F5962">
        <v>0.19424391416367001</v>
      </c>
      <c r="G5962">
        <v>0.30598291776838699</v>
      </c>
      <c r="H5962">
        <v>0.547009871400996</v>
      </c>
    </row>
    <row r="5963" spans="1:8" x14ac:dyDescent="0.55000000000000004">
      <c r="A5963">
        <v>157922</v>
      </c>
      <c r="B5963" t="s">
        <v>8130</v>
      </c>
      <c r="C5963" t="s">
        <v>8</v>
      </c>
      <c r="D5963">
        <v>572.30999999999995</v>
      </c>
      <c r="E5963">
        <v>654.75</v>
      </c>
      <c r="F5963">
        <v>0.19413890181499499</v>
      </c>
      <c r="G5963">
        <v>0.30266805955626103</v>
      </c>
      <c r="H5963">
        <v>0.54339213098850503</v>
      </c>
    </row>
    <row r="5964" spans="1:8" x14ac:dyDescent="0.55000000000000004">
      <c r="A5964">
        <v>85315</v>
      </c>
      <c r="B5964" t="s">
        <v>8131</v>
      </c>
      <c r="C5964" t="s">
        <v>8</v>
      </c>
      <c r="D5964">
        <v>114.16</v>
      </c>
      <c r="E5964">
        <v>130.6</v>
      </c>
      <c r="F5964">
        <v>0.19410344471548199</v>
      </c>
      <c r="G5964">
        <v>0.565387366534852</v>
      </c>
      <c r="H5964">
        <v>0.79104107466853102</v>
      </c>
    </row>
    <row r="5965" spans="1:8" x14ac:dyDescent="0.55000000000000004">
      <c r="A5965">
        <v>58506</v>
      </c>
      <c r="B5965" t="s">
        <v>8132</v>
      </c>
      <c r="C5965" t="s">
        <v>8</v>
      </c>
      <c r="D5965">
        <v>1347.09</v>
      </c>
      <c r="E5965">
        <v>1540.85</v>
      </c>
      <c r="F5965">
        <v>0.193878869578644</v>
      </c>
      <c r="G5965">
        <v>0.33177338103987802</v>
      </c>
      <c r="H5965">
        <v>0.57538001933722704</v>
      </c>
    </row>
    <row r="5966" spans="1:8" x14ac:dyDescent="0.55000000000000004">
      <c r="A5966">
        <v>22862</v>
      </c>
      <c r="B5966" t="s">
        <v>8133</v>
      </c>
      <c r="C5966" t="s">
        <v>8</v>
      </c>
      <c r="D5966">
        <v>2390.81</v>
      </c>
      <c r="E5966">
        <v>2733.99</v>
      </c>
      <c r="F5966">
        <v>0.19351214740329201</v>
      </c>
      <c r="G5966">
        <v>0.38628439967117201</v>
      </c>
      <c r="H5966">
        <v>0.63483963088853201</v>
      </c>
    </row>
    <row r="5967" spans="1:8" x14ac:dyDescent="0.55000000000000004">
      <c r="A5967">
        <v>91647</v>
      </c>
      <c r="B5967" t="s">
        <v>8134</v>
      </c>
      <c r="C5967" t="s">
        <v>8</v>
      </c>
      <c r="D5967">
        <v>175.38</v>
      </c>
      <c r="E5967">
        <v>200.54</v>
      </c>
      <c r="F5967">
        <v>0.19338654513037501</v>
      </c>
      <c r="G5967">
        <v>0.373252202431966</v>
      </c>
      <c r="H5967">
        <v>0.61980861984174995</v>
      </c>
    </row>
    <row r="5968" spans="1:8" x14ac:dyDescent="0.55000000000000004">
      <c r="A5968">
        <v>55035</v>
      </c>
      <c r="B5968" t="s">
        <v>8135</v>
      </c>
      <c r="C5968" t="s">
        <v>8</v>
      </c>
      <c r="D5968">
        <v>520.24</v>
      </c>
      <c r="E5968">
        <v>594.84</v>
      </c>
      <c r="F5968">
        <v>0.193320790040511</v>
      </c>
      <c r="G5968">
        <v>0.21214211235630601</v>
      </c>
      <c r="H5968">
        <v>0.42524285418955199</v>
      </c>
    </row>
    <row r="5969" spans="1:8" x14ac:dyDescent="0.55000000000000004">
      <c r="A5969">
        <v>55249</v>
      </c>
      <c r="B5969" t="s">
        <v>8136</v>
      </c>
      <c r="C5969" t="s">
        <v>8</v>
      </c>
      <c r="D5969">
        <v>739.18</v>
      </c>
      <c r="E5969">
        <v>845.01</v>
      </c>
      <c r="F5969">
        <v>0.19303795663794701</v>
      </c>
      <c r="G5969">
        <v>0.23709725833914599</v>
      </c>
      <c r="H5969">
        <v>0.45933395905576002</v>
      </c>
    </row>
    <row r="5970" spans="1:8" x14ac:dyDescent="0.55000000000000004">
      <c r="A5970">
        <v>8568</v>
      </c>
      <c r="B5970" t="s">
        <v>8137</v>
      </c>
      <c r="C5970" t="s">
        <v>8</v>
      </c>
      <c r="D5970">
        <v>296.45</v>
      </c>
      <c r="E5970">
        <v>338.87</v>
      </c>
      <c r="F5970">
        <v>0.19295204388707199</v>
      </c>
      <c r="G5970">
        <v>0.371915832779043</v>
      </c>
      <c r="H5970">
        <v>0.61852817543848804</v>
      </c>
    </row>
    <row r="5971" spans="1:8" x14ac:dyDescent="0.55000000000000004">
      <c r="A5971">
        <v>3956</v>
      </c>
      <c r="B5971" t="s">
        <v>8138</v>
      </c>
      <c r="C5971" t="s">
        <v>8</v>
      </c>
      <c r="D5971">
        <v>9553.08</v>
      </c>
      <c r="E5971">
        <v>10920.09</v>
      </c>
      <c r="F5971">
        <v>0.19294760171931599</v>
      </c>
      <c r="G5971">
        <v>0.47265512245597902</v>
      </c>
      <c r="H5971">
        <v>0.71631472990489198</v>
      </c>
    </row>
    <row r="5972" spans="1:8" x14ac:dyDescent="0.55000000000000004">
      <c r="A5972">
        <v>285</v>
      </c>
      <c r="B5972" t="s">
        <v>8139</v>
      </c>
      <c r="C5972" t="s">
        <v>8</v>
      </c>
      <c r="D5972">
        <v>1.56</v>
      </c>
      <c r="E5972">
        <v>1.79</v>
      </c>
      <c r="F5972">
        <v>0.192910712989246</v>
      </c>
      <c r="G5972">
        <v>0.92712853753792301</v>
      </c>
      <c r="H5972">
        <v>0.97065514362505101</v>
      </c>
    </row>
    <row r="5973" spans="1:8" x14ac:dyDescent="0.55000000000000004">
      <c r="A5973">
        <v>10488</v>
      </c>
      <c r="B5973" t="s">
        <v>8140</v>
      </c>
      <c r="C5973" t="s">
        <v>8</v>
      </c>
      <c r="D5973">
        <v>843.7</v>
      </c>
      <c r="E5973">
        <v>964.31</v>
      </c>
      <c r="F5973">
        <v>0.19277917394236699</v>
      </c>
      <c r="G5973">
        <v>0.29758315767342702</v>
      </c>
      <c r="H5973">
        <v>0.53649301042332498</v>
      </c>
    </row>
    <row r="5974" spans="1:8" x14ac:dyDescent="0.55000000000000004">
      <c r="A5974">
        <v>9656</v>
      </c>
      <c r="B5974" t="s">
        <v>8141</v>
      </c>
      <c r="C5974" t="s">
        <v>8</v>
      </c>
      <c r="D5974">
        <v>386.38</v>
      </c>
      <c r="E5974">
        <v>441.59</v>
      </c>
      <c r="F5974">
        <v>0.19271664468595301</v>
      </c>
      <c r="G5974">
        <v>0.29632572256214601</v>
      </c>
      <c r="H5974">
        <v>0.53494006686614703</v>
      </c>
    </row>
    <row r="5975" spans="1:8" x14ac:dyDescent="0.55000000000000004">
      <c r="A5975">
        <v>9748</v>
      </c>
      <c r="B5975" t="s">
        <v>8142</v>
      </c>
      <c r="C5975" t="s">
        <v>8</v>
      </c>
      <c r="D5975">
        <v>1827.23</v>
      </c>
      <c r="E5975">
        <v>2087.88</v>
      </c>
      <c r="F5975">
        <v>0.19237509936977301</v>
      </c>
      <c r="G5975">
        <v>0.19281970236262899</v>
      </c>
      <c r="H5975">
        <v>0.39881158070746803</v>
      </c>
    </row>
    <row r="5976" spans="1:8" x14ac:dyDescent="0.55000000000000004">
      <c r="A5976">
        <v>10471</v>
      </c>
      <c r="B5976" t="s">
        <v>8143</v>
      </c>
      <c r="C5976" t="s">
        <v>8</v>
      </c>
      <c r="D5976">
        <v>414.11</v>
      </c>
      <c r="E5976">
        <v>473.14</v>
      </c>
      <c r="F5976">
        <v>0.192263132499923</v>
      </c>
      <c r="G5976">
        <v>0.23763101531904901</v>
      </c>
      <c r="H5976">
        <v>0.45987947817846397</v>
      </c>
    </row>
    <row r="5977" spans="1:8" x14ac:dyDescent="0.55000000000000004">
      <c r="A5977">
        <v>4771</v>
      </c>
      <c r="B5977" t="s">
        <v>8144</v>
      </c>
      <c r="C5977" t="s">
        <v>8</v>
      </c>
      <c r="D5977">
        <v>805.61</v>
      </c>
      <c r="E5977">
        <v>920.45</v>
      </c>
      <c r="F5977">
        <v>0.192261224270174</v>
      </c>
      <c r="G5977">
        <v>0.33291822973896601</v>
      </c>
      <c r="H5977">
        <v>0.57675605918362305</v>
      </c>
    </row>
    <row r="5978" spans="1:8" x14ac:dyDescent="0.55000000000000004">
      <c r="A5978">
        <v>284086</v>
      </c>
      <c r="B5978" t="s">
        <v>8145</v>
      </c>
      <c r="C5978" t="s">
        <v>8</v>
      </c>
      <c r="D5978">
        <v>64.22</v>
      </c>
      <c r="E5978">
        <v>73.37</v>
      </c>
      <c r="F5978">
        <v>0.19217620584586201</v>
      </c>
      <c r="G5978">
        <v>0.68714029723575598</v>
      </c>
      <c r="H5978">
        <v>0.862896178232199</v>
      </c>
    </row>
    <row r="5979" spans="1:8" x14ac:dyDescent="0.55000000000000004">
      <c r="A5979">
        <v>55723</v>
      </c>
      <c r="B5979" t="s">
        <v>8146</v>
      </c>
      <c r="C5979" t="s">
        <v>8</v>
      </c>
      <c r="D5979">
        <v>57.73</v>
      </c>
      <c r="E5979">
        <v>65.94</v>
      </c>
      <c r="F5979">
        <v>0.19194529492871401</v>
      </c>
      <c r="G5979">
        <v>0.76577816339315397</v>
      </c>
      <c r="H5979">
        <v>0.91026698972456099</v>
      </c>
    </row>
    <row r="5980" spans="1:8" x14ac:dyDescent="0.55000000000000004">
      <c r="A5980">
        <v>10645</v>
      </c>
      <c r="B5980" t="s">
        <v>8147</v>
      </c>
      <c r="C5980" t="s">
        <v>8</v>
      </c>
      <c r="D5980">
        <v>762.12</v>
      </c>
      <c r="E5980">
        <v>870.57</v>
      </c>
      <c r="F5980">
        <v>0.19193713944826399</v>
      </c>
      <c r="G5980">
        <v>0.25623149355553099</v>
      </c>
      <c r="H5980">
        <v>0.48517853065608302</v>
      </c>
    </row>
    <row r="5981" spans="1:8" x14ac:dyDescent="0.55000000000000004">
      <c r="A5981">
        <v>388021</v>
      </c>
      <c r="B5981" t="s">
        <v>8148</v>
      </c>
      <c r="C5981" t="s">
        <v>8</v>
      </c>
      <c r="D5981">
        <v>2.77</v>
      </c>
      <c r="E5981">
        <v>3.16</v>
      </c>
      <c r="F5981">
        <v>0.19187671137877299</v>
      </c>
      <c r="G5981">
        <v>0.92437656639744503</v>
      </c>
      <c r="H5981">
        <v>0.96900661241832797</v>
      </c>
    </row>
    <row r="5982" spans="1:8" x14ac:dyDescent="0.55000000000000004">
      <c r="A5982">
        <v>8939</v>
      </c>
      <c r="B5982" t="s">
        <v>8149</v>
      </c>
      <c r="C5982" t="s">
        <v>8</v>
      </c>
      <c r="D5982">
        <v>1070.42</v>
      </c>
      <c r="E5982">
        <v>1222.56</v>
      </c>
      <c r="F5982">
        <v>0.19172435837985699</v>
      </c>
      <c r="G5982">
        <v>0.16683957198525901</v>
      </c>
      <c r="H5982">
        <v>0.35837428281560801</v>
      </c>
    </row>
    <row r="5983" spans="1:8" x14ac:dyDescent="0.55000000000000004">
      <c r="A5983">
        <v>10238</v>
      </c>
      <c r="B5983" t="s">
        <v>8150</v>
      </c>
      <c r="C5983" t="s">
        <v>8</v>
      </c>
      <c r="D5983">
        <v>1748.15</v>
      </c>
      <c r="E5983">
        <v>1996.6</v>
      </c>
      <c r="F5983">
        <v>0.19171749921513301</v>
      </c>
      <c r="G5983">
        <v>0.16432955208400099</v>
      </c>
      <c r="H5983">
        <v>0.354858087016657</v>
      </c>
    </row>
    <row r="5984" spans="1:8" x14ac:dyDescent="0.55000000000000004">
      <c r="A5984">
        <v>57002</v>
      </c>
      <c r="B5984" t="s">
        <v>8151</v>
      </c>
      <c r="C5984" t="s">
        <v>8</v>
      </c>
      <c r="D5984">
        <v>166.87</v>
      </c>
      <c r="E5984">
        <v>190.51</v>
      </c>
      <c r="F5984">
        <v>0.19121116474484801</v>
      </c>
      <c r="G5984">
        <v>0.38918801826045102</v>
      </c>
      <c r="H5984">
        <v>0.63779191549746295</v>
      </c>
    </row>
    <row r="5985" spans="1:8" x14ac:dyDescent="0.55000000000000004">
      <c r="A5985">
        <v>6838</v>
      </c>
      <c r="B5985" t="s">
        <v>8152</v>
      </c>
      <c r="C5985" t="s">
        <v>8</v>
      </c>
      <c r="D5985">
        <v>416.15</v>
      </c>
      <c r="E5985">
        <v>475.09</v>
      </c>
      <c r="F5985">
        <v>0.19111452123675499</v>
      </c>
      <c r="G5985">
        <v>0.34917359742156101</v>
      </c>
      <c r="H5985">
        <v>0.59351214509078898</v>
      </c>
    </row>
    <row r="5986" spans="1:8" x14ac:dyDescent="0.55000000000000004">
      <c r="A5986">
        <v>285521</v>
      </c>
      <c r="B5986" t="s">
        <v>8153</v>
      </c>
      <c r="C5986" t="s">
        <v>8</v>
      </c>
      <c r="D5986">
        <v>180.72</v>
      </c>
      <c r="E5986">
        <v>206.28</v>
      </c>
      <c r="F5986">
        <v>0.19085329324789699</v>
      </c>
      <c r="G5986">
        <v>0.433843052918432</v>
      </c>
      <c r="H5986">
        <v>0.678326527455692</v>
      </c>
    </row>
    <row r="5987" spans="1:8" x14ac:dyDescent="0.55000000000000004">
      <c r="A5987">
        <v>90850</v>
      </c>
      <c r="B5987" t="s">
        <v>8154</v>
      </c>
      <c r="C5987" t="s">
        <v>8</v>
      </c>
      <c r="D5987">
        <v>475.74</v>
      </c>
      <c r="E5987">
        <v>542.99</v>
      </c>
      <c r="F5987">
        <v>0.19074028218516101</v>
      </c>
      <c r="G5987">
        <v>0.45771000678313201</v>
      </c>
      <c r="H5987">
        <v>0.70124095410543796</v>
      </c>
    </row>
    <row r="5988" spans="1:8" x14ac:dyDescent="0.55000000000000004">
      <c r="A5988">
        <v>9057</v>
      </c>
      <c r="B5988" t="s">
        <v>8155</v>
      </c>
      <c r="C5988" t="s">
        <v>8</v>
      </c>
      <c r="D5988">
        <v>572</v>
      </c>
      <c r="E5988">
        <v>652.73</v>
      </c>
      <c r="F5988">
        <v>0.19047572715924099</v>
      </c>
      <c r="G5988">
        <v>0.495534613096904</v>
      </c>
      <c r="H5988">
        <v>0.736436943567501</v>
      </c>
    </row>
    <row r="5989" spans="1:8" x14ac:dyDescent="0.55000000000000004">
      <c r="A5989">
        <v>126074</v>
      </c>
      <c r="B5989" t="s">
        <v>8156</v>
      </c>
      <c r="C5989" t="s">
        <v>8</v>
      </c>
      <c r="D5989">
        <v>15.46</v>
      </c>
      <c r="E5989">
        <v>17.64</v>
      </c>
      <c r="F5989">
        <v>0.19032088398439201</v>
      </c>
      <c r="G5989">
        <v>0.75889599639726701</v>
      </c>
      <c r="H5989">
        <v>0.91026698972456099</v>
      </c>
    </row>
    <row r="5990" spans="1:8" x14ac:dyDescent="0.55000000000000004">
      <c r="A5990">
        <v>51117</v>
      </c>
      <c r="B5990" t="s">
        <v>8157</v>
      </c>
      <c r="C5990" t="s">
        <v>8</v>
      </c>
      <c r="D5990">
        <v>204</v>
      </c>
      <c r="E5990">
        <v>232.76</v>
      </c>
      <c r="F5990">
        <v>0.190247245096482</v>
      </c>
      <c r="G5990">
        <v>0.43417691246680801</v>
      </c>
      <c r="H5990">
        <v>0.67852047118828196</v>
      </c>
    </row>
    <row r="5991" spans="1:8" x14ac:dyDescent="0.55000000000000004">
      <c r="A5991">
        <v>80347</v>
      </c>
      <c r="B5991" t="s">
        <v>8158</v>
      </c>
      <c r="C5991" t="s">
        <v>8</v>
      </c>
      <c r="D5991">
        <v>850.03</v>
      </c>
      <c r="E5991">
        <v>969.84</v>
      </c>
      <c r="F5991">
        <v>0.19022463553851801</v>
      </c>
      <c r="G5991">
        <v>0.25763881212680101</v>
      </c>
      <c r="H5991">
        <v>0.486988649236198</v>
      </c>
    </row>
    <row r="5992" spans="1:8" x14ac:dyDescent="0.55000000000000004">
      <c r="A5992">
        <v>149420</v>
      </c>
      <c r="B5992" t="s">
        <v>8159</v>
      </c>
      <c r="C5992" t="s">
        <v>8</v>
      </c>
      <c r="D5992">
        <v>56.1</v>
      </c>
      <c r="E5992">
        <v>64.010000000000005</v>
      </c>
      <c r="F5992">
        <v>0.19021510534007799</v>
      </c>
      <c r="G5992">
        <v>0.57367000551849501</v>
      </c>
      <c r="H5992">
        <v>0.79550910785527695</v>
      </c>
    </row>
    <row r="5993" spans="1:8" x14ac:dyDescent="0.55000000000000004">
      <c r="A5993">
        <v>92799</v>
      </c>
      <c r="B5993" t="s">
        <v>8160</v>
      </c>
      <c r="C5993" t="s">
        <v>8</v>
      </c>
      <c r="D5993">
        <v>728.37</v>
      </c>
      <c r="E5993">
        <v>830.97</v>
      </c>
      <c r="F5993">
        <v>0.19013254186797701</v>
      </c>
      <c r="G5993">
        <v>0.23686795537571001</v>
      </c>
      <c r="H5993">
        <v>0.45905227908625901</v>
      </c>
    </row>
    <row r="5994" spans="1:8" x14ac:dyDescent="0.55000000000000004">
      <c r="A5994">
        <v>4312</v>
      </c>
      <c r="B5994" t="s">
        <v>8161</v>
      </c>
      <c r="C5994" t="s">
        <v>8</v>
      </c>
      <c r="D5994">
        <v>51385.18</v>
      </c>
      <c r="E5994">
        <v>58623.519999999997</v>
      </c>
      <c r="F5994">
        <v>0.190127311591166</v>
      </c>
      <c r="G5994">
        <v>0.53909661449754998</v>
      </c>
      <c r="H5994">
        <v>0.77162228427211099</v>
      </c>
    </row>
    <row r="5995" spans="1:8" x14ac:dyDescent="0.55000000000000004">
      <c r="A5995">
        <v>27341</v>
      </c>
      <c r="B5995" t="s">
        <v>8162</v>
      </c>
      <c r="C5995" t="s">
        <v>8</v>
      </c>
      <c r="D5995">
        <v>502.76</v>
      </c>
      <c r="E5995">
        <v>573.54999999999995</v>
      </c>
      <c r="F5995">
        <v>0.19005124110579699</v>
      </c>
      <c r="G5995">
        <v>0.26994034446213699</v>
      </c>
      <c r="H5995">
        <v>0.50189490301128603</v>
      </c>
    </row>
    <row r="5996" spans="1:8" x14ac:dyDescent="0.55000000000000004">
      <c r="A5996">
        <v>9146</v>
      </c>
      <c r="B5996" t="s">
        <v>8163</v>
      </c>
      <c r="C5996" t="s">
        <v>8</v>
      </c>
      <c r="D5996">
        <v>1729.98</v>
      </c>
      <c r="E5996">
        <v>1973.55</v>
      </c>
      <c r="F5996">
        <v>0.19003410896574599</v>
      </c>
      <c r="G5996">
        <v>0.32978559002794899</v>
      </c>
      <c r="H5996">
        <v>0.57320458425592802</v>
      </c>
    </row>
    <row r="5997" spans="1:8" x14ac:dyDescent="0.55000000000000004">
      <c r="A5997">
        <v>163732</v>
      </c>
      <c r="B5997" t="s">
        <v>8164</v>
      </c>
      <c r="C5997" t="s">
        <v>8</v>
      </c>
      <c r="D5997">
        <v>55.79</v>
      </c>
      <c r="E5997">
        <v>63.64</v>
      </c>
      <c r="F5997">
        <v>0.189981043957277</v>
      </c>
      <c r="G5997">
        <v>0.60235150406096805</v>
      </c>
      <c r="H5997">
        <v>0.81692242903261203</v>
      </c>
    </row>
    <row r="5998" spans="1:8" x14ac:dyDescent="0.55000000000000004">
      <c r="A5998">
        <v>1660</v>
      </c>
      <c r="B5998" t="s">
        <v>8165</v>
      </c>
      <c r="C5998" t="s">
        <v>8</v>
      </c>
      <c r="D5998">
        <v>1873.31</v>
      </c>
      <c r="E5998">
        <v>2136.9699999999998</v>
      </c>
      <c r="F5998">
        <v>0.18997621534788101</v>
      </c>
      <c r="G5998">
        <v>0.30793997809145701</v>
      </c>
      <c r="H5998">
        <v>0.54899128691196197</v>
      </c>
    </row>
    <row r="5999" spans="1:8" x14ac:dyDescent="0.55000000000000004">
      <c r="A5999">
        <v>60485</v>
      </c>
      <c r="B5999" t="s">
        <v>8166</v>
      </c>
      <c r="C5999" t="s">
        <v>8</v>
      </c>
      <c r="D5999">
        <v>755.72</v>
      </c>
      <c r="E5999">
        <v>862.03</v>
      </c>
      <c r="F5999">
        <v>0.189896578527364</v>
      </c>
      <c r="G5999">
        <v>0.25943221406094402</v>
      </c>
      <c r="H5999">
        <v>0.48926357915457602</v>
      </c>
    </row>
    <row r="6000" spans="1:8" x14ac:dyDescent="0.55000000000000004">
      <c r="A6000">
        <v>284</v>
      </c>
      <c r="B6000" t="s">
        <v>8167</v>
      </c>
      <c r="C6000" t="s">
        <v>8</v>
      </c>
      <c r="D6000">
        <v>685.58</v>
      </c>
      <c r="E6000">
        <v>781.8</v>
      </c>
      <c r="F6000">
        <v>0.18947128199574101</v>
      </c>
      <c r="G6000">
        <v>0.63909790902224695</v>
      </c>
      <c r="H6000">
        <v>0.83602251554221896</v>
      </c>
    </row>
    <row r="6001" spans="1:8" x14ac:dyDescent="0.55000000000000004">
      <c r="A6001">
        <v>27183</v>
      </c>
      <c r="B6001" t="s">
        <v>8168</v>
      </c>
      <c r="C6001" t="s">
        <v>8</v>
      </c>
      <c r="D6001">
        <v>1302.45</v>
      </c>
      <c r="E6001">
        <v>1485.24</v>
      </c>
      <c r="F6001">
        <v>0.18946925665397901</v>
      </c>
      <c r="G6001">
        <v>0.30598036569700798</v>
      </c>
      <c r="H6001">
        <v>0.547009871400996</v>
      </c>
    </row>
    <row r="6002" spans="1:8" x14ac:dyDescent="0.55000000000000004">
      <c r="A6002">
        <v>57599</v>
      </c>
      <c r="B6002" t="s">
        <v>8169</v>
      </c>
      <c r="C6002" t="s">
        <v>8</v>
      </c>
      <c r="D6002">
        <v>839.63</v>
      </c>
      <c r="E6002">
        <v>957.45</v>
      </c>
      <c r="F6002">
        <v>0.189441635055697</v>
      </c>
      <c r="G6002">
        <v>0.240694191815293</v>
      </c>
      <c r="H6002">
        <v>0.46394759486370002</v>
      </c>
    </row>
    <row r="6003" spans="1:8" x14ac:dyDescent="0.55000000000000004">
      <c r="A6003">
        <v>79621</v>
      </c>
      <c r="B6003" t="s">
        <v>8170</v>
      </c>
      <c r="C6003" t="s">
        <v>8</v>
      </c>
      <c r="D6003">
        <v>216.74</v>
      </c>
      <c r="E6003">
        <v>247.15</v>
      </c>
      <c r="F6003">
        <v>0.18943126836125801</v>
      </c>
      <c r="G6003">
        <v>0.42311223332259801</v>
      </c>
      <c r="H6003">
        <v>0.66654248531823801</v>
      </c>
    </row>
    <row r="6004" spans="1:8" x14ac:dyDescent="0.55000000000000004">
      <c r="A6004">
        <v>64770</v>
      </c>
      <c r="B6004" t="s">
        <v>8171</v>
      </c>
      <c r="C6004" t="s">
        <v>8</v>
      </c>
      <c r="D6004">
        <v>279.83999999999997</v>
      </c>
      <c r="E6004">
        <v>319.08999999999997</v>
      </c>
      <c r="F6004">
        <v>0.189333791163138</v>
      </c>
      <c r="G6004">
        <v>0.56399258303392796</v>
      </c>
      <c r="H6004">
        <v>0.79101709366990902</v>
      </c>
    </row>
    <row r="6005" spans="1:8" x14ac:dyDescent="0.55000000000000004">
      <c r="A6005">
        <v>6938</v>
      </c>
      <c r="B6005" t="s">
        <v>8172</v>
      </c>
      <c r="C6005" t="s">
        <v>8</v>
      </c>
      <c r="D6005">
        <v>1067.3800000000001</v>
      </c>
      <c r="E6005">
        <v>1216.97</v>
      </c>
      <c r="F6005">
        <v>0.18922123752026401</v>
      </c>
      <c r="G6005">
        <v>0.39204630601627</v>
      </c>
      <c r="H6005">
        <v>0.64000509551934404</v>
      </c>
    </row>
    <row r="6006" spans="1:8" x14ac:dyDescent="0.55000000000000004">
      <c r="A6006">
        <v>7314</v>
      </c>
      <c r="B6006" t="s">
        <v>8173</v>
      </c>
      <c r="C6006" t="s">
        <v>8</v>
      </c>
      <c r="D6006">
        <v>10977.9</v>
      </c>
      <c r="E6006">
        <v>12513.2</v>
      </c>
      <c r="F6006">
        <v>0.18884780199047599</v>
      </c>
      <c r="G6006">
        <v>0.178917896840804</v>
      </c>
      <c r="H6006">
        <v>0.37730687920443501</v>
      </c>
    </row>
    <row r="6007" spans="1:8" x14ac:dyDescent="0.55000000000000004">
      <c r="A6007">
        <v>51649</v>
      </c>
      <c r="B6007" t="s">
        <v>8174</v>
      </c>
      <c r="C6007" t="s">
        <v>8</v>
      </c>
      <c r="D6007">
        <v>351.1</v>
      </c>
      <c r="E6007">
        <v>400.16</v>
      </c>
      <c r="F6007">
        <v>0.18869194367052899</v>
      </c>
      <c r="G6007">
        <v>0.352151687268834</v>
      </c>
      <c r="H6007">
        <v>0.59678530130546004</v>
      </c>
    </row>
    <row r="6008" spans="1:8" x14ac:dyDescent="0.55000000000000004">
      <c r="A6008">
        <v>51320</v>
      </c>
      <c r="B6008" t="s">
        <v>8175</v>
      </c>
      <c r="C6008" t="s">
        <v>8</v>
      </c>
      <c r="D6008">
        <v>677.37</v>
      </c>
      <c r="E6008">
        <v>772.01</v>
      </c>
      <c r="F6008">
        <v>0.18868476415464899</v>
      </c>
      <c r="G6008">
        <v>0.33402347298041901</v>
      </c>
      <c r="H6008">
        <v>0.57798057369500599</v>
      </c>
    </row>
    <row r="6009" spans="1:8" x14ac:dyDescent="0.55000000000000004">
      <c r="A6009">
        <v>10062</v>
      </c>
      <c r="B6009" t="s">
        <v>8176</v>
      </c>
      <c r="C6009" t="s">
        <v>8</v>
      </c>
      <c r="D6009">
        <v>194.22</v>
      </c>
      <c r="E6009">
        <v>221.34</v>
      </c>
      <c r="F6009">
        <v>0.18853693322123799</v>
      </c>
      <c r="G6009">
        <v>0.54664833706412097</v>
      </c>
      <c r="H6009">
        <v>0.77821731086256696</v>
      </c>
    </row>
    <row r="6010" spans="1:8" x14ac:dyDescent="0.55000000000000004">
      <c r="A6010">
        <v>7596</v>
      </c>
      <c r="B6010" t="s">
        <v>8177</v>
      </c>
      <c r="C6010" t="s">
        <v>8</v>
      </c>
      <c r="D6010">
        <v>217.28</v>
      </c>
      <c r="E6010">
        <v>247.61</v>
      </c>
      <c r="F6010">
        <v>0.18851900236344399</v>
      </c>
      <c r="G6010">
        <v>0.35907287484130501</v>
      </c>
      <c r="H6010">
        <v>0.60433378740467003</v>
      </c>
    </row>
    <row r="6011" spans="1:8" x14ac:dyDescent="0.55000000000000004">
      <c r="A6011">
        <v>57528</v>
      </c>
      <c r="B6011" t="s">
        <v>8178</v>
      </c>
      <c r="C6011" t="s">
        <v>8</v>
      </c>
      <c r="D6011">
        <v>44.18</v>
      </c>
      <c r="E6011">
        <v>50.34</v>
      </c>
      <c r="F6011">
        <v>0.18823114642302</v>
      </c>
      <c r="G6011">
        <v>0.81737245474387699</v>
      </c>
      <c r="H6011">
        <v>0.92093276239496602</v>
      </c>
    </row>
    <row r="6012" spans="1:8" x14ac:dyDescent="0.55000000000000004">
      <c r="A6012">
        <v>9732</v>
      </c>
      <c r="B6012" t="s">
        <v>8179</v>
      </c>
      <c r="C6012" t="s">
        <v>8</v>
      </c>
      <c r="D6012">
        <v>886.11</v>
      </c>
      <c r="E6012">
        <v>1009.5</v>
      </c>
      <c r="F6012">
        <v>0.18807134490956701</v>
      </c>
      <c r="G6012">
        <v>0.46219423127398102</v>
      </c>
      <c r="H6012">
        <v>0.70560821485441805</v>
      </c>
    </row>
    <row r="6013" spans="1:8" x14ac:dyDescent="0.55000000000000004">
      <c r="A6013">
        <v>22820</v>
      </c>
      <c r="B6013" t="s">
        <v>8180</v>
      </c>
      <c r="C6013" t="s">
        <v>8</v>
      </c>
      <c r="D6013">
        <v>4350.8</v>
      </c>
      <c r="E6013">
        <v>4956.51</v>
      </c>
      <c r="F6013">
        <v>0.18804179267190099</v>
      </c>
      <c r="G6013">
        <v>0.16898766034614601</v>
      </c>
      <c r="H6013">
        <v>0.36175746305742701</v>
      </c>
    </row>
    <row r="6014" spans="1:8" x14ac:dyDescent="0.55000000000000004">
      <c r="A6014">
        <v>5664</v>
      </c>
      <c r="B6014" t="s">
        <v>8181</v>
      </c>
      <c r="C6014" t="s">
        <v>8</v>
      </c>
      <c r="D6014">
        <v>448.52</v>
      </c>
      <c r="E6014">
        <v>510.94</v>
      </c>
      <c r="F6014">
        <v>0.18799309951455201</v>
      </c>
      <c r="G6014">
        <v>0.55737950651176504</v>
      </c>
      <c r="H6014">
        <v>0.78803254719421201</v>
      </c>
    </row>
    <row r="6015" spans="1:8" x14ac:dyDescent="0.55000000000000004">
      <c r="A6015">
        <v>9813</v>
      </c>
      <c r="B6015" t="s">
        <v>8182</v>
      </c>
      <c r="C6015" t="s">
        <v>8</v>
      </c>
      <c r="D6015">
        <v>2084.36</v>
      </c>
      <c r="E6015">
        <v>2374.1799999999998</v>
      </c>
      <c r="F6015">
        <v>0.187822618455813</v>
      </c>
      <c r="G6015">
        <v>0.14981274392451699</v>
      </c>
      <c r="H6015">
        <v>0.33167746058412001</v>
      </c>
    </row>
    <row r="6016" spans="1:8" x14ac:dyDescent="0.55000000000000004">
      <c r="A6016">
        <v>199704</v>
      </c>
      <c r="B6016" t="s">
        <v>8183</v>
      </c>
      <c r="C6016" t="s">
        <v>8</v>
      </c>
      <c r="D6016">
        <v>173.67</v>
      </c>
      <c r="E6016">
        <v>197.82</v>
      </c>
      <c r="F6016">
        <v>0.18779726689790799</v>
      </c>
      <c r="G6016">
        <v>0.44949634512023701</v>
      </c>
      <c r="H6016">
        <v>0.69383838168517298</v>
      </c>
    </row>
    <row r="6017" spans="1:8" x14ac:dyDescent="0.55000000000000004">
      <c r="A6017">
        <v>5411</v>
      </c>
      <c r="B6017" t="s">
        <v>8184</v>
      </c>
      <c r="C6017" t="s">
        <v>8</v>
      </c>
      <c r="D6017">
        <v>653.71</v>
      </c>
      <c r="E6017">
        <v>744.45</v>
      </c>
      <c r="F6017">
        <v>0.18752172958910401</v>
      </c>
      <c r="G6017">
        <v>0.50327374299025895</v>
      </c>
      <c r="H6017">
        <v>0.74309391361093202</v>
      </c>
    </row>
    <row r="6018" spans="1:8" x14ac:dyDescent="0.55000000000000004">
      <c r="A6018">
        <v>8986</v>
      </c>
      <c r="B6018" t="s">
        <v>8185</v>
      </c>
      <c r="C6018" t="s">
        <v>8</v>
      </c>
      <c r="D6018">
        <v>290.36</v>
      </c>
      <c r="E6018">
        <v>330.66</v>
      </c>
      <c r="F6018">
        <v>0.187503221411363</v>
      </c>
      <c r="G6018">
        <v>0.45616313503024702</v>
      </c>
      <c r="H6018">
        <v>0.69985095674438602</v>
      </c>
    </row>
    <row r="6019" spans="1:8" x14ac:dyDescent="0.55000000000000004">
      <c r="A6019">
        <v>9720</v>
      </c>
      <c r="B6019" t="s">
        <v>8186</v>
      </c>
      <c r="C6019" t="s">
        <v>8</v>
      </c>
      <c r="D6019">
        <v>43.79</v>
      </c>
      <c r="E6019">
        <v>49.87</v>
      </c>
      <c r="F6019">
        <v>0.18745767730197399</v>
      </c>
      <c r="G6019">
        <v>0.80337464012471804</v>
      </c>
      <c r="H6019">
        <v>0.92021690057694105</v>
      </c>
    </row>
    <row r="6020" spans="1:8" x14ac:dyDescent="0.55000000000000004">
      <c r="A6020">
        <v>9578</v>
      </c>
      <c r="B6020" t="s">
        <v>8187</v>
      </c>
      <c r="C6020" t="s">
        <v>8</v>
      </c>
      <c r="D6020">
        <v>3133.96</v>
      </c>
      <c r="E6020">
        <v>3568.48</v>
      </c>
      <c r="F6020">
        <v>0.18732376958178901</v>
      </c>
      <c r="G6020">
        <v>0.13764322653243199</v>
      </c>
      <c r="H6020">
        <v>0.31199258073150199</v>
      </c>
    </row>
    <row r="6021" spans="1:8" x14ac:dyDescent="0.55000000000000004">
      <c r="A6021">
        <v>118460</v>
      </c>
      <c r="B6021" t="s">
        <v>8188</v>
      </c>
      <c r="C6021" t="s">
        <v>8</v>
      </c>
      <c r="D6021">
        <v>206.92</v>
      </c>
      <c r="E6021">
        <v>235.61</v>
      </c>
      <c r="F6021">
        <v>0.18727726116343901</v>
      </c>
      <c r="G6021">
        <v>0.41369008330613799</v>
      </c>
      <c r="H6021">
        <v>0.65895916568636304</v>
      </c>
    </row>
    <row r="6022" spans="1:8" x14ac:dyDescent="0.55000000000000004">
      <c r="A6022">
        <v>10885</v>
      </c>
      <c r="B6022" t="s">
        <v>8189</v>
      </c>
      <c r="C6022" t="s">
        <v>8</v>
      </c>
      <c r="D6022">
        <v>478.75</v>
      </c>
      <c r="E6022">
        <v>545.09</v>
      </c>
      <c r="F6022">
        <v>0.187226375629576</v>
      </c>
      <c r="G6022">
        <v>0.290075733820021</v>
      </c>
      <c r="H6022">
        <v>0.52758360425644502</v>
      </c>
    </row>
    <row r="6023" spans="1:8" x14ac:dyDescent="0.55000000000000004">
      <c r="A6023">
        <v>6885</v>
      </c>
      <c r="B6023" t="s">
        <v>8190</v>
      </c>
      <c r="C6023" t="s">
        <v>8</v>
      </c>
      <c r="D6023">
        <v>811.63</v>
      </c>
      <c r="E6023">
        <v>924.05</v>
      </c>
      <c r="F6023">
        <v>0.18714700411773799</v>
      </c>
      <c r="G6023">
        <v>0.19696388539760901</v>
      </c>
      <c r="H6023">
        <v>0.40465242846801203</v>
      </c>
    </row>
    <row r="6024" spans="1:8" x14ac:dyDescent="0.55000000000000004">
      <c r="A6024">
        <v>23142</v>
      </c>
      <c r="B6024" t="s">
        <v>8191</v>
      </c>
      <c r="C6024" t="s">
        <v>8</v>
      </c>
      <c r="D6024">
        <v>628.39</v>
      </c>
      <c r="E6024">
        <v>715.29</v>
      </c>
      <c r="F6024">
        <v>0.18687299881330699</v>
      </c>
      <c r="G6024">
        <v>0.25618873795749503</v>
      </c>
      <c r="H6024">
        <v>0.48515354287485501</v>
      </c>
    </row>
    <row r="6025" spans="1:8" x14ac:dyDescent="0.55000000000000004">
      <c r="A6025">
        <v>100529215</v>
      </c>
      <c r="B6025" t="s">
        <v>8192</v>
      </c>
      <c r="C6025" t="s">
        <v>8</v>
      </c>
      <c r="D6025">
        <v>9.57</v>
      </c>
      <c r="E6025">
        <v>10.89</v>
      </c>
      <c r="F6025">
        <v>0.18685655564777801</v>
      </c>
      <c r="G6025">
        <v>0.88563865767670302</v>
      </c>
      <c r="H6025">
        <v>0.94552560405554997</v>
      </c>
    </row>
    <row r="6026" spans="1:8" x14ac:dyDescent="0.55000000000000004">
      <c r="A6026">
        <v>51338</v>
      </c>
      <c r="B6026" t="s">
        <v>8193</v>
      </c>
      <c r="C6026" t="s">
        <v>8</v>
      </c>
      <c r="D6026">
        <v>0.61</v>
      </c>
      <c r="E6026">
        <v>0.69</v>
      </c>
      <c r="F6026">
        <v>0.186817295716496</v>
      </c>
      <c r="G6026">
        <v>0.95386474091896101</v>
      </c>
      <c r="H6026">
        <v>0.98310782459902402</v>
      </c>
    </row>
    <row r="6027" spans="1:8" x14ac:dyDescent="0.55000000000000004">
      <c r="A6027">
        <v>6241</v>
      </c>
      <c r="B6027" t="s">
        <v>8194</v>
      </c>
      <c r="C6027" t="s">
        <v>8</v>
      </c>
      <c r="D6027">
        <v>216.26</v>
      </c>
      <c r="E6027">
        <v>246.12</v>
      </c>
      <c r="F6027">
        <v>0.18655446306325801</v>
      </c>
      <c r="G6027">
        <v>0.84573765708516802</v>
      </c>
      <c r="H6027">
        <v>0.92207431184915301</v>
      </c>
    </row>
    <row r="6028" spans="1:8" x14ac:dyDescent="0.55000000000000004">
      <c r="A6028">
        <v>55051</v>
      </c>
      <c r="B6028" t="s">
        <v>8195</v>
      </c>
      <c r="C6028" t="s">
        <v>8</v>
      </c>
      <c r="D6028">
        <v>247.4</v>
      </c>
      <c r="E6028">
        <v>281.51</v>
      </c>
      <c r="F6028">
        <v>0.18635504346554299</v>
      </c>
      <c r="G6028">
        <v>0.377600266165871</v>
      </c>
      <c r="H6028">
        <v>0.62538377079520002</v>
      </c>
    </row>
    <row r="6029" spans="1:8" x14ac:dyDescent="0.55000000000000004">
      <c r="A6029">
        <v>554282</v>
      </c>
      <c r="B6029" t="s">
        <v>8196</v>
      </c>
      <c r="C6029" t="s">
        <v>8</v>
      </c>
      <c r="D6029">
        <v>3.33</v>
      </c>
      <c r="E6029">
        <v>3.79</v>
      </c>
      <c r="F6029">
        <v>0.186295792048604</v>
      </c>
      <c r="G6029">
        <v>0.93172518995339704</v>
      </c>
      <c r="H6029">
        <v>0.97326538286721798</v>
      </c>
    </row>
    <row r="6030" spans="1:8" x14ac:dyDescent="0.55000000000000004">
      <c r="A6030">
        <v>100302652</v>
      </c>
      <c r="B6030" t="s">
        <v>8197</v>
      </c>
      <c r="C6030" t="s">
        <v>8</v>
      </c>
      <c r="D6030">
        <v>36.409999999999997</v>
      </c>
      <c r="E6030">
        <v>41.43</v>
      </c>
      <c r="F6030">
        <v>0.18625936839968399</v>
      </c>
      <c r="G6030">
        <v>0.863361603412512</v>
      </c>
      <c r="H6030">
        <v>0.93256689679562799</v>
      </c>
    </row>
    <row r="6031" spans="1:8" x14ac:dyDescent="0.55000000000000004">
      <c r="A6031">
        <v>10787</v>
      </c>
      <c r="B6031" t="s">
        <v>8198</v>
      </c>
      <c r="C6031" t="s">
        <v>8</v>
      </c>
      <c r="D6031">
        <v>3852.49</v>
      </c>
      <c r="E6031">
        <v>4383.09</v>
      </c>
      <c r="F6031">
        <v>0.18615585350899999</v>
      </c>
      <c r="G6031">
        <v>0.37975300377082999</v>
      </c>
      <c r="H6031">
        <v>0.62806187534166003</v>
      </c>
    </row>
    <row r="6032" spans="1:8" x14ac:dyDescent="0.55000000000000004">
      <c r="A6032">
        <v>57650</v>
      </c>
      <c r="B6032" t="s">
        <v>8199</v>
      </c>
      <c r="C6032" t="s">
        <v>8</v>
      </c>
      <c r="D6032">
        <v>99.33</v>
      </c>
      <c r="E6032">
        <v>112.99</v>
      </c>
      <c r="F6032">
        <v>0.185934587638871</v>
      </c>
      <c r="G6032">
        <v>0.62699399245908205</v>
      </c>
      <c r="H6032">
        <v>0.82815316733604905</v>
      </c>
    </row>
    <row r="6033" spans="1:8" x14ac:dyDescent="0.55000000000000004">
      <c r="A6033">
        <v>8799</v>
      </c>
      <c r="B6033" t="s">
        <v>8200</v>
      </c>
      <c r="C6033" t="s">
        <v>8</v>
      </c>
      <c r="D6033">
        <v>409.86</v>
      </c>
      <c r="E6033">
        <v>466.22</v>
      </c>
      <c r="F6033">
        <v>0.18588978058650599</v>
      </c>
      <c r="G6033">
        <v>0.28219793624016598</v>
      </c>
      <c r="H6033">
        <v>0.51791509868163299</v>
      </c>
    </row>
    <row r="6034" spans="1:8" x14ac:dyDescent="0.55000000000000004">
      <c r="A6034">
        <v>8928</v>
      </c>
      <c r="B6034" t="s">
        <v>8201</v>
      </c>
      <c r="C6034" t="s">
        <v>8</v>
      </c>
      <c r="D6034">
        <v>1.56</v>
      </c>
      <c r="E6034">
        <v>1.78</v>
      </c>
      <c r="F6034">
        <v>0.18587861160446001</v>
      </c>
      <c r="G6034">
        <v>0.92766943171863403</v>
      </c>
      <c r="H6034">
        <v>0.97109754338911503</v>
      </c>
    </row>
    <row r="6035" spans="1:8" x14ac:dyDescent="0.55000000000000004">
      <c r="A6035">
        <v>55718</v>
      </c>
      <c r="B6035" t="s">
        <v>8202</v>
      </c>
      <c r="C6035" t="s">
        <v>8</v>
      </c>
      <c r="D6035">
        <v>267.81</v>
      </c>
      <c r="E6035">
        <v>304.62</v>
      </c>
      <c r="F6035">
        <v>0.18581691674005099</v>
      </c>
      <c r="G6035">
        <v>0.33040321287053498</v>
      </c>
      <c r="H6035">
        <v>0.57379197257899595</v>
      </c>
    </row>
    <row r="6036" spans="1:8" x14ac:dyDescent="0.55000000000000004">
      <c r="A6036">
        <v>55507</v>
      </c>
      <c r="B6036" t="s">
        <v>8203</v>
      </c>
      <c r="C6036" t="s">
        <v>8</v>
      </c>
      <c r="D6036">
        <v>0.62</v>
      </c>
      <c r="E6036">
        <v>0.71</v>
      </c>
      <c r="F6036">
        <v>0.18569858379498799</v>
      </c>
      <c r="G6036">
        <v>0.94621024098797601</v>
      </c>
      <c r="H6036">
        <v>0.98016975839757303</v>
      </c>
    </row>
    <row r="6037" spans="1:8" x14ac:dyDescent="0.55000000000000004">
      <c r="A6037">
        <v>56155</v>
      </c>
      <c r="B6037" t="s">
        <v>8204</v>
      </c>
      <c r="C6037" t="s">
        <v>8</v>
      </c>
      <c r="D6037">
        <v>0.62</v>
      </c>
      <c r="E6037">
        <v>0.71</v>
      </c>
      <c r="F6037">
        <v>0.18569858379498799</v>
      </c>
      <c r="G6037">
        <v>0.94621024098797601</v>
      </c>
      <c r="H6037">
        <v>0.98016975839757303</v>
      </c>
    </row>
    <row r="6038" spans="1:8" x14ac:dyDescent="0.55000000000000004">
      <c r="A6038">
        <v>84916</v>
      </c>
      <c r="B6038" t="s">
        <v>8205</v>
      </c>
      <c r="C6038" t="s">
        <v>8</v>
      </c>
      <c r="D6038">
        <v>618.71</v>
      </c>
      <c r="E6038">
        <v>703.7</v>
      </c>
      <c r="F6038">
        <v>0.18568633592922101</v>
      </c>
      <c r="G6038">
        <v>0.34824989450641097</v>
      </c>
      <c r="H6038">
        <v>0.59274349461098497</v>
      </c>
    </row>
    <row r="6039" spans="1:8" x14ac:dyDescent="0.55000000000000004">
      <c r="A6039">
        <v>79613</v>
      </c>
      <c r="B6039" t="s">
        <v>8206</v>
      </c>
      <c r="C6039" t="s">
        <v>8</v>
      </c>
      <c r="D6039">
        <v>186.63</v>
      </c>
      <c r="E6039">
        <v>212.25</v>
      </c>
      <c r="F6039">
        <v>0.185651728965531</v>
      </c>
      <c r="G6039">
        <v>0.49250327461448201</v>
      </c>
      <c r="H6039">
        <v>0.73412553321655505</v>
      </c>
    </row>
    <row r="6040" spans="1:8" x14ac:dyDescent="0.55000000000000004">
      <c r="A6040">
        <v>56683</v>
      </c>
      <c r="B6040" t="s">
        <v>8207</v>
      </c>
      <c r="C6040" t="s">
        <v>8</v>
      </c>
      <c r="D6040">
        <v>269.73</v>
      </c>
      <c r="E6040">
        <v>306.77</v>
      </c>
      <c r="F6040">
        <v>0.18561160627899101</v>
      </c>
      <c r="G6040">
        <v>0.39343245092899298</v>
      </c>
      <c r="H6040">
        <v>0.64099730167734403</v>
      </c>
    </row>
    <row r="6041" spans="1:8" x14ac:dyDescent="0.55000000000000004">
      <c r="A6041">
        <v>285971</v>
      </c>
      <c r="B6041" t="s">
        <v>8208</v>
      </c>
      <c r="C6041" t="s">
        <v>8</v>
      </c>
      <c r="D6041">
        <v>61.35</v>
      </c>
      <c r="E6041">
        <v>69.77</v>
      </c>
      <c r="F6041">
        <v>0.18555499747960699</v>
      </c>
      <c r="G6041">
        <v>0.61917620648122795</v>
      </c>
      <c r="H6041">
        <v>0.82492395645767003</v>
      </c>
    </row>
    <row r="6042" spans="1:8" x14ac:dyDescent="0.55000000000000004">
      <c r="A6042">
        <v>113510</v>
      </c>
      <c r="B6042" t="s">
        <v>8209</v>
      </c>
      <c r="C6042" t="s">
        <v>8</v>
      </c>
      <c r="D6042">
        <v>158.44</v>
      </c>
      <c r="E6042">
        <v>180.16</v>
      </c>
      <c r="F6042">
        <v>0.18537685099206799</v>
      </c>
      <c r="G6042">
        <v>0.38628790554339698</v>
      </c>
      <c r="H6042">
        <v>0.63483963088853201</v>
      </c>
    </row>
    <row r="6043" spans="1:8" x14ac:dyDescent="0.55000000000000004">
      <c r="A6043">
        <v>3954</v>
      </c>
      <c r="B6043" t="s">
        <v>8210</v>
      </c>
      <c r="C6043" t="s">
        <v>8</v>
      </c>
      <c r="D6043">
        <v>773.78</v>
      </c>
      <c r="E6043">
        <v>879.85</v>
      </c>
      <c r="F6043">
        <v>0.18533410847440901</v>
      </c>
      <c r="G6043">
        <v>0.29517271993573002</v>
      </c>
      <c r="H6043">
        <v>0.53337772237202796</v>
      </c>
    </row>
    <row r="6044" spans="1:8" x14ac:dyDescent="0.55000000000000004">
      <c r="A6044">
        <v>8505</v>
      </c>
      <c r="B6044" t="s">
        <v>8211</v>
      </c>
      <c r="C6044" t="s">
        <v>8</v>
      </c>
      <c r="D6044">
        <v>391.24</v>
      </c>
      <c r="E6044">
        <v>444.87</v>
      </c>
      <c r="F6044">
        <v>0.18533096384832201</v>
      </c>
      <c r="G6044">
        <v>0.25571892413590602</v>
      </c>
      <c r="H6044">
        <v>0.48455738161419798</v>
      </c>
    </row>
    <row r="6045" spans="1:8" x14ac:dyDescent="0.55000000000000004">
      <c r="A6045">
        <v>54499</v>
      </c>
      <c r="B6045" t="s">
        <v>8212</v>
      </c>
      <c r="C6045" t="s">
        <v>8</v>
      </c>
      <c r="D6045">
        <v>1171.06</v>
      </c>
      <c r="E6045">
        <v>1331.58</v>
      </c>
      <c r="F6045">
        <v>0.18532596922588301</v>
      </c>
      <c r="G6045">
        <v>0.36476429837864899</v>
      </c>
      <c r="H6045">
        <v>0.610552913479398</v>
      </c>
    </row>
    <row r="6046" spans="1:8" x14ac:dyDescent="0.55000000000000004">
      <c r="A6046">
        <v>7175</v>
      </c>
      <c r="B6046" t="s">
        <v>8213</v>
      </c>
      <c r="C6046" t="s">
        <v>8</v>
      </c>
      <c r="D6046">
        <v>2209.62</v>
      </c>
      <c r="E6046">
        <v>2512.23</v>
      </c>
      <c r="F6046">
        <v>0.185168733672955</v>
      </c>
      <c r="G6046">
        <v>0.187296700913829</v>
      </c>
      <c r="H6046">
        <v>0.39001531998207001</v>
      </c>
    </row>
    <row r="6047" spans="1:8" x14ac:dyDescent="0.55000000000000004">
      <c r="A6047">
        <v>9526</v>
      </c>
      <c r="B6047" t="s">
        <v>8214</v>
      </c>
      <c r="C6047" t="s">
        <v>8</v>
      </c>
      <c r="D6047">
        <v>854.59</v>
      </c>
      <c r="E6047">
        <v>971.29</v>
      </c>
      <c r="F6047">
        <v>0.184675714244522</v>
      </c>
      <c r="G6047">
        <v>0.39478576944664001</v>
      </c>
      <c r="H6047">
        <v>0.64205497759886099</v>
      </c>
    </row>
    <row r="6048" spans="1:8" x14ac:dyDescent="0.55000000000000004">
      <c r="A6048">
        <v>51569</v>
      </c>
      <c r="B6048" t="s">
        <v>8215</v>
      </c>
      <c r="C6048" t="s">
        <v>8</v>
      </c>
      <c r="D6048">
        <v>1624.34</v>
      </c>
      <c r="E6048">
        <v>1845.97</v>
      </c>
      <c r="F6048">
        <v>0.18452175917377001</v>
      </c>
      <c r="G6048">
        <v>0.23959829395810101</v>
      </c>
      <c r="H6048">
        <v>0.46246852078077</v>
      </c>
    </row>
    <row r="6049" spans="1:8" x14ac:dyDescent="0.55000000000000004">
      <c r="A6049">
        <v>7247</v>
      </c>
      <c r="B6049" t="s">
        <v>8216</v>
      </c>
      <c r="C6049" t="s">
        <v>8</v>
      </c>
      <c r="D6049">
        <v>1005.93</v>
      </c>
      <c r="E6049">
        <v>1143.1199999999999</v>
      </c>
      <c r="F6049">
        <v>0.18444693249153299</v>
      </c>
      <c r="G6049">
        <v>0.41292320354080098</v>
      </c>
      <c r="H6049">
        <v>0.65856656687544102</v>
      </c>
    </row>
    <row r="6050" spans="1:8" x14ac:dyDescent="0.55000000000000004">
      <c r="A6050">
        <v>51130</v>
      </c>
      <c r="B6050" t="s">
        <v>8217</v>
      </c>
      <c r="C6050" t="s">
        <v>8</v>
      </c>
      <c r="D6050">
        <v>196.6</v>
      </c>
      <c r="E6050">
        <v>223.38</v>
      </c>
      <c r="F6050">
        <v>0.18429181950871601</v>
      </c>
      <c r="G6050">
        <v>0.438455139050205</v>
      </c>
      <c r="H6050">
        <v>0.68302621461949597</v>
      </c>
    </row>
    <row r="6051" spans="1:8" x14ac:dyDescent="0.55000000000000004">
      <c r="A6051">
        <v>3190</v>
      </c>
      <c r="B6051" t="s">
        <v>8218</v>
      </c>
      <c r="C6051" t="s">
        <v>8</v>
      </c>
      <c r="D6051">
        <v>8187.2</v>
      </c>
      <c r="E6051">
        <v>9302.49</v>
      </c>
      <c r="F6051">
        <v>0.184246467873528</v>
      </c>
      <c r="G6051">
        <v>0.15994258945100301</v>
      </c>
      <c r="H6051">
        <v>0.34747024760546902</v>
      </c>
    </row>
    <row r="6052" spans="1:8" x14ac:dyDescent="0.55000000000000004">
      <c r="A6052">
        <v>80230</v>
      </c>
      <c r="B6052" t="s">
        <v>8219</v>
      </c>
      <c r="C6052" t="s">
        <v>8</v>
      </c>
      <c r="D6052">
        <v>950.38</v>
      </c>
      <c r="E6052">
        <v>1079.73</v>
      </c>
      <c r="F6052">
        <v>0.18408719364527701</v>
      </c>
      <c r="G6052">
        <v>0.21865530949720499</v>
      </c>
      <c r="H6052">
        <v>0.43431961559377502</v>
      </c>
    </row>
    <row r="6053" spans="1:8" x14ac:dyDescent="0.55000000000000004">
      <c r="A6053">
        <v>9967</v>
      </c>
      <c r="B6053" t="s">
        <v>8220</v>
      </c>
      <c r="C6053" t="s">
        <v>8</v>
      </c>
      <c r="D6053">
        <v>2199.65</v>
      </c>
      <c r="E6053">
        <v>2498.9899999999998</v>
      </c>
      <c r="F6053">
        <v>0.18407469223821199</v>
      </c>
      <c r="G6053">
        <v>0.23761148198165699</v>
      </c>
      <c r="H6053">
        <v>0.45987947817846397</v>
      </c>
    </row>
    <row r="6054" spans="1:8" x14ac:dyDescent="0.55000000000000004">
      <c r="A6054">
        <v>54487</v>
      </c>
      <c r="B6054" t="s">
        <v>8221</v>
      </c>
      <c r="C6054" t="s">
        <v>8</v>
      </c>
      <c r="D6054">
        <v>569.91</v>
      </c>
      <c r="E6054">
        <v>647.4</v>
      </c>
      <c r="F6054">
        <v>0.183907995190909</v>
      </c>
      <c r="G6054">
        <v>0.22215713249897401</v>
      </c>
      <c r="H6054">
        <v>0.438991694643109</v>
      </c>
    </row>
    <row r="6055" spans="1:8" x14ac:dyDescent="0.55000000000000004">
      <c r="A6055">
        <v>64376</v>
      </c>
      <c r="B6055" t="s">
        <v>8222</v>
      </c>
      <c r="C6055" t="s">
        <v>8</v>
      </c>
      <c r="D6055">
        <v>267.72000000000003</v>
      </c>
      <c r="E6055">
        <v>304.12</v>
      </c>
      <c r="F6055">
        <v>0.183897189350575</v>
      </c>
      <c r="G6055">
        <v>0.31336168049920798</v>
      </c>
      <c r="H6055">
        <v>0.55554172197380702</v>
      </c>
    </row>
    <row r="6056" spans="1:8" x14ac:dyDescent="0.55000000000000004">
      <c r="A6056">
        <v>55113</v>
      </c>
      <c r="B6056" t="s">
        <v>8223</v>
      </c>
      <c r="C6056" t="s">
        <v>8</v>
      </c>
      <c r="D6056">
        <v>253.95</v>
      </c>
      <c r="E6056">
        <v>288.47000000000003</v>
      </c>
      <c r="F6056">
        <v>0.18385846609480899</v>
      </c>
      <c r="G6056">
        <v>0.37730460714854303</v>
      </c>
      <c r="H6056">
        <v>0.625022953524352</v>
      </c>
    </row>
    <row r="6057" spans="1:8" x14ac:dyDescent="0.55000000000000004">
      <c r="A6057">
        <v>375444</v>
      </c>
      <c r="B6057" t="s">
        <v>8224</v>
      </c>
      <c r="C6057" t="s">
        <v>8</v>
      </c>
      <c r="D6057">
        <v>30.99</v>
      </c>
      <c r="E6057">
        <v>35.200000000000003</v>
      </c>
      <c r="F6057">
        <v>0.18383894223126701</v>
      </c>
      <c r="G6057">
        <v>0.723586295477196</v>
      </c>
      <c r="H6057">
        <v>0.88867269288141404</v>
      </c>
    </row>
    <row r="6058" spans="1:8" x14ac:dyDescent="0.55000000000000004">
      <c r="A6058">
        <v>284307</v>
      </c>
      <c r="B6058" t="s">
        <v>8225</v>
      </c>
      <c r="C6058" t="s">
        <v>8</v>
      </c>
      <c r="D6058">
        <v>106.08</v>
      </c>
      <c r="E6058">
        <v>120.49</v>
      </c>
      <c r="F6058">
        <v>0.183798468523239</v>
      </c>
      <c r="G6058">
        <v>0.48449413011753001</v>
      </c>
      <c r="H6058">
        <v>0.72700696266401699</v>
      </c>
    </row>
    <row r="6059" spans="1:8" x14ac:dyDescent="0.55000000000000004">
      <c r="A6059">
        <v>50511</v>
      </c>
      <c r="B6059" t="s">
        <v>8226</v>
      </c>
      <c r="C6059" t="s">
        <v>8</v>
      </c>
      <c r="D6059">
        <v>1.55</v>
      </c>
      <c r="E6059">
        <v>1.76</v>
      </c>
      <c r="F6059">
        <v>0.183658447000838</v>
      </c>
      <c r="G6059">
        <v>0.92855051031075297</v>
      </c>
      <c r="H6059">
        <v>0.97154801913922195</v>
      </c>
    </row>
    <row r="6060" spans="1:8" x14ac:dyDescent="0.55000000000000004">
      <c r="A6060">
        <v>51125</v>
      </c>
      <c r="B6060" t="s">
        <v>8227</v>
      </c>
      <c r="C6060" t="s">
        <v>8</v>
      </c>
      <c r="D6060">
        <v>728.88</v>
      </c>
      <c r="E6060">
        <v>827.82</v>
      </c>
      <c r="F6060">
        <v>0.18364104407349599</v>
      </c>
      <c r="G6060">
        <v>0.32586793443418199</v>
      </c>
      <c r="H6060">
        <v>0.56934962825933899</v>
      </c>
    </row>
    <row r="6061" spans="1:8" x14ac:dyDescent="0.55000000000000004">
      <c r="A6061">
        <v>92105</v>
      </c>
      <c r="B6061" t="s">
        <v>8228</v>
      </c>
      <c r="C6061" t="s">
        <v>8</v>
      </c>
      <c r="D6061">
        <v>300.48</v>
      </c>
      <c r="E6061">
        <v>341.24</v>
      </c>
      <c r="F6061">
        <v>0.18349698761306801</v>
      </c>
      <c r="G6061">
        <v>0.34805670591639498</v>
      </c>
      <c r="H6061">
        <v>0.59274349461098497</v>
      </c>
    </row>
    <row r="6062" spans="1:8" x14ac:dyDescent="0.55000000000000004">
      <c r="A6062">
        <v>9126</v>
      </c>
      <c r="B6062" t="s">
        <v>8229</v>
      </c>
      <c r="C6062" t="s">
        <v>8</v>
      </c>
      <c r="D6062">
        <v>868.55</v>
      </c>
      <c r="E6062">
        <v>986.06</v>
      </c>
      <c r="F6062">
        <v>0.18307036700475801</v>
      </c>
      <c r="G6062">
        <v>0.26021974901697098</v>
      </c>
      <c r="H6062">
        <v>0.49018555498858501</v>
      </c>
    </row>
    <row r="6063" spans="1:8" x14ac:dyDescent="0.55000000000000004">
      <c r="A6063">
        <v>57805</v>
      </c>
      <c r="B6063" t="s">
        <v>8230</v>
      </c>
      <c r="C6063" t="s">
        <v>8</v>
      </c>
      <c r="D6063">
        <v>1148.31</v>
      </c>
      <c r="E6063">
        <v>1303.6400000000001</v>
      </c>
      <c r="F6063">
        <v>0.18303019717690699</v>
      </c>
      <c r="G6063">
        <v>0.33008992087102401</v>
      </c>
      <c r="H6063">
        <v>0.57360585909294803</v>
      </c>
    </row>
    <row r="6064" spans="1:8" x14ac:dyDescent="0.55000000000000004">
      <c r="A6064">
        <v>9786</v>
      </c>
      <c r="B6064" t="s">
        <v>8231</v>
      </c>
      <c r="C6064" t="s">
        <v>8</v>
      </c>
      <c r="D6064">
        <v>231.2</v>
      </c>
      <c r="E6064">
        <v>262.39</v>
      </c>
      <c r="F6064">
        <v>0.18259677073784999</v>
      </c>
      <c r="G6064">
        <v>0.45440698563312398</v>
      </c>
      <c r="H6064">
        <v>0.69872417605363102</v>
      </c>
    </row>
    <row r="6065" spans="1:8" x14ac:dyDescent="0.55000000000000004">
      <c r="A6065">
        <v>11066</v>
      </c>
      <c r="B6065" t="s">
        <v>8232</v>
      </c>
      <c r="C6065" t="s">
        <v>8</v>
      </c>
      <c r="D6065">
        <v>208.16</v>
      </c>
      <c r="E6065">
        <v>236.25</v>
      </c>
      <c r="F6065">
        <v>0.18257158425612099</v>
      </c>
      <c r="G6065">
        <v>0.39603235762046501</v>
      </c>
      <c r="H6065">
        <v>0.64268134127196797</v>
      </c>
    </row>
    <row r="6066" spans="1:8" x14ac:dyDescent="0.55000000000000004">
      <c r="A6066">
        <v>5534</v>
      </c>
      <c r="B6066" t="s">
        <v>8233</v>
      </c>
      <c r="C6066" t="s">
        <v>8</v>
      </c>
      <c r="D6066">
        <v>1247.17</v>
      </c>
      <c r="E6066">
        <v>1415.39</v>
      </c>
      <c r="F6066">
        <v>0.18254011855819699</v>
      </c>
      <c r="G6066">
        <v>0.34649020482209097</v>
      </c>
      <c r="H6066">
        <v>0.591232501751492</v>
      </c>
    </row>
    <row r="6067" spans="1:8" x14ac:dyDescent="0.55000000000000004">
      <c r="A6067">
        <v>219899</v>
      </c>
      <c r="B6067" t="s">
        <v>8234</v>
      </c>
      <c r="C6067" t="s">
        <v>8</v>
      </c>
      <c r="D6067">
        <v>822.54</v>
      </c>
      <c r="E6067">
        <v>933.48</v>
      </c>
      <c r="F6067">
        <v>0.18252916790416199</v>
      </c>
      <c r="G6067">
        <v>0.29533941129906399</v>
      </c>
      <c r="H6067">
        <v>0.53362018468202799</v>
      </c>
    </row>
    <row r="6068" spans="1:8" x14ac:dyDescent="0.55000000000000004">
      <c r="A6068">
        <v>10693</v>
      </c>
      <c r="B6068" t="s">
        <v>8235</v>
      </c>
      <c r="C6068" t="s">
        <v>8</v>
      </c>
      <c r="D6068">
        <v>47.63</v>
      </c>
      <c r="E6068">
        <v>54.05</v>
      </c>
      <c r="F6068">
        <v>0.18244372374977799</v>
      </c>
      <c r="G6068">
        <v>0.60214075793553501</v>
      </c>
      <c r="H6068">
        <v>0.81681088509683897</v>
      </c>
    </row>
    <row r="6069" spans="1:8" x14ac:dyDescent="0.55000000000000004">
      <c r="A6069">
        <v>6418</v>
      </c>
      <c r="B6069" t="s">
        <v>8236</v>
      </c>
      <c r="C6069" t="s">
        <v>8</v>
      </c>
      <c r="D6069">
        <v>3770.51</v>
      </c>
      <c r="E6069">
        <v>4278.6899999999996</v>
      </c>
      <c r="F6069">
        <v>0.18241055242415</v>
      </c>
      <c r="G6069">
        <v>0.18743396231391901</v>
      </c>
      <c r="H6069">
        <v>0.39025163306588201</v>
      </c>
    </row>
    <row r="6070" spans="1:8" x14ac:dyDescent="0.55000000000000004">
      <c r="A6070">
        <v>7019</v>
      </c>
      <c r="B6070" t="s">
        <v>8237</v>
      </c>
      <c r="C6070" t="s">
        <v>8</v>
      </c>
      <c r="D6070">
        <v>487.59</v>
      </c>
      <c r="E6070">
        <v>553.28</v>
      </c>
      <c r="F6070">
        <v>0.18233277982708501</v>
      </c>
      <c r="G6070">
        <v>0.32444406063104497</v>
      </c>
      <c r="H6070">
        <v>0.56752641661913505</v>
      </c>
    </row>
    <row r="6071" spans="1:8" x14ac:dyDescent="0.55000000000000004">
      <c r="A6071">
        <v>148523</v>
      </c>
      <c r="B6071" t="s">
        <v>8238</v>
      </c>
      <c r="C6071" t="s">
        <v>8</v>
      </c>
      <c r="D6071">
        <v>135.94999999999999</v>
      </c>
      <c r="E6071">
        <v>154.26</v>
      </c>
      <c r="F6071">
        <v>0.18230091795412401</v>
      </c>
      <c r="G6071">
        <v>0.59546096146815197</v>
      </c>
      <c r="H6071">
        <v>0.81254578987169801</v>
      </c>
    </row>
    <row r="6072" spans="1:8" x14ac:dyDescent="0.55000000000000004">
      <c r="A6072">
        <v>91300</v>
      </c>
      <c r="B6072" t="s">
        <v>8239</v>
      </c>
      <c r="C6072" t="s">
        <v>8</v>
      </c>
      <c r="D6072">
        <v>416.43</v>
      </c>
      <c r="E6072">
        <v>472.5</v>
      </c>
      <c r="F6072">
        <v>0.18222778315525401</v>
      </c>
      <c r="G6072">
        <v>0.28755584705149001</v>
      </c>
      <c r="H6072">
        <v>0.52434157091983002</v>
      </c>
    </row>
    <row r="6073" spans="1:8" x14ac:dyDescent="0.55000000000000004">
      <c r="A6073">
        <v>10921</v>
      </c>
      <c r="B6073" t="s">
        <v>8240</v>
      </c>
      <c r="C6073" t="s">
        <v>8</v>
      </c>
      <c r="D6073">
        <v>931.87</v>
      </c>
      <c r="E6073">
        <v>1057.24</v>
      </c>
      <c r="F6073">
        <v>0.18211361764435499</v>
      </c>
      <c r="G6073">
        <v>0.33568109522547601</v>
      </c>
      <c r="H6073">
        <v>0.57939808635138401</v>
      </c>
    </row>
    <row r="6074" spans="1:8" x14ac:dyDescent="0.55000000000000004">
      <c r="A6074">
        <v>197135</v>
      </c>
      <c r="B6074" t="s">
        <v>8241</v>
      </c>
      <c r="C6074" t="s">
        <v>8</v>
      </c>
      <c r="D6074">
        <v>47.47</v>
      </c>
      <c r="E6074">
        <v>53.84</v>
      </c>
      <c r="F6074">
        <v>0.18185921030400701</v>
      </c>
      <c r="G6074">
        <v>0.67380953575636404</v>
      </c>
      <c r="H6074">
        <v>0.857267901548599</v>
      </c>
    </row>
    <row r="6075" spans="1:8" x14ac:dyDescent="0.55000000000000004">
      <c r="A6075">
        <v>51107</v>
      </c>
      <c r="B6075" t="s">
        <v>8242</v>
      </c>
      <c r="C6075" t="s">
        <v>8</v>
      </c>
      <c r="D6075">
        <v>1644.35</v>
      </c>
      <c r="E6075">
        <v>1865.22</v>
      </c>
      <c r="F6075">
        <v>0.18183035992058999</v>
      </c>
      <c r="G6075">
        <v>0.33192781142286798</v>
      </c>
      <c r="H6075">
        <v>0.57552621686916605</v>
      </c>
    </row>
    <row r="6076" spans="1:8" x14ac:dyDescent="0.55000000000000004">
      <c r="A6076">
        <v>56965</v>
      </c>
      <c r="B6076" t="s">
        <v>8243</v>
      </c>
      <c r="C6076" t="s">
        <v>8</v>
      </c>
      <c r="D6076">
        <v>507.91</v>
      </c>
      <c r="E6076">
        <v>576.1</v>
      </c>
      <c r="F6076">
        <v>0.18175408469965301</v>
      </c>
      <c r="G6076">
        <v>0.60918249189738805</v>
      </c>
      <c r="H6076">
        <v>0.821975685589595</v>
      </c>
    </row>
    <row r="6077" spans="1:8" x14ac:dyDescent="0.55000000000000004">
      <c r="A6077">
        <v>7203</v>
      </c>
      <c r="B6077" t="s">
        <v>8244</v>
      </c>
      <c r="C6077" t="s">
        <v>8</v>
      </c>
      <c r="D6077">
        <v>2231.44</v>
      </c>
      <c r="E6077">
        <v>2530.9499999999998</v>
      </c>
      <c r="F6077">
        <v>0.18170635549636199</v>
      </c>
      <c r="G6077">
        <v>0.39063959200117498</v>
      </c>
      <c r="H6077">
        <v>0.63934922237923697</v>
      </c>
    </row>
    <row r="6078" spans="1:8" x14ac:dyDescent="0.55000000000000004">
      <c r="A6078">
        <v>64773</v>
      </c>
      <c r="B6078" t="s">
        <v>8245</v>
      </c>
      <c r="C6078" t="s">
        <v>8</v>
      </c>
      <c r="D6078">
        <v>289.95</v>
      </c>
      <c r="E6078">
        <v>328.87</v>
      </c>
      <c r="F6078">
        <v>0.18170079706606199</v>
      </c>
      <c r="G6078">
        <v>0.61506298018654604</v>
      </c>
      <c r="H6078">
        <v>0.82423382278759405</v>
      </c>
    </row>
    <row r="6079" spans="1:8" x14ac:dyDescent="0.55000000000000004">
      <c r="A6079">
        <v>65980</v>
      </c>
      <c r="B6079" t="s">
        <v>8246</v>
      </c>
      <c r="C6079" t="s">
        <v>8</v>
      </c>
      <c r="D6079">
        <v>402.23</v>
      </c>
      <c r="E6079">
        <v>456.18</v>
      </c>
      <c r="F6079">
        <v>0.18157611865850601</v>
      </c>
      <c r="G6079">
        <v>0.42668004735933601</v>
      </c>
      <c r="H6079">
        <v>0.67034551711580104</v>
      </c>
    </row>
    <row r="6080" spans="1:8" x14ac:dyDescent="0.55000000000000004">
      <c r="A6080">
        <v>29102</v>
      </c>
      <c r="B6080" t="s">
        <v>8247</v>
      </c>
      <c r="C6080" t="s">
        <v>8</v>
      </c>
      <c r="D6080">
        <v>554.73</v>
      </c>
      <c r="E6080">
        <v>629.11</v>
      </c>
      <c r="F6080">
        <v>0.18153274570547401</v>
      </c>
      <c r="G6080">
        <v>0.23181339103278301</v>
      </c>
      <c r="H6080">
        <v>0.45251584051154498</v>
      </c>
    </row>
    <row r="6081" spans="1:8" x14ac:dyDescent="0.55000000000000004">
      <c r="A6081">
        <v>285346</v>
      </c>
      <c r="B6081" t="s">
        <v>8248</v>
      </c>
      <c r="C6081" t="s">
        <v>8</v>
      </c>
      <c r="D6081">
        <v>71.56</v>
      </c>
      <c r="E6081">
        <v>81.150000000000006</v>
      </c>
      <c r="F6081">
        <v>0.181353885800495</v>
      </c>
      <c r="G6081">
        <v>0.64628572820553198</v>
      </c>
      <c r="H6081">
        <v>0.84206459133423806</v>
      </c>
    </row>
    <row r="6082" spans="1:8" x14ac:dyDescent="0.55000000000000004">
      <c r="A6082">
        <v>54476</v>
      </c>
      <c r="B6082" t="s">
        <v>8249</v>
      </c>
      <c r="C6082" t="s">
        <v>8</v>
      </c>
      <c r="D6082">
        <v>1147.44</v>
      </c>
      <c r="E6082">
        <v>1301.1099999999999</v>
      </c>
      <c r="F6082">
        <v>0.181329220433847</v>
      </c>
      <c r="G6082">
        <v>0.22467919620291801</v>
      </c>
      <c r="H6082">
        <v>0.44274823298171001</v>
      </c>
    </row>
    <row r="6083" spans="1:8" x14ac:dyDescent="0.55000000000000004">
      <c r="A6083">
        <v>2797</v>
      </c>
      <c r="B6083" t="s">
        <v>8250</v>
      </c>
      <c r="C6083" t="s">
        <v>8</v>
      </c>
      <c r="D6083">
        <v>1.26</v>
      </c>
      <c r="E6083">
        <v>1.43</v>
      </c>
      <c r="F6083">
        <v>0.18121483756955201</v>
      </c>
      <c r="G6083">
        <v>0.93607488399312699</v>
      </c>
      <c r="H6083">
        <v>0.97616094230759198</v>
      </c>
    </row>
    <row r="6084" spans="1:8" x14ac:dyDescent="0.55000000000000004">
      <c r="A6084">
        <v>85358</v>
      </c>
      <c r="B6084" t="s">
        <v>8251</v>
      </c>
      <c r="C6084" t="s">
        <v>8</v>
      </c>
      <c r="D6084">
        <v>116.45</v>
      </c>
      <c r="E6084">
        <v>132.01</v>
      </c>
      <c r="F6084">
        <v>0.180911018279028</v>
      </c>
      <c r="G6084">
        <v>0.58914264101010005</v>
      </c>
      <c r="H6084">
        <v>0.80776447517316197</v>
      </c>
    </row>
    <row r="6085" spans="1:8" x14ac:dyDescent="0.55000000000000004">
      <c r="A6085">
        <v>5594</v>
      </c>
      <c r="B6085" t="s">
        <v>8252</v>
      </c>
      <c r="C6085" t="s">
        <v>8</v>
      </c>
      <c r="D6085">
        <v>2746.64</v>
      </c>
      <c r="E6085">
        <v>3113.07</v>
      </c>
      <c r="F6085">
        <v>0.18067164202581901</v>
      </c>
      <c r="G6085">
        <v>0.260008918614477</v>
      </c>
      <c r="H6085">
        <v>0.48990085882440698</v>
      </c>
    </row>
    <row r="6086" spans="1:8" x14ac:dyDescent="0.55000000000000004">
      <c r="A6086">
        <v>23136</v>
      </c>
      <c r="B6086" t="s">
        <v>8253</v>
      </c>
      <c r="C6086" t="s">
        <v>8</v>
      </c>
      <c r="D6086">
        <v>5320.18</v>
      </c>
      <c r="E6086">
        <v>6029.9</v>
      </c>
      <c r="F6086">
        <v>0.18065753902396101</v>
      </c>
      <c r="G6086">
        <v>0.42022786770767001</v>
      </c>
      <c r="H6086">
        <v>0.66419717624922303</v>
      </c>
    </row>
    <row r="6087" spans="1:8" x14ac:dyDescent="0.55000000000000004">
      <c r="A6087">
        <v>26276</v>
      </c>
      <c r="B6087" t="s">
        <v>8254</v>
      </c>
      <c r="C6087" t="s">
        <v>8</v>
      </c>
      <c r="D6087">
        <v>259.24</v>
      </c>
      <c r="E6087">
        <v>293.82</v>
      </c>
      <c r="F6087">
        <v>0.18064921078221999</v>
      </c>
      <c r="G6087">
        <v>0.38921122437230199</v>
      </c>
      <c r="H6087">
        <v>0.63779191549746295</v>
      </c>
    </row>
    <row r="6088" spans="1:8" x14ac:dyDescent="0.55000000000000004">
      <c r="A6088">
        <v>57474</v>
      </c>
      <c r="B6088" t="s">
        <v>8255</v>
      </c>
      <c r="C6088" t="s">
        <v>8</v>
      </c>
      <c r="D6088">
        <v>121.97</v>
      </c>
      <c r="E6088">
        <v>138.24</v>
      </c>
      <c r="F6088">
        <v>0.18057995488271</v>
      </c>
      <c r="G6088">
        <v>0.507356371709348</v>
      </c>
      <c r="H6088">
        <v>0.74583431516932697</v>
      </c>
    </row>
    <row r="6089" spans="1:8" x14ac:dyDescent="0.55000000000000004">
      <c r="A6089">
        <v>11127</v>
      </c>
      <c r="B6089" t="s">
        <v>8256</v>
      </c>
      <c r="C6089" t="s">
        <v>8</v>
      </c>
      <c r="D6089">
        <v>175.35</v>
      </c>
      <c r="E6089">
        <v>198.73</v>
      </c>
      <c r="F6089">
        <v>0.18056404470382201</v>
      </c>
      <c r="G6089">
        <v>0.41141656538941701</v>
      </c>
      <c r="H6089">
        <v>0.65735053682525302</v>
      </c>
    </row>
    <row r="6090" spans="1:8" x14ac:dyDescent="0.55000000000000004">
      <c r="A6090">
        <v>25934</v>
      </c>
      <c r="B6090" t="s">
        <v>8257</v>
      </c>
      <c r="C6090" t="s">
        <v>8</v>
      </c>
      <c r="D6090">
        <v>376.04</v>
      </c>
      <c r="E6090">
        <v>426.16</v>
      </c>
      <c r="F6090">
        <v>0.18051700030642101</v>
      </c>
      <c r="G6090">
        <v>0.35119696232870301</v>
      </c>
      <c r="H6090">
        <v>0.59578250570552904</v>
      </c>
    </row>
    <row r="6091" spans="1:8" x14ac:dyDescent="0.55000000000000004">
      <c r="A6091">
        <v>80222</v>
      </c>
      <c r="B6091" t="s">
        <v>8258</v>
      </c>
      <c r="C6091" t="s">
        <v>8</v>
      </c>
      <c r="D6091">
        <v>306.39</v>
      </c>
      <c r="E6091">
        <v>347.22</v>
      </c>
      <c r="F6091">
        <v>0.18051023820284701</v>
      </c>
      <c r="G6091">
        <v>0.39823217445974302</v>
      </c>
      <c r="H6091">
        <v>0.644975792323639</v>
      </c>
    </row>
    <row r="6092" spans="1:8" x14ac:dyDescent="0.55000000000000004">
      <c r="A6092">
        <v>6049</v>
      </c>
      <c r="B6092" t="s">
        <v>8259</v>
      </c>
      <c r="C6092" t="s">
        <v>8</v>
      </c>
      <c r="D6092">
        <v>782.14</v>
      </c>
      <c r="E6092">
        <v>886.38</v>
      </c>
      <c r="F6092">
        <v>0.180488026212658</v>
      </c>
      <c r="G6092">
        <v>0.207247071746095</v>
      </c>
      <c r="H6092">
        <v>0.41901283426566299</v>
      </c>
    </row>
    <row r="6093" spans="1:8" x14ac:dyDescent="0.55000000000000004">
      <c r="A6093">
        <v>10651</v>
      </c>
      <c r="B6093" t="s">
        <v>8260</v>
      </c>
      <c r="C6093" t="s">
        <v>8</v>
      </c>
      <c r="D6093">
        <v>398.59</v>
      </c>
      <c r="E6093">
        <v>451.7</v>
      </c>
      <c r="F6093">
        <v>0.180475351597471</v>
      </c>
      <c r="G6093">
        <v>0.310976578563957</v>
      </c>
      <c r="H6093">
        <v>0.55256669740935704</v>
      </c>
    </row>
    <row r="6094" spans="1:8" x14ac:dyDescent="0.55000000000000004">
      <c r="A6094">
        <v>9669</v>
      </c>
      <c r="B6094" t="s">
        <v>8261</v>
      </c>
      <c r="C6094" t="s">
        <v>8</v>
      </c>
      <c r="D6094">
        <v>1736.49</v>
      </c>
      <c r="E6094">
        <v>1967.86</v>
      </c>
      <c r="F6094">
        <v>0.18045310743354501</v>
      </c>
      <c r="G6094">
        <v>0.32370700290818799</v>
      </c>
      <c r="H6094">
        <v>0.56660863213909096</v>
      </c>
    </row>
    <row r="6095" spans="1:8" x14ac:dyDescent="0.55000000000000004">
      <c r="A6095">
        <v>23041</v>
      </c>
      <c r="B6095" t="s">
        <v>8262</v>
      </c>
      <c r="C6095" t="s">
        <v>8</v>
      </c>
      <c r="D6095">
        <v>908.97</v>
      </c>
      <c r="E6095">
        <v>1029.99</v>
      </c>
      <c r="F6095">
        <v>0.180322319055533</v>
      </c>
      <c r="G6095">
        <v>0.24980939738504801</v>
      </c>
      <c r="H6095">
        <v>0.476370586648169</v>
      </c>
    </row>
    <row r="6096" spans="1:8" x14ac:dyDescent="0.55000000000000004">
      <c r="A6096">
        <v>5976</v>
      </c>
      <c r="B6096" t="s">
        <v>8263</v>
      </c>
      <c r="C6096" t="s">
        <v>8</v>
      </c>
      <c r="D6096">
        <v>1888.88</v>
      </c>
      <c r="E6096">
        <v>2140.2399999999998</v>
      </c>
      <c r="F6096">
        <v>0.18023809028041901</v>
      </c>
      <c r="G6096">
        <v>0.22221579638613001</v>
      </c>
      <c r="H6096">
        <v>0.43905475696226698</v>
      </c>
    </row>
    <row r="6097" spans="1:8" x14ac:dyDescent="0.55000000000000004">
      <c r="A6097">
        <v>51701</v>
      </c>
      <c r="B6097" t="s">
        <v>8264</v>
      </c>
      <c r="C6097" t="s">
        <v>8</v>
      </c>
      <c r="D6097">
        <v>214.66</v>
      </c>
      <c r="E6097">
        <v>243.2</v>
      </c>
      <c r="F6097">
        <v>0.180058822608996</v>
      </c>
      <c r="G6097">
        <v>0.39908687490484102</v>
      </c>
      <c r="H6097">
        <v>0.64549252120203804</v>
      </c>
    </row>
    <row r="6098" spans="1:8" x14ac:dyDescent="0.55000000000000004">
      <c r="A6098">
        <v>10557</v>
      </c>
      <c r="B6098" t="s">
        <v>8265</v>
      </c>
      <c r="C6098" t="s">
        <v>8</v>
      </c>
      <c r="D6098">
        <v>144.58000000000001</v>
      </c>
      <c r="E6098">
        <v>163.78</v>
      </c>
      <c r="F6098">
        <v>0.179933571590395</v>
      </c>
      <c r="G6098">
        <v>0.43954056450254297</v>
      </c>
      <c r="H6098">
        <v>0.68380846305026</v>
      </c>
    </row>
    <row r="6099" spans="1:8" x14ac:dyDescent="0.55000000000000004">
      <c r="A6099">
        <v>51106</v>
      </c>
      <c r="B6099" t="s">
        <v>8266</v>
      </c>
      <c r="C6099" t="s">
        <v>8</v>
      </c>
      <c r="D6099">
        <v>182.05</v>
      </c>
      <c r="E6099">
        <v>206.23</v>
      </c>
      <c r="F6099">
        <v>0.17992989563354</v>
      </c>
      <c r="G6099">
        <v>0.424746516037112</v>
      </c>
      <c r="H6099">
        <v>0.66807518617317896</v>
      </c>
    </row>
    <row r="6100" spans="1:8" x14ac:dyDescent="0.55000000000000004">
      <c r="A6100">
        <v>11275</v>
      </c>
      <c r="B6100" t="s">
        <v>8267</v>
      </c>
      <c r="C6100" t="s">
        <v>8</v>
      </c>
      <c r="D6100">
        <v>330.88</v>
      </c>
      <c r="E6100">
        <v>374.82</v>
      </c>
      <c r="F6100">
        <v>0.179902390417539</v>
      </c>
      <c r="G6100">
        <v>0.40367662441566698</v>
      </c>
      <c r="H6100">
        <v>0.64981801064479605</v>
      </c>
    </row>
    <row r="6101" spans="1:8" x14ac:dyDescent="0.55000000000000004">
      <c r="A6101">
        <v>55781</v>
      </c>
      <c r="B6101" t="s">
        <v>8268</v>
      </c>
      <c r="C6101" t="s">
        <v>8</v>
      </c>
      <c r="D6101">
        <v>377.83</v>
      </c>
      <c r="E6101">
        <v>427.98</v>
      </c>
      <c r="F6101">
        <v>0.17981087685511099</v>
      </c>
      <c r="G6101">
        <v>0.37422398782675997</v>
      </c>
      <c r="H6101">
        <v>0.621045329848394</v>
      </c>
    </row>
    <row r="6102" spans="1:8" x14ac:dyDescent="0.55000000000000004">
      <c r="A6102">
        <v>7533</v>
      </c>
      <c r="B6102" t="s">
        <v>8269</v>
      </c>
      <c r="C6102" t="s">
        <v>8</v>
      </c>
      <c r="D6102">
        <v>1281.78</v>
      </c>
      <c r="E6102">
        <v>1451.74</v>
      </c>
      <c r="F6102">
        <v>0.179629087748954</v>
      </c>
      <c r="G6102">
        <v>0.51141979338852395</v>
      </c>
      <c r="H6102">
        <v>0.74847870517298898</v>
      </c>
    </row>
    <row r="6103" spans="1:8" x14ac:dyDescent="0.55000000000000004">
      <c r="A6103">
        <v>84445</v>
      </c>
      <c r="B6103" t="s">
        <v>8270</v>
      </c>
      <c r="C6103" t="s">
        <v>8</v>
      </c>
      <c r="D6103">
        <v>1573.54</v>
      </c>
      <c r="E6103">
        <v>1782.16</v>
      </c>
      <c r="F6103">
        <v>0.179611500546346</v>
      </c>
      <c r="G6103">
        <v>0.33553721822648402</v>
      </c>
      <c r="H6103">
        <v>0.57935633847158396</v>
      </c>
    </row>
    <row r="6104" spans="1:8" x14ac:dyDescent="0.55000000000000004">
      <c r="A6104">
        <v>51199</v>
      </c>
      <c r="B6104" t="s">
        <v>8271</v>
      </c>
      <c r="C6104" t="s">
        <v>8</v>
      </c>
      <c r="D6104">
        <v>1029.8499999999999</v>
      </c>
      <c r="E6104">
        <v>1166.19</v>
      </c>
      <c r="F6104">
        <v>0.179367745884045</v>
      </c>
      <c r="G6104">
        <v>0.32580510643314098</v>
      </c>
      <c r="H6104">
        <v>0.569300459053247</v>
      </c>
    </row>
    <row r="6105" spans="1:8" x14ac:dyDescent="0.55000000000000004">
      <c r="A6105">
        <v>54934</v>
      </c>
      <c r="B6105" t="s">
        <v>8272</v>
      </c>
      <c r="C6105" t="s">
        <v>8</v>
      </c>
      <c r="D6105">
        <v>266.52</v>
      </c>
      <c r="E6105">
        <v>301.77</v>
      </c>
      <c r="F6105">
        <v>0.179217761294137</v>
      </c>
      <c r="G6105">
        <v>0.30001575959243898</v>
      </c>
      <c r="H6105">
        <v>0.539338298158894</v>
      </c>
    </row>
    <row r="6106" spans="1:8" x14ac:dyDescent="0.55000000000000004">
      <c r="A6106">
        <v>5195</v>
      </c>
      <c r="B6106" t="s">
        <v>8273</v>
      </c>
      <c r="C6106" t="s">
        <v>8</v>
      </c>
      <c r="D6106">
        <v>310.35000000000002</v>
      </c>
      <c r="E6106">
        <v>351.4</v>
      </c>
      <c r="F6106">
        <v>0.17920038597176099</v>
      </c>
      <c r="G6106">
        <v>0.38485181287717801</v>
      </c>
      <c r="H6106">
        <v>0.63349441427671505</v>
      </c>
    </row>
    <row r="6107" spans="1:8" x14ac:dyDescent="0.55000000000000004">
      <c r="A6107">
        <v>29097</v>
      </c>
      <c r="B6107" t="s">
        <v>8274</v>
      </c>
      <c r="C6107" t="s">
        <v>8</v>
      </c>
      <c r="D6107">
        <v>1171.57</v>
      </c>
      <c r="E6107">
        <v>1326.48</v>
      </c>
      <c r="F6107">
        <v>0.17915958457468101</v>
      </c>
      <c r="G6107">
        <v>0.196343619115842</v>
      </c>
      <c r="H6107">
        <v>0.40378246091320802</v>
      </c>
    </row>
    <row r="6108" spans="1:8" x14ac:dyDescent="0.55000000000000004">
      <c r="A6108">
        <v>79858</v>
      </c>
      <c r="B6108" t="s">
        <v>8275</v>
      </c>
      <c r="C6108" t="s">
        <v>8</v>
      </c>
      <c r="D6108">
        <v>125.84</v>
      </c>
      <c r="E6108">
        <v>142.47</v>
      </c>
      <c r="F6108">
        <v>0.17906309992904801</v>
      </c>
      <c r="G6108">
        <v>0.48650080081614</v>
      </c>
      <c r="H6108">
        <v>0.72865458479731304</v>
      </c>
    </row>
    <row r="6109" spans="1:8" x14ac:dyDescent="0.55000000000000004">
      <c r="A6109">
        <v>317719</v>
      </c>
      <c r="B6109" t="s">
        <v>8276</v>
      </c>
      <c r="C6109" t="s">
        <v>8</v>
      </c>
      <c r="D6109">
        <v>0.93</v>
      </c>
      <c r="E6109">
        <v>1.05</v>
      </c>
      <c r="F6109">
        <v>0.17903235590816699</v>
      </c>
      <c r="G6109">
        <v>0.93370120775905296</v>
      </c>
      <c r="H6109">
        <v>0.97457264026677104</v>
      </c>
    </row>
    <row r="6110" spans="1:8" x14ac:dyDescent="0.55000000000000004">
      <c r="A6110">
        <v>830</v>
      </c>
      <c r="B6110" t="s">
        <v>8277</v>
      </c>
      <c r="C6110" t="s">
        <v>8</v>
      </c>
      <c r="D6110">
        <v>2058.5700000000002</v>
      </c>
      <c r="E6110">
        <v>2330.52</v>
      </c>
      <c r="F6110">
        <v>0.179004357810881</v>
      </c>
      <c r="G6110">
        <v>0.44818412075477598</v>
      </c>
      <c r="H6110">
        <v>0.692529276402573</v>
      </c>
    </row>
    <row r="6111" spans="1:8" x14ac:dyDescent="0.55000000000000004">
      <c r="A6111">
        <v>1994</v>
      </c>
      <c r="B6111" t="s">
        <v>8278</v>
      </c>
      <c r="C6111" t="s">
        <v>8</v>
      </c>
      <c r="D6111">
        <v>844.89</v>
      </c>
      <c r="E6111">
        <v>956.49</v>
      </c>
      <c r="F6111">
        <v>0.17898078947365301</v>
      </c>
      <c r="G6111">
        <v>0.209801866322679</v>
      </c>
      <c r="H6111">
        <v>0.42204657825151698</v>
      </c>
    </row>
    <row r="6112" spans="1:8" x14ac:dyDescent="0.55000000000000004">
      <c r="A6112">
        <v>9562</v>
      </c>
      <c r="B6112" t="s">
        <v>8279</v>
      </c>
      <c r="C6112" t="s">
        <v>8</v>
      </c>
      <c r="D6112">
        <v>681.48</v>
      </c>
      <c r="E6112">
        <v>771.32</v>
      </c>
      <c r="F6112">
        <v>0.17866152354433901</v>
      </c>
      <c r="G6112">
        <v>0.37568087703168501</v>
      </c>
      <c r="H6112">
        <v>0.62302215163393304</v>
      </c>
    </row>
    <row r="6113" spans="1:8" x14ac:dyDescent="0.55000000000000004">
      <c r="A6113">
        <v>5496</v>
      </c>
      <c r="B6113" t="s">
        <v>8280</v>
      </c>
      <c r="C6113" t="s">
        <v>8</v>
      </c>
      <c r="D6113">
        <v>1154.0999999999999</v>
      </c>
      <c r="E6113">
        <v>1306.19</v>
      </c>
      <c r="F6113">
        <v>0.17859815482910801</v>
      </c>
      <c r="G6113">
        <v>0.33969368271028899</v>
      </c>
      <c r="H6113">
        <v>0.58362651882866401</v>
      </c>
    </row>
    <row r="6114" spans="1:8" x14ac:dyDescent="0.55000000000000004">
      <c r="A6114">
        <v>55226</v>
      </c>
      <c r="B6114" t="s">
        <v>8281</v>
      </c>
      <c r="C6114" t="s">
        <v>8</v>
      </c>
      <c r="D6114">
        <v>816.18</v>
      </c>
      <c r="E6114">
        <v>923.68</v>
      </c>
      <c r="F6114">
        <v>0.17850093763548799</v>
      </c>
      <c r="G6114">
        <v>0.294960957404929</v>
      </c>
      <c r="H6114">
        <v>0.53327554750508699</v>
      </c>
    </row>
    <row r="6115" spans="1:8" x14ac:dyDescent="0.55000000000000004">
      <c r="A6115">
        <v>347744</v>
      </c>
      <c r="B6115" t="s">
        <v>8282</v>
      </c>
      <c r="C6115" t="s">
        <v>8</v>
      </c>
      <c r="D6115">
        <v>3.71</v>
      </c>
      <c r="E6115">
        <v>4.1900000000000004</v>
      </c>
      <c r="F6115">
        <v>0.17850065413667501</v>
      </c>
      <c r="G6115">
        <v>0.909005235686416</v>
      </c>
      <c r="H6115">
        <v>0.96052526216844403</v>
      </c>
    </row>
    <row r="6116" spans="1:8" x14ac:dyDescent="0.55000000000000004">
      <c r="A6116">
        <v>63891</v>
      </c>
      <c r="B6116" t="s">
        <v>8283</v>
      </c>
      <c r="C6116" t="s">
        <v>8</v>
      </c>
      <c r="D6116">
        <v>574.86</v>
      </c>
      <c r="E6116">
        <v>650.52</v>
      </c>
      <c r="F6116">
        <v>0.17838085298381801</v>
      </c>
      <c r="G6116">
        <v>0.28301588858080401</v>
      </c>
      <c r="H6116">
        <v>0.51895204773508297</v>
      </c>
    </row>
    <row r="6117" spans="1:8" x14ac:dyDescent="0.55000000000000004">
      <c r="A6117">
        <v>139341</v>
      </c>
      <c r="B6117" t="s">
        <v>8284</v>
      </c>
      <c r="C6117" t="s">
        <v>8</v>
      </c>
      <c r="D6117">
        <v>208.8</v>
      </c>
      <c r="E6117">
        <v>236.27</v>
      </c>
      <c r="F6117">
        <v>0.17832103785414199</v>
      </c>
      <c r="G6117">
        <v>0.39351881769978198</v>
      </c>
      <c r="H6117">
        <v>0.64107437765821595</v>
      </c>
    </row>
    <row r="6118" spans="1:8" x14ac:dyDescent="0.55000000000000004">
      <c r="A6118">
        <v>5440</v>
      </c>
      <c r="B6118" t="s">
        <v>8285</v>
      </c>
      <c r="C6118" t="s">
        <v>8</v>
      </c>
      <c r="D6118">
        <v>485.21</v>
      </c>
      <c r="E6118">
        <v>549.01</v>
      </c>
      <c r="F6118">
        <v>0.178236527649827</v>
      </c>
      <c r="G6118">
        <v>0.35598468019373403</v>
      </c>
      <c r="H6118">
        <v>0.60053202383263804</v>
      </c>
    </row>
    <row r="6119" spans="1:8" x14ac:dyDescent="0.55000000000000004">
      <c r="A6119">
        <v>5189</v>
      </c>
      <c r="B6119" t="s">
        <v>8286</v>
      </c>
      <c r="C6119" t="s">
        <v>8</v>
      </c>
      <c r="D6119">
        <v>235.07</v>
      </c>
      <c r="E6119">
        <v>265.98</v>
      </c>
      <c r="F6119">
        <v>0.17820656000994101</v>
      </c>
      <c r="G6119">
        <v>0.372931303050828</v>
      </c>
      <c r="H6119">
        <v>0.619714637741546</v>
      </c>
    </row>
    <row r="6120" spans="1:8" x14ac:dyDescent="0.55000000000000004">
      <c r="A6120">
        <v>27032</v>
      </c>
      <c r="B6120" t="s">
        <v>8287</v>
      </c>
      <c r="C6120" t="s">
        <v>8</v>
      </c>
      <c r="D6120">
        <v>2992.83</v>
      </c>
      <c r="E6120">
        <v>3385.69</v>
      </c>
      <c r="F6120">
        <v>0.17793957734572399</v>
      </c>
      <c r="G6120">
        <v>0.20910885437603899</v>
      </c>
      <c r="H6120">
        <v>0.42096205407505499</v>
      </c>
    </row>
    <row r="6121" spans="1:8" x14ac:dyDescent="0.55000000000000004">
      <c r="A6121">
        <v>6575</v>
      </c>
      <c r="B6121" t="s">
        <v>8288</v>
      </c>
      <c r="C6121" t="s">
        <v>8</v>
      </c>
      <c r="D6121">
        <v>564.09</v>
      </c>
      <c r="E6121">
        <v>638.07000000000005</v>
      </c>
      <c r="F6121">
        <v>0.17778589481600299</v>
      </c>
      <c r="G6121">
        <v>0.50271895720025495</v>
      </c>
      <c r="H6121">
        <v>0.74274248307928603</v>
      </c>
    </row>
    <row r="6122" spans="1:8" x14ac:dyDescent="0.55000000000000004">
      <c r="A6122">
        <v>10904</v>
      </c>
      <c r="B6122" t="s">
        <v>8289</v>
      </c>
      <c r="C6122" t="s">
        <v>8</v>
      </c>
      <c r="D6122">
        <v>1075.67</v>
      </c>
      <c r="E6122">
        <v>1216.69</v>
      </c>
      <c r="F6122">
        <v>0.17771938171990601</v>
      </c>
      <c r="G6122">
        <v>0.33554873292578302</v>
      </c>
      <c r="H6122">
        <v>0.57935633847158396</v>
      </c>
    </row>
    <row r="6123" spans="1:8" x14ac:dyDescent="0.55000000000000004">
      <c r="A6123">
        <v>221785</v>
      </c>
      <c r="B6123" t="s">
        <v>8290</v>
      </c>
      <c r="C6123" t="s">
        <v>8</v>
      </c>
      <c r="D6123">
        <v>262.7</v>
      </c>
      <c r="E6123">
        <v>297.12</v>
      </c>
      <c r="F6123">
        <v>0.177640795831562</v>
      </c>
      <c r="G6123">
        <v>0.42023302282201003</v>
      </c>
      <c r="H6123">
        <v>0.66419717624922303</v>
      </c>
    </row>
    <row r="6124" spans="1:8" x14ac:dyDescent="0.55000000000000004">
      <c r="A6124">
        <v>1352</v>
      </c>
      <c r="B6124" t="s">
        <v>8291</v>
      </c>
      <c r="C6124" t="s">
        <v>8</v>
      </c>
      <c r="D6124">
        <v>212.33</v>
      </c>
      <c r="E6124">
        <v>240.15</v>
      </c>
      <c r="F6124">
        <v>0.17759011873536101</v>
      </c>
      <c r="G6124">
        <v>0.41996700987309299</v>
      </c>
      <c r="H6124">
        <v>0.66407230434090803</v>
      </c>
    </row>
    <row r="6125" spans="1:8" x14ac:dyDescent="0.55000000000000004">
      <c r="A6125">
        <v>23392</v>
      </c>
      <c r="B6125" t="s">
        <v>8292</v>
      </c>
      <c r="C6125" t="s">
        <v>8</v>
      </c>
      <c r="D6125">
        <v>2474.92</v>
      </c>
      <c r="E6125">
        <v>2798.65</v>
      </c>
      <c r="F6125">
        <v>0.17734859423291299</v>
      </c>
      <c r="G6125">
        <v>0.26243027079943099</v>
      </c>
      <c r="H6125">
        <v>0.49287882304967001</v>
      </c>
    </row>
    <row r="6126" spans="1:8" x14ac:dyDescent="0.55000000000000004">
      <c r="A6126">
        <v>51465</v>
      </c>
      <c r="B6126" t="s">
        <v>8293</v>
      </c>
      <c r="C6126" t="s">
        <v>8</v>
      </c>
      <c r="D6126">
        <v>1095.05</v>
      </c>
      <c r="E6126">
        <v>1238.22</v>
      </c>
      <c r="F6126">
        <v>0.17726838973520101</v>
      </c>
      <c r="G6126">
        <v>0.28963211855250698</v>
      </c>
      <c r="H6126">
        <v>0.52702128179626395</v>
      </c>
    </row>
    <row r="6127" spans="1:8" x14ac:dyDescent="0.55000000000000004">
      <c r="A6127">
        <v>84897</v>
      </c>
      <c r="B6127" t="s">
        <v>8294</v>
      </c>
      <c r="C6127" t="s">
        <v>8</v>
      </c>
      <c r="D6127">
        <v>915.14</v>
      </c>
      <c r="E6127">
        <v>1034.71</v>
      </c>
      <c r="F6127">
        <v>0.177156682232014</v>
      </c>
      <c r="G6127">
        <v>0.36535320506389901</v>
      </c>
      <c r="H6127">
        <v>0.61120600904227695</v>
      </c>
    </row>
    <row r="6128" spans="1:8" x14ac:dyDescent="0.55000000000000004">
      <c r="A6128">
        <v>10011</v>
      </c>
      <c r="B6128" t="s">
        <v>8295</v>
      </c>
      <c r="C6128" t="s">
        <v>8</v>
      </c>
      <c r="D6128">
        <v>400.87</v>
      </c>
      <c r="E6128">
        <v>453.2</v>
      </c>
      <c r="F6128">
        <v>0.177023168394326</v>
      </c>
      <c r="G6128">
        <v>0.45469001592357999</v>
      </c>
      <c r="H6128">
        <v>0.69896293259845699</v>
      </c>
    </row>
    <row r="6129" spans="1:8" x14ac:dyDescent="0.55000000000000004">
      <c r="A6129">
        <v>11267</v>
      </c>
      <c r="B6129" t="s">
        <v>8296</v>
      </c>
      <c r="C6129" t="s">
        <v>8</v>
      </c>
      <c r="D6129">
        <v>546.75</v>
      </c>
      <c r="E6129">
        <v>618.12</v>
      </c>
      <c r="F6129">
        <v>0.17700305929946999</v>
      </c>
      <c r="G6129">
        <v>0.39966224857564803</v>
      </c>
      <c r="H6129">
        <v>0.64608061517503301</v>
      </c>
    </row>
    <row r="6130" spans="1:8" x14ac:dyDescent="0.55000000000000004">
      <c r="A6130">
        <v>56124</v>
      </c>
      <c r="B6130" t="s">
        <v>8297</v>
      </c>
      <c r="C6130" t="s">
        <v>8</v>
      </c>
      <c r="D6130">
        <v>1.56</v>
      </c>
      <c r="E6130">
        <v>1.76</v>
      </c>
      <c r="F6130">
        <v>0.17699492398266201</v>
      </c>
      <c r="G6130">
        <v>0.92277232206311699</v>
      </c>
      <c r="H6130">
        <v>0.96821332010675498</v>
      </c>
    </row>
    <row r="6131" spans="1:8" x14ac:dyDescent="0.55000000000000004">
      <c r="A6131">
        <v>60492</v>
      </c>
      <c r="B6131" t="s">
        <v>8298</v>
      </c>
      <c r="C6131" t="s">
        <v>8</v>
      </c>
      <c r="D6131">
        <v>625.22</v>
      </c>
      <c r="E6131">
        <v>706.8</v>
      </c>
      <c r="F6131">
        <v>0.17695185139335501</v>
      </c>
      <c r="G6131">
        <v>0.37849794543152099</v>
      </c>
      <c r="H6131">
        <v>0.62649120394993396</v>
      </c>
    </row>
    <row r="6132" spans="1:8" x14ac:dyDescent="0.55000000000000004">
      <c r="A6132">
        <v>5191</v>
      </c>
      <c r="B6132" t="s">
        <v>8299</v>
      </c>
      <c r="C6132" t="s">
        <v>8</v>
      </c>
      <c r="D6132">
        <v>87.03</v>
      </c>
      <c r="E6132">
        <v>98.39</v>
      </c>
      <c r="F6132">
        <v>0.17692720771758699</v>
      </c>
      <c r="G6132">
        <v>0.51940738834262901</v>
      </c>
      <c r="H6132">
        <v>0.75400641786276001</v>
      </c>
    </row>
    <row r="6133" spans="1:8" x14ac:dyDescent="0.55000000000000004">
      <c r="A6133">
        <v>51637</v>
      </c>
      <c r="B6133" t="s">
        <v>8300</v>
      </c>
      <c r="C6133" t="s">
        <v>8</v>
      </c>
      <c r="D6133">
        <v>1034.78</v>
      </c>
      <c r="E6133">
        <v>1169.79</v>
      </c>
      <c r="F6133">
        <v>0.17691608358195199</v>
      </c>
      <c r="G6133">
        <v>0.30317049998073797</v>
      </c>
      <c r="H6133">
        <v>0.54387773704053499</v>
      </c>
    </row>
    <row r="6134" spans="1:8" x14ac:dyDescent="0.55000000000000004">
      <c r="A6134">
        <v>890</v>
      </c>
      <c r="B6134" t="s">
        <v>8301</v>
      </c>
      <c r="C6134" t="s">
        <v>8</v>
      </c>
      <c r="D6134">
        <v>83.63</v>
      </c>
      <c r="E6134">
        <v>94.54</v>
      </c>
      <c r="F6134">
        <v>0.17690167144017599</v>
      </c>
      <c r="G6134">
        <v>0.741537224684373</v>
      </c>
      <c r="H6134">
        <v>0.90161126518591195</v>
      </c>
    </row>
    <row r="6135" spans="1:8" x14ac:dyDescent="0.55000000000000004">
      <c r="A6135">
        <v>57665</v>
      </c>
      <c r="B6135" t="s">
        <v>8302</v>
      </c>
      <c r="C6135" t="s">
        <v>8</v>
      </c>
      <c r="D6135">
        <v>312.11</v>
      </c>
      <c r="E6135">
        <v>352.82</v>
      </c>
      <c r="F6135">
        <v>0.17687137610953399</v>
      </c>
      <c r="G6135">
        <v>0.47701325898210001</v>
      </c>
      <c r="H6135">
        <v>0.72052444502790503</v>
      </c>
    </row>
    <row r="6136" spans="1:8" x14ac:dyDescent="0.55000000000000004">
      <c r="A6136">
        <v>5423</v>
      </c>
      <c r="B6136" t="s">
        <v>8303</v>
      </c>
      <c r="C6136" t="s">
        <v>8</v>
      </c>
      <c r="D6136">
        <v>76.53</v>
      </c>
      <c r="E6136">
        <v>86.5</v>
      </c>
      <c r="F6136">
        <v>0.176709838368278</v>
      </c>
      <c r="G6136">
        <v>0.52803783385756498</v>
      </c>
      <c r="H6136">
        <v>0.76246526963433203</v>
      </c>
    </row>
    <row r="6137" spans="1:8" x14ac:dyDescent="0.55000000000000004">
      <c r="A6137">
        <v>83959</v>
      </c>
      <c r="B6137" t="s">
        <v>8304</v>
      </c>
      <c r="C6137" t="s">
        <v>8</v>
      </c>
      <c r="D6137">
        <v>23.6</v>
      </c>
      <c r="E6137">
        <v>26.67</v>
      </c>
      <c r="F6137">
        <v>0.17665096183689599</v>
      </c>
      <c r="G6137">
        <v>0.713743647394113</v>
      </c>
      <c r="H6137">
        <v>0.88250970657324401</v>
      </c>
    </row>
    <row r="6138" spans="1:8" x14ac:dyDescent="0.55000000000000004">
      <c r="A6138">
        <v>1387</v>
      </c>
      <c r="B6138" t="s">
        <v>8305</v>
      </c>
      <c r="C6138" t="s">
        <v>8</v>
      </c>
      <c r="D6138">
        <v>1432.54</v>
      </c>
      <c r="E6138">
        <v>1619.1</v>
      </c>
      <c r="F6138">
        <v>0.17662180882335901</v>
      </c>
      <c r="G6138">
        <v>0.36836955634061003</v>
      </c>
      <c r="H6138">
        <v>0.614810812306124</v>
      </c>
    </row>
    <row r="6139" spans="1:8" x14ac:dyDescent="0.55000000000000004">
      <c r="A6139">
        <v>56163</v>
      </c>
      <c r="B6139" t="s">
        <v>8306</v>
      </c>
      <c r="C6139" t="s">
        <v>8</v>
      </c>
      <c r="D6139">
        <v>4.45</v>
      </c>
      <c r="E6139">
        <v>5.03</v>
      </c>
      <c r="F6139">
        <v>0.17661476993833899</v>
      </c>
      <c r="G6139">
        <v>0.91909694074628401</v>
      </c>
      <c r="H6139">
        <v>0.96603684221251396</v>
      </c>
    </row>
    <row r="6140" spans="1:8" x14ac:dyDescent="0.55000000000000004">
      <c r="A6140">
        <v>5339</v>
      </c>
      <c r="B6140" t="s">
        <v>8307</v>
      </c>
      <c r="C6140" t="s">
        <v>8</v>
      </c>
      <c r="D6140">
        <v>10217.620000000001</v>
      </c>
      <c r="E6140">
        <v>11547.48</v>
      </c>
      <c r="F6140">
        <v>0.176518615508403</v>
      </c>
      <c r="G6140">
        <v>0.50969248356402796</v>
      </c>
      <c r="H6140">
        <v>0.74759033497832506</v>
      </c>
    </row>
    <row r="6141" spans="1:8" x14ac:dyDescent="0.55000000000000004">
      <c r="A6141">
        <v>84062</v>
      </c>
      <c r="B6141" t="s">
        <v>8308</v>
      </c>
      <c r="C6141" t="s">
        <v>8</v>
      </c>
      <c r="D6141">
        <v>92.51</v>
      </c>
      <c r="E6141">
        <v>104.55</v>
      </c>
      <c r="F6141">
        <v>0.17651539243595701</v>
      </c>
      <c r="G6141">
        <v>0.48989468148508503</v>
      </c>
      <c r="H6141">
        <v>0.73143285792910895</v>
      </c>
    </row>
    <row r="6142" spans="1:8" x14ac:dyDescent="0.55000000000000004">
      <c r="A6142">
        <v>5890</v>
      </c>
      <c r="B6142" t="s">
        <v>8309</v>
      </c>
      <c r="C6142" t="s">
        <v>8</v>
      </c>
      <c r="D6142">
        <v>47.24</v>
      </c>
      <c r="E6142">
        <v>53.39</v>
      </c>
      <c r="F6142">
        <v>0.176505398832417</v>
      </c>
      <c r="G6142">
        <v>0.59717240297252805</v>
      </c>
      <c r="H6142">
        <v>0.81373106268062301</v>
      </c>
    </row>
    <row r="6143" spans="1:8" x14ac:dyDescent="0.55000000000000004">
      <c r="A6143">
        <v>51101</v>
      </c>
      <c r="B6143" t="s">
        <v>8310</v>
      </c>
      <c r="C6143" t="s">
        <v>8</v>
      </c>
      <c r="D6143">
        <v>173.51</v>
      </c>
      <c r="E6143">
        <v>196.04</v>
      </c>
      <c r="F6143">
        <v>0.17611343354557599</v>
      </c>
      <c r="G6143">
        <v>0.53382812483888198</v>
      </c>
      <c r="H6143">
        <v>0.76669058121035705</v>
      </c>
    </row>
    <row r="6144" spans="1:8" x14ac:dyDescent="0.55000000000000004">
      <c r="A6144">
        <v>6934</v>
      </c>
      <c r="B6144" t="s">
        <v>8311</v>
      </c>
      <c r="C6144" t="s">
        <v>8</v>
      </c>
      <c r="D6144">
        <v>373.6</v>
      </c>
      <c r="E6144">
        <v>421.95</v>
      </c>
      <c r="F6144">
        <v>0.17557310099094001</v>
      </c>
      <c r="G6144">
        <v>0.39943447765968298</v>
      </c>
      <c r="H6144">
        <v>0.64583962977326104</v>
      </c>
    </row>
    <row r="6145" spans="1:8" x14ac:dyDescent="0.55000000000000004">
      <c r="A6145">
        <v>26574</v>
      </c>
      <c r="B6145" t="s">
        <v>8312</v>
      </c>
      <c r="C6145" t="s">
        <v>8</v>
      </c>
      <c r="D6145">
        <v>531.01</v>
      </c>
      <c r="E6145">
        <v>599.70000000000005</v>
      </c>
      <c r="F6145">
        <v>0.17550017204138199</v>
      </c>
      <c r="G6145">
        <v>0.45832249538109898</v>
      </c>
      <c r="H6145">
        <v>0.70191724518895104</v>
      </c>
    </row>
    <row r="6146" spans="1:8" x14ac:dyDescent="0.55000000000000004">
      <c r="A6146">
        <v>51594</v>
      </c>
      <c r="B6146" t="s">
        <v>8313</v>
      </c>
      <c r="C6146" t="s">
        <v>8</v>
      </c>
      <c r="D6146">
        <v>1045.1400000000001</v>
      </c>
      <c r="E6146">
        <v>1180.24</v>
      </c>
      <c r="F6146">
        <v>0.175385491964683</v>
      </c>
      <c r="G6146">
        <v>0.26161108258689902</v>
      </c>
      <c r="H6146">
        <v>0.49184943483761101</v>
      </c>
    </row>
    <row r="6147" spans="1:8" x14ac:dyDescent="0.55000000000000004">
      <c r="A6147">
        <v>441272</v>
      </c>
      <c r="B6147" t="s">
        <v>8314</v>
      </c>
      <c r="C6147" t="s">
        <v>8</v>
      </c>
      <c r="D6147">
        <v>1.86</v>
      </c>
      <c r="E6147">
        <v>2.1</v>
      </c>
      <c r="F6147">
        <v>0.17535133259032501</v>
      </c>
      <c r="G6147">
        <v>0.90854422558083703</v>
      </c>
      <c r="H6147">
        <v>0.96038747822878101</v>
      </c>
    </row>
    <row r="6148" spans="1:8" x14ac:dyDescent="0.55000000000000004">
      <c r="A6148">
        <v>1234</v>
      </c>
      <c r="B6148" t="s">
        <v>8315</v>
      </c>
      <c r="C6148" t="s">
        <v>8</v>
      </c>
      <c r="D6148">
        <v>0.64</v>
      </c>
      <c r="E6148">
        <v>0.72</v>
      </c>
      <c r="F6148">
        <v>0.17533133649711899</v>
      </c>
      <c r="G6148">
        <v>0.96380799680203699</v>
      </c>
      <c r="H6148">
        <v>0.98310782459902402</v>
      </c>
    </row>
    <row r="6149" spans="1:8" x14ac:dyDescent="0.55000000000000004">
      <c r="A6149">
        <v>126306</v>
      </c>
      <c r="B6149" t="s">
        <v>8316</v>
      </c>
      <c r="C6149" t="s">
        <v>8</v>
      </c>
      <c r="D6149">
        <v>0.64</v>
      </c>
      <c r="E6149">
        <v>0.72</v>
      </c>
      <c r="F6149">
        <v>0.17533133649711899</v>
      </c>
      <c r="G6149">
        <v>0.96380799680203699</v>
      </c>
      <c r="H6149">
        <v>0.98310782459902402</v>
      </c>
    </row>
    <row r="6150" spans="1:8" x14ac:dyDescent="0.55000000000000004">
      <c r="A6150">
        <v>25823</v>
      </c>
      <c r="B6150" t="s">
        <v>8317</v>
      </c>
      <c r="C6150" t="s">
        <v>8</v>
      </c>
      <c r="D6150">
        <v>0.64</v>
      </c>
      <c r="E6150">
        <v>0.72</v>
      </c>
      <c r="F6150">
        <v>0.17533133649711899</v>
      </c>
      <c r="G6150">
        <v>0.96380799680203699</v>
      </c>
      <c r="H6150">
        <v>0.98310782459902402</v>
      </c>
    </row>
    <row r="6151" spans="1:8" x14ac:dyDescent="0.55000000000000004">
      <c r="A6151">
        <v>55065</v>
      </c>
      <c r="B6151" t="s">
        <v>8318</v>
      </c>
      <c r="C6151" t="s">
        <v>8</v>
      </c>
      <c r="D6151">
        <v>0.64</v>
      </c>
      <c r="E6151">
        <v>0.72</v>
      </c>
      <c r="F6151">
        <v>0.17533133649711899</v>
      </c>
      <c r="G6151">
        <v>0.96380799680203699</v>
      </c>
      <c r="H6151">
        <v>0.98310782459902402</v>
      </c>
    </row>
    <row r="6152" spans="1:8" x14ac:dyDescent="0.55000000000000004">
      <c r="A6152">
        <v>80342</v>
      </c>
      <c r="B6152" t="s">
        <v>8319</v>
      </c>
      <c r="C6152" t="s">
        <v>8</v>
      </c>
      <c r="D6152">
        <v>0.64</v>
      </c>
      <c r="E6152">
        <v>0.72</v>
      </c>
      <c r="F6152">
        <v>0.17533133649711899</v>
      </c>
      <c r="G6152">
        <v>0.96380799680203699</v>
      </c>
      <c r="H6152">
        <v>0.98310782459902402</v>
      </c>
    </row>
    <row r="6153" spans="1:8" x14ac:dyDescent="0.55000000000000004">
      <c r="A6153">
        <v>8718</v>
      </c>
      <c r="B6153" t="s">
        <v>8320</v>
      </c>
      <c r="C6153" t="s">
        <v>8</v>
      </c>
      <c r="D6153">
        <v>0.64</v>
      </c>
      <c r="E6153">
        <v>0.72</v>
      </c>
      <c r="F6153">
        <v>0.17533133649711899</v>
      </c>
      <c r="G6153">
        <v>0.96380799680203699</v>
      </c>
      <c r="H6153">
        <v>0.98310782459902402</v>
      </c>
    </row>
    <row r="6154" spans="1:8" x14ac:dyDescent="0.55000000000000004">
      <c r="A6154">
        <v>9132</v>
      </c>
      <c r="B6154" t="s">
        <v>8321</v>
      </c>
      <c r="C6154" t="s">
        <v>8</v>
      </c>
      <c r="D6154">
        <v>0.64</v>
      </c>
      <c r="E6154">
        <v>0.72</v>
      </c>
      <c r="F6154">
        <v>0.17533133649711899</v>
      </c>
      <c r="G6154">
        <v>0.96380799680203699</v>
      </c>
      <c r="H6154">
        <v>0.98310782459902402</v>
      </c>
    </row>
    <row r="6155" spans="1:8" x14ac:dyDescent="0.55000000000000004">
      <c r="A6155">
        <v>9227</v>
      </c>
      <c r="B6155" t="s">
        <v>8322</v>
      </c>
      <c r="C6155" t="s">
        <v>8</v>
      </c>
      <c r="D6155">
        <v>0.64</v>
      </c>
      <c r="E6155">
        <v>0.72</v>
      </c>
      <c r="F6155">
        <v>0.17533133649711899</v>
      </c>
      <c r="G6155">
        <v>0.96380799680203699</v>
      </c>
      <c r="H6155">
        <v>0.98310782459902402</v>
      </c>
    </row>
    <row r="6156" spans="1:8" x14ac:dyDescent="0.55000000000000004">
      <c r="A6156">
        <v>55131</v>
      </c>
      <c r="B6156" t="s">
        <v>8323</v>
      </c>
      <c r="C6156" t="s">
        <v>8</v>
      </c>
      <c r="D6156">
        <v>409.53</v>
      </c>
      <c r="E6156">
        <v>462.44</v>
      </c>
      <c r="F6156">
        <v>0.17531002114076399</v>
      </c>
      <c r="G6156">
        <v>0.29155262700788898</v>
      </c>
      <c r="H6156">
        <v>0.529108056952729</v>
      </c>
    </row>
    <row r="6157" spans="1:8" x14ac:dyDescent="0.55000000000000004">
      <c r="A6157">
        <v>4660</v>
      </c>
      <c r="B6157" t="s">
        <v>8324</v>
      </c>
      <c r="C6157" t="s">
        <v>8</v>
      </c>
      <c r="D6157">
        <v>183.99</v>
      </c>
      <c r="E6157">
        <v>207.75</v>
      </c>
      <c r="F6157">
        <v>0.17527525134496699</v>
      </c>
      <c r="G6157">
        <v>0.45216358518519401</v>
      </c>
      <c r="H6157">
        <v>0.69677597630688104</v>
      </c>
    </row>
    <row r="6158" spans="1:8" x14ac:dyDescent="0.55000000000000004">
      <c r="A6158">
        <v>124773</v>
      </c>
      <c r="B6158" t="s">
        <v>8325</v>
      </c>
      <c r="C6158" t="s">
        <v>8</v>
      </c>
      <c r="D6158">
        <v>0.62</v>
      </c>
      <c r="E6158">
        <v>0.7</v>
      </c>
      <c r="F6158">
        <v>0.17523573780250601</v>
      </c>
      <c r="G6158">
        <v>0.95654185626143196</v>
      </c>
      <c r="H6158">
        <v>0.98310782459902402</v>
      </c>
    </row>
    <row r="6159" spans="1:8" x14ac:dyDescent="0.55000000000000004">
      <c r="A6159">
        <v>3009</v>
      </c>
      <c r="B6159" t="s">
        <v>8326</v>
      </c>
      <c r="C6159" t="s">
        <v>8</v>
      </c>
      <c r="D6159">
        <v>0.62</v>
      </c>
      <c r="E6159">
        <v>0.7</v>
      </c>
      <c r="F6159">
        <v>0.17523573780250601</v>
      </c>
      <c r="G6159">
        <v>0.95654185626143196</v>
      </c>
      <c r="H6159">
        <v>0.98310782459902402</v>
      </c>
    </row>
    <row r="6160" spans="1:8" x14ac:dyDescent="0.55000000000000004">
      <c r="A6160">
        <v>5457</v>
      </c>
      <c r="B6160" t="s">
        <v>8327</v>
      </c>
      <c r="C6160" t="s">
        <v>8</v>
      </c>
      <c r="D6160">
        <v>0.62</v>
      </c>
      <c r="E6160">
        <v>0.7</v>
      </c>
      <c r="F6160">
        <v>0.17523573780250601</v>
      </c>
      <c r="G6160">
        <v>0.95654185626143196</v>
      </c>
      <c r="H6160">
        <v>0.98310782459902402</v>
      </c>
    </row>
    <row r="6161" spans="1:8" x14ac:dyDescent="0.55000000000000004">
      <c r="A6161">
        <v>139231</v>
      </c>
      <c r="B6161" t="s">
        <v>8328</v>
      </c>
      <c r="C6161" t="s">
        <v>8</v>
      </c>
      <c r="D6161">
        <v>515.07000000000005</v>
      </c>
      <c r="E6161">
        <v>581.58000000000004</v>
      </c>
      <c r="F6161">
        <v>0.175204619049214</v>
      </c>
      <c r="G6161">
        <v>0.39175185009554703</v>
      </c>
      <c r="H6161">
        <v>0.63974727395682696</v>
      </c>
    </row>
    <row r="6162" spans="1:8" x14ac:dyDescent="0.55000000000000004">
      <c r="A6162">
        <v>6646</v>
      </c>
      <c r="B6162" t="s">
        <v>8329</v>
      </c>
      <c r="C6162" t="s">
        <v>8</v>
      </c>
      <c r="D6162">
        <v>2542.5300000000002</v>
      </c>
      <c r="E6162">
        <v>2870.67</v>
      </c>
      <c r="F6162">
        <v>0.175125015107439</v>
      </c>
      <c r="G6162">
        <v>0.421304354334673</v>
      </c>
      <c r="H6162">
        <v>0.66508304007838603</v>
      </c>
    </row>
    <row r="6163" spans="1:8" x14ac:dyDescent="0.55000000000000004">
      <c r="A6163">
        <v>79016</v>
      </c>
      <c r="B6163" t="s">
        <v>8330</v>
      </c>
      <c r="C6163" t="s">
        <v>8</v>
      </c>
      <c r="D6163">
        <v>918.39</v>
      </c>
      <c r="E6163">
        <v>1036.83</v>
      </c>
      <c r="F6163">
        <v>0.17499096436982201</v>
      </c>
      <c r="G6163">
        <v>0.30733942219157401</v>
      </c>
      <c r="H6163">
        <v>0.54853870557093398</v>
      </c>
    </row>
    <row r="6164" spans="1:8" x14ac:dyDescent="0.55000000000000004">
      <c r="A6164">
        <v>26057</v>
      </c>
      <c r="B6164" t="s">
        <v>8331</v>
      </c>
      <c r="C6164" t="s">
        <v>8</v>
      </c>
      <c r="D6164">
        <v>1967.82</v>
      </c>
      <c r="E6164">
        <v>2221.04</v>
      </c>
      <c r="F6164">
        <v>0.17463602218486901</v>
      </c>
      <c r="G6164">
        <v>0.15993854080021899</v>
      </c>
      <c r="H6164">
        <v>0.34747024760546902</v>
      </c>
    </row>
    <row r="6165" spans="1:8" x14ac:dyDescent="0.55000000000000004">
      <c r="A6165">
        <v>342371</v>
      </c>
      <c r="B6165" t="s">
        <v>8332</v>
      </c>
      <c r="C6165" t="s">
        <v>8</v>
      </c>
      <c r="D6165">
        <v>1035.73</v>
      </c>
      <c r="E6165">
        <v>1168.79</v>
      </c>
      <c r="F6165">
        <v>0.174363304410111</v>
      </c>
      <c r="G6165">
        <v>0.31555721171264001</v>
      </c>
      <c r="H6165">
        <v>0.55762710118858205</v>
      </c>
    </row>
    <row r="6166" spans="1:8" x14ac:dyDescent="0.55000000000000004">
      <c r="A6166">
        <v>5169</v>
      </c>
      <c r="B6166" t="s">
        <v>8333</v>
      </c>
      <c r="C6166" t="s">
        <v>8</v>
      </c>
      <c r="D6166">
        <v>1.26</v>
      </c>
      <c r="E6166">
        <v>1.42</v>
      </c>
      <c r="F6166">
        <v>0.174307656037786</v>
      </c>
      <c r="G6166">
        <v>0.93732905874300498</v>
      </c>
      <c r="H6166">
        <v>0.976573759214171</v>
      </c>
    </row>
    <row r="6167" spans="1:8" x14ac:dyDescent="0.55000000000000004">
      <c r="A6167">
        <v>7104</v>
      </c>
      <c r="B6167" t="s">
        <v>8334</v>
      </c>
      <c r="C6167" t="s">
        <v>8</v>
      </c>
      <c r="D6167">
        <v>0.63</v>
      </c>
      <c r="E6167">
        <v>0.71</v>
      </c>
      <c r="F6167">
        <v>0.17408786646008201</v>
      </c>
      <c r="G6167">
        <v>0.94952184650023497</v>
      </c>
      <c r="H6167">
        <v>0.98124795006023502</v>
      </c>
    </row>
    <row r="6168" spans="1:8" x14ac:dyDescent="0.55000000000000004">
      <c r="A6168">
        <v>10953</v>
      </c>
      <c r="B6168" t="s">
        <v>8335</v>
      </c>
      <c r="C6168" t="s">
        <v>8</v>
      </c>
      <c r="D6168">
        <v>423.28</v>
      </c>
      <c r="E6168">
        <v>477.54</v>
      </c>
      <c r="F6168">
        <v>0.17401063136345299</v>
      </c>
      <c r="G6168">
        <v>0.324699251529593</v>
      </c>
      <c r="H6168">
        <v>0.56787072960453899</v>
      </c>
    </row>
    <row r="6169" spans="1:8" x14ac:dyDescent="0.55000000000000004">
      <c r="A6169">
        <v>57532</v>
      </c>
      <c r="B6169" t="s">
        <v>8336</v>
      </c>
      <c r="C6169" t="s">
        <v>8</v>
      </c>
      <c r="D6169">
        <v>2229.85</v>
      </c>
      <c r="E6169">
        <v>2515.63</v>
      </c>
      <c r="F6169">
        <v>0.17397314290926599</v>
      </c>
      <c r="G6169">
        <v>0.32630868780164002</v>
      </c>
      <c r="H6169">
        <v>0.56969499742740004</v>
      </c>
    </row>
    <row r="6170" spans="1:8" x14ac:dyDescent="0.55000000000000004">
      <c r="A6170">
        <v>9909</v>
      </c>
      <c r="B6170" t="s">
        <v>8337</v>
      </c>
      <c r="C6170" t="s">
        <v>8</v>
      </c>
      <c r="D6170">
        <v>741.97</v>
      </c>
      <c r="E6170">
        <v>837.05</v>
      </c>
      <c r="F6170">
        <v>0.173953727185266</v>
      </c>
      <c r="G6170">
        <v>0.48180896672275297</v>
      </c>
      <c r="H6170">
        <v>0.72516557274833005</v>
      </c>
    </row>
    <row r="6171" spans="1:8" x14ac:dyDescent="0.55000000000000004">
      <c r="A6171">
        <v>56138</v>
      </c>
      <c r="B6171" t="s">
        <v>8338</v>
      </c>
      <c r="C6171" t="s">
        <v>8</v>
      </c>
      <c r="D6171">
        <v>1.25</v>
      </c>
      <c r="E6171">
        <v>1.41</v>
      </c>
      <c r="F6171">
        <v>0.17395269097284299</v>
      </c>
      <c r="G6171">
        <v>0.92976585620129604</v>
      </c>
      <c r="H6171">
        <v>0.97223795857746398</v>
      </c>
    </row>
    <row r="6172" spans="1:8" x14ac:dyDescent="0.55000000000000004">
      <c r="A6172">
        <v>245711</v>
      </c>
      <c r="B6172" t="s">
        <v>8339</v>
      </c>
      <c r="C6172" t="s">
        <v>8</v>
      </c>
      <c r="D6172">
        <v>1.26</v>
      </c>
      <c r="E6172">
        <v>1.42</v>
      </c>
      <c r="F6172">
        <v>0.17394533591287101</v>
      </c>
      <c r="G6172">
        <v>0.93746372427839697</v>
      </c>
      <c r="H6172">
        <v>0.976573759214171</v>
      </c>
    </row>
    <row r="6173" spans="1:8" x14ac:dyDescent="0.55000000000000004">
      <c r="A6173">
        <v>10285</v>
      </c>
      <c r="B6173" t="s">
        <v>8340</v>
      </c>
      <c r="C6173" t="s">
        <v>8</v>
      </c>
      <c r="D6173">
        <v>418.23</v>
      </c>
      <c r="E6173">
        <v>471.82</v>
      </c>
      <c r="F6173">
        <v>0.17393703774750699</v>
      </c>
      <c r="G6173">
        <v>0.34169124566439002</v>
      </c>
      <c r="H6173">
        <v>0.58583290662170995</v>
      </c>
    </row>
    <row r="6174" spans="1:8" x14ac:dyDescent="0.55000000000000004">
      <c r="A6174">
        <v>30812</v>
      </c>
      <c r="B6174" t="s">
        <v>8341</v>
      </c>
      <c r="C6174" t="s">
        <v>8</v>
      </c>
      <c r="D6174">
        <v>1.54</v>
      </c>
      <c r="E6174">
        <v>1.73</v>
      </c>
      <c r="F6174">
        <v>0.173850760333284</v>
      </c>
      <c r="G6174">
        <v>0.93437489313180599</v>
      </c>
      <c r="H6174">
        <v>0.97494565295437496</v>
      </c>
    </row>
    <row r="6175" spans="1:8" x14ac:dyDescent="0.55000000000000004">
      <c r="A6175">
        <v>10106</v>
      </c>
      <c r="B6175" t="s">
        <v>8342</v>
      </c>
      <c r="C6175" t="s">
        <v>8</v>
      </c>
      <c r="D6175">
        <v>6616.63</v>
      </c>
      <c r="E6175">
        <v>7463.51</v>
      </c>
      <c r="F6175">
        <v>0.17375843110842701</v>
      </c>
      <c r="G6175">
        <v>0.20895482802283399</v>
      </c>
      <c r="H6175">
        <v>0.42085452099026199</v>
      </c>
    </row>
    <row r="6176" spans="1:8" x14ac:dyDescent="0.55000000000000004">
      <c r="A6176">
        <v>25879</v>
      </c>
      <c r="B6176" t="s">
        <v>8343</v>
      </c>
      <c r="C6176" t="s">
        <v>8</v>
      </c>
      <c r="D6176">
        <v>390.62</v>
      </c>
      <c r="E6176">
        <v>440.6</v>
      </c>
      <c r="F6176">
        <v>0.17371129416256001</v>
      </c>
      <c r="G6176">
        <v>0.38607274119830098</v>
      </c>
      <c r="H6176">
        <v>0.63474024855130895</v>
      </c>
    </row>
    <row r="6177" spans="1:8" x14ac:dyDescent="0.55000000000000004">
      <c r="A6177">
        <v>23256</v>
      </c>
      <c r="B6177" t="s">
        <v>8344</v>
      </c>
      <c r="C6177" t="s">
        <v>8</v>
      </c>
      <c r="D6177">
        <v>805.67</v>
      </c>
      <c r="E6177">
        <v>908.69</v>
      </c>
      <c r="F6177">
        <v>0.17358881994695799</v>
      </c>
      <c r="G6177">
        <v>0.31805617626003302</v>
      </c>
      <c r="H6177">
        <v>0.56033805830627703</v>
      </c>
    </row>
    <row r="6178" spans="1:8" x14ac:dyDescent="0.55000000000000004">
      <c r="A6178">
        <v>11022</v>
      </c>
      <c r="B6178" t="s">
        <v>8345</v>
      </c>
      <c r="C6178" t="s">
        <v>8</v>
      </c>
      <c r="D6178">
        <v>26.45</v>
      </c>
      <c r="E6178">
        <v>29.83</v>
      </c>
      <c r="F6178">
        <v>0.17351301904021599</v>
      </c>
      <c r="G6178">
        <v>0.69636515753589401</v>
      </c>
      <c r="H6178">
        <v>0.86968812438263798</v>
      </c>
    </row>
    <row r="6179" spans="1:8" x14ac:dyDescent="0.55000000000000004">
      <c r="A6179">
        <v>81848</v>
      </c>
      <c r="B6179" t="s">
        <v>8346</v>
      </c>
      <c r="C6179" t="s">
        <v>8</v>
      </c>
      <c r="D6179">
        <v>213.91</v>
      </c>
      <c r="E6179">
        <v>241.24</v>
      </c>
      <c r="F6179">
        <v>0.173458037643207</v>
      </c>
      <c r="G6179">
        <v>0.39010077307795099</v>
      </c>
      <c r="H6179">
        <v>0.63884914632045298</v>
      </c>
    </row>
    <row r="6180" spans="1:8" x14ac:dyDescent="0.55000000000000004">
      <c r="A6180">
        <v>100506144</v>
      </c>
      <c r="B6180" t="s">
        <v>8347</v>
      </c>
      <c r="C6180" t="s">
        <v>8</v>
      </c>
      <c r="D6180">
        <v>460.56</v>
      </c>
      <c r="E6180">
        <v>519.4</v>
      </c>
      <c r="F6180">
        <v>0.17345482078476401</v>
      </c>
      <c r="G6180">
        <v>0.40869922100397899</v>
      </c>
      <c r="H6180">
        <v>0.654564823803503</v>
      </c>
    </row>
    <row r="6181" spans="1:8" x14ac:dyDescent="0.55000000000000004">
      <c r="A6181">
        <v>143458</v>
      </c>
      <c r="B6181" t="s">
        <v>8348</v>
      </c>
      <c r="C6181" t="s">
        <v>8</v>
      </c>
      <c r="D6181">
        <v>237.58</v>
      </c>
      <c r="E6181">
        <v>267.93</v>
      </c>
      <c r="F6181">
        <v>0.17344256028487001</v>
      </c>
      <c r="G6181">
        <v>0.48924581209243201</v>
      </c>
      <c r="H6181">
        <v>0.73079646103686602</v>
      </c>
    </row>
    <row r="6182" spans="1:8" x14ac:dyDescent="0.55000000000000004">
      <c r="A6182">
        <v>283871</v>
      </c>
      <c r="B6182" t="s">
        <v>8349</v>
      </c>
      <c r="C6182" t="s">
        <v>8</v>
      </c>
      <c r="D6182">
        <v>170</v>
      </c>
      <c r="E6182">
        <v>191.7</v>
      </c>
      <c r="F6182">
        <v>0.17334076773496501</v>
      </c>
      <c r="G6182">
        <v>0.46870844740569101</v>
      </c>
      <c r="H6182">
        <v>0.71283466894640501</v>
      </c>
    </row>
    <row r="6183" spans="1:8" x14ac:dyDescent="0.55000000000000004">
      <c r="A6183">
        <v>64112</v>
      </c>
      <c r="B6183" t="s">
        <v>8350</v>
      </c>
      <c r="C6183" t="s">
        <v>8</v>
      </c>
      <c r="D6183">
        <v>383.32</v>
      </c>
      <c r="E6183">
        <v>432.26</v>
      </c>
      <c r="F6183">
        <v>0.173333887669987</v>
      </c>
      <c r="G6183">
        <v>0.37227900329639502</v>
      </c>
      <c r="H6183">
        <v>0.61882778791501603</v>
      </c>
    </row>
    <row r="6184" spans="1:8" x14ac:dyDescent="0.55000000000000004">
      <c r="A6184">
        <v>641371</v>
      </c>
      <c r="B6184" t="s">
        <v>8351</v>
      </c>
      <c r="C6184" t="s">
        <v>8</v>
      </c>
      <c r="D6184">
        <v>108.68</v>
      </c>
      <c r="E6184">
        <v>122.56</v>
      </c>
      <c r="F6184">
        <v>0.17330454432960499</v>
      </c>
      <c r="G6184">
        <v>0.53412066042519402</v>
      </c>
      <c r="H6184">
        <v>0.76684065776405796</v>
      </c>
    </row>
    <row r="6185" spans="1:8" x14ac:dyDescent="0.55000000000000004">
      <c r="A6185">
        <v>79903</v>
      </c>
      <c r="B6185" t="s">
        <v>8352</v>
      </c>
      <c r="C6185" t="s">
        <v>8</v>
      </c>
      <c r="D6185">
        <v>746.45</v>
      </c>
      <c r="E6185">
        <v>841.72</v>
      </c>
      <c r="F6185">
        <v>0.17328389399077099</v>
      </c>
      <c r="G6185">
        <v>0.31580424161718201</v>
      </c>
      <c r="H6185">
        <v>0.55764335854360503</v>
      </c>
    </row>
    <row r="6186" spans="1:8" x14ac:dyDescent="0.55000000000000004">
      <c r="A6186">
        <v>64789</v>
      </c>
      <c r="B6186" t="s">
        <v>8353</v>
      </c>
      <c r="C6186" t="s">
        <v>8</v>
      </c>
      <c r="D6186">
        <v>77.08</v>
      </c>
      <c r="E6186">
        <v>86.91</v>
      </c>
      <c r="F6186">
        <v>0.17314644315543701</v>
      </c>
      <c r="G6186">
        <v>0.57244350235958796</v>
      </c>
      <c r="H6186">
        <v>0.79481559971473803</v>
      </c>
    </row>
    <row r="6187" spans="1:8" x14ac:dyDescent="0.55000000000000004">
      <c r="A6187">
        <v>79133</v>
      </c>
      <c r="B6187" t="s">
        <v>8354</v>
      </c>
      <c r="C6187" t="s">
        <v>8</v>
      </c>
      <c r="D6187">
        <v>77.61</v>
      </c>
      <c r="E6187">
        <v>87.49</v>
      </c>
      <c r="F6187">
        <v>0.17299607680761001</v>
      </c>
      <c r="G6187">
        <v>0.56532119897370303</v>
      </c>
      <c r="H6187">
        <v>0.79101709366990902</v>
      </c>
    </row>
    <row r="6188" spans="1:8" x14ac:dyDescent="0.55000000000000004">
      <c r="A6188">
        <v>4437</v>
      </c>
      <c r="B6188" t="s">
        <v>8355</v>
      </c>
      <c r="C6188" t="s">
        <v>8</v>
      </c>
      <c r="D6188">
        <v>280.51</v>
      </c>
      <c r="E6188">
        <v>316.24</v>
      </c>
      <c r="F6188">
        <v>0.17298006596912299</v>
      </c>
      <c r="G6188">
        <v>0.43406526105370102</v>
      </c>
      <c r="H6188">
        <v>0.67850601234994301</v>
      </c>
    </row>
    <row r="6189" spans="1:8" x14ac:dyDescent="0.55000000000000004">
      <c r="A6189">
        <v>57701</v>
      </c>
      <c r="B6189" t="s">
        <v>8356</v>
      </c>
      <c r="C6189" t="s">
        <v>8</v>
      </c>
      <c r="D6189">
        <v>555.41999999999996</v>
      </c>
      <c r="E6189">
        <v>626.16</v>
      </c>
      <c r="F6189">
        <v>0.17296479568529899</v>
      </c>
      <c r="G6189">
        <v>0.44353268388946498</v>
      </c>
      <c r="H6189">
        <v>0.68760762639820505</v>
      </c>
    </row>
    <row r="6190" spans="1:8" x14ac:dyDescent="0.55000000000000004">
      <c r="A6190">
        <v>4012</v>
      </c>
      <c r="B6190" t="s">
        <v>8357</v>
      </c>
      <c r="C6190" t="s">
        <v>8</v>
      </c>
      <c r="D6190">
        <v>1186.81</v>
      </c>
      <c r="E6190">
        <v>1337.98</v>
      </c>
      <c r="F6190">
        <v>0.17296302903782501</v>
      </c>
      <c r="G6190">
        <v>0.37504669388850498</v>
      </c>
      <c r="H6190">
        <v>0.62222191314990805</v>
      </c>
    </row>
    <row r="6191" spans="1:8" x14ac:dyDescent="0.55000000000000004">
      <c r="A6191">
        <v>5481</v>
      </c>
      <c r="B6191" t="s">
        <v>8358</v>
      </c>
      <c r="C6191" t="s">
        <v>8</v>
      </c>
      <c r="D6191">
        <v>460.53</v>
      </c>
      <c r="E6191">
        <v>519.19000000000005</v>
      </c>
      <c r="F6191">
        <v>0.17296222054364299</v>
      </c>
      <c r="G6191">
        <v>0.64577613319695004</v>
      </c>
      <c r="H6191">
        <v>0.84160105400679197</v>
      </c>
    </row>
    <row r="6192" spans="1:8" x14ac:dyDescent="0.55000000000000004">
      <c r="A6192">
        <v>10436</v>
      </c>
      <c r="B6192" t="s">
        <v>8359</v>
      </c>
      <c r="C6192" t="s">
        <v>8</v>
      </c>
      <c r="D6192">
        <v>436.23</v>
      </c>
      <c r="E6192">
        <v>491.76</v>
      </c>
      <c r="F6192">
        <v>0.17287172814548199</v>
      </c>
      <c r="G6192">
        <v>0.37514892687332602</v>
      </c>
      <c r="H6192">
        <v>0.62232861701757602</v>
      </c>
    </row>
    <row r="6193" spans="1:8" x14ac:dyDescent="0.55000000000000004">
      <c r="A6193">
        <v>55558</v>
      </c>
      <c r="B6193" t="s">
        <v>8360</v>
      </c>
      <c r="C6193" t="s">
        <v>8</v>
      </c>
      <c r="D6193">
        <v>1451.98</v>
      </c>
      <c r="E6193">
        <v>1636.72</v>
      </c>
      <c r="F6193">
        <v>0.172786861547053</v>
      </c>
      <c r="G6193">
        <v>0.4396974401639</v>
      </c>
      <c r="H6193">
        <v>0.68392286632013699</v>
      </c>
    </row>
    <row r="6194" spans="1:8" x14ac:dyDescent="0.55000000000000004">
      <c r="A6194">
        <v>10388</v>
      </c>
      <c r="B6194" t="s">
        <v>8361</v>
      </c>
      <c r="C6194" t="s">
        <v>8</v>
      </c>
      <c r="D6194">
        <v>22.09</v>
      </c>
      <c r="E6194">
        <v>24.9</v>
      </c>
      <c r="F6194">
        <v>0.172703680233462</v>
      </c>
      <c r="G6194">
        <v>0.71965622764695103</v>
      </c>
      <c r="H6194">
        <v>0.88629981724089502</v>
      </c>
    </row>
    <row r="6195" spans="1:8" x14ac:dyDescent="0.55000000000000004">
      <c r="A6195">
        <v>10985</v>
      </c>
      <c r="B6195" t="s">
        <v>8362</v>
      </c>
      <c r="C6195" t="s">
        <v>8</v>
      </c>
      <c r="D6195">
        <v>2105.6799999999998</v>
      </c>
      <c r="E6195">
        <v>2373.27</v>
      </c>
      <c r="F6195">
        <v>0.17259332987346099</v>
      </c>
      <c r="G6195">
        <v>0.30833265212049699</v>
      </c>
      <c r="H6195">
        <v>0.54923635980613394</v>
      </c>
    </row>
    <row r="6196" spans="1:8" x14ac:dyDescent="0.55000000000000004">
      <c r="A6196">
        <v>57572</v>
      </c>
      <c r="B6196" t="s">
        <v>8363</v>
      </c>
      <c r="C6196" t="s">
        <v>8</v>
      </c>
      <c r="D6196">
        <v>197.13</v>
      </c>
      <c r="E6196">
        <v>222.16</v>
      </c>
      <c r="F6196">
        <v>0.17245147191576901</v>
      </c>
      <c r="G6196">
        <v>0.63511115979671495</v>
      </c>
      <c r="H6196">
        <v>0.833552507644576</v>
      </c>
    </row>
    <row r="6197" spans="1:8" x14ac:dyDescent="0.55000000000000004">
      <c r="A6197">
        <v>56980</v>
      </c>
      <c r="B6197" t="s">
        <v>8364</v>
      </c>
      <c r="C6197" t="s">
        <v>8</v>
      </c>
      <c r="D6197">
        <v>163.12</v>
      </c>
      <c r="E6197">
        <v>183.82</v>
      </c>
      <c r="F6197">
        <v>0.17234532243322201</v>
      </c>
      <c r="G6197">
        <v>0.48895737583631399</v>
      </c>
      <c r="H6197">
        <v>0.73048803907304105</v>
      </c>
    </row>
    <row r="6198" spans="1:8" x14ac:dyDescent="0.55000000000000004">
      <c r="A6198">
        <v>5937</v>
      </c>
      <c r="B6198" t="s">
        <v>8365</v>
      </c>
      <c r="C6198" t="s">
        <v>8</v>
      </c>
      <c r="D6198">
        <v>2347.41</v>
      </c>
      <c r="E6198">
        <v>2644.99</v>
      </c>
      <c r="F6198">
        <v>0.172190124199016</v>
      </c>
      <c r="G6198">
        <v>0.34276006272897402</v>
      </c>
      <c r="H6198">
        <v>0.587064569924582</v>
      </c>
    </row>
    <row r="6199" spans="1:8" x14ac:dyDescent="0.55000000000000004">
      <c r="A6199">
        <v>55301</v>
      </c>
      <c r="B6199" t="s">
        <v>8366</v>
      </c>
      <c r="C6199" t="s">
        <v>8</v>
      </c>
      <c r="D6199">
        <v>1.56</v>
      </c>
      <c r="E6199">
        <v>1.76</v>
      </c>
      <c r="F6199">
        <v>0.17218047152989699</v>
      </c>
      <c r="G6199">
        <v>0.92315613041080102</v>
      </c>
      <c r="H6199">
        <v>0.96841119573261303</v>
      </c>
    </row>
    <row r="6200" spans="1:8" x14ac:dyDescent="0.55000000000000004">
      <c r="A6200">
        <v>5511</v>
      </c>
      <c r="B6200" t="s">
        <v>8367</v>
      </c>
      <c r="C6200" t="s">
        <v>8</v>
      </c>
      <c r="D6200">
        <v>590.41999999999996</v>
      </c>
      <c r="E6200">
        <v>665.2</v>
      </c>
      <c r="F6200">
        <v>0.172034704994768</v>
      </c>
      <c r="G6200">
        <v>0.40285132251449501</v>
      </c>
      <c r="H6200">
        <v>0.64931736781207905</v>
      </c>
    </row>
    <row r="6201" spans="1:8" x14ac:dyDescent="0.55000000000000004">
      <c r="A6201">
        <v>26608</v>
      </c>
      <c r="B6201" t="s">
        <v>8368</v>
      </c>
      <c r="C6201" t="s">
        <v>8</v>
      </c>
      <c r="D6201">
        <v>1014.84</v>
      </c>
      <c r="E6201">
        <v>1143.3499999999999</v>
      </c>
      <c r="F6201">
        <v>0.17202049408831199</v>
      </c>
      <c r="G6201">
        <v>0.22750885527426201</v>
      </c>
      <c r="H6201">
        <v>0.44682336264406702</v>
      </c>
    </row>
    <row r="6202" spans="1:8" x14ac:dyDescent="0.55000000000000004">
      <c r="A6202">
        <v>400720</v>
      </c>
      <c r="B6202" t="s">
        <v>8369</v>
      </c>
      <c r="C6202" t="s">
        <v>8</v>
      </c>
      <c r="D6202">
        <v>136.5</v>
      </c>
      <c r="E6202">
        <v>153.78</v>
      </c>
      <c r="F6202">
        <v>0.17193929107068801</v>
      </c>
      <c r="G6202">
        <v>0.52428606005728495</v>
      </c>
      <c r="H6202">
        <v>0.75902858813797502</v>
      </c>
    </row>
    <row r="6203" spans="1:8" x14ac:dyDescent="0.55000000000000004">
      <c r="A6203">
        <v>23787</v>
      </c>
      <c r="B6203" t="s">
        <v>8370</v>
      </c>
      <c r="C6203" t="s">
        <v>8</v>
      </c>
      <c r="D6203">
        <v>3909.63</v>
      </c>
      <c r="E6203">
        <v>4403.46</v>
      </c>
      <c r="F6203">
        <v>0.17160436695071099</v>
      </c>
      <c r="G6203">
        <v>0.35033192035428601</v>
      </c>
      <c r="H6203">
        <v>0.59480684894743896</v>
      </c>
    </row>
    <row r="6204" spans="1:8" x14ac:dyDescent="0.55000000000000004">
      <c r="A6204">
        <v>55300</v>
      </c>
      <c r="B6204" t="s">
        <v>8371</v>
      </c>
      <c r="C6204" t="s">
        <v>8</v>
      </c>
      <c r="D6204">
        <v>580.03</v>
      </c>
      <c r="E6204">
        <v>653.29</v>
      </c>
      <c r="F6204">
        <v>0.17159768065285899</v>
      </c>
      <c r="G6204">
        <v>0.37722720234753798</v>
      </c>
      <c r="H6204">
        <v>0.62501817808703197</v>
      </c>
    </row>
    <row r="6205" spans="1:8" x14ac:dyDescent="0.55000000000000004">
      <c r="A6205">
        <v>57102</v>
      </c>
      <c r="B6205" t="s">
        <v>8372</v>
      </c>
      <c r="C6205" t="s">
        <v>8</v>
      </c>
      <c r="D6205">
        <v>348.55</v>
      </c>
      <c r="E6205">
        <v>392.57</v>
      </c>
      <c r="F6205">
        <v>0.17158081622709001</v>
      </c>
      <c r="G6205">
        <v>0.42052168573615201</v>
      </c>
      <c r="H6205">
        <v>0.664358689766816</v>
      </c>
    </row>
    <row r="6206" spans="1:8" x14ac:dyDescent="0.55000000000000004">
      <c r="A6206">
        <v>55627</v>
      </c>
      <c r="B6206" t="s">
        <v>8373</v>
      </c>
      <c r="C6206" t="s">
        <v>8</v>
      </c>
      <c r="D6206">
        <v>706.98</v>
      </c>
      <c r="E6206">
        <v>796.25</v>
      </c>
      <c r="F6206">
        <v>0.171556545787589</v>
      </c>
      <c r="G6206">
        <v>0.51702602503180495</v>
      </c>
      <c r="H6206">
        <v>0.75252133534810495</v>
      </c>
    </row>
    <row r="6207" spans="1:8" x14ac:dyDescent="0.55000000000000004">
      <c r="A6207">
        <v>9978</v>
      </c>
      <c r="B6207" t="s">
        <v>8374</v>
      </c>
      <c r="C6207" t="s">
        <v>8</v>
      </c>
      <c r="D6207">
        <v>689.16</v>
      </c>
      <c r="E6207">
        <v>776.17</v>
      </c>
      <c r="F6207">
        <v>0.17152440983874601</v>
      </c>
      <c r="G6207">
        <v>0.33447203494479399</v>
      </c>
      <c r="H6207">
        <v>0.57828816070250799</v>
      </c>
    </row>
    <row r="6208" spans="1:8" x14ac:dyDescent="0.55000000000000004">
      <c r="A6208">
        <v>129642</v>
      </c>
      <c r="B6208" t="s">
        <v>8375</v>
      </c>
      <c r="C6208" t="s">
        <v>8</v>
      </c>
      <c r="D6208">
        <v>681.16</v>
      </c>
      <c r="E6208">
        <v>767.12</v>
      </c>
      <c r="F6208">
        <v>0.17145931531946301</v>
      </c>
      <c r="G6208">
        <v>0.632199437112824</v>
      </c>
      <c r="H6208">
        <v>0.831941855398593</v>
      </c>
    </row>
    <row r="6209" spans="1:8" x14ac:dyDescent="0.55000000000000004">
      <c r="A6209">
        <v>91012</v>
      </c>
      <c r="B6209" t="s">
        <v>8376</v>
      </c>
      <c r="C6209" t="s">
        <v>8</v>
      </c>
      <c r="D6209">
        <v>942.47</v>
      </c>
      <c r="E6209">
        <v>1061.4000000000001</v>
      </c>
      <c r="F6209">
        <v>0.17144425456064</v>
      </c>
      <c r="G6209">
        <v>0.27778681138214401</v>
      </c>
      <c r="H6209">
        <v>0.51283008487896098</v>
      </c>
    </row>
    <row r="6210" spans="1:8" x14ac:dyDescent="0.55000000000000004">
      <c r="A6210">
        <v>79177</v>
      </c>
      <c r="B6210" t="s">
        <v>8377</v>
      </c>
      <c r="C6210" t="s">
        <v>8</v>
      </c>
      <c r="D6210">
        <v>179.03</v>
      </c>
      <c r="E6210">
        <v>201.61</v>
      </c>
      <c r="F6210">
        <v>0.17137485580100001</v>
      </c>
      <c r="G6210">
        <v>0.417255840924526</v>
      </c>
      <c r="H6210">
        <v>0.66149136647293005</v>
      </c>
    </row>
    <row r="6211" spans="1:8" x14ac:dyDescent="0.55000000000000004">
      <c r="A6211">
        <v>317781</v>
      </c>
      <c r="B6211" t="s">
        <v>8378</v>
      </c>
      <c r="C6211" t="s">
        <v>8</v>
      </c>
      <c r="D6211">
        <v>149.38999999999999</v>
      </c>
      <c r="E6211">
        <v>168.22</v>
      </c>
      <c r="F6211">
        <v>0.17129292734054699</v>
      </c>
      <c r="G6211">
        <v>0.61391958355325604</v>
      </c>
      <c r="H6211">
        <v>0.82423382278759405</v>
      </c>
    </row>
    <row r="6212" spans="1:8" x14ac:dyDescent="0.55000000000000004">
      <c r="A6212">
        <v>51526</v>
      </c>
      <c r="B6212" t="s">
        <v>8379</v>
      </c>
      <c r="C6212" t="s">
        <v>8</v>
      </c>
      <c r="D6212">
        <v>675.14</v>
      </c>
      <c r="E6212">
        <v>760.23</v>
      </c>
      <c r="F6212">
        <v>0.17124486005504899</v>
      </c>
      <c r="G6212">
        <v>0.35325126158737602</v>
      </c>
      <c r="H6212">
        <v>0.59761460950562595</v>
      </c>
    </row>
    <row r="6213" spans="1:8" x14ac:dyDescent="0.55000000000000004">
      <c r="A6213">
        <v>904</v>
      </c>
      <c r="B6213" t="s">
        <v>8380</v>
      </c>
      <c r="C6213" t="s">
        <v>8</v>
      </c>
      <c r="D6213">
        <v>705.87</v>
      </c>
      <c r="E6213">
        <v>794.81</v>
      </c>
      <c r="F6213">
        <v>0.171203423016342</v>
      </c>
      <c r="G6213">
        <v>0.33827298171689901</v>
      </c>
      <c r="H6213">
        <v>0.58219946747156304</v>
      </c>
    </row>
    <row r="6214" spans="1:8" x14ac:dyDescent="0.55000000000000004">
      <c r="A6214">
        <v>5862</v>
      </c>
      <c r="B6214" t="s">
        <v>8381</v>
      </c>
      <c r="C6214" t="s">
        <v>8</v>
      </c>
      <c r="D6214">
        <v>2299.0300000000002</v>
      </c>
      <c r="E6214">
        <v>2588.69</v>
      </c>
      <c r="F6214">
        <v>0.17119715013530301</v>
      </c>
      <c r="G6214">
        <v>0.41327025335141598</v>
      </c>
      <c r="H6214">
        <v>0.65872875023719701</v>
      </c>
    </row>
    <row r="6215" spans="1:8" x14ac:dyDescent="0.55000000000000004">
      <c r="A6215">
        <v>29922</v>
      </c>
      <c r="B6215" t="s">
        <v>8382</v>
      </c>
      <c r="C6215" t="s">
        <v>8</v>
      </c>
      <c r="D6215">
        <v>252.24</v>
      </c>
      <c r="E6215">
        <v>283.98</v>
      </c>
      <c r="F6215">
        <v>0.17101498300607801</v>
      </c>
      <c r="G6215">
        <v>0.41102713499175197</v>
      </c>
      <c r="H6215">
        <v>0.65681904066007502</v>
      </c>
    </row>
    <row r="6216" spans="1:8" x14ac:dyDescent="0.55000000000000004">
      <c r="A6216">
        <v>158</v>
      </c>
      <c r="B6216" t="s">
        <v>8383</v>
      </c>
      <c r="C6216" t="s">
        <v>8</v>
      </c>
      <c r="D6216">
        <v>637.67999999999995</v>
      </c>
      <c r="E6216">
        <v>717.92</v>
      </c>
      <c r="F6216">
        <v>0.17100240160358601</v>
      </c>
      <c r="G6216">
        <v>0.44178883117272699</v>
      </c>
      <c r="H6216">
        <v>0.686135511547877</v>
      </c>
    </row>
    <row r="6217" spans="1:8" x14ac:dyDescent="0.55000000000000004">
      <c r="A6217">
        <v>7016</v>
      </c>
      <c r="B6217" t="s">
        <v>8384</v>
      </c>
      <c r="C6217" t="s">
        <v>8</v>
      </c>
      <c r="D6217">
        <v>536.25</v>
      </c>
      <c r="E6217">
        <v>603.71</v>
      </c>
      <c r="F6217">
        <v>0.17095731571277401</v>
      </c>
      <c r="G6217">
        <v>0.51652498055540896</v>
      </c>
      <c r="H6217">
        <v>0.75229373376054698</v>
      </c>
    </row>
    <row r="6218" spans="1:8" x14ac:dyDescent="0.55000000000000004">
      <c r="A6218">
        <v>283951</v>
      </c>
      <c r="B6218" t="s">
        <v>8385</v>
      </c>
      <c r="C6218" t="s">
        <v>8</v>
      </c>
      <c r="D6218">
        <v>103.07</v>
      </c>
      <c r="E6218">
        <v>116.04</v>
      </c>
      <c r="F6218">
        <v>0.17095349248455399</v>
      </c>
      <c r="G6218">
        <v>0.52094568740090597</v>
      </c>
      <c r="H6218">
        <v>0.75572578816608404</v>
      </c>
    </row>
    <row r="6219" spans="1:8" x14ac:dyDescent="0.55000000000000004">
      <c r="A6219">
        <v>25943</v>
      </c>
      <c r="B6219" t="s">
        <v>8386</v>
      </c>
      <c r="C6219" t="s">
        <v>8</v>
      </c>
      <c r="D6219">
        <v>664.12</v>
      </c>
      <c r="E6219">
        <v>747.64</v>
      </c>
      <c r="F6219">
        <v>0.17090540772319901</v>
      </c>
      <c r="G6219">
        <v>0.30549928961141698</v>
      </c>
      <c r="H6219">
        <v>0.54632380043497297</v>
      </c>
    </row>
    <row r="6220" spans="1:8" x14ac:dyDescent="0.55000000000000004">
      <c r="A6220">
        <v>29979</v>
      </c>
      <c r="B6220" t="s">
        <v>8387</v>
      </c>
      <c r="C6220" t="s">
        <v>8</v>
      </c>
      <c r="D6220">
        <v>3164.28</v>
      </c>
      <c r="E6220">
        <v>3562.11</v>
      </c>
      <c r="F6220">
        <v>0.17085103448025701</v>
      </c>
      <c r="G6220">
        <v>0.322196212013033</v>
      </c>
      <c r="H6220">
        <v>0.56522086658506898</v>
      </c>
    </row>
    <row r="6221" spans="1:8" x14ac:dyDescent="0.55000000000000004">
      <c r="A6221">
        <v>2160</v>
      </c>
      <c r="B6221" t="s">
        <v>8388</v>
      </c>
      <c r="C6221" t="s">
        <v>8</v>
      </c>
      <c r="D6221">
        <v>1.25</v>
      </c>
      <c r="E6221">
        <v>1.41</v>
      </c>
      <c r="F6221">
        <v>0.1707684580919</v>
      </c>
      <c r="G6221">
        <v>0.92290438768154204</v>
      </c>
      <c r="H6221">
        <v>0.96824836483968602</v>
      </c>
    </row>
    <row r="6222" spans="1:8" x14ac:dyDescent="0.55000000000000004">
      <c r="A6222">
        <v>63897</v>
      </c>
      <c r="B6222" t="s">
        <v>8389</v>
      </c>
      <c r="C6222" t="s">
        <v>8</v>
      </c>
      <c r="D6222">
        <v>365.24</v>
      </c>
      <c r="E6222">
        <v>411.12</v>
      </c>
      <c r="F6222">
        <v>0.17069618033511</v>
      </c>
      <c r="G6222">
        <v>0.30262497921430398</v>
      </c>
      <c r="H6222">
        <v>0.54337422424727799</v>
      </c>
    </row>
    <row r="6223" spans="1:8" x14ac:dyDescent="0.55000000000000004">
      <c r="A6223">
        <v>4057</v>
      </c>
      <c r="B6223" t="s">
        <v>8390</v>
      </c>
      <c r="C6223" t="s">
        <v>8</v>
      </c>
      <c r="D6223">
        <v>1.55</v>
      </c>
      <c r="E6223">
        <v>1.75</v>
      </c>
      <c r="F6223">
        <v>0.17050769951959099</v>
      </c>
      <c r="G6223">
        <v>0.91677151933427403</v>
      </c>
      <c r="H6223">
        <v>0.96456451998692405</v>
      </c>
    </row>
    <row r="6224" spans="1:8" x14ac:dyDescent="0.55000000000000004">
      <c r="A6224">
        <v>24147</v>
      </c>
      <c r="B6224" t="s">
        <v>8391</v>
      </c>
      <c r="C6224" t="s">
        <v>8</v>
      </c>
      <c r="D6224">
        <v>110.05</v>
      </c>
      <c r="E6224">
        <v>123.86</v>
      </c>
      <c r="F6224">
        <v>0.17049574293504099</v>
      </c>
      <c r="G6224">
        <v>0.67185944904390305</v>
      </c>
      <c r="H6224">
        <v>0.85638657960924502</v>
      </c>
    </row>
    <row r="6225" spans="1:8" x14ac:dyDescent="0.55000000000000004">
      <c r="A6225">
        <v>6016</v>
      </c>
      <c r="B6225" t="s">
        <v>8392</v>
      </c>
      <c r="C6225" t="s">
        <v>8</v>
      </c>
      <c r="D6225">
        <v>569.55999999999995</v>
      </c>
      <c r="E6225">
        <v>640.97</v>
      </c>
      <c r="F6225">
        <v>0.170409725698801</v>
      </c>
      <c r="G6225">
        <v>0.352725947287786</v>
      </c>
      <c r="H6225">
        <v>0.59715935356856797</v>
      </c>
    </row>
    <row r="6226" spans="1:8" x14ac:dyDescent="0.55000000000000004">
      <c r="A6226">
        <v>11221</v>
      </c>
      <c r="B6226" t="s">
        <v>8393</v>
      </c>
      <c r="C6226" t="s">
        <v>8</v>
      </c>
      <c r="D6226">
        <v>603.58000000000004</v>
      </c>
      <c r="E6226">
        <v>679.24</v>
      </c>
      <c r="F6226">
        <v>0.17038665528225799</v>
      </c>
      <c r="G6226">
        <v>0.43103762003496199</v>
      </c>
      <c r="H6226">
        <v>0.67570395965939101</v>
      </c>
    </row>
    <row r="6227" spans="1:8" x14ac:dyDescent="0.55000000000000004">
      <c r="A6227">
        <v>114803</v>
      </c>
      <c r="B6227" t="s">
        <v>8394</v>
      </c>
      <c r="C6227" t="s">
        <v>8</v>
      </c>
      <c r="D6227">
        <v>366.36</v>
      </c>
      <c r="E6227">
        <v>412.27</v>
      </c>
      <c r="F6227">
        <v>0.17032574762140701</v>
      </c>
      <c r="G6227">
        <v>0.56035805462413402</v>
      </c>
      <c r="H6227">
        <v>0.79001211041453101</v>
      </c>
    </row>
    <row r="6228" spans="1:8" x14ac:dyDescent="0.55000000000000004">
      <c r="A6228">
        <v>653404</v>
      </c>
      <c r="B6228" t="s">
        <v>8395</v>
      </c>
      <c r="C6228" t="s">
        <v>8</v>
      </c>
      <c r="D6228">
        <v>0.92</v>
      </c>
      <c r="E6228">
        <v>1.04</v>
      </c>
      <c r="F6228">
        <v>0.170284239459526</v>
      </c>
      <c r="G6228">
        <v>0.94403824438080897</v>
      </c>
      <c r="H6228">
        <v>0.97961680791999295</v>
      </c>
    </row>
    <row r="6229" spans="1:8" x14ac:dyDescent="0.55000000000000004">
      <c r="A6229">
        <v>4085</v>
      </c>
      <c r="B6229" t="s">
        <v>8396</v>
      </c>
      <c r="C6229" t="s">
        <v>8</v>
      </c>
      <c r="D6229">
        <v>94.32</v>
      </c>
      <c r="E6229">
        <v>106.13</v>
      </c>
      <c r="F6229">
        <v>0.17025790754569201</v>
      </c>
      <c r="G6229">
        <v>0.657264604860613</v>
      </c>
      <c r="H6229">
        <v>0.85048053702706505</v>
      </c>
    </row>
    <row r="6230" spans="1:8" x14ac:dyDescent="0.55000000000000004">
      <c r="A6230">
        <v>2348</v>
      </c>
      <c r="B6230" t="s">
        <v>8397</v>
      </c>
      <c r="C6230" t="s">
        <v>8</v>
      </c>
      <c r="D6230">
        <v>0.62</v>
      </c>
      <c r="E6230">
        <v>0.7</v>
      </c>
      <c r="F6230">
        <v>0.170182184415583</v>
      </c>
      <c r="G6230">
        <v>0.95076897104410896</v>
      </c>
      <c r="H6230">
        <v>0.98169169110134302</v>
      </c>
    </row>
    <row r="6231" spans="1:8" x14ac:dyDescent="0.55000000000000004">
      <c r="A6231">
        <v>3483</v>
      </c>
      <c r="B6231" t="s">
        <v>8398</v>
      </c>
      <c r="C6231" t="s">
        <v>8</v>
      </c>
      <c r="D6231">
        <v>0.62</v>
      </c>
      <c r="E6231">
        <v>0.7</v>
      </c>
      <c r="F6231">
        <v>0.170182184415583</v>
      </c>
      <c r="G6231">
        <v>0.95076897104410896</v>
      </c>
      <c r="H6231">
        <v>0.98169169110134302</v>
      </c>
    </row>
    <row r="6232" spans="1:8" x14ac:dyDescent="0.55000000000000004">
      <c r="A6232">
        <v>1528</v>
      </c>
      <c r="B6232" t="s">
        <v>8399</v>
      </c>
      <c r="C6232" t="s">
        <v>8</v>
      </c>
      <c r="D6232">
        <v>513.45000000000005</v>
      </c>
      <c r="E6232">
        <v>577.72</v>
      </c>
      <c r="F6232">
        <v>0.170147926986287</v>
      </c>
      <c r="G6232">
        <v>0.53390180127039599</v>
      </c>
      <c r="H6232">
        <v>0.76669058121035705</v>
      </c>
    </row>
    <row r="6233" spans="1:8" x14ac:dyDescent="0.55000000000000004">
      <c r="A6233">
        <v>4217</v>
      </c>
      <c r="B6233" t="s">
        <v>8400</v>
      </c>
      <c r="C6233" t="s">
        <v>8</v>
      </c>
      <c r="D6233">
        <v>284.38</v>
      </c>
      <c r="E6233">
        <v>319.97000000000003</v>
      </c>
      <c r="F6233">
        <v>0.17009045872422801</v>
      </c>
      <c r="G6233">
        <v>0.50651128534185696</v>
      </c>
      <c r="H6233">
        <v>0.74518002693571295</v>
      </c>
    </row>
    <row r="6234" spans="1:8" x14ac:dyDescent="0.55000000000000004">
      <c r="A6234">
        <v>8662</v>
      </c>
      <c r="B6234" t="s">
        <v>8401</v>
      </c>
      <c r="C6234" t="s">
        <v>8</v>
      </c>
      <c r="D6234">
        <v>3691.43</v>
      </c>
      <c r="E6234">
        <v>4153.29</v>
      </c>
      <c r="F6234">
        <v>0.17007664995921501</v>
      </c>
      <c r="G6234">
        <v>0.31483256866786702</v>
      </c>
      <c r="H6234">
        <v>0.55710010212963801</v>
      </c>
    </row>
    <row r="6235" spans="1:8" x14ac:dyDescent="0.55000000000000004">
      <c r="A6235">
        <v>119391</v>
      </c>
      <c r="B6235" t="s">
        <v>8402</v>
      </c>
      <c r="C6235" t="s">
        <v>8</v>
      </c>
      <c r="D6235">
        <v>127.39</v>
      </c>
      <c r="E6235">
        <v>143.31</v>
      </c>
      <c r="F6235">
        <v>0.169887999647136</v>
      </c>
      <c r="G6235">
        <v>0.58443905473083102</v>
      </c>
      <c r="H6235">
        <v>0.80378734751945202</v>
      </c>
    </row>
    <row r="6236" spans="1:8" x14ac:dyDescent="0.55000000000000004">
      <c r="A6236">
        <v>51204</v>
      </c>
      <c r="B6236" t="s">
        <v>8403</v>
      </c>
      <c r="C6236" t="s">
        <v>8</v>
      </c>
      <c r="D6236">
        <v>274.3</v>
      </c>
      <c r="E6236">
        <v>308.5</v>
      </c>
      <c r="F6236">
        <v>0.169531900113566</v>
      </c>
      <c r="G6236">
        <v>0.44417738544450303</v>
      </c>
      <c r="H6236">
        <v>0.68821707045224501</v>
      </c>
    </row>
    <row r="6237" spans="1:8" x14ac:dyDescent="0.55000000000000004">
      <c r="A6237">
        <v>9984</v>
      </c>
      <c r="B6237" t="s">
        <v>8404</v>
      </c>
      <c r="C6237" t="s">
        <v>8</v>
      </c>
      <c r="D6237">
        <v>172.82</v>
      </c>
      <c r="E6237">
        <v>194.35</v>
      </c>
      <c r="F6237">
        <v>0.16934051456368901</v>
      </c>
      <c r="G6237">
        <v>0.49923347639614102</v>
      </c>
      <c r="H6237">
        <v>0.74019142259167603</v>
      </c>
    </row>
    <row r="6238" spans="1:8" x14ac:dyDescent="0.55000000000000004">
      <c r="A6238">
        <v>1615</v>
      </c>
      <c r="B6238" t="s">
        <v>8405</v>
      </c>
      <c r="C6238" t="s">
        <v>8</v>
      </c>
      <c r="D6238">
        <v>2075.15</v>
      </c>
      <c r="E6238">
        <v>2333.2600000000002</v>
      </c>
      <c r="F6238">
        <v>0.16913562315255301</v>
      </c>
      <c r="G6238">
        <v>0.26535233951831599</v>
      </c>
      <c r="H6238">
        <v>0.49628866701860302</v>
      </c>
    </row>
    <row r="6239" spans="1:8" x14ac:dyDescent="0.55000000000000004">
      <c r="A6239">
        <v>57126</v>
      </c>
      <c r="B6239" t="s">
        <v>8406</v>
      </c>
      <c r="C6239" t="s">
        <v>8</v>
      </c>
      <c r="D6239">
        <v>2.81</v>
      </c>
      <c r="E6239">
        <v>3.16</v>
      </c>
      <c r="F6239">
        <v>0.16909770296104201</v>
      </c>
      <c r="G6239">
        <v>0.89605096657991001</v>
      </c>
      <c r="H6239">
        <v>0.95196352608428203</v>
      </c>
    </row>
    <row r="6240" spans="1:8" x14ac:dyDescent="0.55000000000000004">
      <c r="A6240">
        <v>23310</v>
      </c>
      <c r="B6240" t="s">
        <v>8407</v>
      </c>
      <c r="C6240" t="s">
        <v>8</v>
      </c>
      <c r="D6240">
        <v>293.2</v>
      </c>
      <c r="E6240">
        <v>329.65</v>
      </c>
      <c r="F6240">
        <v>0.169062039618007</v>
      </c>
      <c r="G6240">
        <v>0.485706061272553</v>
      </c>
      <c r="H6240">
        <v>0.72820860408835497</v>
      </c>
    </row>
    <row r="6241" spans="1:8" x14ac:dyDescent="0.55000000000000004">
      <c r="A6241">
        <v>55762</v>
      </c>
      <c r="B6241" t="s">
        <v>8408</v>
      </c>
      <c r="C6241" t="s">
        <v>8</v>
      </c>
      <c r="D6241">
        <v>89.92</v>
      </c>
      <c r="E6241">
        <v>101.1</v>
      </c>
      <c r="F6241">
        <v>0.16899092442128599</v>
      </c>
      <c r="G6241">
        <v>0.54443658755961299</v>
      </c>
      <c r="H6241">
        <v>0.77616511360838303</v>
      </c>
    </row>
    <row r="6242" spans="1:8" x14ac:dyDescent="0.55000000000000004">
      <c r="A6242">
        <v>84364</v>
      </c>
      <c r="B6242" t="s">
        <v>8409</v>
      </c>
      <c r="C6242" t="s">
        <v>8</v>
      </c>
      <c r="D6242">
        <v>792.02</v>
      </c>
      <c r="E6242">
        <v>890.43</v>
      </c>
      <c r="F6242">
        <v>0.16895945688276301</v>
      </c>
      <c r="G6242">
        <v>0.32105498819489597</v>
      </c>
      <c r="H6242">
        <v>0.56358026965163999</v>
      </c>
    </row>
    <row r="6243" spans="1:8" x14ac:dyDescent="0.55000000000000004">
      <c r="A6243">
        <v>23291</v>
      </c>
      <c r="B6243" t="s">
        <v>8410</v>
      </c>
      <c r="C6243" t="s">
        <v>8</v>
      </c>
      <c r="D6243">
        <v>1159.8399999999999</v>
      </c>
      <c r="E6243">
        <v>1303.94</v>
      </c>
      <c r="F6243">
        <v>0.16895130084226001</v>
      </c>
      <c r="G6243">
        <v>0.244804772605038</v>
      </c>
      <c r="H6243">
        <v>0.46939027251944898</v>
      </c>
    </row>
    <row r="6244" spans="1:8" x14ac:dyDescent="0.55000000000000004">
      <c r="A6244">
        <v>4548</v>
      </c>
      <c r="B6244" t="s">
        <v>8411</v>
      </c>
      <c r="C6244" t="s">
        <v>8</v>
      </c>
      <c r="D6244">
        <v>1181.25</v>
      </c>
      <c r="E6244">
        <v>1327.86</v>
      </c>
      <c r="F6244">
        <v>0.16878477930728999</v>
      </c>
      <c r="G6244">
        <v>0.23331664817358899</v>
      </c>
      <c r="H6244">
        <v>0.45474719706366401</v>
      </c>
    </row>
    <row r="6245" spans="1:8" x14ac:dyDescent="0.55000000000000004">
      <c r="A6245">
        <v>100125288</v>
      </c>
      <c r="B6245" t="s">
        <v>8412</v>
      </c>
      <c r="C6245" t="s">
        <v>8</v>
      </c>
      <c r="D6245">
        <v>8.19</v>
      </c>
      <c r="E6245">
        <v>9.2100000000000009</v>
      </c>
      <c r="F6245">
        <v>0.16867368613124201</v>
      </c>
      <c r="G6245">
        <v>0.860254454716327</v>
      </c>
      <c r="H6245">
        <v>0.93098749606086395</v>
      </c>
    </row>
    <row r="6246" spans="1:8" x14ac:dyDescent="0.55000000000000004">
      <c r="A6246">
        <v>6992</v>
      </c>
      <c r="B6246" t="s">
        <v>8413</v>
      </c>
      <c r="C6246" t="s">
        <v>8</v>
      </c>
      <c r="D6246">
        <v>1044.77</v>
      </c>
      <c r="E6246">
        <v>1174.3</v>
      </c>
      <c r="F6246">
        <v>0.16861379131189</v>
      </c>
      <c r="G6246">
        <v>0.283091783304738</v>
      </c>
      <c r="H6246">
        <v>0.51903322602554403</v>
      </c>
    </row>
    <row r="6247" spans="1:8" x14ac:dyDescent="0.55000000000000004">
      <c r="A6247">
        <v>83874</v>
      </c>
      <c r="B6247" t="s">
        <v>8414</v>
      </c>
      <c r="C6247" t="s">
        <v>8</v>
      </c>
      <c r="D6247">
        <v>321.91000000000003</v>
      </c>
      <c r="E6247">
        <v>361.73</v>
      </c>
      <c r="F6247">
        <v>0.168249631898202</v>
      </c>
      <c r="G6247">
        <v>0.42001182064991899</v>
      </c>
      <c r="H6247">
        <v>0.66407230434090803</v>
      </c>
    </row>
    <row r="6248" spans="1:8" x14ac:dyDescent="0.55000000000000004">
      <c r="A6248">
        <v>114791</v>
      </c>
      <c r="B6248" t="s">
        <v>8415</v>
      </c>
      <c r="C6248" t="s">
        <v>8</v>
      </c>
      <c r="D6248">
        <v>378.34</v>
      </c>
      <c r="E6248">
        <v>425.13</v>
      </c>
      <c r="F6248">
        <v>0.168246740631189</v>
      </c>
      <c r="G6248">
        <v>0.56389238450989798</v>
      </c>
      <c r="H6248">
        <v>0.79101709366990902</v>
      </c>
    </row>
    <row r="6249" spans="1:8" x14ac:dyDescent="0.55000000000000004">
      <c r="A6249">
        <v>9752</v>
      </c>
      <c r="B6249" t="s">
        <v>8416</v>
      </c>
      <c r="C6249" t="s">
        <v>8</v>
      </c>
      <c r="D6249">
        <v>2.5499999999999998</v>
      </c>
      <c r="E6249">
        <v>2.86</v>
      </c>
      <c r="F6249">
        <v>0.16787734697099299</v>
      </c>
      <c r="G6249">
        <v>0.94369803634752603</v>
      </c>
      <c r="H6249">
        <v>0.97949394570002501</v>
      </c>
    </row>
    <row r="6250" spans="1:8" x14ac:dyDescent="0.55000000000000004">
      <c r="A6250">
        <v>7554</v>
      </c>
      <c r="B6250" t="s">
        <v>8417</v>
      </c>
      <c r="C6250" t="s">
        <v>8</v>
      </c>
      <c r="D6250">
        <v>204.76</v>
      </c>
      <c r="E6250">
        <v>230.03</v>
      </c>
      <c r="F6250">
        <v>0.16786503876699399</v>
      </c>
      <c r="G6250">
        <v>0.49282968174068498</v>
      </c>
      <c r="H6250">
        <v>0.73421199658798797</v>
      </c>
    </row>
    <row r="6251" spans="1:8" x14ac:dyDescent="0.55000000000000004">
      <c r="A6251">
        <v>80196</v>
      </c>
      <c r="B6251" t="s">
        <v>8418</v>
      </c>
      <c r="C6251" t="s">
        <v>8</v>
      </c>
      <c r="D6251">
        <v>331.86</v>
      </c>
      <c r="E6251">
        <v>372.8</v>
      </c>
      <c r="F6251">
        <v>0.16782936492880601</v>
      </c>
      <c r="G6251">
        <v>0.31632029452221899</v>
      </c>
      <c r="H6251">
        <v>0.55801429428129601</v>
      </c>
    </row>
    <row r="6252" spans="1:8" x14ac:dyDescent="0.55000000000000004">
      <c r="A6252">
        <v>54918</v>
      </c>
      <c r="B6252" t="s">
        <v>8419</v>
      </c>
      <c r="C6252" t="s">
        <v>8</v>
      </c>
      <c r="D6252">
        <v>1292.02</v>
      </c>
      <c r="E6252">
        <v>1451.35</v>
      </c>
      <c r="F6252">
        <v>0.16777000441342499</v>
      </c>
      <c r="G6252">
        <v>0.45196239415308698</v>
      </c>
      <c r="H6252">
        <v>0.69653134039761699</v>
      </c>
    </row>
    <row r="6253" spans="1:8" x14ac:dyDescent="0.55000000000000004">
      <c r="A6253">
        <v>2039</v>
      </c>
      <c r="B6253" t="s">
        <v>8420</v>
      </c>
      <c r="C6253" t="s">
        <v>8</v>
      </c>
      <c r="D6253">
        <v>8.17</v>
      </c>
      <c r="E6253">
        <v>9.18</v>
      </c>
      <c r="F6253">
        <v>0.167769914234252</v>
      </c>
      <c r="G6253">
        <v>0.83258836132490399</v>
      </c>
      <c r="H6253">
        <v>0.92093276239496602</v>
      </c>
    </row>
    <row r="6254" spans="1:8" x14ac:dyDescent="0.55000000000000004">
      <c r="A6254">
        <v>388581</v>
      </c>
      <c r="B6254" t="s">
        <v>8421</v>
      </c>
      <c r="C6254" t="s">
        <v>8</v>
      </c>
      <c r="D6254">
        <v>1.86</v>
      </c>
      <c r="E6254">
        <v>2.09</v>
      </c>
      <c r="F6254">
        <v>0.167669906536249</v>
      </c>
      <c r="G6254">
        <v>0.92090531863161196</v>
      </c>
      <c r="H6254">
        <v>0.96691523763438103</v>
      </c>
    </row>
    <row r="6255" spans="1:8" x14ac:dyDescent="0.55000000000000004">
      <c r="A6255">
        <v>27079</v>
      </c>
      <c r="B6255" t="s">
        <v>8422</v>
      </c>
      <c r="C6255" t="s">
        <v>8</v>
      </c>
      <c r="D6255">
        <v>119.36</v>
      </c>
      <c r="E6255">
        <v>134.07</v>
      </c>
      <c r="F6255">
        <v>0.167620470187514</v>
      </c>
      <c r="G6255">
        <v>0.56907668470587403</v>
      </c>
      <c r="H6255">
        <v>0.79316048956904595</v>
      </c>
    </row>
    <row r="6256" spans="1:8" x14ac:dyDescent="0.55000000000000004">
      <c r="A6256">
        <v>8731</v>
      </c>
      <c r="B6256" t="s">
        <v>8423</v>
      </c>
      <c r="C6256" t="s">
        <v>8</v>
      </c>
      <c r="D6256">
        <v>869.16</v>
      </c>
      <c r="E6256">
        <v>976.24</v>
      </c>
      <c r="F6256">
        <v>0.167620017907434</v>
      </c>
      <c r="G6256">
        <v>0.32471009549373098</v>
      </c>
      <c r="H6256">
        <v>0.56787072960453899</v>
      </c>
    </row>
    <row r="6257" spans="1:8" x14ac:dyDescent="0.55000000000000004">
      <c r="A6257">
        <v>341208</v>
      </c>
      <c r="B6257" t="s">
        <v>8424</v>
      </c>
      <c r="C6257" t="s">
        <v>8</v>
      </c>
      <c r="D6257">
        <v>58.32</v>
      </c>
      <c r="E6257">
        <v>65.489999999999995</v>
      </c>
      <c r="F6257">
        <v>0.167210894662631</v>
      </c>
      <c r="G6257">
        <v>0.84949834717028905</v>
      </c>
      <c r="H6257">
        <v>0.92385478214325201</v>
      </c>
    </row>
    <row r="6258" spans="1:8" x14ac:dyDescent="0.55000000000000004">
      <c r="A6258">
        <v>55589</v>
      </c>
      <c r="B6258" t="s">
        <v>8425</v>
      </c>
      <c r="C6258" t="s">
        <v>8</v>
      </c>
      <c r="D6258">
        <v>659.77</v>
      </c>
      <c r="E6258">
        <v>740.79</v>
      </c>
      <c r="F6258">
        <v>0.16710162909967699</v>
      </c>
      <c r="G6258">
        <v>0.49883883139984497</v>
      </c>
      <c r="H6258">
        <v>0.73986622416700099</v>
      </c>
    </row>
    <row r="6259" spans="1:8" x14ac:dyDescent="0.55000000000000004">
      <c r="A6259">
        <v>161253</v>
      </c>
      <c r="B6259" t="s">
        <v>8426</v>
      </c>
      <c r="C6259" t="s">
        <v>8</v>
      </c>
      <c r="D6259">
        <v>3.19</v>
      </c>
      <c r="E6259">
        <v>3.58</v>
      </c>
      <c r="F6259">
        <v>0.16699874529348799</v>
      </c>
      <c r="G6259">
        <v>0.91584929075372501</v>
      </c>
      <c r="H6259">
        <v>0.96414465232510405</v>
      </c>
    </row>
    <row r="6260" spans="1:8" x14ac:dyDescent="0.55000000000000004">
      <c r="A6260">
        <v>57589</v>
      </c>
      <c r="B6260" t="s">
        <v>8427</v>
      </c>
      <c r="C6260" t="s">
        <v>8</v>
      </c>
      <c r="D6260">
        <v>761.77</v>
      </c>
      <c r="E6260">
        <v>855.24</v>
      </c>
      <c r="F6260">
        <v>0.16698354054046899</v>
      </c>
      <c r="G6260">
        <v>0.41090334047944099</v>
      </c>
      <c r="H6260">
        <v>0.65668515358218704</v>
      </c>
    </row>
    <row r="6261" spans="1:8" x14ac:dyDescent="0.55000000000000004">
      <c r="A6261">
        <v>162239</v>
      </c>
      <c r="B6261" t="s">
        <v>8428</v>
      </c>
      <c r="C6261" t="s">
        <v>8</v>
      </c>
      <c r="D6261">
        <v>136.02000000000001</v>
      </c>
      <c r="E6261">
        <v>152.69999999999999</v>
      </c>
      <c r="F6261">
        <v>0.16689161962011301</v>
      </c>
      <c r="G6261">
        <v>0.50309976893234098</v>
      </c>
      <c r="H6261">
        <v>0.74290386931952501</v>
      </c>
    </row>
    <row r="6262" spans="1:8" x14ac:dyDescent="0.55000000000000004">
      <c r="A6262">
        <v>7760</v>
      </c>
      <c r="B6262" t="s">
        <v>8429</v>
      </c>
      <c r="C6262" t="s">
        <v>8</v>
      </c>
      <c r="D6262">
        <v>177.19</v>
      </c>
      <c r="E6262">
        <v>198.9</v>
      </c>
      <c r="F6262">
        <v>0.16672338416510901</v>
      </c>
      <c r="G6262">
        <v>0.42112564330567698</v>
      </c>
      <c r="H6262">
        <v>0.66492882958884802</v>
      </c>
    </row>
    <row r="6263" spans="1:8" x14ac:dyDescent="0.55000000000000004">
      <c r="A6263">
        <v>125950</v>
      </c>
      <c r="B6263" t="s">
        <v>8430</v>
      </c>
      <c r="C6263" t="s">
        <v>8</v>
      </c>
      <c r="D6263">
        <v>532.22</v>
      </c>
      <c r="E6263">
        <v>597.39</v>
      </c>
      <c r="F6263">
        <v>0.16666478464359299</v>
      </c>
      <c r="G6263">
        <v>0.52147498351644495</v>
      </c>
      <c r="H6263">
        <v>0.75618771673983698</v>
      </c>
    </row>
    <row r="6264" spans="1:8" x14ac:dyDescent="0.55000000000000004">
      <c r="A6264">
        <v>26502</v>
      </c>
      <c r="B6264" t="s">
        <v>8431</v>
      </c>
      <c r="C6264" t="s">
        <v>8</v>
      </c>
      <c r="D6264">
        <v>491.66</v>
      </c>
      <c r="E6264">
        <v>551.85</v>
      </c>
      <c r="F6264">
        <v>0.166614901061436</v>
      </c>
      <c r="G6264">
        <v>0.27993889079531298</v>
      </c>
      <c r="H6264">
        <v>0.51531500054242896</v>
      </c>
    </row>
    <row r="6265" spans="1:8" x14ac:dyDescent="0.55000000000000004">
      <c r="A6265">
        <v>23523</v>
      </c>
      <c r="B6265" t="s">
        <v>8432</v>
      </c>
      <c r="C6265" t="s">
        <v>8</v>
      </c>
      <c r="D6265">
        <v>1050.57</v>
      </c>
      <c r="E6265">
        <v>1179.05</v>
      </c>
      <c r="F6265">
        <v>0.16645753459667501</v>
      </c>
      <c r="G6265">
        <v>0.45511394988678999</v>
      </c>
      <c r="H6265">
        <v>0.69926350884208099</v>
      </c>
    </row>
    <row r="6266" spans="1:8" x14ac:dyDescent="0.55000000000000004">
      <c r="A6266">
        <v>122773</v>
      </c>
      <c r="B6266" t="s">
        <v>8433</v>
      </c>
      <c r="C6266" t="s">
        <v>8</v>
      </c>
      <c r="D6266">
        <v>47.5</v>
      </c>
      <c r="E6266">
        <v>53.3</v>
      </c>
      <c r="F6266">
        <v>0.16641234955909401</v>
      </c>
      <c r="G6266">
        <v>0.65750765867233096</v>
      </c>
      <c r="H6266">
        <v>0.85054170884213098</v>
      </c>
    </row>
    <row r="6267" spans="1:8" x14ac:dyDescent="0.55000000000000004">
      <c r="A6267">
        <v>6857</v>
      </c>
      <c r="B6267" t="s">
        <v>8434</v>
      </c>
      <c r="C6267" t="s">
        <v>8</v>
      </c>
      <c r="D6267">
        <v>0.95</v>
      </c>
      <c r="E6267">
        <v>1.07</v>
      </c>
      <c r="F6267">
        <v>0.166254609483835</v>
      </c>
      <c r="G6267">
        <v>0.94516303709355598</v>
      </c>
      <c r="H6267">
        <v>0.97994209747698802</v>
      </c>
    </row>
    <row r="6268" spans="1:8" x14ac:dyDescent="0.55000000000000004">
      <c r="A6268">
        <v>23113</v>
      </c>
      <c r="B6268" t="s">
        <v>8435</v>
      </c>
      <c r="C6268" t="s">
        <v>8</v>
      </c>
      <c r="D6268">
        <v>332.6</v>
      </c>
      <c r="E6268">
        <v>373.19</v>
      </c>
      <c r="F6268">
        <v>0.16608831826429199</v>
      </c>
      <c r="G6268">
        <v>0.58524232402173104</v>
      </c>
      <c r="H6268">
        <v>0.80459238082718498</v>
      </c>
    </row>
    <row r="6269" spans="1:8" x14ac:dyDescent="0.55000000000000004">
      <c r="A6269">
        <v>9240</v>
      </c>
      <c r="B6269" t="s">
        <v>8436</v>
      </c>
      <c r="C6269" t="s">
        <v>8</v>
      </c>
      <c r="D6269">
        <v>2887.04</v>
      </c>
      <c r="E6269">
        <v>3239.29</v>
      </c>
      <c r="F6269">
        <v>0.16608518670786701</v>
      </c>
      <c r="G6269">
        <v>0.35250944460328498</v>
      </c>
      <c r="H6269">
        <v>0.59715381386505195</v>
      </c>
    </row>
    <row r="6270" spans="1:8" x14ac:dyDescent="0.55000000000000004">
      <c r="A6270">
        <v>51351</v>
      </c>
      <c r="B6270" t="s">
        <v>8437</v>
      </c>
      <c r="C6270" t="s">
        <v>8</v>
      </c>
      <c r="D6270">
        <v>28.09</v>
      </c>
      <c r="E6270">
        <v>31.51</v>
      </c>
      <c r="F6270">
        <v>0.16592713170842299</v>
      </c>
      <c r="G6270">
        <v>0.82855922438942098</v>
      </c>
      <c r="H6270">
        <v>0.92093276239496602</v>
      </c>
    </row>
    <row r="6271" spans="1:8" x14ac:dyDescent="0.55000000000000004">
      <c r="A6271">
        <v>8445</v>
      </c>
      <c r="B6271" t="s">
        <v>8438</v>
      </c>
      <c r="C6271" t="s">
        <v>8</v>
      </c>
      <c r="D6271">
        <v>663.03</v>
      </c>
      <c r="E6271">
        <v>743.81</v>
      </c>
      <c r="F6271">
        <v>0.16586245285294901</v>
      </c>
      <c r="G6271">
        <v>0.57610027124470697</v>
      </c>
      <c r="H6271">
        <v>0.79761671599258499</v>
      </c>
    </row>
    <row r="6272" spans="1:8" x14ac:dyDescent="0.55000000000000004">
      <c r="A6272">
        <v>6711</v>
      </c>
      <c r="B6272" t="s">
        <v>8439</v>
      </c>
      <c r="C6272" t="s">
        <v>8</v>
      </c>
      <c r="D6272">
        <v>6498.39</v>
      </c>
      <c r="E6272">
        <v>7290.11</v>
      </c>
      <c r="F6272">
        <v>0.16585787671601299</v>
      </c>
      <c r="G6272">
        <v>0.385651227900007</v>
      </c>
      <c r="H6272">
        <v>0.63423783602433004</v>
      </c>
    </row>
    <row r="6273" spans="1:8" x14ac:dyDescent="0.55000000000000004">
      <c r="A6273">
        <v>51490</v>
      </c>
      <c r="B6273" t="s">
        <v>8440</v>
      </c>
      <c r="C6273" t="s">
        <v>8</v>
      </c>
      <c r="D6273">
        <v>299.22000000000003</v>
      </c>
      <c r="E6273">
        <v>335.63</v>
      </c>
      <c r="F6273">
        <v>0.165668625085857</v>
      </c>
      <c r="G6273">
        <v>0.45894079549101402</v>
      </c>
      <c r="H6273">
        <v>0.70255531451603004</v>
      </c>
    </row>
    <row r="6274" spans="1:8" x14ac:dyDescent="0.55000000000000004">
      <c r="A6274">
        <v>9409</v>
      </c>
      <c r="B6274" t="s">
        <v>8441</v>
      </c>
      <c r="C6274" t="s">
        <v>8</v>
      </c>
      <c r="D6274">
        <v>147.15</v>
      </c>
      <c r="E6274">
        <v>165.05</v>
      </c>
      <c r="F6274">
        <v>0.16556727687529699</v>
      </c>
      <c r="G6274">
        <v>0.52346467255051199</v>
      </c>
      <c r="H6274">
        <v>0.75837458474459796</v>
      </c>
    </row>
    <row r="6275" spans="1:8" x14ac:dyDescent="0.55000000000000004">
      <c r="A6275">
        <v>8717</v>
      </c>
      <c r="B6275" t="s">
        <v>8442</v>
      </c>
      <c r="C6275" t="s">
        <v>8</v>
      </c>
      <c r="D6275">
        <v>338.71</v>
      </c>
      <c r="E6275">
        <v>379.89</v>
      </c>
      <c r="F6275">
        <v>0.16552426276927101</v>
      </c>
      <c r="G6275">
        <v>0.48988595609378199</v>
      </c>
      <c r="H6275">
        <v>0.73143285792910895</v>
      </c>
    </row>
    <row r="6276" spans="1:8" x14ac:dyDescent="0.55000000000000004">
      <c r="A6276">
        <v>9576</v>
      </c>
      <c r="B6276" t="s">
        <v>8443</v>
      </c>
      <c r="C6276" t="s">
        <v>8</v>
      </c>
      <c r="D6276">
        <v>1.27</v>
      </c>
      <c r="E6276">
        <v>1.42</v>
      </c>
      <c r="F6276">
        <v>0.16548718960921499</v>
      </c>
      <c r="G6276">
        <v>0.93315119102688004</v>
      </c>
      <c r="H6276">
        <v>0.97422622596044695</v>
      </c>
    </row>
    <row r="6277" spans="1:8" x14ac:dyDescent="0.55000000000000004">
      <c r="A6277">
        <v>51562</v>
      </c>
      <c r="B6277" t="s">
        <v>8444</v>
      </c>
      <c r="C6277" t="s">
        <v>8</v>
      </c>
      <c r="D6277">
        <v>218.09</v>
      </c>
      <c r="E6277">
        <v>244.6</v>
      </c>
      <c r="F6277">
        <v>0.16545603817805599</v>
      </c>
      <c r="G6277">
        <v>0.43382946809629602</v>
      </c>
      <c r="H6277">
        <v>0.678326527455692</v>
      </c>
    </row>
    <row r="6278" spans="1:8" x14ac:dyDescent="0.55000000000000004">
      <c r="A6278">
        <v>9753</v>
      </c>
      <c r="B6278" t="s">
        <v>8445</v>
      </c>
      <c r="C6278" t="s">
        <v>8</v>
      </c>
      <c r="D6278">
        <v>178.32</v>
      </c>
      <c r="E6278">
        <v>199.97</v>
      </c>
      <c r="F6278">
        <v>0.16532832434997699</v>
      </c>
      <c r="G6278">
        <v>0.54820893800697301</v>
      </c>
      <c r="H6278">
        <v>0.77989273356107203</v>
      </c>
    </row>
    <row r="6279" spans="1:8" x14ac:dyDescent="0.55000000000000004">
      <c r="A6279">
        <v>51174</v>
      </c>
      <c r="B6279" t="s">
        <v>8446</v>
      </c>
      <c r="C6279" t="s">
        <v>8</v>
      </c>
      <c r="D6279">
        <v>64.25</v>
      </c>
      <c r="E6279">
        <v>72.05</v>
      </c>
      <c r="F6279">
        <v>0.165265798068575</v>
      </c>
      <c r="G6279">
        <v>0.59591816651491203</v>
      </c>
      <c r="H6279">
        <v>0.81271309177326001</v>
      </c>
    </row>
    <row r="6280" spans="1:8" x14ac:dyDescent="0.55000000000000004">
      <c r="A6280">
        <v>149603</v>
      </c>
      <c r="B6280" t="s">
        <v>8447</v>
      </c>
      <c r="C6280" t="s">
        <v>8</v>
      </c>
      <c r="D6280">
        <v>2045.26</v>
      </c>
      <c r="E6280">
        <v>2293.0700000000002</v>
      </c>
      <c r="F6280">
        <v>0.16499505901637501</v>
      </c>
      <c r="G6280">
        <v>0.27775650704937699</v>
      </c>
      <c r="H6280">
        <v>0.51283008487896098</v>
      </c>
    </row>
    <row r="6281" spans="1:8" x14ac:dyDescent="0.55000000000000004">
      <c r="A6281">
        <v>4097</v>
      </c>
      <c r="B6281" t="s">
        <v>8448</v>
      </c>
      <c r="C6281" t="s">
        <v>8</v>
      </c>
      <c r="D6281">
        <v>1567.76</v>
      </c>
      <c r="E6281">
        <v>1757.7</v>
      </c>
      <c r="F6281">
        <v>0.164978205917651</v>
      </c>
      <c r="G6281">
        <v>0.39094064435496401</v>
      </c>
      <c r="H6281">
        <v>0.63934922237923697</v>
      </c>
    </row>
    <row r="6282" spans="1:8" x14ac:dyDescent="0.55000000000000004">
      <c r="A6282">
        <v>152573</v>
      </c>
      <c r="B6282" t="s">
        <v>8449</v>
      </c>
      <c r="C6282" t="s">
        <v>8</v>
      </c>
      <c r="D6282">
        <v>0.95</v>
      </c>
      <c r="E6282">
        <v>1.06</v>
      </c>
      <c r="F6282">
        <v>0.164935708028429</v>
      </c>
      <c r="G6282">
        <v>0.93881001170044998</v>
      </c>
      <c r="H6282">
        <v>0.97702674034870796</v>
      </c>
    </row>
    <row r="6283" spans="1:8" x14ac:dyDescent="0.55000000000000004">
      <c r="A6283">
        <v>4281</v>
      </c>
      <c r="B6283" t="s">
        <v>8450</v>
      </c>
      <c r="C6283" t="s">
        <v>8</v>
      </c>
      <c r="D6283">
        <v>547.35</v>
      </c>
      <c r="E6283">
        <v>613.64</v>
      </c>
      <c r="F6283">
        <v>0.16491827907239001</v>
      </c>
      <c r="G6283">
        <v>0.506498101167147</v>
      </c>
      <c r="H6283">
        <v>0.74518002693571295</v>
      </c>
    </row>
    <row r="6284" spans="1:8" x14ac:dyDescent="0.55000000000000004">
      <c r="A6284">
        <v>57700</v>
      </c>
      <c r="B6284" t="s">
        <v>8451</v>
      </c>
      <c r="C6284" t="s">
        <v>8</v>
      </c>
      <c r="D6284">
        <v>1128.2</v>
      </c>
      <c r="E6284">
        <v>1264.5</v>
      </c>
      <c r="F6284">
        <v>0.16454717339462299</v>
      </c>
      <c r="G6284">
        <v>0.349979707979726</v>
      </c>
      <c r="H6284">
        <v>0.59433181035398397</v>
      </c>
    </row>
    <row r="6285" spans="1:8" x14ac:dyDescent="0.55000000000000004">
      <c r="A6285">
        <v>27190</v>
      </c>
      <c r="B6285" t="s">
        <v>8452</v>
      </c>
      <c r="C6285" t="s">
        <v>8</v>
      </c>
      <c r="D6285">
        <v>0.93</v>
      </c>
      <c r="E6285">
        <v>1.04</v>
      </c>
      <c r="F6285">
        <v>0.16435968332561701</v>
      </c>
      <c r="G6285">
        <v>0.94595203887682899</v>
      </c>
      <c r="H6285">
        <v>0.98016975839757303</v>
      </c>
    </row>
    <row r="6286" spans="1:8" x14ac:dyDescent="0.55000000000000004">
      <c r="A6286">
        <v>1499</v>
      </c>
      <c r="B6286" t="s">
        <v>8453</v>
      </c>
      <c r="C6286" t="s">
        <v>8</v>
      </c>
      <c r="D6286">
        <v>6411.14</v>
      </c>
      <c r="E6286">
        <v>7184.69</v>
      </c>
      <c r="F6286">
        <v>0.164344932900097</v>
      </c>
      <c r="G6286">
        <v>0.44394846629441098</v>
      </c>
      <c r="H6286">
        <v>0.68805724053731498</v>
      </c>
    </row>
    <row r="6287" spans="1:8" x14ac:dyDescent="0.55000000000000004">
      <c r="A6287">
        <v>23198</v>
      </c>
      <c r="B6287" t="s">
        <v>8454</v>
      </c>
      <c r="C6287" t="s">
        <v>8</v>
      </c>
      <c r="D6287">
        <v>1203.69</v>
      </c>
      <c r="E6287">
        <v>1348.75</v>
      </c>
      <c r="F6287">
        <v>0.164153600449958</v>
      </c>
      <c r="G6287">
        <v>0.37895296613263701</v>
      </c>
      <c r="H6287">
        <v>0.626928236380905</v>
      </c>
    </row>
    <row r="6288" spans="1:8" x14ac:dyDescent="0.55000000000000004">
      <c r="A6288">
        <v>439921</v>
      </c>
      <c r="B6288" t="s">
        <v>8455</v>
      </c>
      <c r="C6288" t="s">
        <v>8</v>
      </c>
      <c r="D6288">
        <v>11110.47</v>
      </c>
      <c r="E6288">
        <v>12449.2</v>
      </c>
      <c r="F6288">
        <v>0.164133046260247</v>
      </c>
      <c r="G6288">
        <v>0.30805705479214701</v>
      </c>
      <c r="H6288">
        <v>0.54904337499223599</v>
      </c>
    </row>
    <row r="6289" spans="1:8" x14ac:dyDescent="0.55000000000000004">
      <c r="A6289">
        <v>51232</v>
      </c>
      <c r="B6289" t="s">
        <v>8456</v>
      </c>
      <c r="C6289" t="s">
        <v>8</v>
      </c>
      <c r="D6289">
        <v>3726.33</v>
      </c>
      <c r="E6289">
        <v>4175.2299999999996</v>
      </c>
      <c r="F6289">
        <v>0.16409987004606499</v>
      </c>
      <c r="G6289">
        <v>0.53138010233482302</v>
      </c>
      <c r="H6289">
        <v>0.764511011537645</v>
      </c>
    </row>
    <row r="6290" spans="1:8" x14ac:dyDescent="0.55000000000000004">
      <c r="A6290">
        <v>128312</v>
      </c>
      <c r="B6290" t="s">
        <v>8457</v>
      </c>
      <c r="C6290" t="s">
        <v>8</v>
      </c>
      <c r="D6290">
        <v>1.89</v>
      </c>
      <c r="E6290">
        <v>2.12</v>
      </c>
      <c r="F6290">
        <v>0.16395198026104801</v>
      </c>
      <c r="G6290">
        <v>0.92643603972621202</v>
      </c>
      <c r="H6290">
        <v>0.97030149448193004</v>
      </c>
    </row>
    <row r="6291" spans="1:8" x14ac:dyDescent="0.55000000000000004">
      <c r="A6291">
        <v>126792</v>
      </c>
      <c r="B6291" t="s">
        <v>8458</v>
      </c>
      <c r="C6291" t="s">
        <v>8</v>
      </c>
      <c r="D6291">
        <v>301.58</v>
      </c>
      <c r="E6291">
        <v>337.86</v>
      </c>
      <c r="F6291">
        <v>0.163887294012528</v>
      </c>
      <c r="G6291">
        <v>0.40319996148988402</v>
      </c>
      <c r="H6291">
        <v>0.649624125643807</v>
      </c>
    </row>
    <row r="6292" spans="1:8" x14ac:dyDescent="0.55000000000000004">
      <c r="A6292">
        <v>22838</v>
      </c>
      <c r="B6292" t="s">
        <v>8459</v>
      </c>
      <c r="C6292" t="s">
        <v>8</v>
      </c>
      <c r="D6292">
        <v>507.38</v>
      </c>
      <c r="E6292">
        <v>568.33000000000004</v>
      </c>
      <c r="F6292">
        <v>0.16366569262275801</v>
      </c>
      <c r="G6292">
        <v>0.41927462863476</v>
      </c>
      <c r="H6292">
        <v>0.663410245809537</v>
      </c>
    </row>
    <row r="6293" spans="1:8" x14ac:dyDescent="0.55000000000000004">
      <c r="A6293">
        <v>2356</v>
      </c>
      <c r="B6293" t="s">
        <v>8460</v>
      </c>
      <c r="C6293" t="s">
        <v>8</v>
      </c>
      <c r="D6293">
        <v>629.96</v>
      </c>
      <c r="E6293">
        <v>705.55</v>
      </c>
      <c r="F6293">
        <v>0.16348472330119199</v>
      </c>
      <c r="G6293">
        <v>0.35293785872626598</v>
      </c>
      <c r="H6293">
        <v>0.59741535235890397</v>
      </c>
    </row>
    <row r="6294" spans="1:8" x14ac:dyDescent="0.55000000000000004">
      <c r="A6294">
        <v>120892</v>
      </c>
      <c r="B6294" t="s">
        <v>8461</v>
      </c>
      <c r="C6294" t="s">
        <v>8</v>
      </c>
      <c r="D6294">
        <v>323.98</v>
      </c>
      <c r="E6294">
        <v>362.84</v>
      </c>
      <c r="F6294">
        <v>0.16341397392465701</v>
      </c>
      <c r="G6294">
        <v>0.34775773946781402</v>
      </c>
      <c r="H6294">
        <v>0.59270485751663904</v>
      </c>
    </row>
    <row r="6295" spans="1:8" x14ac:dyDescent="0.55000000000000004">
      <c r="A6295">
        <v>79142</v>
      </c>
      <c r="B6295" t="s">
        <v>8462</v>
      </c>
      <c r="C6295" t="s">
        <v>8</v>
      </c>
      <c r="D6295">
        <v>1124.45</v>
      </c>
      <c r="E6295">
        <v>1259.1500000000001</v>
      </c>
      <c r="F6295">
        <v>0.163235185198632</v>
      </c>
      <c r="G6295">
        <v>0.35693473748987098</v>
      </c>
      <c r="H6295">
        <v>0.60159887517162103</v>
      </c>
    </row>
    <row r="6296" spans="1:8" x14ac:dyDescent="0.55000000000000004">
      <c r="A6296">
        <v>5639</v>
      </c>
      <c r="B6296" t="s">
        <v>8463</v>
      </c>
      <c r="C6296" t="s">
        <v>8</v>
      </c>
      <c r="D6296">
        <v>4.67</v>
      </c>
      <c r="E6296">
        <v>5.23</v>
      </c>
      <c r="F6296">
        <v>0.16305576880627101</v>
      </c>
      <c r="G6296">
        <v>0.87289217026505606</v>
      </c>
      <c r="H6296">
        <v>0.93878377501869903</v>
      </c>
    </row>
    <row r="6297" spans="1:8" x14ac:dyDescent="0.55000000000000004">
      <c r="A6297">
        <v>29945</v>
      </c>
      <c r="B6297" t="s">
        <v>8464</v>
      </c>
      <c r="C6297" t="s">
        <v>8</v>
      </c>
      <c r="D6297">
        <v>309.13</v>
      </c>
      <c r="E6297">
        <v>346.1</v>
      </c>
      <c r="F6297">
        <v>0.16297407255659899</v>
      </c>
      <c r="G6297">
        <v>0.38813274903127498</v>
      </c>
      <c r="H6297">
        <v>0.63704228098503202</v>
      </c>
    </row>
    <row r="6298" spans="1:8" x14ac:dyDescent="0.55000000000000004">
      <c r="A6298">
        <v>26166</v>
      </c>
      <c r="B6298" t="s">
        <v>8465</v>
      </c>
      <c r="C6298" t="s">
        <v>8</v>
      </c>
      <c r="D6298">
        <v>3.17</v>
      </c>
      <c r="E6298">
        <v>3.55</v>
      </c>
      <c r="F6298">
        <v>0.16286069715419901</v>
      </c>
      <c r="G6298">
        <v>0.91075796395651398</v>
      </c>
      <c r="H6298">
        <v>0.96144343971184099</v>
      </c>
    </row>
    <row r="6299" spans="1:8" x14ac:dyDescent="0.55000000000000004">
      <c r="A6299">
        <v>83693</v>
      </c>
      <c r="B6299" t="s">
        <v>8466</v>
      </c>
      <c r="C6299" t="s">
        <v>8</v>
      </c>
      <c r="D6299">
        <v>528.65</v>
      </c>
      <c r="E6299">
        <v>591.80999999999995</v>
      </c>
      <c r="F6299">
        <v>0.16283732607747101</v>
      </c>
      <c r="G6299">
        <v>0.36743652055174503</v>
      </c>
      <c r="H6299">
        <v>0.61369040519139095</v>
      </c>
    </row>
    <row r="6300" spans="1:8" x14ac:dyDescent="0.55000000000000004">
      <c r="A6300">
        <v>9478</v>
      </c>
      <c r="B6300" t="s">
        <v>8467</v>
      </c>
      <c r="C6300" t="s">
        <v>8</v>
      </c>
      <c r="D6300">
        <v>4.76</v>
      </c>
      <c r="E6300">
        <v>5.32</v>
      </c>
      <c r="F6300">
        <v>0.16268721343515299</v>
      </c>
      <c r="G6300">
        <v>0.91740371374118101</v>
      </c>
      <c r="H6300">
        <v>0.96496713366021603</v>
      </c>
    </row>
    <row r="6301" spans="1:8" x14ac:dyDescent="0.55000000000000004">
      <c r="A6301">
        <v>101928527</v>
      </c>
      <c r="B6301" t="s">
        <v>8468</v>
      </c>
      <c r="C6301" t="s">
        <v>8</v>
      </c>
      <c r="D6301">
        <v>92.64</v>
      </c>
      <c r="E6301">
        <v>103.69</v>
      </c>
      <c r="F6301">
        <v>0.16260378155058799</v>
      </c>
      <c r="G6301">
        <v>0.52819307673050098</v>
      </c>
      <c r="H6301">
        <v>0.76246526963433203</v>
      </c>
    </row>
    <row r="6302" spans="1:8" x14ac:dyDescent="0.55000000000000004">
      <c r="A6302">
        <v>54454</v>
      </c>
      <c r="B6302" t="s">
        <v>8469</v>
      </c>
      <c r="C6302" t="s">
        <v>8</v>
      </c>
      <c r="D6302">
        <v>109.84</v>
      </c>
      <c r="E6302">
        <v>122.94</v>
      </c>
      <c r="F6302">
        <v>0.16255284733341099</v>
      </c>
      <c r="G6302">
        <v>0.591267383200626</v>
      </c>
      <c r="H6302">
        <v>0.80930009869667197</v>
      </c>
    </row>
    <row r="6303" spans="1:8" x14ac:dyDescent="0.55000000000000004">
      <c r="A6303">
        <v>3692</v>
      </c>
      <c r="B6303" t="s">
        <v>8470</v>
      </c>
      <c r="C6303" t="s">
        <v>8</v>
      </c>
      <c r="D6303">
        <v>1013.47</v>
      </c>
      <c r="E6303">
        <v>1134.31</v>
      </c>
      <c r="F6303">
        <v>0.16251789241822301</v>
      </c>
      <c r="G6303">
        <v>0.54918079119094099</v>
      </c>
      <c r="H6303">
        <v>0.78088056188312605</v>
      </c>
    </row>
    <row r="6304" spans="1:8" x14ac:dyDescent="0.55000000000000004">
      <c r="A6304">
        <v>9332</v>
      </c>
      <c r="B6304" t="s">
        <v>8471</v>
      </c>
      <c r="C6304" t="s">
        <v>8</v>
      </c>
      <c r="D6304">
        <v>12.57</v>
      </c>
      <c r="E6304">
        <v>14.07</v>
      </c>
      <c r="F6304">
        <v>0.162439610093216</v>
      </c>
      <c r="G6304">
        <v>0.80311811404637301</v>
      </c>
      <c r="H6304">
        <v>0.92005148362135303</v>
      </c>
    </row>
    <row r="6305" spans="1:8" x14ac:dyDescent="0.55000000000000004">
      <c r="A6305">
        <v>134121</v>
      </c>
      <c r="B6305" t="s">
        <v>8472</v>
      </c>
      <c r="C6305" t="s">
        <v>8</v>
      </c>
      <c r="D6305">
        <v>0.94</v>
      </c>
      <c r="E6305">
        <v>1.05</v>
      </c>
      <c r="F6305">
        <v>0.162376946719516</v>
      </c>
      <c r="G6305">
        <v>0.93981138110737905</v>
      </c>
      <c r="H6305">
        <v>0.97753333903651296</v>
      </c>
    </row>
    <row r="6306" spans="1:8" x14ac:dyDescent="0.55000000000000004">
      <c r="A6306">
        <v>6903</v>
      </c>
      <c r="B6306" t="s">
        <v>8473</v>
      </c>
      <c r="C6306" t="s">
        <v>8</v>
      </c>
      <c r="D6306">
        <v>399.66</v>
      </c>
      <c r="E6306">
        <v>447.24</v>
      </c>
      <c r="F6306">
        <v>0.162294723312635</v>
      </c>
      <c r="G6306">
        <v>0.44261576259693403</v>
      </c>
      <c r="H6306">
        <v>0.68703666435260302</v>
      </c>
    </row>
    <row r="6307" spans="1:8" x14ac:dyDescent="0.55000000000000004">
      <c r="A6307">
        <v>26061</v>
      </c>
      <c r="B6307" t="s">
        <v>8474</v>
      </c>
      <c r="C6307" t="s">
        <v>8</v>
      </c>
      <c r="D6307">
        <v>223.59</v>
      </c>
      <c r="E6307">
        <v>250.2</v>
      </c>
      <c r="F6307">
        <v>0.162190217576272</v>
      </c>
      <c r="G6307">
        <v>0.52822323260843795</v>
      </c>
      <c r="H6307">
        <v>0.76246526963433203</v>
      </c>
    </row>
    <row r="6308" spans="1:8" x14ac:dyDescent="0.55000000000000004">
      <c r="A6308">
        <v>1198</v>
      </c>
      <c r="B6308" t="s">
        <v>8475</v>
      </c>
      <c r="C6308" t="s">
        <v>8</v>
      </c>
      <c r="D6308">
        <v>397.07</v>
      </c>
      <c r="E6308">
        <v>444.28</v>
      </c>
      <c r="F6308">
        <v>0.16208340402511501</v>
      </c>
      <c r="G6308">
        <v>0.363187683535516</v>
      </c>
      <c r="H6308">
        <v>0.60907320423709199</v>
      </c>
    </row>
    <row r="6309" spans="1:8" x14ac:dyDescent="0.55000000000000004">
      <c r="A6309">
        <v>64901</v>
      </c>
      <c r="B6309" t="s">
        <v>8476</v>
      </c>
      <c r="C6309" t="s">
        <v>8</v>
      </c>
      <c r="D6309">
        <v>6.57</v>
      </c>
      <c r="E6309">
        <v>7.35</v>
      </c>
      <c r="F6309">
        <v>0.16173449662740799</v>
      </c>
      <c r="G6309">
        <v>0.853209486454927</v>
      </c>
      <c r="H6309">
        <v>0.92592748619311804</v>
      </c>
    </row>
    <row r="6310" spans="1:8" x14ac:dyDescent="0.55000000000000004">
      <c r="A6310">
        <v>23563</v>
      </c>
      <c r="B6310" t="s">
        <v>8477</v>
      </c>
      <c r="C6310" t="s">
        <v>8</v>
      </c>
      <c r="D6310">
        <v>2.54</v>
      </c>
      <c r="E6310">
        <v>2.84</v>
      </c>
      <c r="F6310">
        <v>0.161627438710575</v>
      </c>
      <c r="G6310">
        <v>0.91571672959697503</v>
      </c>
      <c r="H6310">
        <v>0.96411948700206196</v>
      </c>
    </row>
    <row r="6311" spans="1:8" x14ac:dyDescent="0.55000000000000004">
      <c r="A6311">
        <v>162966</v>
      </c>
      <c r="B6311" t="s">
        <v>8478</v>
      </c>
      <c r="C6311" t="s">
        <v>8</v>
      </c>
      <c r="D6311">
        <v>79.14</v>
      </c>
      <c r="E6311">
        <v>88.5</v>
      </c>
      <c r="F6311">
        <v>0.16138850577781499</v>
      </c>
      <c r="G6311">
        <v>0.58963200520329795</v>
      </c>
      <c r="H6311">
        <v>0.80801787604589803</v>
      </c>
    </row>
    <row r="6312" spans="1:8" x14ac:dyDescent="0.55000000000000004">
      <c r="A6312">
        <v>84669</v>
      </c>
      <c r="B6312" t="s">
        <v>8479</v>
      </c>
      <c r="C6312" t="s">
        <v>8</v>
      </c>
      <c r="D6312">
        <v>1528.24</v>
      </c>
      <c r="E6312">
        <v>1708.99</v>
      </c>
      <c r="F6312">
        <v>0.161275921840113</v>
      </c>
      <c r="G6312">
        <v>0.21204481681127099</v>
      </c>
      <c r="H6312">
        <v>0.42513501915191498</v>
      </c>
    </row>
    <row r="6313" spans="1:8" x14ac:dyDescent="0.55000000000000004">
      <c r="A6313">
        <v>201475</v>
      </c>
      <c r="B6313" t="s">
        <v>8480</v>
      </c>
      <c r="C6313" t="s">
        <v>8</v>
      </c>
      <c r="D6313">
        <v>848.56</v>
      </c>
      <c r="E6313">
        <v>948.88</v>
      </c>
      <c r="F6313">
        <v>0.161211012861806</v>
      </c>
      <c r="G6313">
        <v>0.35196405483745702</v>
      </c>
      <c r="H6313">
        <v>0.59659052277674096</v>
      </c>
    </row>
    <row r="6314" spans="1:8" x14ac:dyDescent="0.55000000000000004">
      <c r="A6314">
        <v>5631</v>
      </c>
      <c r="B6314" t="s">
        <v>8481</v>
      </c>
      <c r="C6314" t="s">
        <v>8</v>
      </c>
      <c r="D6314">
        <v>426.95</v>
      </c>
      <c r="E6314">
        <v>477.41</v>
      </c>
      <c r="F6314">
        <v>0.161182860800648</v>
      </c>
      <c r="G6314">
        <v>0.45357910368794602</v>
      </c>
      <c r="H6314">
        <v>0.69792953946495695</v>
      </c>
    </row>
    <row r="6315" spans="1:8" x14ac:dyDescent="0.55000000000000004">
      <c r="A6315">
        <v>11179</v>
      </c>
      <c r="B6315" t="s">
        <v>8482</v>
      </c>
      <c r="C6315" t="s">
        <v>8</v>
      </c>
      <c r="D6315">
        <v>249.33</v>
      </c>
      <c r="E6315">
        <v>278.8</v>
      </c>
      <c r="F6315">
        <v>0.16117693198576</v>
      </c>
      <c r="G6315">
        <v>0.51597390419248701</v>
      </c>
      <c r="H6315">
        <v>0.75190592704092496</v>
      </c>
    </row>
    <row r="6316" spans="1:8" x14ac:dyDescent="0.55000000000000004">
      <c r="A6316">
        <v>730094</v>
      </c>
      <c r="B6316" t="s">
        <v>8483</v>
      </c>
      <c r="C6316" t="s">
        <v>8</v>
      </c>
      <c r="D6316">
        <v>183.55</v>
      </c>
      <c r="E6316">
        <v>205.24</v>
      </c>
      <c r="F6316">
        <v>0.16114301031752701</v>
      </c>
      <c r="G6316">
        <v>0.51400034161114205</v>
      </c>
      <c r="H6316">
        <v>0.75010235004221304</v>
      </c>
    </row>
    <row r="6317" spans="1:8" x14ac:dyDescent="0.55000000000000004">
      <c r="A6317">
        <v>285331</v>
      </c>
      <c r="B6317" t="s">
        <v>8484</v>
      </c>
      <c r="C6317" t="s">
        <v>8</v>
      </c>
      <c r="D6317">
        <v>117.98</v>
      </c>
      <c r="E6317">
        <v>131.91</v>
      </c>
      <c r="F6317">
        <v>0.16101440253126501</v>
      </c>
      <c r="G6317">
        <v>0.48643543099720499</v>
      </c>
      <c r="H6317">
        <v>0.72865458479731304</v>
      </c>
    </row>
    <row r="6318" spans="1:8" x14ac:dyDescent="0.55000000000000004">
      <c r="A6318">
        <v>57519</v>
      </c>
      <c r="B6318" t="s">
        <v>8485</v>
      </c>
      <c r="C6318" t="s">
        <v>8</v>
      </c>
      <c r="D6318">
        <v>253.18</v>
      </c>
      <c r="E6318">
        <v>283.05</v>
      </c>
      <c r="F6318">
        <v>0.16090908096288001</v>
      </c>
      <c r="G6318">
        <v>0.57402232798566699</v>
      </c>
      <c r="H6318">
        <v>0.79579596834434996</v>
      </c>
    </row>
    <row r="6319" spans="1:8" x14ac:dyDescent="0.55000000000000004">
      <c r="A6319">
        <v>92906</v>
      </c>
      <c r="B6319" t="s">
        <v>8486</v>
      </c>
      <c r="C6319" t="s">
        <v>8</v>
      </c>
      <c r="D6319">
        <v>577.48</v>
      </c>
      <c r="E6319">
        <v>645.61</v>
      </c>
      <c r="F6319">
        <v>0.160888700558909</v>
      </c>
      <c r="G6319">
        <v>0.34195949415114502</v>
      </c>
      <c r="H6319">
        <v>0.58610914552033699</v>
      </c>
    </row>
    <row r="6320" spans="1:8" x14ac:dyDescent="0.55000000000000004">
      <c r="A6320">
        <v>6927</v>
      </c>
      <c r="B6320" t="s">
        <v>8487</v>
      </c>
      <c r="C6320" t="s">
        <v>8</v>
      </c>
      <c r="D6320">
        <v>1.88</v>
      </c>
      <c r="E6320">
        <v>2.1</v>
      </c>
      <c r="F6320">
        <v>0.160856769014071</v>
      </c>
      <c r="G6320">
        <v>0.927793670117394</v>
      </c>
      <c r="H6320">
        <v>0.97116565737479499</v>
      </c>
    </row>
    <row r="6321" spans="1:8" x14ac:dyDescent="0.55000000000000004">
      <c r="A6321">
        <v>8683</v>
      </c>
      <c r="B6321" t="s">
        <v>8488</v>
      </c>
      <c r="C6321" t="s">
        <v>8</v>
      </c>
      <c r="D6321">
        <v>1541.46</v>
      </c>
      <c r="E6321">
        <v>1723.18</v>
      </c>
      <c r="F6321">
        <v>0.160776229215225</v>
      </c>
      <c r="G6321">
        <v>0.27965803341560702</v>
      </c>
      <c r="H6321">
        <v>0.51499138343270001</v>
      </c>
    </row>
    <row r="6322" spans="1:8" x14ac:dyDescent="0.55000000000000004">
      <c r="A6322">
        <v>10847</v>
      </c>
      <c r="B6322" t="s">
        <v>8489</v>
      </c>
      <c r="C6322" t="s">
        <v>8</v>
      </c>
      <c r="D6322">
        <v>1913.02</v>
      </c>
      <c r="E6322">
        <v>2138.4</v>
      </c>
      <c r="F6322">
        <v>0.16068612792765399</v>
      </c>
      <c r="G6322">
        <v>0.368583836915645</v>
      </c>
      <c r="H6322">
        <v>0.61504336267755999</v>
      </c>
    </row>
    <row r="6323" spans="1:8" x14ac:dyDescent="0.55000000000000004">
      <c r="A6323">
        <v>7753</v>
      </c>
      <c r="B6323" t="s">
        <v>8490</v>
      </c>
      <c r="C6323" t="s">
        <v>8</v>
      </c>
      <c r="D6323">
        <v>127.46</v>
      </c>
      <c r="E6323">
        <v>142.44999999999999</v>
      </c>
      <c r="F6323">
        <v>0.1605080540204</v>
      </c>
      <c r="G6323">
        <v>0.52897759850357695</v>
      </c>
      <c r="H6323">
        <v>0.76309532314148099</v>
      </c>
    </row>
    <row r="6324" spans="1:8" x14ac:dyDescent="0.55000000000000004">
      <c r="A6324">
        <v>50831</v>
      </c>
      <c r="B6324" t="s">
        <v>8491</v>
      </c>
      <c r="C6324" t="s">
        <v>8</v>
      </c>
      <c r="D6324">
        <v>0.64</v>
      </c>
      <c r="E6324">
        <v>0.71</v>
      </c>
      <c r="F6324">
        <v>0.16040881407318799</v>
      </c>
      <c r="G6324">
        <v>0.96006827008671503</v>
      </c>
      <c r="H6324">
        <v>0.98310782459902402</v>
      </c>
    </row>
    <row r="6325" spans="1:8" x14ac:dyDescent="0.55000000000000004">
      <c r="A6325">
        <v>656</v>
      </c>
      <c r="B6325" t="s">
        <v>8492</v>
      </c>
      <c r="C6325" t="s">
        <v>8</v>
      </c>
      <c r="D6325">
        <v>0.64</v>
      </c>
      <c r="E6325">
        <v>0.71</v>
      </c>
      <c r="F6325">
        <v>0.16040881407318799</v>
      </c>
      <c r="G6325">
        <v>0.96006827008671503</v>
      </c>
      <c r="H6325">
        <v>0.98310782459902402</v>
      </c>
    </row>
    <row r="6326" spans="1:8" x14ac:dyDescent="0.55000000000000004">
      <c r="A6326">
        <v>10094</v>
      </c>
      <c r="B6326" t="s">
        <v>8493</v>
      </c>
      <c r="C6326" t="s">
        <v>8</v>
      </c>
      <c r="D6326">
        <v>1997.63</v>
      </c>
      <c r="E6326">
        <v>2232.5300000000002</v>
      </c>
      <c r="F6326">
        <v>0.16038843921120499</v>
      </c>
      <c r="G6326">
        <v>0.38526082888929603</v>
      </c>
      <c r="H6326">
        <v>0.63391338191077795</v>
      </c>
    </row>
    <row r="6327" spans="1:8" x14ac:dyDescent="0.55000000000000004">
      <c r="A6327">
        <v>2591</v>
      </c>
      <c r="B6327" t="s">
        <v>8494</v>
      </c>
      <c r="C6327" t="s">
        <v>8</v>
      </c>
      <c r="D6327">
        <v>12.9</v>
      </c>
      <c r="E6327">
        <v>14.42</v>
      </c>
      <c r="F6327">
        <v>0.16036363264980999</v>
      </c>
      <c r="G6327">
        <v>0.79199203940569995</v>
      </c>
      <c r="H6327">
        <v>0.91457015029199296</v>
      </c>
    </row>
    <row r="6328" spans="1:8" x14ac:dyDescent="0.55000000000000004">
      <c r="A6328">
        <v>6252</v>
      </c>
      <c r="B6328" t="s">
        <v>8495</v>
      </c>
      <c r="C6328" t="s">
        <v>8</v>
      </c>
      <c r="D6328">
        <v>7.55</v>
      </c>
      <c r="E6328">
        <v>8.44</v>
      </c>
      <c r="F6328">
        <v>0.16023706589875999</v>
      </c>
      <c r="G6328">
        <v>0.83527944756016903</v>
      </c>
      <c r="H6328">
        <v>0.92093276239496602</v>
      </c>
    </row>
    <row r="6329" spans="1:8" x14ac:dyDescent="0.55000000000000004">
      <c r="A6329">
        <v>162427</v>
      </c>
      <c r="B6329" t="s">
        <v>8496</v>
      </c>
      <c r="C6329" t="s">
        <v>8</v>
      </c>
      <c r="D6329">
        <v>1033.04</v>
      </c>
      <c r="E6329">
        <v>1154.3800000000001</v>
      </c>
      <c r="F6329">
        <v>0.160217060541821</v>
      </c>
      <c r="G6329">
        <v>0.351875419121357</v>
      </c>
      <c r="H6329">
        <v>0.59650188535827597</v>
      </c>
    </row>
    <row r="6330" spans="1:8" x14ac:dyDescent="0.55000000000000004">
      <c r="A6330">
        <v>54540</v>
      </c>
      <c r="B6330" t="s">
        <v>8497</v>
      </c>
      <c r="C6330" t="s">
        <v>8</v>
      </c>
      <c r="D6330">
        <v>265.41000000000003</v>
      </c>
      <c r="E6330">
        <v>296.56</v>
      </c>
      <c r="F6330">
        <v>0.16011846142765401</v>
      </c>
      <c r="G6330">
        <v>0.66210255549761599</v>
      </c>
      <c r="H6330">
        <v>0.85403507143511503</v>
      </c>
    </row>
    <row r="6331" spans="1:8" x14ac:dyDescent="0.55000000000000004">
      <c r="A6331">
        <v>205717</v>
      </c>
      <c r="B6331" t="s">
        <v>8498</v>
      </c>
      <c r="C6331" t="s">
        <v>8</v>
      </c>
      <c r="D6331">
        <v>345.78</v>
      </c>
      <c r="E6331">
        <v>386.37</v>
      </c>
      <c r="F6331">
        <v>0.16010917921109</v>
      </c>
      <c r="G6331">
        <v>0.43487174049247901</v>
      </c>
      <c r="H6331">
        <v>0.67936082805823095</v>
      </c>
    </row>
    <row r="6332" spans="1:8" x14ac:dyDescent="0.55000000000000004">
      <c r="A6332">
        <v>55023</v>
      </c>
      <c r="B6332" t="s">
        <v>8499</v>
      </c>
      <c r="C6332" t="s">
        <v>8</v>
      </c>
      <c r="D6332">
        <v>649.5</v>
      </c>
      <c r="E6332">
        <v>725.63</v>
      </c>
      <c r="F6332">
        <v>0.15991570739048799</v>
      </c>
      <c r="G6332">
        <v>0.32224769950973797</v>
      </c>
      <c r="H6332">
        <v>0.56525077397171497</v>
      </c>
    </row>
    <row r="6333" spans="1:8" x14ac:dyDescent="0.55000000000000004">
      <c r="A6333">
        <v>283643</v>
      </c>
      <c r="B6333" t="s">
        <v>8500</v>
      </c>
      <c r="C6333" t="s">
        <v>8</v>
      </c>
      <c r="D6333">
        <v>17.28</v>
      </c>
      <c r="E6333">
        <v>19.3</v>
      </c>
      <c r="F6333">
        <v>0.159547273420962</v>
      </c>
      <c r="G6333">
        <v>0.76276637946874903</v>
      </c>
      <c r="H6333">
        <v>0.91026698972456099</v>
      </c>
    </row>
    <row r="6334" spans="1:8" x14ac:dyDescent="0.55000000000000004">
      <c r="A6334">
        <v>22803</v>
      </c>
      <c r="B6334" t="s">
        <v>8501</v>
      </c>
      <c r="C6334" t="s">
        <v>8</v>
      </c>
      <c r="D6334">
        <v>1816.23</v>
      </c>
      <c r="E6334">
        <v>2028.41</v>
      </c>
      <c r="F6334">
        <v>0.15940401357360701</v>
      </c>
      <c r="G6334">
        <v>0.30820281701415603</v>
      </c>
      <c r="H6334">
        <v>0.54906467335866005</v>
      </c>
    </row>
    <row r="6335" spans="1:8" x14ac:dyDescent="0.55000000000000004">
      <c r="A6335">
        <v>79660</v>
      </c>
      <c r="B6335" t="s">
        <v>8502</v>
      </c>
      <c r="C6335" t="s">
        <v>8</v>
      </c>
      <c r="D6335">
        <v>931.12</v>
      </c>
      <c r="E6335">
        <v>1039.8599999999999</v>
      </c>
      <c r="F6335">
        <v>0.159361035186429</v>
      </c>
      <c r="G6335">
        <v>0.39862062676640903</v>
      </c>
      <c r="H6335">
        <v>0.64522291391687103</v>
      </c>
    </row>
    <row r="6336" spans="1:8" x14ac:dyDescent="0.55000000000000004">
      <c r="A6336">
        <v>55699</v>
      </c>
      <c r="B6336" t="s">
        <v>8503</v>
      </c>
      <c r="C6336" t="s">
        <v>8</v>
      </c>
      <c r="D6336">
        <v>2422.71</v>
      </c>
      <c r="E6336">
        <v>2705.55</v>
      </c>
      <c r="F6336">
        <v>0.15929791737410201</v>
      </c>
      <c r="G6336">
        <v>0.244394172485253</v>
      </c>
      <c r="H6336">
        <v>0.46885458948200398</v>
      </c>
    </row>
    <row r="6337" spans="1:8" x14ac:dyDescent="0.55000000000000004">
      <c r="A6337">
        <v>9807</v>
      </c>
      <c r="B6337" t="s">
        <v>8504</v>
      </c>
      <c r="C6337" t="s">
        <v>8</v>
      </c>
      <c r="D6337">
        <v>1611.49</v>
      </c>
      <c r="E6337">
        <v>1799.61</v>
      </c>
      <c r="F6337">
        <v>0.159284234711489</v>
      </c>
      <c r="G6337">
        <v>0.30329907834374598</v>
      </c>
      <c r="H6337">
        <v>0.54393540040926103</v>
      </c>
    </row>
    <row r="6338" spans="1:8" x14ac:dyDescent="0.55000000000000004">
      <c r="A6338">
        <v>10131</v>
      </c>
      <c r="B6338" t="s">
        <v>8505</v>
      </c>
      <c r="C6338" t="s">
        <v>8</v>
      </c>
      <c r="D6338">
        <v>313.36</v>
      </c>
      <c r="E6338">
        <v>349.93</v>
      </c>
      <c r="F6338">
        <v>0.15925846607969801</v>
      </c>
      <c r="G6338">
        <v>0.34929567450567101</v>
      </c>
      <c r="H6338">
        <v>0.59360011448142203</v>
      </c>
    </row>
    <row r="6339" spans="1:8" x14ac:dyDescent="0.55000000000000004">
      <c r="A6339">
        <v>148304</v>
      </c>
      <c r="B6339" t="s">
        <v>8506</v>
      </c>
      <c r="C6339" t="s">
        <v>8</v>
      </c>
      <c r="D6339">
        <v>64.03</v>
      </c>
      <c r="E6339">
        <v>71.5</v>
      </c>
      <c r="F6339">
        <v>0.15919887003188901</v>
      </c>
      <c r="G6339">
        <v>0.61922922273765901</v>
      </c>
      <c r="H6339">
        <v>0.82492395645767003</v>
      </c>
    </row>
    <row r="6340" spans="1:8" x14ac:dyDescent="0.55000000000000004">
      <c r="A6340">
        <v>64131</v>
      </c>
      <c r="B6340" t="s">
        <v>8507</v>
      </c>
      <c r="C6340" t="s">
        <v>8</v>
      </c>
      <c r="D6340">
        <v>1212.3699999999999</v>
      </c>
      <c r="E6340">
        <v>1353.79</v>
      </c>
      <c r="F6340">
        <v>0.15916707212400799</v>
      </c>
      <c r="G6340">
        <v>0.65744507136967301</v>
      </c>
      <c r="H6340">
        <v>0.85053576681095999</v>
      </c>
    </row>
    <row r="6341" spans="1:8" x14ac:dyDescent="0.55000000000000004">
      <c r="A6341">
        <v>55209</v>
      </c>
      <c r="B6341" t="s">
        <v>8508</v>
      </c>
      <c r="C6341" t="s">
        <v>8</v>
      </c>
      <c r="D6341">
        <v>1894.82</v>
      </c>
      <c r="E6341">
        <v>2115.7800000000002</v>
      </c>
      <c r="F6341">
        <v>0.159124010560104</v>
      </c>
      <c r="G6341">
        <v>0.44111895100742599</v>
      </c>
      <c r="H6341">
        <v>0.685354538326854</v>
      </c>
    </row>
    <row r="6342" spans="1:8" x14ac:dyDescent="0.55000000000000004">
      <c r="A6342">
        <v>9920</v>
      </c>
      <c r="B6342" t="s">
        <v>8509</v>
      </c>
      <c r="C6342" t="s">
        <v>8</v>
      </c>
      <c r="D6342">
        <v>19.420000000000002</v>
      </c>
      <c r="E6342">
        <v>21.69</v>
      </c>
      <c r="F6342">
        <v>0.159098132271279</v>
      </c>
      <c r="G6342">
        <v>0.80165024921042405</v>
      </c>
      <c r="H6342">
        <v>0.91947193705960795</v>
      </c>
    </row>
    <row r="6343" spans="1:8" x14ac:dyDescent="0.55000000000000004">
      <c r="A6343">
        <v>51530</v>
      </c>
      <c r="B6343" t="s">
        <v>8510</v>
      </c>
      <c r="C6343" t="s">
        <v>8</v>
      </c>
      <c r="D6343">
        <v>301.99</v>
      </c>
      <c r="E6343">
        <v>337.2</v>
      </c>
      <c r="F6343">
        <v>0.159066951963097</v>
      </c>
      <c r="G6343">
        <v>0.43711158813128398</v>
      </c>
      <c r="H6343">
        <v>0.68147097839570503</v>
      </c>
    </row>
    <row r="6344" spans="1:8" x14ac:dyDescent="0.55000000000000004">
      <c r="A6344">
        <v>1187</v>
      </c>
      <c r="B6344" t="s">
        <v>8511</v>
      </c>
      <c r="C6344" t="s">
        <v>8</v>
      </c>
      <c r="D6344">
        <v>1.26</v>
      </c>
      <c r="E6344">
        <v>1.41</v>
      </c>
      <c r="F6344">
        <v>0.15891419809196</v>
      </c>
      <c r="G6344">
        <v>0.928229754490008</v>
      </c>
      <c r="H6344">
        <v>0.97149821199110498</v>
      </c>
    </row>
    <row r="6345" spans="1:8" x14ac:dyDescent="0.55000000000000004">
      <c r="A6345">
        <v>375287</v>
      </c>
      <c r="B6345" t="s">
        <v>8512</v>
      </c>
      <c r="C6345" t="s">
        <v>8</v>
      </c>
      <c r="D6345">
        <v>514.53</v>
      </c>
      <c r="E6345">
        <v>574.42999999999995</v>
      </c>
      <c r="F6345">
        <v>0.158873845167431</v>
      </c>
      <c r="G6345">
        <v>0.37869511784489901</v>
      </c>
      <c r="H6345">
        <v>0.62675435809098801</v>
      </c>
    </row>
    <row r="6346" spans="1:8" x14ac:dyDescent="0.55000000000000004">
      <c r="A6346">
        <v>80776</v>
      </c>
      <c r="B6346" t="s">
        <v>8513</v>
      </c>
      <c r="C6346" t="s">
        <v>8</v>
      </c>
      <c r="D6346">
        <v>73.52</v>
      </c>
      <c r="E6346">
        <v>82.08</v>
      </c>
      <c r="F6346">
        <v>0.158838340743537</v>
      </c>
      <c r="G6346">
        <v>0.67121231385948998</v>
      </c>
      <c r="H6346">
        <v>0.85592351951911005</v>
      </c>
    </row>
    <row r="6347" spans="1:8" x14ac:dyDescent="0.55000000000000004">
      <c r="A6347">
        <v>5702</v>
      </c>
      <c r="B6347" t="s">
        <v>8514</v>
      </c>
      <c r="C6347" t="s">
        <v>8</v>
      </c>
      <c r="D6347">
        <v>1395.16</v>
      </c>
      <c r="E6347">
        <v>1557.47</v>
      </c>
      <c r="F6347">
        <v>0.158781960614195</v>
      </c>
      <c r="G6347">
        <v>0.42167696110574099</v>
      </c>
      <c r="H6347">
        <v>0.66554322171637004</v>
      </c>
    </row>
    <row r="6348" spans="1:8" x14ac:dyDescent="0.55000000000000004">
      <c r="A6348">
        <v>10807</v>
      </c>
      <c r="B6348" t="s">
        <v>8515</v>
      </c>
      <c r="C6348" t="s">
        <v>8</v>
      </c>
      <c r="D6348">
        <v>297.01</v>
      </c>
      <c r="E6348">
        <v>331.56</v>
      </c>
      <c r="F6348">
        <v>0.158772755928802</v>
      </c>
      <c r="G6348">
        <v>0.55931741717112704</v>
      </c>
      <c r="H6348">
        <v>0.78954818680912597</v>
      </c>
    </row>
    <row r="6349" spans="1:8" x14ac:dyDescent="0.55000000000000004">
      <c r="A6349">
        <v>85476</v>
      </c>
      <c r="B6349" t="s">
        <v>8516</v>
      </c>
      <c r="C6349" t="s">
        <v>8</v>
      </c>
      <c r="D6349">
        <v>758.22</v>
      </c>
      <c r="E6349">
        <v>846.39</v>
      </c>
      <c r="F6349">
        <v>0.158707647449049</v>
      </c>
      <c r="G6349">
        <v>0.50474414269429402</v>
      </c>
      <c r="H6349">
        <v>0.744625968389108</v>
      </c>
    </row>
    <row r="6350" spans="1:8" x14ac:dyDescent="0.55000000000000004">
      <c r="A6350">
        <v>9352</v>
      </c>
      <c r="B6350" t="s">
        <v>8517</v>
      </c>
      <c r="C6350" t="s">
        <v>8</v>
      </c>
      <c r="D6350">
        <v>1335.27</v>
      </c>
      <c r="E6350">
        <v>1490.35</v>
      </c>
      <c r="F6350">
        <v>0.15851939860050199</v>
      </c>
      <c r="G6350">
        <v>0.31067454614721401</v>
      </c>
      <c r="H6350">
        <v>0.55219834042261295</v>
      </c>
    </row>
    <row r="6351" spans="1:8" x14ac:dyDescent="0.55000000000000004">
      <c r="A6351">
        <v>257160</v>
      </c>
      <c r="B6351" t="s">
        <v>8518</v>
      </c>
      <c r="C6351" t="s">
        <v>8</v>
      </c>
      <c r="D6351">
        <v>337.39</v>
      </c>
      <c r="E6351">
        <v>376.57</v>
      </c>
      <c r="F6351">
        <v>0.158466208542281</v>
      </c>
      <c r="G6351">
        <v>0.35426983600610301</v>
      </c>
      <c r="H6351">
        <v>0.59858090699342104</v>
      </c>
    </row>
    <row r="6352" spans="1:8" x14ac:dyDescent="0.55000000000000004">
      <c r="A6352">
        <v>54850</v>
      </c>
      <c r="B6352" t="s">
        <v>8519</v>
      </c>
      <c r="C6352" t="s">
        <v>8</v>
      </c>
      <c r="D6352">
        <v>338.44</v>
      </c>
      <c r="E6352">
        <v>377.68</v>
      </c>
      <c r="F6352">
        <v>0.15826130856895601</v>
      </c>
      <c r="G6352">
        <v>0.37634861128208102</v>
      </c>
      <c r="H6352">
        <v>0.62400341013969096</v>
      </c>
    </row>
    <row r="6353" spans="1:8" x14ac:dyDescent="0.55000000000000004">
      <c r="A6353">
        <v>57821</v>
      </c>
      <c r="B6353" t="s">
        <v>8520</v>
      </c>
      <c r="C6353" t="s">
        <v>8</v>
      </c>
      <c r="D6353">
        <v>5.05</v>
      </c>
      <c r="E6353">
        <v>5.64</v>
      </c>
      <c r="F6353">
        <v>0.15808684388012401</v>
      </c>
      <c r="G6353">
        <v>0.87980553499825598</v>
      </c>
      <c r="H6353">
        <v>0.94226742224641902</v>
      </c>
    </row>
    <row r="6354" spans="1:8" x14ac:dyDescent="0.55000000000000004">
      <c r="A6354">
        <v>23122</v>
      </c>
      <c r="B6354" t="s">
        <v>8521</v>
      </c>
      <c r="C6354" t="s">
        <v>8</v>
      </c>
      <c r="D6354">
        <v>471.38</v>
      </c>
      <c r="E6354">
        <v>525.94000000000005</v>
      </c>
      <c r="F6354">
        <v>0.15799101476514801</v>
      </c>
      <c r="G6354">
        <v>0.460935546055395</v>
      </c>
      <c r="H6354">
        <v>0.70462896937083597</v>
      </c>
    </row>
    <row r="6355" spans="1:8" x14ac:dyDescent="0.55000000000000004">
      <c r="A6355">
        <v>400797</v>
      </c>
      <c r="B6355" t="s">
        <v>8522</v>
      </c>
      <c r="C6355" t="s">
        <v>8</v>
      </c>
      <c r="D6355">
        <v>3.47</v>
      </c>
      <c r="E6355">
        <v>3.88</v>
      </c>
      <c r="F6355">
        <v>0.157978354991864</v>
      </c>
      <c r="G6355">
        <v>0.888551192181118</v>
      </c>
      <c r="H6355">
        <v>0.94755316206021001</v>
      </c>
    </row>
    <row r="6356" spans="1:8" x14ac:dyDescent="0.55000000000000004">
      <c r="A6356">
        <v>10730</v>
      </c>
      <c r="B6356" t="s">
        <v>8523</v>
      </c>
      <c r="C6356" t="s">
        <v>8</v>
      </c>
      <c r="D6356">
        <v>3586.28</v>
      </c>
      <c r="E6356">
        <v>4001.28</v>
      </c>
      <c r="F6356">
        <v>0.15797531072873899</v>
      </c>
      <c r="G6356">
        <v>0.27608140443356899</v>
      </c>
      <c r="H6356">
        <v>0.51039919925300403</v>
      </c>
    </row>
    <row r="6357" spans="1:8" x14ac:dyDescent="0.55000000000000004">
      <c r="A6357">
        <v>22843</v>
      </c>
      <c r="B6357" t="s">
        <v>8524</v>
      </c>
      <c r="C6357" t="s">
        <v>8</v>
      </c>
      <c r="D6357">
        <v>0.62</v>
      </c>
      <c r="E6357">
        <v>0.69</v>
      </c>
      <c r="F6357">
        <v>0.15784549716459501</v>
      </c>
      <c r="G6357">
        <v>0.95438681489550103</v>
      </c>
      <c r="H6357">
        <v>0.98310782459902402</v>
      </c>
    </row>
    <row r="6358" spans="1:8" x14ac:dyDescent="0.55000000000000004">
      <c r="A6358">
        <v>55969</v>
      </c>
      <c r="B6358" t="s">
        <v>8525</v>
      </c>
      <c r="C6358" t="s">
        <v>8</v>
      </c>
      <c r="D6358">
        <v>1522.32</v>
      </c>
      <c r="E6358">
        <v>1698.28</v>
      </c>
      <c r="F6358">
        <v>0.157804090504125</v>
      </c>
      <c r="G6358">
        <v>0.53350863656786995</v>
      </c>
      <c r="H6358">
        <v>0.76643126932065198</v>
      </c>
    </row>
    <row r="6359" spans="1:8" x14ac:dyDescent="0.55000000000000004">
      <c r="A6359">
        <v>1775</v>
      </c>
      <c r="B6359" t="s">
        <v>8526</v>
      </c>
      <c r="C6359" t="s">
        <v>8</v>
      </c>
      <c r="D6359">
        <v>3.81</v>
      </c>
      <c r="E6359">
        <v>4.26</v>
      </c>
      <c r="F6359">
        <v>0.15774310847473999</v>
      </c>
      <c r="G6359">
        <v>0.892955729853532</v>
      </c>
      <c r="H6359">
        <v>0.95021281081989295</v>
      </c>
    </row>
    <row r="6360" spans="1:8" x14ac:dyDescent="0.55000000000000004">
      <c r="A6360">
        <v>7156</v>
      </c>
      <c r="B6360" t="s">
        <v>8527</v>
      </c>
      <c r="C6360" t="s">
        <v>8</v>
      </c>
      <c r="D6360">
        <v>479.24</v>
      </c>
      <c r="E6360">
        <v>534.53</v>
      </c>
      <c r="F6360">
        <v>0.15750854190830199</v>
      </c>
      <c r="G6360">
        <v>0.29789088022294802</v>
      </c>
      <c r="H6360">
        <v>0.53687087044023796</v>
      </c>
    </row>
    <row r="6361" spans="1:8" x14ac:dyDescent="0.55000000000000004">
      <c r="A6361">
        <v>55835</v>
      </c>
      <c r="B6361" t="s">
        <v>8528</v>
      </c>
      <c r="C6361" t="s">
        <v>8</v>
      </c>
      <c r="D6361">
        <v>69.290000000000006</v>
      </c>
      <c r="E6361">
        <v>77.27</v>
      </c>
      <c r="F6361">
        <v>0.15729777411232701</v>
      </c>
      <c r="G6361">
        <v>0.61811619157989806</v>
      </c>
      <c r="H6361">
        <v>0.82423382278759405</v>
      </c>
    </row>
    <row r="6362" spans="1:8" x14ac:dyDescent="0.55000000000000004">
      <c r="A6362">
        <v>199731</v>
      </c>
      <c r="B6362" t="s">
        <v>8529</v>
      </c>
      <c r="C6362" t="s">
        <v>8</v>
      </c>
      <c r="D6362">
        <v>25.8</v>
      </c>
      <c r="E6362">
        <v>28.77</v>
      </c>
      <c r="F6362">
        <v>0.157214240713378</v>
      </c>
      <c r="G6362">
        <v>0.71656641105107699</v>
      </c>
      <c r="H6362">
        <v>0.88447646314933903</v>
      </c>
    </row>
    <row r="6363" spans="1:8" x14ac:dyDescent="0.55000000000000004">
      <c r="A6363">
        <v>374354</v>
      </c>
      <c r="B6363" t="s">
        <v>8530</v>
      </c>
      <c r="C6363" t="s">
        <v>8</v>
      </c>
      <c r="D6363">
        <v>382.54</v>
      </c>
      <c r="E6363">
        <v>426.52</v>
      </c>
      <c r="F6363">
        <v>0.157011048391903</v>
      </c>
      <c r="G6363">
        <v>0.41980090883614102</v>
      </c>
      <c r="H6363">
        <v>0.66400835681951198</v>
      </c>
    </row>
    <row r="6364" spans="1:8" x14ac:dyDescent="0.55000000000000004">
      <c r="A6364">
        <v>8846</v>
      </c>
      <c r="B6364" t="s">
        <v>8531</v>
      </c>
      <c r="C6364" t="s">
        <v>8</v>
      </c>
      <c r="D6364">
        <v>178.39</v>
      </c>
      <c r="E6364">
        <v>198.9</v>
      </c>
      <c r="F6364">
        <v>0.15700106466903299</v>
      </c>
      <c r="G6364">
        <v>0.51452037881766899</v>
      </c>
      <c r="H6364">
        <v>0.75065093133639205</v>
      </c>
    </row>
    <row r="6365" spans="1:8" x14ac:dyDescent="0.55000000000000004">
      <c r="A6365">
        <v>57167</v>
      </c>
      <c r="B6365" t="s">
        <v>8532</v>
      </c>
      <c r="C6365" t="s">
        <v>8</v>
      </c>
      <c r="D6365">
        <v>4.0999999999999996</v>
      </c>
      <c r="E6365">
        <v>4.57</v>
      </c>
      <c r="F6365">
        <v>0.15694834474590999</v>
      </c>
      <c r="G6365">
        <v>0.91504076708977999</v>
      </c>
      <c r="H6365">
        <v>0.96373168594802106</v>
      </c>
    </row>
    <row r="6366" spans="1:8" x14ac:dyDescent="0.55000000000000004">
      <c r="A6366">
        <v>1056</v>
      </c>
      <c r="B6366" t="s">
        <v>8533</v>
      </c>
      <c r="C6366" t="s">
        <v>8</v>
      </c>
      <c r="D6366">
        <v>7.59</v>
      </c>
      <c r="E6366">
        <v>8.4600000000000009</v>
      </c>
      <c r="F6366">
        <v>0.15667099461673401</v>
      </c>
      <c r="G6366">
        <v>0.869136280384042</v>
      </c>
      <c r="H6366">
        <v>0.93601898259074801</v>
      </c>
    </row>
    <row r="6367" spans="1:8" x14ac:dyDescent="0.55000000000000004">
      <c r="A6367">
        <v>984</v>
      </c>
      <c r="B6367" t="s">
        <v>8534</v>
      </c>
      <c r="C6367" t="s">
        <v>8</v>
      </c>
      <c r="D6367">
        <v>666.45</v>
      </c>
      <c r="E6367">
        <v>742.87</v>
      </c>
      <c r="F6367">
        <v>0.156614026856049</v>
      </c>
      <c r="G6367">
        <v>0.48290665772555602</v>
      </c>
      <c r="H6367">
        <v>0.72581931989464799</v>
      </c>
    </row>
    <row r="6368" spans="1:8" x14ac:dyDescent="0.55000000000000004">
      <c r="A6368">
        <v>83734</v>
      </c>
      <c r="B6368" t="s">
        <v>8535</v>
      </c>
      <c r="C6368" t="s">
        <v>8</v>
      </c>
      <c r="D6368">
        <v>103.69</v>
      </c>
      <c r="E6368">
        <v>115.57</v>
      </c>
      <c r="F6368">
        <v>0.156462205700897</v>
      </c>
      <c r="G6368">
        <v>0.55692711549985197</v>
      </c>
      <c r="H6368">
        <v>0.78757175844197902</v>
      </c>
    </row>
    <row r="6369" spans="1:8" x14ac:dyDescent="0.55000000000000004">
      <c r="A6369">
        <v>10524</v>
      </c>
      <c r="B6369" t="s">
        <v>8536</v>
      </c>
      <c r="C6369" t="s">
        <v>8</v>
      </c>
      <c r="D6369">
        <v>639.19000000000005</v>
      </c>
      <c r="E6369">
        <v>712.41</v>
      </c>
      <c r="F6369">
        <v>0.15646206604335899</v>
      </c>
      <c r="G6369">
        <v>0.50503749868678904</v>
      </c>
      <c r="H6369">
        <v>0.74482707035189799</v>
      </c>
    </row>
    <row r="6370" spans="1:8" x14ac:dyDescent="0.55000000000000004">
      <c r="A6370">
        <v>5947</v>
      </c>
      <c r="B6370" t="s">
        <v>8537</v>
      </c>
      <c r="C6370" t="s">
        <v>8</v>
      </c>
      <c r="D6370">
        <v>0.96</v>
      </c>
      <c r="E6370">
        <v>1.07</v>
      </c>
      <c r="F6370">
        <v>0.15638057556363599</v>
      </c>
      <c r="G6370">
        <v>0.94839165191840802</v>
      </c>
      <c r="H6370">
        <v>0.98102679668096304</v>
      </c>
    </row>
    <row r="6371" spans="1:8" x14ac:dyDescent="0.55000000000000004">
      <c r="A6371">
        <v>7042</v>
      </c>
      <c r="B6371" t="s">
        <v>8538</v>
      </c>
      <c r="C6371" t="s">
        <v>8</v>
      </c>
      <c r="D6371">
        <v>645.34</v>
      </c>
      <c r="E6371">
        <v>719.21</v>
      </c>
      <c r="F6371">
        <v>0.15635315711202699</v>
      </c>
      <c r="G6371">
        <v>0.34111548425073801</v>
      </c>
      <c r="H6371">
        <v>0.58521254761234998</v>
      </c>
    </row>
    <row r="6372" spans="1:8" x14ac:dyDescent="0.55000000000000004">
      <c r="A6372">
        <v>84334</v>
      </c>
      <c r="B6372" t="s">
        <v>8539</v>
      </c>
      <c r="C6372" t="s">
        <v>8</v>
      </c>
      <c r="D6372">
        <v>249.68</v>
      </c>
      <c r="E6372">
        <v>278.22000000000003</v>
      </c>
      <c r="F6372">
        <v>0.15616680437223401</v>
      </c>
      <c r="G6372">
        <v>0.52987067768776797</v>
      </c>
      <c r="H6372">
        <v>0.76357072623919697</v>
      </c>
    </row>
    <row r="6373" spans="1:8" x14ac:dyDescent="0.55000000000000004">
      <c r="A6373">
        <v>23239</v>
      </c>
      <c r="B6373" t="s">
        <v>8540</v>
      </c>
      <c r="C6373" t="s">
        <v>8</v>
      </c>
      <c r="D6373">
        <v>215.57</v>
      </c>
      <c r="E6373">
        <v>240.18</v>
      </c>
      <c r="F6373">
        <v>0.155981399303637</v>
      </c>
      <c r="G6373">
        <v>0.55629093944936103</v>
      </c>
      <c r="H6373">
        <v>0.786968039060711</v>
      </c>
    </row>
    <row r="6374" spans="1:8" x14ac:dyDescent="0.55000000000000004">
      <c r="A6374">
        <v>10250</v>
      </c>
      <c r="B6374" t="s">
        <v>8541</v>
      </c>
      <c r="C6374" t="s">
        <v>8</v>
      </c>
      <c r="D6374">
        <v>1014.18</v>
      </c>
      <c r="E6374">
        <v>1129.95</v>
      </c>
      <c r="F6374">
        <v>0.155939589847858</v>
      </c>
      <c r="G6374">
        <v>0.33822448922833598</v>
      </c>
      <c r="H6374">
        <v>0.58219946747156304</v>
      </c>
    </row>
    <row r="6375" spans="1:8" x14ac:dyDescent="0.55000000000000004">
      <c r="A6375">
        <v>23230</v>
      </c>
      <c r="B6375" t="s">
        <v>8542</v>
      </c>
      <c r="C6375" t="s">
        <v>8</v>
      </c>
      <c r="D6375">
        <v>661.4</v>
      </c>
      <c r="E6375">
        <v>736.89</v>
      </c>
      <c r="F6375">
        <v>0.155927553242065</v>
      </c>
      <c r="G6375">
        <v>0.59165676527094402</v>
      </c>
      <c r="H6375">
        <v>0.809305982864572</v>
      </c>
    </row>
    <row r="6376" spans="1:8" x14ac:dyDescent="0.55000000000000004">
      <c r="A6376">
        <v>55346</v>
      </c>
      <c r="B6376" t="s">
        <v>8543</v>
      </c>
      <c r="C6376" t="s">
        <v>8</v>
      </c>
      <c r="D6376">
        <v>916.28</v>
      </c>
      <c r="E6376">
        <v>1020.82</v>
      </c>
      <c r="F6376">
        <v>0.15587433078157001</v>
      </c>
      <c r="G6376">
        <v>0.45760898047181497</v>
      </c>
      <c r="H6376">
        <v>0.70115864513882797</v>
      </c>
    </row>
    <row r="6377" spans="1:8" x14ac:dyDescent="0.55000000000000004">
      <c r="A6377">
        <v>7574</v>
      </c>
      <c r="B6377" t="s">
        <v>8544</v>
      </c>
      <c r="C6377" t="s">
        <v>8</v>
      </c>
      <c r="D6377">
        <v>119.02</v>
      </c>
      <c r="E6377">
        <v>132.58000000000001</v>
      </c>
      <c r="F6377">
        <v>0.155715771877247</v>
      </c>
      <c r="G6377">
        <v>0.59153622594468802</v>
      </c>
      <c r="H6377">
        <v>0.809305982864572</v>
      </c>
    </row>
    <row r="6378" spans="1:8" x14ac:dyDescent="0.55000000000000004">
      <c r="A6378">
        <v>51121</v>
      </c>
      <c r="B6378" t="s">
        <v>8545</v>
      </c>
      <c r="C6378" t="s">
        <v>8</v>
      </c>
      <c r="D6378">
        <v>169.1</v>
      </c>
      <c r="E6378">
        <v>188.38</v>
      </c>
      <c r="F6378">
        <v>0.15570286477648501</v>
      </c>
      <c r="G6378">
        <v>0.47397884339711399</v>
      </c>
      <c r="H6378">
        <v>0.71770365958046001</v>
      </c>
    </row>
    <row r="6379" spans="1:8" x14ac:dyDescent="0.55000000000000004">
      <c r="A6379">
        <v>653082</v>
      </c>
      <c r="B6379" t="s">
        <v>8546</v>
      </c>
      <c r="C6379" t="s">
        <v>8</v>
      </c>
      <c r="D6379">
        <v>4.7699999999999996</v>
      </c>
      <c r="E6379">
        <v>5.32</v>
      </c>
      <c r="F6379">
        <v>0.15569529260017501</v>
      </c>
      <c r="G6379">
        <v>0.88402540237597405</v>
      </c>
      <c r="H6379">
        <v>0.94476515977113196</v>
      </c>
    </row>
    <row r="6380" spans="1:8" x14ac:dyDescent="0.55000000000000004">
      <c r="A6380">
        <v>6789</v>
      </c>
      <c r="B6380" t="s">
        <v>8547</v>
      </c>
      <c r="C6380" t="s">
        <v>8</v>
      </c>
      <c r="D6380">
        <v>632.44000000000005</v>
      </c>
      <c r="E6380">
        <v>704.3</v>
      </c>
      <c r="F6380">
        <v>0.15526847513074599</v>
      </c>
      <c r="G6380">
        <v>0.31274299442174702</v>
      </c>
      <c r="H6380">
        <v>0.55468454370479003</v>
      </c>
    </row>
    <row r="6381" spans="1:8" x14ac:dyDescent="0.55000000000000004">
      <c r="A6381">
        <v>6827</v>
      </c>
      <c r="B6381" t="s">
        <v>8548</v>
      </c>
      <c r="C6381" t="s">
        <v>8</v>
      </c>
      <c r="D6381">
        <v>816.17</v>
      </c>
      <c r="E6381">
        <v>908.89</v>
      </c>
      <c r="F6381">
        <v>0.15523086720482299</v>
      </c>
      <c r="G6381">
        <v>0.34918345205691698</v>
      </c>
      <c r="H6381">
        <v>0.59351214509078898</v>
      </c>
    </row>
    <row r="6382" spans="1:8" x14ac:dyDescent="0.55000000000000004">
      <c r="A6382">
        <v>7818</v>
      </c>
      <c r="B6382" t="s">
        <v>8549</v>
      </c>
      <c r="C6382" t="s">
        <v>8</v>
      </c>
      <c r="D6382">
        <v>926.73</v>
      </c>
      <c r="E6382">
        <v>1031.95</v>
      </c>
      <c r="F6382">
        <v>0.15514454916343601</v>
      </c>
      <c r="G6382">
        <v>0.48568304806460599</v>
      </c>
      <c r="H6382">
        <v>0.72820860408835497</v>
      </c>
    </row>
    <row r="6383" spans="1:8" x14ac:dyDescent="0.55000000000000004">
      <c r="A6383">
        <v>60682</v>
      </c>
      <c r="B6383" t="s">
        <v>8550</v>
      </c>
      <c r="C6383" t="s">
        <v>8</v>
      </c>
      <c r="D6383">
        <v>456.41</v>
      </c>
      <c r="E6383">
        <v>508.22</v>
      </c>
      <c r="F6383">
        <v>0.155116035659041</v>
      </c>
      <c r="G6383">
        <v>0.34808581849124698</v>
      </c>
      <c r="H6383">
        <v>0.59274349461098497</v>
      </c>
    </row>
    <row r="6384" spans="1:8" x14ac:dyDescent="0.55000000000000004">
      <c r="A6384">
        <v>7434</v>
      </c>
      <c r="B6384" t="s">
        <v>8551</v>
      </c>
      <c r="C6384" t="s">
        <v>8</v>
      </c>
      <c r="D6384">
        <v>1.27</v>
      </c>
      <c r="E6384">
        <v>1.41</v>
      </c>
      <c r="F6384">
        <v>0.15508637721431001</v>
      </c>
      <c r="G6384">
        <v>0.93734601896700998</v>
      </c>
      <c r="H6384">
        <v>0.976573759214171</v>
      </c>
    </row>
    <row r="6385" spans="1:8" x14ac:dyDescent="0.55000000000000004">
      <c r="A6385">
        <v>100129128</v>
      </c>
      <c r="B6385" t="s">
        <v>8552</v>
      </c>
      <c r="C6385" t="s">
        <v>8</v>
      </c>
      <c r="D6385">
        <v>0.31</v>
      </c>
      <c r="E6385">
        <v>0.35</v>
      </c>
      <c r="F6385">
        <v>0.155042799641018</v>
      </c>
      <c r="G6385">
        <v>0.96969064597779797</v>
      </c>
      <c r="H6385">
        <v>0.98310782459902402</v>
      </c>
    </row>
    <row r="6386" spans="1:8" x14ac:dyDescent="0.55000000000000004">
      <c r="A6386">
        <v>100129654</v>
      </c>
      <c r="B6386" t="s">
        <v>8553</v>
      </c>
      <c r="C6386" t="s">
        <v>8</v>
      </c>
      <c r="D6386">
        <v>0.31</v>
      </c>
      <c r="E6386">
        <v>0.34</v>
      </c>
      <c r="F6386">
        <v>0.155042799641018</v>
      </c>
      <c r="G6386">
        <v>0.96969064597779797</v>
      </c>
      <c r="H6386">
        <v>0.98310782459902402</v>
      </c>
    </row>
    <row r="6387" spans="1:8" x14ac:dyDescent="0.55000000000000004">
      <c r="A6387">
        <v>100289279</v>
      </c>
      <c r="B6387" t="s">
        <v>8554</v>
      </c>
      <c r="C6387" t="s">
        <v>8</v>
      </c>
      <c r="D6387">
        <v>0.32</v>
      </c>
      <c r="E6387">
        <v>0.35</v>
      </c>
      <c r="F6387">
        <v>0.155042799641018</v>
      </c>
      <c r="G6387">
        <v>0.96969064597779797</v>
      </c>
      <c r="H6387">
        <v>0.98310782459902402</v>
      </c>
    </row>
    <row r="6388" spans="1:8" x14ac:dyDescent="0.55000000000000004">
      <c r="A6388">
        <v>100509620</v>
      </c>
      <c r="B6388" t="s">
        <v>8555</v>
      </c>
      <c r="C6388" t="s">
        <v>8</v>
      </c>
      <c r="D6388">
        <v>0.31</v>
      </c>
      <c r="E6388">
        <v>0.34</v>
      </c>
      <c r="F6388">
        <v>0.155042799641018</v>
      </c>
      <c r="G6388">
        <v>0.96969064597779797</v>
      </c>
      <c r="H6388">
        <v>0.98310782459902402</v>
      </c>
    </row>
    <row r="6389" spans="1:8" x14ac:dyDescent="0.55000000000000004">
      <c r="A6389">
        <v>100529251</v>
      </c>
      <c r="B6389" t="s">
        <v>8556</v>
      </c>
      <c r="C6389" t="s">
        <v>8</v>
      </c>
      <c r="D6389">
        <v>0.32</v>
      </c>
      <c r="E6389">
        <v>0.36</v>
      </c>
      <c r="F6389">
        <v>0.155042799641018</v>
      </c>
      <c r="G6389">
        <v>0.96969064597779797</v>
      </c>
      <c r="H6389">
        <v>0.98310782459902402</v>
      </c>
    </row>
    <row r="6390" spans="1:8" x14ac:dyDescent="0.55000000000000004">
      <c r="A6390">
        <v>10107</v>
      </c>
      <c r="B6390" t="s">
        <v>8557</v>
      </c>
      <c r="C6390" t="s">
        <v>8</v>
      </c>
      <c r="D6390">
        <v>0.3</v>
      </c>
      <c r="E6390">
        <v>0.34</v>
      </c>
      <c r="F6390">
        <v>0.155042799641018</v>
      </c>
      <c r="G6390">
        <v>0.96969064597779797</v>
      </c>
      <c r="H6390">
        <v>0.98310782459902402</v>
      </c>
    </row>
    <row r="6391" spans="1:8" x14ac:dyDescent="0.55000000000000004">
      <c r="A6391">
        <v>101929805</v>
      </c>
      <c r="B6391" t="s">
        <v>8558</v>
      </c>
      <c r="C6391" t="s">
        <v>8</v>
      </c>
      <c r="D6391">
        <v>0.32</v>
      </c>
      <c r="E6391">
        <v>0.36</v>
      </c>
      <c r="F6391">
        <v>0.155042799641018</v>
      </c>
      <c r="G6391">
        <v>0.96969064597779797</v>
      </c>
      <c r="H6391">
        <v>0.98310782459902402</v>
      </c>
    </row>
    <row r="6392" spans="1:8" x14ac:dyDescent="0.55000000000000004">
      <c r="A6392">
        <v>10242</v>
      </c>
      <c r="B6392" t="s">
        <v>8559</v>
      </c>
      <c r="C6392" t="s">
        <v>8</v>
      </c>
      <c r="D6392">
        <v>0.32</v>
      </c>
      <c r="E6392">
        <v>0.36</v>
      </c>
      <c r="F6392">
        <v>0.155042799641018</v>
      </c>
      <c r="G6392">
        <v>0.96969064597779797</v>
      </c>
      <c r="H6392">
        <v>0.98310782459902402</v>
      </c>
    </row>
    <row r="6393" spans="1:8" x14ac:dyDescent="0.55000000000000004">
      <c r="A6393">
        <v>105</v>
      </c>
      <c r="B6393" t="s">
        <v>8560</v>
      </c>
      <c r="C6393" t="s">
        <v>8</v>
      </c>
      <c r="D6393">
        <v>0.32</v>
      </c>
      <c r="E6393">
        <v>0.36</v>
      </c>
      <c r="F6393">
        <v>0.155042799641018</v>
      </c>
      <c r="G6393">
        <v>0.96969064597779797</v>
      </c>
      <c r="H6393">
        <v>0.98310782459902402</v>
      </c>
    </row>
    <row r="6394" spans="1:8" x14ac:dyDescent="0.55000000000000004">
      <c r="A6394">
        <v>10633</v>
      </c>
      <c r="B6394" t="s">
        <v>8561</v>
      </c>
      <c r="C6394" t="s">
        <v>8</v>
      </c>
      <c r="D6394">
        <v>0.3</v>
      </c>
      <c r="E6394">
        <v>0.34</v>
      </c>
      <c r="F6394">
        <v>0.155042799641018</v>
      </c>
      <c r="G6394">
        <v>0.96969064597779797</v>
      </c>
      <c r="H6394">
        <v>0.98310782459902402</v>
      </c>
    </row>
    <row r="6395" spans="1:8" x14ac:dyDescent="0.55000000000000004">
      <c r="A6395">
        <v>107983987</v>
      </c>
      <c r="B6395" t="s">
        <v>8562</v>
      </c>
      <c r="C6395" t="s">
        <v>8</v>
      </c>
      <c r="D6395">
        <v>0.32</v>
      </c>
      <c r="E6395">
        <v>0.36</v>
      </c>
      <c r="F6395">
        <v>0.155042799641018</v>
      </c>
      <c r="G6395">
        <v>0.96969064597779797</v>
      </c>
      <c r="H6395">
        <v>0.98310782459902402</v>
      </c>
    </row>
    <row r="6396" spans="1:8" x14ac:dyDescent="0.55000000000000004">
      <c r="A6396">
        <v>10877</v>
      </c>
      <c r="B6396" t="s">
        <v>8563</v>
      </c>
      <c r="C6396" t="s">
        <v>8</v>
      </c>
      <c r="D6396">
        <v>0.31</v>
      </c>
      <c r="E6396">
        <v>0.35</v>
      </c>
      <c r="F6396">
        <v>0.155042799641018</v>
      </c>
      <c r="G6396">
        <v>0.96969064597779797</v>
      </c>
      <c r="H6396">
        <v>0.98310782459902402</v>
      </c>
    </row>
    <row r="6397" spans="1:8" x14ac:dyDescent="0.55000000000000004">
      <c r="A6397">
        <v>11131</v>
      </c>
      <c r="B6397" t="s">
        <v>8564</v>
      </c>
      <c r="C6397" t="s">
        <v>8</v>
      </c>
      <c r="D6397">
        <v>0.32</v>
      </c>
      <c r="E6397">
        <v>0.36</v>
      </c>
      <c r="F6397">
        <v>0.155042799641018</v>
      </c>
      <c r="G6397">
        <v>0.96969064597779797</v>
      </c>
      <c r="H6397">
        <v>0.98310782459902402</v>
      </c>
    </row>
    <row r="6398" spans="1:8" x14ac:dyDescent="0.55000000000000004">
      <c r="A6398">
        <v>11197</v>
      </c>
      <c r="B6398" t="s">
        <v>8565</v>
      </c>
      <c r="C6398" t="s">
        <v>8</v>
      </c>
      <c r="D6398">
        <v>0.32</v>
      </c>
      <c r="E6398">
        <v>0.36</v>
      </c>
      <c r="F6398">
        <v>0.155042799641018</v>
      </c>
      <c r="G6398">
        <v>0.96969064597779797</v>
      </c>
      <c r="H6398">
        <v>0.98310782459902402</v>
      </c>
    </row>
    <row r="6399" spans="1:8" x14ac:dyDescent="0.55000000000000004">
      <c r="A6399">
        <v>112267855</v>
      </c>
      <c r="B6399" t="s">
        <v>8566</v>
      </c>
      <c r="C6399" t="s">
        <v>8</v>
      </c>
      <c r="D6399">
        <v>0.3</v>
      </c>
      <c r="E6399">
        <v>0.34</v>
      </c>
      <c r="F6399">
        <v>0.155042799641018</v>
      </c>
      <c r="G6399">
        <v>0.96969064597779797</v>
      </c>
      <c r="H6399">
        <v>0.98310782459902402</v>
      </c>
    </row>
    <row r="6400" spans="1:8" x14ac:dyDescent="0.55000000000000004">
      <c r="A6400">
        <v>11330</v>
      </c>
      <c r="B6400" t="s">
        <v>8567</v>
      </c>
      <c r="C6400" t="s">
        <v>8</v>
      </c>
      <c r="D6400">
        <v>0.32</v>
      </c>
      <c r="E6400">
        <v>0.36</v>
      </c>
      <c r="F6400">
        <v>0.155042799641018</v>
      </c>
      <c r="G6400">
        <v>0.96969064597779797</v>
      </c>
      <c r="H6400">
        <v>0.98310782459902402</v>
      </c>
    </row>
    <row r="6401" spans="1:8" x14ac:dyDescent="0.55000000000000004">
      <c r="A6401">
        <v>116173</v>
      </c>
      <c r="B6401" t="s">
        <v>8568</v>
      </c>
      <c r="C6401" t="s">
        <v>8</v>
      </c>
      <c r="D6401">
        <v>0.31</v>
      </c>
      <c r="E6401">
        <v>0.34</v>
      </c>
      <c r="F6401">
        <v>0.155042799641018</v>
      </c>
      <c r="G6401">
        <v>0.96969064597779797</v>
      </c>
      <c r="H6401">
        <v>0.98310782459902402</v>
      </c>
    </row>
    <row r="6402" spans="1:8" x14ac:dyDescent="0.55000000000000004">
      <c r="A6402">
        <v>1259</v>
      </c>
      <c r="B6402" t="s">
        <v>8569</v>
      </c>
      <c r="C6402" t="s">
        <v>8</v>
      </c>
      <c r="D6402">
        <v>0.31</v>
      </c>
      <c r="E6402">
        <v>0.35</v>
      </c>
      <c r="F6402">
        <v>0.155042799641018</v>
      </c>
      <c r="G6402">
        <v>0.96969064597779797</v>
      </c>
      <c r="H6402">
        <v>0.98310782459902402</v>
      </c>
    </row>
    <row r="6403" spans="1:8" x14ac:dyDescent="0.55000000000000004">
      <c r="A6403">
        <v>126567</v>
      </c>
      <c r="B6403" t="s">
        <v>8570</v>
      </c>
      <c r="C6403" t="s">
        <v>8</v>
      </c>
      <c r="D6403">
        <v>0.32</v>
      </c>
      <c r="E6403">
        <v>0.35</v>
      </c>
      <c r="F6403">
        <v>0.155042799641018</v>
      </c>
      <c r="G6403">
        <v>0.96969064597779797</v>
      </c>
      <c r="H6403">
        <v>0.98310782459902402</v>
      </c>
    </row>
    <row r="6404" spans="1:8" x14ac:dyDescent="0.55000000000000004">
      <c r="A6404">
        <v>127707</v>
      </c>
      <c r="B6404" t="s">
        <v>8571</v>
      </c>
      <c r="C6404" t="s">
        <v>8</v>
      </c>
      <c r="D6404">
        <v>0.31</v>
      </c>
      <c r="E6404">
        <v>0.35</v>
      </c>
      <c r="F6404">
        <v>0.155042799641018</v>
      </c>
      <c r="G6404">
        <v>0.96969064597779797</v>
      </c>
      <c r="H6404">
        <v>0.98310782459902402</v>
      </c>
    </row>
    <row r="6405" spans="1:8" x14ac:dyDescent="0.55000000000000004">
      <c r="A6405">
        <v>1378</v>
      </c>
      <c r="B6405" t="s">
        <v>8572</v>
      </c>
      <c r="C6405" t="s">
        <v>8</v>
      </c>
      <c r="D6405">
        <v>0.32</v>
      </c>
      <c r="E6405">
        <v>0.36</v>
      </c>
      <c r="F6405">
        <v>0.155042799641018</v>
      </c>
      <c r="G6405">
        <v>0.96969064597779797</v>
      </c>
      <c r="H6405">
        <v>0.98310782459902402</v>
      </c>
    </row>
    <row r="6406" spans="1:8" x14ac:dyDescent="0.55000000000000004">
      <c r="A6406">
        <v>143425</v>
      </c>
      <c r="B6406" t="s">
        <v>8573</v>
      </c>
      <c r="C6406" t="s">
        <v>8</v>
      </c>
      <c r="D6406">
        <v>0.31</v>
      </c>
      <c r="E6406">
        <v>0.35</v>
      </c>
      <c r="F6406">
        <v>0.155042799641018</v>
      </c>
      <c r="G6406">
        <v>0.96969064597779797</v>
      </c>
      <c r="H6406">
        <v>0.98310782459902402</v>
      </c>
    </row>
    <row r="6407" spans="1:8" x14ac:dyDescent="0.55000000000000004">
      <c r="A6407">
        <v>147646</v>
      </c>
      <c r="B6407" t="s">
        <v>8574</v>
      </c>
      <c r="C6407" t="s">
        <v>8</v>
      </c>
      <c r="D6407">
        <v>0.31</v>
      </c>
      <c r="E6407">
        <v>0.35</v>
      </c>
      <c r="F6407">
        <v>0.155042799641018</v>
      </c>
      <c r="G6407">
        <v>0.96969064597779797</v>
      </c>
      <c r="H6407">
        <v>0.98310782459902402</v>
      </c>
    </row>
    <row r="6408" spans="1:8" x14ac:dyDescent="0.55000000000000004">
      <c r="A6408">
        <v>147920</v>
      </c>
      <c r="B6408" t="s">
        <v>8575</v>
      </c>
      <c r="C6408" t="s">
        <v>8</v>
      </c>
      <c r="D6408">
        <v>0.31</v>
      </c>
      <c r="E6408">
        <v>0.35</v>
      </c>
      <c r="F6408">
        <v>0.155042799641018</v>
      </c>
      <c r="G6408">
        <v>0.96969064597779797</v>
      </c>
      <c r="H6408">
        <v>0.98310782459902402</v>
      </c>
    </row>
    <row r="6409" spans="1:8" x14ac:dyDescent="0.55000000000000004">
      <c r="A6409">
        <v>148753</v>
      </c>
      <c r="B6409" t="s">
        <v>8576</v>
      </c>
      <c r="C6409" t="s">
        <v>8</v>
      </c>
      <c r="D6409">
        <v>0.32</v>
      </c>
      <c r="E6409">
        <v>0.35</v>
      </c>
      <c r="F6409">
        <v>0.155042799641018</v>
      </c>
      <c r="G6409">
        <v>0.96969064597779797</v>
      </c>
      <c r="H6409">
        <v>0.98310782459902402</v>
      </c>
    </row>
    <row r="6410" spans="1:8" x14ac:dyDescent="0.55000000000000004">
      <c r="A6410">
        <v>151790</v>
      </c>
      <c r="B6410" t="s">
        <v>8577</v>
      </c>
      <c r="C6410" t="s">
        <v>8</v>
      </c>
      <c r="D6410">
        <v>0.31</v>
      </c>
      <c r="E6410">
        <v>0.35</v>
      </c>
      <c r="F6410">
        <v>0.155042799641018</v>
      </c>
      <c r="G6410">
        <v>0.96969064597779797</v>
      </c>
      <c r="H6410">
        <v>0.98310782459902402</v>
      </c>
    </row>
    <row r="6411" spans="1:8" x14ac:dyDescent="0.55000000000000004">
      <c r="A6411">
        <v>152015</v>
      </c>
      <c r="B6411" t="s">
        <v>8578</v>
      </c>
      <c r="C6411" t="s">
        <v>8</v>
      </c>
      <c r="D6411">
        <v>0.31</v>
      </c>
      <c r="E6411">
        <v>0.35</v>
      </c>
      <c r="F6411">
        <v>0.155042799641018</v>
      </c>
      <c r="G6411">
        <v>0.96969064597779797</v>
      </c>
      <c r="H6411">
        <v>0.98310782459902402</v>
      </c>
    </row>
    <row r="6412" spans="1:8" x14ac:dyDescent="0.55000000000000004">
      <c r="A6412">
        <v>152940</v>
      </c>
      <c r="B6412" t="s">
        <v>8579</v>
      </c>
      <c r="C6412" t="s">
        <v>8</v>
      </c>
      <c r="D6412">
        <v>0.31</v>
      </c>
      <c r="E6412">
        <v>0.35</v>
      </c>
      <c r="F6412">
        <v>0.155042799641018</v>
      </c>
      <c r="G6412">
        <v>0.96969064597779797</v>
      </c>
      <c r="H6412">
        <v>0.98310782459902402</v>
      </c>
    </row>
    <row r="6413" spans="1:8" x14ac:dyDescent="0.55000000000000004">
      <c r="A6413">
        <v>154150</v>
      </c>
      <c r="B6413" t="s">
        <v>8580</v>
      </c>
      <c r="C6413" t="s">
        <v>8</v>
      </c>
      <c r="D6413">
        <v>0.31</v>
      </c>
      <c r="E6413">
        <v>0.35</v>
      </c>
      <c r="F6413">
        <v>0.155042799641018</v>
      </c>
      <c r="G6413">
        <v>0.96969064597779797</v>
      </c>
      <c r="H6413">
        <v>0.98310782459902402</v>
      </c>
    </row>
    <row r="6414" spans="1:8" x14ac:dyDescent="0.55000000000000004">
      <c r="A6414">
        <v>1551</v>
      </c>
      <c r="B6414" t="s">
        <v>8581</v>
      </c>
      <c r="C6414" t="s">
        <v>8</v>
      </c>
      <c r="D6414">
        <v>0.32</v>
      </c>
      <c r="E6414">
        <v>0.36</v>
      </c>
      <c r="F6414">
        <v>0.155042799641018</v>
      </c>
      <c r="G6414">
        <v>0.96969064597779797</v>
      </c>
      <c r="H6414">
        <v>0.98310782459902402</v>
      </c>
    </row>
    <row r="6415" spans="1:8" x14ac:dyDescent="0.55000000000000004">
      <c r="A6415">
        <v>1607</v>
      </c>
      <c r="B6415" t="s">
        <v>8582</v>
      </c>
      <c r="C6415" t="s">
        <v>8</v>
      </c>
      <c r="D6415">
        <v>0.32</v>
      </c>
      <c r="E6415">
        <v>0.36</v>
      </c>
      <c r="F6415">
        <v>0.155042799641018</v>
      </c>
      <c r="G6415">
        <v>0.96969064597779797</v>
      </c>
      <c r="H6415">
        <v>0.98310782459902402</v>
      </c>
    </row>
    <row r="6416" spans="1:8" x14ac:dyDescent="0.55000000000000004">
      <c r="A6416">
        <v>161829</v>
      </c>
      <c r="B6416" t="s">
        <v>8583</v>
      </c>
      <c r="C6416" t="s">
        <v>8</v>
      </c>
      <c r="D6416">
        <v>0.32</v>
      </c>
      <c r="E6416">
        <v>0.36</v>
      </c>
      <c r="F6416">
        <v>0.155042799641018</v>
      </c>
      <c r="G6416">
        <v>0.96969064597779797</v>
      </c>
      <c r="H6416">
        <v>0.98310782459902402</v>
      </c>
    </row>
    <row r="6417" spans="1:8" x14ac:dyDescent="0.55000000000000004">
      <c r="A6417">
        <v>166012</v>
      </c>
      <c r="B6417" t="s">
        <v>8584</v>
      </c>
      <c r="C6417" t="s">
        <v>8</v>
      </c>
      <c r="D6417">
        <v>0.31</v>
      </c>
      <c r="E6417">
        <v>0.34</v>
      </c>
      <c r="F6417">
        <v>0.155042799641018</v>
      </c>
      <c r="G6417">
        <v>0.96969064597779797</v>
      </c>
      <c r="H6417">
        <v>0.98310782459902402</v>
      </c>
    </row>
    <row r="6418" spans="1:8" x14ac:dyDescent="0.55000000000000004">
      <c r="A6418">
        <v>170261</v>
      </c>
      <c r="B6418" t="s">
        <v>8585</v>
      </c>
      <c r="C6418" t="s">
        <v>8</v>
      </c>
      <c r="D6418">
        <v>0.31</v>
      </c>
      <c r="E6418">
        <v>0.34</v>
      </c>
      <c r="F6418">
        <v>0.155042799641018</v>
      </c>
      <c r="G6418">
        <v>0.96969064597779797</v>
      </c>
      <c r="H6418">
        <v>0.98310782459902402</v>
      </c>
    </row>
    <row r="6419" spans="1:8" x14ac:dyDescent="0.55000000000000004">
      <c r="A6419">
        <v>1769</v>
      </c>
      <c r="B6419" t="s">
        <v>8586</v>
      </c>
      <c r="C6419" t="s">
        <v>8</v>
      </c>
      <c r="D6419">
        <v>0.32</v>
      </c>
      <c r="E6419">
        <v>0.35</v>
      </c>
      <c r="F6419">
        <v>0.155042799641018</v>
      </c>
      <c r="G6419">
        <v>0.96969064597779797</v>
      </c>
      <c r="H6419">
        <v>0.98310782459902402</v>
      </c>
    </row>
    <row r="6420" spans="1:8" x14ac:dyDescent="0.55000000000000004">
      <c r="A6420">
        <v>1943</v>
      </c>
      <c r="B6420" t="s">
        <v>8587</v>
      </c>
      <c r="C6420" t="s">
        <v>8</v>
      </c>
      <c r="D6420">
        <v>0.31</v>
      </c>
      <c r="E6420">
        <v>0.34</v>
      </c>
      <c r="F6420">
        <v>0.155042799641018</v>
      </c>
      <c r="G6420">
        <v>0.96969064597779797</v>
      </c>
      <c r="H6420">
        <v>0.98310782459902402</v>
      </c>
    </row>
    <row r="6421" spans="1:8" x14ac:dyDescent="0.55000000000000004">
      <c r="A6421">
        <v>1993</v>
      </c>
      <c r="B6421" t="s">
        <v>8588</v>
      </c>
      <c r="C6421" t="s">
        <v>8</v>
      </c>
      <c r="D6421">
        <v>0.32</v>
      </c>
      <c r="E6421">
        <v>0.36</v>
      </c>
      <c r="F6421">
        <v>0.155042799641018</v>
      </c>
      <c r="G6421">
        <v>0.96969064597779797</v>
      </c>
      <c r="H6421">
        <v>0.98310782459902402</v>
      </c>
    </row>
    <row r="6422" spans="1:8" x14ac:dyDescent="0.55000000000000004">
      <c r="A6422">
        <v>221074</v>
      </c>
      <c r="B6422" t="s">
        <v>8589</v>
      </c>
      <c r="C6422" t="s">
        <v>8</v>
      </c>
      <c r="D6422">
        <v>0.3</v>
      </c>
      <c r="E6422">
        <v>0.34</v>
      </c>
      <c r="F6422">
        <v>0.155042799641018</v>
      </c>
      <c r="G6422">
        <v>0.96969064597779797</v>
      </c>
      <c r="H6422">
        <v>0.98310782459902402</v>
      </c>
    </row>
    <row r="6423" spans="1:8" x14ac:dyDescent="0.55000000000000004">
      <c r="A6423">
        <v>221806</v>
      </c>
      <c r="B6423" t="s">
        <v>8590</v>
      </c>
      <c r="C6423" t="s">
        <v>8</v>
      </c>
      <c r="D6423">
        <v>0.32</v>
      </c>
      <c r="E6423">
        <v>0.36</v>
      </c>
      <c r="F6423">
        <v>0.155042799641018</v>
      </c>
      <c r="G6423">
        <v>0.96969064597779797</v>
      </c>
      <c r="H6423">
        <v>0.98310782459902402</v>
      </c>
    </row>
    <row r="6424" spans="1:8" x14ac:dyDescent="0.55000000000000004">
      <c r="A6424">
        <v>2301</v>
      </c>
      <c r="B6424" t="s">
        <v>8591</v>
      </c>
      <c r="C6424" t="s">
        <v>8</v>
      </c>
      <c r="D6424">
        <v>0.32</v>
      </c>
      <c r="E6424">
        <v>0.36</v>
      </c>
      <c r="F6424">
        <v>0.155042799641018</v>
      </c>
      <c r="G6424">
        <v>0.96969064597779797</v>
      </c>
      <c r="H6424">
        <v>0.98310782459902402</v>
      </c>
    </row>
    <row r="6425" spans="1:8" x14ac:dyDescent="0.55000000000000004">
      <c r="A6425">
        <v>256979</v>
      </c>
      <c r="B6425" t="s">
        <v>8592</v>
      </c>
      <c r="C6425" t="s">
        <v>8</v>
      </c>
      <c r="D6425">
        <v>0.32</v>
      </c>
      <c r="E6425">
        <v>0.35</v>
      </c>
      <c r="F6425">
        <v>0.155042799641018</v>
      </c>
      <c r="G6425">
        <v>0.96969064597779797</v>
      </c>
      <c r="H6425">
        <v>0.98310782459902402</v>
      </c>
    </row>
    <row r="6426" spans="1:8" x14ac:dyDescent="0.55000000000000004">
      <c r="A6426">
        <v>25774</v>
      </c>
      <c r="B6426" t="s">
        <v>8593</v>
      </c>
      <c r="C6426" t="s">
        <v>8</v>
      </c>
      <c r="D6426">
        <v>0.3</v>
      </c>
      <c r="E6426">
        <v>0.34</v>
      </c>
      <c r="F6426">
        <v>0.155042799641018</v>
      </c>
      <c r="G6426">
        <v>0.96969064597779797</v>
      </c>
      <c r="H6426">
        <v>0.98310782459902402</v>
      </c>
    </row>
    <row r="6427" spans="1:8" x14ac:dyDescent="0.55000000000000004">
      <c r="A6427">
        <v>259291</v>
      </c>
      <c r="B6427" t="s">
        <v>8594</v>
      </c>
      <c r="C6427" t="s">
        <v>8</v>
      </c>
      <c r="D6427">
        <v>0.31</v>
      </c>
      <c r="E6427">
        <v>0.34</v>
      </c>
      <c r="F6427">
        <v>0.155042799641018</v>
      </c>
      <c r="G6427">
        <v>0.96969064597779797</v>
      </c>
      <c r="H6427">
        <v>0.98310782459902402</v>
      </c>
    </row>
    <row r="6428" spans="1:8" x14ac:dyDescent="0.55000000000000004">
      <c r="A6428">
        <v>26212</v>
      </c>
      <c r="B6428" t="s">
        <v>8595</v>
      </c>
      <c r="C6428" t="s">
        <v>8</v>
      </c>
      <c r="D6428">
        <v>0.32</v>
      </c>
      <c r="E6428">
        <v>0.36</v>
      </c>
      <c r="F6428">
        <v>0.155042799641018</v>
      </c>
      <c r="G6428">
        <v>0.96969064597779797</v>
      </c>
      <c r="H6428">
        <v>0.98310782459902402</v>
      </c>
    </row>
    <row r="6429" spans="1:8" x14ac:dyDescent="0.55000000000000004">
      <c r="A6429">
        <v>2625</v>
      </c>
      <c r="B6429" t="s">
        <v>8596</v>
      </c>
      <c r="C6429" t="s">
        <v>8</v>
      </c>
      <c r="D6429">
        <v>0.32</v>
      </c>
      <c r="E6429">
        <v>0.36</v>
      </c>
      <c r="F6429">
        <v>0.155042799641018</v>
      </c>
      <c r="G6429">
        <v>0.96969064597779797</v>
      </c>
      <c r="H6429">
        <v>0.98310782459902402</v>
      </c>
    </row>
    <row r="6430" spans="1:8" x14ac:dyDescent="0.55000000000000004">
      <c r="A6430">
        <v>26548</v>
      </c>
      <c r="B6430" t="s">
        <v>8597</v>
      </c>
      <c r="C6430" t="s">
        <v>8</v>
      </c>
      <c r="D6430">
        <v>0.3</v>
      </c>
      <c r="E6430">
        <v>0.34</v>
      </c>
      <c r="F6430">
        <v>0.155042799641018</v>
      </c>
      <c r="G6430">
        <v>0.96969064597779797</v>
      </c>
      <c r="H6430">
        <v>0.98310782459902402</v>
      </c>
    </row>
    <row r="6431" spans="1:8" x14ac:dyDescent="0.55000000000000004">
      <c r="A6431">
        <v>27087</v>
      </c>
      <c r="B6431" t="s">
        <v>8598</v>
      </c>
      <c r="C6431" t="s">
        <v>8</v>
      </c>
      <c r="D6431">
        <v>0.32</v>
      </c>
      <c r="E6431">
        <v>0.36</v>
      </c>
      <c r="F6431">
        <v>0.155042799641018</v>
      </c>
      <c r="G6431">
        <v>0.96969064597779797</v>
      </c>
      <c r="H6431">
        <v>0.98310782459902402</v>
      </c>
    </row>
    <row r="6432" spans="1:8" x14ac:dyDescent="0.55000000000000004">
      <c r="A6432">
        <v>27197</v>
      </c>
      <c r="B6432" t="s">
        <v>8599</v>
      </c>
      <c r="C6432" t="s">
        <v>8</v>
      </c>
      <c r="D6432">
        <v>0.3</v>
      </c>
      <c r="E6432">
        <v>0.34</v>
      </c>
      <c r="F6432">
        <v>0.155042799641018</v>
      </c>
      <c r="G6432">
        <v>0.96969064597779797</v>
      </c>
      <c r="H6432">
        <v>0.98310782459902402</v>
      </c>
    </row>
    <row r="6433" spans="1:8" x14ac:dyDescent="0.55000000000000004">
      <c r="A6433">
        <v>2828</v>
      </c>
      <c r="B6433" t="s">
        <v>8600</v>
      </c>
      <c r="C6433" t="s">
        <v>8</v>
      </c>
      <c r="D6433">
        <v>0.32</v>
      </c>
      <c r="E6433">
        <v>0.36</v>
      </c>
      <c r="F6433">
        <v>0.155042799641018</v>
      </c>
      <c r="G6433">
        <v>0.96969064597779797</v>
      </c>
      <c r="H6433">
        <v>0.98310782459902402</v>
      </c>
    </row>
    <row r="6434" spans="1:8" x14ac:dyDescent="0.55000000000000004">
      <c r="A6434">
        <v>283152</v>
      </c>
      <c r="B6434" t="s">
        <v>8601</v>
      </c>
      <c r="C6434" t="s">
        <v>8</v>
      </c>
      <c r="D6434">
        <v>0.32</v>
      </c>
      <c r="E6434">
        <v>0.35</v>
      </c>
      <c r="F6434">
        <v>0.155042799641018</v>
      </c>
      <c r="G6434">
        <v>0.96969064597779797</v>
      </c>
      <c r="H6434">
        <v>0.98310782459902402</v>
      </c>
    </row>
    <row r="6435" spans="1:8" x14ac:dyDescent="0.55000000000000004">
      <c r="A6435">
        <v>283284</v>
      </c>
      <c r="B6435" t="s">
        <v>8602</v>
      </c>
      <c r="C6435" t="s">
        <v>8</v>
      </c>
      <c r="D6435">
        <v>0.31</v>
      </c>
      <c r="E6435">
        <v>0.35</v>
      </c>
      <c r="F6435">
        <v>0.155042799641018</v>
      </c>
      <c r="G6435">
        <v>0.96969064597779797</v>
      </c>
      <c r="H6435">
        <v>0.98310782459902402</v>
      </c>
    </row>
    <row r="6436" spans="1:8" x14ac:dyDescent="0.55000000000000004">
      <c r="A6436">
        <v>283847</v>
      </c>
      <c r="B6436" t="s">
        <v>8603</v>
      </c>
      <c r="C6436" t="s">
        <v>8</v>
      </c>
      <c r="D6436">
        <v>0.32</v>
      </c>
      <c r="E6436">
        <v>0.36</v>
      </c>
      <c r="F6436">
        <v>0.155042799641018</v>
      </c>
      <c r="G6436">
        <v>0.96969064597779797</v>
      </c>
      <c r="H6436">
        <v>0.98310782459902402</v>
      </c>
    </row>
    <row r="6437" spans="1:8" x14ac:dyDescent="0.55000000000000004">
      <c r="A6437">
        <v>283897</v>
      </c>
      <c r="B6437" t="s">
        <v>8604</v>
      </c>
      <c r="C6437" t="s">
        <v>8</v>
      </c>
      <c r="D6437">
        <v>0.32</v>
      </c>
      <c r="E6437">
        <v>0.35</v>
      </c>
      <c r="F6437">
        <v>0.155042799641018</v>
      </c>
      <c r="G6437">
        <v>0.96969064597779797</v>
      </c>
      <c r="H6437">
        <v>0.98310782459902402</v>
      </c>
    </row>
    <row r="6438" spans="1:8" x14ac:dyDescent="0.55000000000000004">
      <c r="A6438">
        <v>2841</v>
      </c>
      <c r="B6438" t="s">
        <v>8605</v>
      </c>
      <c r="C6438" t="s">
        <v>8</v>
      </c>
      <c r="D6438">
        <v>0.31</v>
      </c>
      <c r="E6438">
        <v>0.34</v>
      </c>
      <c r="F6438">
        <v>0.155042799641018</v>
      </c>
      <c r="G6438">
        <v>0.96969064597779797</v>
      </c>
      <c r="H6438">
        <v>0.98310782459902402</v>
      </c>
    </row>
    <row r="6439" spans="1:8" x14ac:dyDescent="0.55000000000000004">
      <c r="A6439">
        <v>284467</v>
      </c>
      <c r="B6439" t="s">
        <v>8606</v>
      </c>
      <c r="C6439" t="s">
        <v>8</v>
      </c>
      <c r="D6439">
        <v>0.31</v>
      </c>
      <c r="E6439">
        <v>0.34</v>
      </c>
      <c r="F6439">
        <v>0.155042799641018</v>
      </c>
      <c r="G6439">
        <v>0.96969064597779797</v>
      </c>
      <c r="H6439">
        <v>0.98310782459902402</v>
      </c>
    </row>
    <row r="6440" spans="1:8" x14ac:dyDescent="0.55000000000000004">
      <c r="A6440">
        <v>2867</v>
      </c>
      <c r="B6440" t="s">
        <v>8607</v>
      </c>
      <c r="C6440" t="s">
        <v>8</v>
      </c>
      <c r="D6440">
        <v>0.32</v>
      </c>
      <c r="E6440">
        <v>0.36</v>
      </c>
      <c r="F6440">
        <v>0.155042799641018</v>
      </c>
      <c r="G6440">
        <v>0.96969064597779797</v>
      </c>
      <c r="H6440">
        <v>0.98310782459902402</v>
      </c>
    </row>
    <row r="6441" spans="1:8" x14ac:dyDescent="0.55000000000000004">
      <c r="A6441">
        <v>2891</v>
      </c>
      <c r="B6441" t="s">
        <v>8608</v>
      </c>
      <c r="C6441" t="s">
        <v>8</v>
      </c>
      <c r="D6441">
        <v>0.31</v>
      </c>
      <c r="E6441">
        <v>0.34</v>
      </c>
      <c r="F6441">
        <v>0.155042799641018</v>
      </c>
      <c r="G6441">
        <v>0.96969064597779797</v>
      </c>
      <c r="H6441">
        <v>0.98310782459902402</v>
      </c>
    </row>
    <row r="6442" spans="1:8" x14ac:dyDescent="0.55000000000000004">
      <c r="A6442">
        <v>29122</v>
      </c>
      <c r="B6442" t="s">
        <v>8609</v>
      </c>
      <c r="C6442" t="s">
        <v>8</v>
      </c>
      <c r="D6442">
        <v>0.32</v>
      </c>
      <c r="E6442">
        <v>0.36</v>
      </c>
      <c r="F6442">
        <v>0.155042799641018</v>
      </c>
      <c r="G6442">
        <v>0.96969064597779797</v>
      </c>
      <c r="H6442">
        <v>0.98310782459902402</v>
      </c>
    </row>
    <row r="6443" spans="1:8" x14ac:dyDescent="0.55000000000000004">
      <c r="A6443">
        <v>29881</v>
      </c>
      <c r="B6443" t="s">
        <v>8610</v>
      </c>
      <c r="C6443" t="s">
        <v>8</v>
      </c>
      <c r="D6443">
        <v>0.32</v>
      </c>
      <c r="E6443">
        <v>0.35</v>
      </c>
      <c r="F6443">
        <v>0.155042799641018</v>
      </c>
      <c r="G6443">
        <v>0.96969064597779797</v>
      </c>
      <c r="H6443">
        <v>0.98310782459902402</v>
      </c>
    </row>
    <row r="6444" spans="1:8" x14ac:dyDescent="0.55000000000000004">
      <c r="A6444">
        <v>29999</v>
      </c>
      <c r="B6444" t="s">
        <v>8611</v>
      </c>
      <c r="C6444" t="s">
        <v>8</v>
      </c>
      <c r="D6444">
        <v>0.3</v>
      </c>
      <c r="E6444">
        <v>0.34</v>
      </c>
      <c r="F6444">
        <v>0.155042799641018</v>
      </c>
      <c r="G6444">
        <v>0.96969064597779797</v>
      </c>
      <c r="H6444">
        <v>0.98310782459902402</v>
      </c>
    </row>
    <row r="6445" spans="1:8" x14ac:dyDescent="0.55000000000000004">
      <c r="A6445">
        <v>3081</v>
      </c>
      <c r="B6445" t="s">
        <v>8612</v>
      </c>
      <c r="C6445" t="s">
        <v>8</v>
      </c>
      <c r="D6445">
        <v>0.31</v>
      </c>
      <c r="E6445">
        <v>0.35</v>
      </c>
      <c r="F6445">
        <v>0.155042799641018</v>
      </c>
      <c r="G6445">
        <v>0.96969064597779797</v>
      </c>
      <c r="H6445">
        <v>0.98310782459902402</v>
      </c>
    </row>
    <row r="6446" spans="1:8" x14ac:dyDescent="0.55000000000000004">
      <c r="A6446">
        <v>3169</v>
      </c>
      <c r="B6446" t="s">
        <v>8613</v>
      </c>
      <c r="C6446" t="s">
        <v>8</v>
      </c>
      <c r="D6446">
        <v>0.32</v>
      </c>
      <c r="E6446">
        <v>0.35</v>
      </c>
      <c r="F6446">
        <v>0.155042799641018</v>
      </c>
      <c r="G6446">
        <v>0.96969064597779797</v>
      </c>
      <c r="H6446">
        <v>0.98310782459902402</v>
      </c>
    </row>
    <row r="6447" spans="1:8" x14ac:dyDescent="0.55000000000000004">
      <c r="A6447">
        <v>3170</v>
      </c>
      <c r="B6447" t="s">
        <v>8614</v>
      </c>
      <c r="C6447" t="s">
        <v>8</v>
      </c>
      <c r="D6447">
        <v>0.32</v>
      </c>
      <c r="E6447">
        <v>0.36</v>
      </c>
      <c r="F6447">
        <v>0.155042799641018</v>
      </c>
      <c r="G6447">
        <v>0.96969064597779797</v>
      </c>
      <c r="H6447">
        <v>0.98310782459902402</v>
      </c>
    </row>
    <row r="6448" spans="1:8" x14ac:dyDescent="0.55000000000000004">
      <c r="A6448">
        <v>3217</v>
      </c>
      <c r="B6448" t="s">
        <v>8615</v>
      </c>
      <c r="C6448" t="s">
        <v>8</v>
      </c>
      <c r="D6448">
        <v>0.32</v>
      </c>
      <c r="E6448">
        <v>0.36</v>
      </c>
      <c r="F6448">
        <v>0.155042799641018</v>
      </c>
      <c r="G6448">
        <v>0.96969064597779797</v>
      </c>
      <c r="H6448">
        <v>0.98310782459902402</v>
      </c>
    </row>
    <row r="6449" spans="1:8" x14ac:dyDescent="0.55000000000000004">
      <c r="A6449">
        <v>326</v>
      </c>
      <c r="B6449" t="s">
        <v>8616</v>
      </c>
      <c r="C6449" t="s">
        <v>8</v>
      </c>
      <c r="D6449">
        <v>0.32</v>
      </c>
      <c r="E6449">
        <v>0.36</v>
      </c>
      <c r="F6449">
        <v>0.155042799641018</v>
      </c>
      <c r="G6449">
        <v>0.96969064597779797</v>
      </c>
      <c r="H6449">
        <v>0.98310782459902402</v>
      </c>
    </row>
    <row r="6450" spans="1:8" x14ac:dyDescent="0.55000000000000004">
      <c r="A6450">
        <v>338872</v>
      </c>
      <c r="B6450" t="s">
        <v>8617</v>
      </c>
      <c r="C6450" t="s">
        <v>8</v>
      </c>
      <c r="D6450">
        <v>0.3</v>
      </c>
      <c r="E6450">
        <v>0.34</v>
      </c>
      <c r="F6450">
        <v>0.155042799641018</v>
      </c>
      <c r="G6450">
        <v>0.96969064597779797</v>
      </c>
      <c r="H6450">
        <v>0.98310782459902402</v>
      </c>
    </row>
    <row r="6451" spans="1:8" x14ac:dyDescent="0.55000000000000004">
      <c r="A6451">
        <v>341032</v>
      </c>
      <c r="B6451" t="s">
        <v>8618</v>
      </c>
      <c r="C6451" t="s">
        <v>8</v>
      </c>
      <c r="D6451">
        <v>0.3</v>
      </c>
      <c r="E6451">
        <v>0.34</v>
      </c>
      <c r="F6451">
        <v>0.155042799641018</v>
      </c>
      <c r="G6451">
        <v>0.96969064597779797</v>
      </c>
      <c r="H6451">
        <v>0.98310782459902402</v>
      </c>
    </row>
    <row r="6452" spans="1:8" x14ac:dyDescent="0.55000000000000004">
      <c r="A6452">
        <v>342618</v>
      </c>
      <c r="B6452" t="s">
        <v>8619</v>
      </c>
      <c r="C6452" t="s">
        <v>8</v>
      </c>
      <c r="D6452">
        <v>0.31</v>
      </c>
      <c r="E6452">
        <v>0.35</v>
      </c>
      <c r="F6452">
        <v>0.155042799641018</v>
      </c>
      <c r="G6452">
        <v>0.96969064597779797</v>
      </c>
      <c r="H6452">
        <v>0.98310782459902402</v>
      </c>
    </row>
    <row r="6453" spans="1:8" x14ac:dyDescent="0.55000000000000004">
      <c r="A6453">
        <v>3439</v>
      </c>
      <c r="B6453" t="s">
        <v>8620</v>
      </c>
      <c r="C6453" t="s">
        <v>8</v>
      </c>
      <c r="D6453">
        <v>0.32</v>
      </c>
      <c r="E6453">
        <v>0.36</v>
      </c>
      <c r="F6453">
        <v>0.155042799641018</v>
      </c>
      <c r="G6453">
        <v>0.96969064597779797</v>
      </c>
      <c r="H6453">
        <v>0.98310782459902402</v>
      </c>
    </row>
    <row r="6454" spans="1:8" x14ac:dyDescent="0.55000000000000004">
      <c r="A6454">
        <v>344657</v>
      </c>
      <c r="B6454" t="s">
        <v>8621</v>
      </c>
      <c r="C6454" t="s">
        <v>8</v>
      </c>
      <c r="D6454">
        <v>0.32</v>
      </c>
      <c r="E6454">
        <v>0.36</v>
      </c>
      <c r="F6454">
        <v>0.155042799641018</v>
      </c>
      <c r="G6454">
        <v>0.96969064597779797</v>
      </c>
      <c r="H6454">
        <v>0.98310782459902402</v>
      </c>
    </row>
    <row r="6455" spans="1:8" x14ac:dyDescent="0.55000000000000004">
      <c r="A6455">
        <v>349149</v>
      </c>
      <c r="B6455" t="s">
        <v>8622</v>
      </c>
      <c r="C6455" t="s">
        <v>8</v>
      </c>
      <c r="D6455">
        <v>0.32</v>
      </c>
      <c r="E6455">
        <v>0.36</v>
      </c>
      <c r="F6455">
        <v>0.155042799641018</v>
      </c>
      <c r="G6455">
        <v>0.96969064597779797</v>
      </c>
      <c r="H6455">
        <v>0.98310782459902402</v>
      </c>
    </row>
    <row r="6456" spans="1:8" x14ac:dyDescent="0.55000000000000004">
      <c r="A6456">
        <v>3834</v>
      </c>
      <c r="B6456" t="s">
        <v>8623</v>
      </c>
      <c r="C6456" t="s">
        <v>8</v>
      </c>
      <c r="D6456">
        <v>0.31</v>
      </c>
      <c r="E6456">
        <v>0.35</v>
      </c>
      <c r="F6456">
        <v>0.155042799641018</v>
      </c>
      <c r="G6456">
        <v>0.96969064597779797</v>
      </c>
      <c r="H6456">
        <v>0.98310782459902402</v>
      </c>
    </row>
    <row r="6457" spans="1:8" x14ac:dyDescent="0.55000000000000004">
      <c r="A6457">
        <v>387597</v>
      </c>
      <c r="B6457" t="s">
        <v>8624</v>
      </c>
      <c r="C6457" t="s">
        <v>8</v>
      </c>
      <c r="D6457">
        <v>0.31</v>
      </c>
      <c r="E6457">
        <v>0.34</v>
      </c>
      <c r="F6457">
        <v>0.155042799641018</v>
      </c>
      <c r="G6457">
        <v>0.96969064597779797</v>
      </c>
      <c r="H6457">
        <v>0.98310782459902402</v>
      </c>
    </row>
    <row r="6458" spans="1:8" x14ac:dyDescent="0.55000000000000004">
      <c r="A6458">
        <v>388820</v>
      </c>
      <c r="B6458" t="s">
        <v>8625</v>
      </c>
      <c r="C6458" t="s">
        <v>8</v>
      </c>
      <c r="D6458">
        <v>0.32</v>
      </c>
      <c r="E6458">
        <v>0.36</v>
      </c>
      <c r="F6458">
        <v>0.155042799641018</v>
      </c>
      <c r="G6458">
        <v>0.96969064597779797</v>
      </c>
      <c r="H6458">
        <v>0.98310782459902402</v>
      </c>
    </row>
    <row r="6459" spans="1:8" x14ac:dyDescent="0.55000000000000004">
      <c r="A6459">
        <v>391211</v>
      </c>
      <c r="B6459" t="s">
        <v>8626</v>
      </c>
      <c r="C6459" t="s">
        <v>8</v>
      </c>
      <c r="D6459">
        <v>0.32</v>
      </c>
      <c r="E6459">
        <v>0.35</v>
      </c>
      <c r="F6459">
        <v>0.155042799641018</v>
      </c>
      <c r="G6459">
        <v>0.96969064597779797</v>
      </c>
      <c r="H6459">
        <v>0.98310782459902402</v>
      </c>
    </row>
    <row r="6460" spans="1:8" x14ac:dyDescent="0.55000000000000004">
      <c r="A6460">
        <v>400629</v>
      </c>
      <c r="B6460" t="s">
        <v>8627</v>
      </c>
      <c r="C6460" t="s">
        <v>8</v>
      </c>
      <c r="D6460">
        <v>0.31</v>
      </c>
      <c r="E6460">
        <v>0.35</v>
      </c>
      <c r="F6460">
        <v>0.155042799641018</v>
      </c>
      <c r="G6460">
        <v>0.96969064597779797</v>
      </c>
      <c r="H6460">
        <v>0.98310782459902402</v>
      </c>
    </row>
    <row r="6461" spans="1:8" x14ac:dyDescent="0.55000000000000004">
      <c r="A6461">
        <v>401613</v>
      </c>
      <c r="B6461" t="s">
        <v>8628</v>
      </c>
      <c r="C6461" t="s">
        <v>8</v>
      </c>
      <c r="D6461">
        <v>0.32</v>
      </c>
      <c r="E6461">
        <v>0.36</v>
      </c>
      <c r="F6461">
        <v>0.155042799641018</v>
      </c>
      <c r="G6461">
        <v>0.96969064597779797</v>
      </c>
      <c r="H6461">
        <v>0.98310782459902402</v>
      </c>
    </row>
    <row r="6462" spans="1:8" x14ac:dyDescent="0.55000000000000004">
      <c r="A6462">
        <v>402117</v>
      </c>
      <c r="B6462" t="s">
        <v>8629</v>
      </c>
      <c r="C6462" t="s">
        <v>8</v>
      </c>
      <c r="D6462">
        <v>0.32</v>
      </c>
      <c r="E6462">
        <v>0.35</v>
      </c>
      <c r="F6462">
        <v>0.155042799641018</v>
      </c>
      <c r="G6462">
        <v>0.96969064597779797</v>
      </c>
      <c r="H6462">
        <v>0.98310782459902402</v>
      </c>
    </row>
    <row r="6463" spans="1:8" x14ac:dyDescent="0.55000000000000004">
      <c r="A6463">
        <v>441273</v>
      </c>
      <c r="B6463" t="s">
        <v>8630</v>
      </c>
      <c r="C6463" t="s">
        <v>8</v>
      </c>
      <c r="D6463">
        <v>0.31</v>
      </c>
      <c r="E6463">
        <v>0.34</v>
      </c>
      <c r="F6463">
        <v>0.155042799641018</v>
      </c>
      <c r="G6463">
        <v>0.96969064597779797</v>
      </c>
      <c r="H6463">
        <v>0.98310782459902402</v>
      </c>
    </row>
    <row r="6464" spans="1:8" x14ac:dyDescent="0.55000000000000004">
      <c r="A6464">
        <v>4438</v>
      </c>
      <c r="B6464" t="s">
        <v>8631</v>
      </c>
      <c r="C6464" t="s">
        <v>8</v>
      </c>
      <c r="D6464">
        <v>0.32</v>
      </c>
      <c r="E6464">
        <v>0.36</v>
      </c>
      <c r="F6464">
        <v>0.155042799641018</v>
      </c>
      <c r="G6464">
        <v>0.96969064597779797</v>
      </c>
      <c r="H6464">
        <v>0.98310782459902402</v>
      </c>
    </row>
    <row r="6465" spans="1:8" x14ac:dyDescent="0.55000000000000004">
      <c r="A6465">
        <v>4640</v>
      </c>
      <c r="B6465" t="s">
        <v>8632</v>
      </c>
      <c r="C6465" t="s">
        <v>8</v>
      </c>
      <c r="D6465">
        <v>0.32</v>
      </c>
      <c r="E6465">
        <v>0.35</v>
      </c>
      <c r="F6465">
        <v>0.155042799641018</v>
      </c>
      <c r="G6465">
        <v>0.96969064597779797</v>
      </c>
      <c r="H6465">
        <v>0.98310782459902402</v>
      </c>
    </row>
    <row r="6466" spans="1:8" x14ac:dyDescent="0.55000000000000004">
      <c r="A6466">
        <v>4852</v>
      </c>
      <c r="B6466" t="s">
        <v>8633</v>
      </c>
      <c r="C6466" t="s">
        <v>8</v>
      </c>
      <c r="D6466">
        <v>0.32</v>
      </c>
      <c r="E6466">
        <v>0.35</v>
      </c>
      <c r="F6466">
        <v>0.155042799641018</v>
      </c>
      <c r="G6466">
        <v>0.96969064597779797</v>
      </c>
      <c r="H6466">
        <v>0.98310782459902402</v>
      </c>
    </row>
    <row r="6467" spans="1:8" x14ac:dyDescent="0.55000000000000004">
      <c r="A6467">
        <v>4880</v>
      </c>
      <c r="B6467" t="s">
        <v>8634</v>
      </c>
      <c r="C6467" t="s">
        <v>8</v>
      </c>
      <c r="D6467">
        <v>0.31</v>
      </c>
      <c r="E6467">
        <v>0.35</v>
      </c>
      <c r="F6467">
        <v>0.155042799641018</v>
      </c>
      <c r="G6467">
        <v>0.96969064597779797</v>
      </c>
      <c r="H6467">
        <v>0.98310782459902402</v>
      </c>
    </row>
    <row r="6468" spans="1:8" x14ac:dyDescent="0.55000000000000004">
      <c r="A6468">
        <v>491</v>
      </c>
      <c r="B6468" t="s">
        <v>8635</v>
      </c>
      <c r="C6468" t="s">
        <v>8</v>
      </c>
      <c r="D6468">
        <v>0.32</v>
      </c>
      <c r="E6468">
        <v>0.36</v>
      </c>
      <c r="F6468">
        <v>0.155042799641018</v>
      </c>
      <c r="G6468">
        <v>0.96969064597779797</v>
      </c>
      <c r="H6468">
        <v>0.98310782459902402</v>
      </c>
    </row>
    <row r="6469" spans="1:8" x14ac:dyDescent="0.55000000000000004">
      <c r="A6469">
        <v>4985</v>
      </c>
      <c r="B6469" t="s">
        <v>8636</v>
      </c>
      <c r="C6469" t="s">
        <v>8</v>
      </c>
      <c r="D6469">
        <v>0.32</v>
      </c>
      <c r="E6469">
        <v>0.36</v>
      </c>
      <c r="F6469">
        <v>0.155042799641018</v>
      </c>
      <c r="G6469">
        <v>0.96969064597779797</v>
      </c>
      <c r="H6469">
        <v>0.98310782459902402</v>
      </c>
    </row>
    <row r="6470" spans="1:8" x14ac:dyDescent="0.55000000000000004">
      <c r="A6470">
        <v>5024</v>
      </c>
      <c r="B6470" t="s">
        <v>8637</v>
      </c>
      <c r="C6470" t="s">
        <v>8</v>
      </c>
      <c r="D6470">
        <v>0.31</v>
      </c>
      <c r="E6470">
        <v>0.34</v>
      </c>
      <c r="F6470">
        <v>0.155042799641018</v>
      </c>
      <c r="G6470">
        <v>0.96969064597779797</v>
      </c>
      <c r="H6470">
        <v>0.98310782459902402</v>
      </c>
    </row>
    <row r="6471" spans="1:8" x14ac:dyDescent="0.55000000000000004">
      <c r="A6471">
        <v>5075</v>
      </c>
      <c r="B6471" t="s">
        <v>8638</v>
      </c>
      <c r="C6471" t="s">
        <v>8</v>
      </c>
      <c r="D6471">
        <v>0.31</v>
      </c>
      <c r="E6471">
        <v>0.34</v>
      </c>
      <c r="F6471">
        <v>0.155042799641018</v>
      </c>
      <c r="G6471">
        <v>0.96969064597779797</v>
      </c>
      <c r="H6471">
        <v>0.98310782459902402</v>
      </c>
    </row>
    <row r="6472" spans="1:8" x14ac:dyDescent="0.55000000000000004">
      <c r="A6472">
        <v>51151</v>
      </c>
      <c r="B6472" t="s">
        <v>8639</v>
      </c>
      <c r="C6472" t="s">
        <v>8</v>
      </c>
      <c r="D6472">
        <v>0.31</v>
      </c>
      <c r="E6472">
        <v>0.35</v>
      </c>
      <c r="F6472">
        <v>0.155042799641018</v>
      </c>
      <c r="G6472">
        <v>0.96969064597779797</v>
      </c>
      <c r="H6472">
        <v>0.98310782459902402</v>
      </c>
    </row>
    <row r="6473" spans="1:8" x14ac:dyDescent="0.55000000000000004">
      <c r="A6473">
        <v>5450</v>
      </c>
      <c r="B6473" t="s">
        <v>8640</v>
      </c>
      <c r="C6473" t="s">
        <v>8</v>
      </c>
      <c r="D6473">
        <v>0.32</v>
      </c>
      <c r="E6473">
        <v>0.35</v>
      </c>
      <c r="F6473">
        <v>0.155042799641018</v>
      </c>
      <c r="G6473">
        <v>0.96969064597779797</v>
      </c>
      <c r="H6473">
        <v>0.98310782459902402</v>
      </c>
    </row>
    <row r="6474" spans="1:8" x14ac:dyDescent="0.55000000000000004">
      <c r="A6474">
        <v>566</v>
      </c>
      <c r="B6474" t="s">
        <v>8641</v>
      </c>
      <c r="C6474" t="s">
        <v>8</v>
      </c>
      <c r="D6474">
        <v>0.32</v>
      </c>
      <c r="E6474">
        <v>0.35</v>
      </c>
      <c r="F6474">
        <v>0.155042799641018</v>
      </c>
      <c r="G6474">
        <v>0.96969064597779797</v>
      </c>
      <c r="H6474">
        <v>0.98310782459902402</v>
      </c>
    </row>
    <row r="6475" spans="1:8" x14ac:dyDescent="0.55000000000000004">
      <c r="A6475">
        <v>56903</v>
      </c>
      <c r="B6475" t="s">
        <v>8642</v>
      </c>
      <c r="C6475" t="s">
        <v>8</v>
      </c>
      <c r="D6475">
        <v>0.32</v>
      </c>
      <c r="E6475">
        <v>0.36</v>
      </c>
      <c r="F6475">
        <v>0.155042799641018</v>
      </c>
      <c r="G6475">
        <v>0.96969064597779797</v>
      </c>
      <c r="H6475">
        <v>0.98310782459902402</v>
      </c>
    </row>
    <row r="6476" spans="1:8" x14ac:dyDescent="0.55000000000000004">
      <c r="A6476">
        <v>57105</v>
      </c>
      <c r="B6476" t="s">
        <v>8643</v>
      </c>
      <c r="C6476" t="s">
        <v>8</v>
      </c>
      <c r="D6476">
        <v>0.32</v>
      </c>
      <c r="E6476">
        <v>0.36</v>
      </c>
      <c r="F6476">
        <v>0.155042799641018</v>
      </c>
      <c r="G6476">
        <v>0.96969064597779797</v>
      </c>
      <c r="H6476">
        <v>0.98310782459902402</v>
      </c>
    </row>
    <row r="6477" spans="1:8" x14ac:dyDescent="0.55000000000000004">
      <c r="A6477">
        <v>57159</v>
      </c>
      <c r="B6477" t="s">
        <v>8644</v>
      </c>
      <c r="C6477" t="s">
        <v>8</v>
      </c>
      <c r="D6477">
        <v>0.31</v>
      </c>
      <c r="E6477">
        <v>0.35</v>
      </c>
      <c r="F6477">
        <v>0.155042799641018</v>
      </c>
      <c r="G6477">
        <v>0.96969064597779797</v>
      </c>
      <c r="H6477">
        <v>0.98310782459902402</v>
      </c>
    </row>
    <row r="6478" spans="1:8" x14ac:dyDescent="0.55000000000000004">
      <c r="A6478">
        <v>57705</v>
      </c>
      <c r="B6478" t="s">
        <v>8645</v>
      </c>
      <c r="C6478" t="s">
        <v>8</v>
      </c>
      <c r="D6478">
        <v>0.32</v>
      </c>
      <c r="E6478">
        <v>0.36</v>
      </c>
      <c r="F6478">
        <v>0.155042799641018</v>
      </c>
      <c r="G6478">
        <v>0.96969064597779797</v>
      </c>
      <c r="H6478">
        <v>0.98310782459902402</v>
      </c>
    </row>
    <row r="6479" spans="1:8" x14ac:dyDescent="0.55000000000000004">
      <c r="A6479">
        <v>57830</v>
      </c>
      <c r="B6479" t="s">
        <v>8646</v>
      </c>
      <c r="C6479" t="s">
        <v>8</v>
      </c>
      <c r="D6479">
        <v>0.32</v>
      </c>
      <c r="E6479">
        <v>0.35</v>
      </c>
      <c r="F6479">
        <v>0.155042799641018</v>
      </c>
      <c r="G6479">
        <v>0.96969064597779797</v>
      </c>
      <c r="H6479">
        <v>0.98310782459902402</v>
      </c>
    </row>
    <row r="6480" spans="1:8" x14ac:dyDescent="0.55000000000000004">
      <c r="A6480">
        <v>594855</v>
      </c>
      <c r="B6480" t="s">
        <v>8647</v>
      </c>
      <c r="C6480" t="s">
        <v>8</v>
      </c>
      <c r="D6480">
        <v>0.32</v>
      </c>
      <c r="E6480">
        <v>0.36</v>
      </c>
      <c r="F6480">
        <v>0.155042799641018</v>
      </c>
      <c r="G6480">
        <v>0.96969064597779797</v>
      </c>
      <c r="H6480">
        <v>0.98310782459902402</v>
      </c>
    </row>
    <row r="6481" spans="1:8" x14ac:dyDescent="0.55000000000000004">
      <c r="A6481">
        <v>6019</v>
      </c>
      <c r="B6481" t="s">
        <v>8648</v>
      </c>
      <c r="C6481" t="s">
        <v>8</v>
      </c>
      <c r="D6481">
        <v>0.31</v>
      </c>
      <c r="E6481">
        <v>0.35</v>
      </c>
      <c r="F6481">
        <v>0.155042799641018</v>
      </c>
      <c r="G6481">
        <v>0.96969064597779797</v>
      </c>
      <c r="H6481">
        <v>0.98310782459902402</v>
      </c>
    </row>
    <row r="6482" spans="1:8" x14ac:dyDescent="0.55000000000000004">
      <c r="A6482">
        <v>6271</v>
      </c>
      <c r="B6482" t="s">
        <v>8649</v>
      </c>
      <c r="C6482" t="s">
        <v>8</v>
      </c>
      <c r="D6482">
        <v>0.31</v>
      </c>
      <c r="E6482">
        <v>0.35</v>
      </c>
      <c r="F6482">
        <v>0.155042799641018</v>
      </c>
      <c r="G6482">
        <v>0.96969064597779797</v>
      </c>
      <c r="H6482">
        <v>0.98310782459902402</v>
      </c>
    </row>
    <row r="6483" spans="1:8" x14ac:dyDescent="0.55000000000000004">
      <c r="A6483">
        <v>6329</v>
      </c>
      <c r="B6483" t="s">
        <v>8650</v>
      </c>
      <c r="C6483" t="s">
        <v>8</v>
      </c>
      <c r="D6483">
        <v>0.31</v>
      </c>
      <c r="E6483">
        <v>0.35</v>
      </c>
      <c r="F6483">
        <v>0.155042799641018</v>
      </c>
      <c r="G6483">
        <v>0.96969064597779797</v>
      </c>
      <c r="H6483">
        <v>0.98310782459902402</v>
      </c>
    </row>
    <row r="6484" spans="1:8" x14ac:dyDescent="0.55000000000000004">
      <c r="A6484">
        <v>64092</v>
      </c>
      <c r="B6484" t="s">
        <v>8651</v>
      </c>
      <c r="C6484" t="s">
        <v>8</v>
      </c>
      <c r="D6484">
        <v>0.31</v>
      </c>
      <c r="E6484">
        <v>0.34</v>
      </c>
      <c r="F6484">
        <v>0.155042799641018</v>
      </c>
      <c r="G6484">
        <v>0.96969064597779797</v>
      </c>
      <c r="H6484">
        <v>0.98310782459902402</v>
      </c>
    </row>
    <row r="6485" spans="1:8" x14ac:dyDescent="0.55000000000000004">
      <c r="A6485">
        <v>64098</v>
      </c>
      <c r="B6485" t="s">
        <v>8652</v>
      </c>
      <c r="C6485" t="s">
        <v>8</v>
      </c>
      <c r="D6485">
        <v>0.32</v>
      </c>
      <c r="E6485">
        <v>0.35</v>
      </c>
      <c r="F6485">
        <v>0.155042799641018</v>
      </c>
      <c r="G6485">
        <v>0.96969064597779797</v>
      </c>
      <c r="H6485">
        <v>0.98310782459902402</v>
      </c>
    </row>
    <row r="6486" spans="1:8" x14ac:dyDescent="0.55000000000000004">
      <c r="A6486">
        <v>643394</v>
      </c>
      <c r="B6486" t="s">
        <v>8653</v>
      </c>
      <c r="C6486" t="s">
        <v>8</v>
      </c>
      <c r="D6486">
        <v>0.31</v>
      </c>
      <c r="E6486">
        <v>0.35</v>
      </c>
      <c r="F6486">
        <v>0.155042799641018</v>
      </c>
      <c r="G6486">
        <v>0.96969064597779797</v>
      </c>
      <c r="H6486">
        <v>0.98310782459902402</v>
      </c>
    </row>
    <row r="6487" spans="1:8" x14ac:dyDescent="0.55000000000000004">
      <c r="A6487">
        <v>643965</v>
      </c>
      <c r="B6487" t="s">
        <v>8654</v>
      </c>
      <c r="C6487" t="s">
        <v>8</v>
      </c>
      <c r="D6487">
        <v>0.31</v>
      </c>
      <c r="E6487">
        <v>0.35</v>
      </c>
      <c r="F6487">
        <v>0.155042799641018</v>
      </c>
      <c r="G6487">
        <v>0.96969064597779797</v>
      </c>
      <c r="H6487">
        <v>0.98310782459902402</v>
      </c>
    </row>
    <row r="6488" spans="1:8" x14ac:dyDescent="0.55000000000000004">
      <c r="A6488">
        <v>645432</v>
      </c>
      <c r="B6488" t="s">
        <v>8655</v>
      </c>
      <c r="C6488" t="s">
        <v>8</v>
      </c>
      <c r="D6488">
        <v>0.31</v>
      </c>
      <c r="E6488">
        <v>0.35</v>
      </c>
      <c r="F6488">
        <v>0.155042799641018</v>
      </c>
      <c r="G6488">
        <v>0.96969064597779797</v>
      </c>
      <c r="H6488">
        <v>0.98310782459902402</v>
      </c>
    </row>
    <row r="6489" spans="1:8" x14ac:dyDescent="0.55000000000000004">
      <c r="A6489">
        <v>64581</v>
      </c>
      <c r="B6489" t="s">
        <v>8656</v>
      </c>
      <c r="C6489" t="s">
        <v>8</v>
      </c>
      <c r="D6489">
        <v>0.31</v>
      </c>
      <c r="E6489">
        <v>0.34</v>
      </c>
      <c r="F6489">
        <v>0.155042799641018</v>
      </c>
      <c r="G6489">
        <v>0.96969064597779797</v>
      </c>
      <c r="H6489">
        <v>0.98310782459902402</v>
      </c>
    </row>
    <row r="6490" spans="1:8" x14ac:dyDescent="0.55000000000000004">
      <c r="A6490">
        <v>6532</v>
      </c>
      <c r="B6490" t="s">
        <v>8657</v>
      </c>
      <c r="C6490" t="s">
        <v>8</v>
      </c>
      <c r="D6490">
        <v>0.32</v>
      </c>
      <c r="E6490">
        <v>0.36</v>
      </c>
      <c r="F6490">
        <v>0.155042799641018</v>
      </c>
      <c r="G6490">
        <v>0.96969064597779797</v>
      </c>
      <c r="H6490">
        <v>0.98310782459902402</v>
      </c>
    </row>
    <row r="6491" spans="1:8" x14ac:dyDescent="0.55000000000000004">
      <c r="A6491">
        <v>6557</v>
      </c>
      <c r="B6491" t="s">
        <v>8658</v>
      </c>
      <c r="C6491" t="s">
        <v>8</v>
      </c>
      <c r="D6491">
        <v>0.31</v>
      </c>
      <c r="E6491">
        <v>0.35</v>
      </c>
      <c r="F6491">
        <v>0.155042799641018</v>
      </c>
      <c r="G6491">
        <v>0.96969064597779797</v>
      </c>
      <c r="H6491">
        <v>0.98310782459902402</v>
      </c>
    </row>
    <row r="6492" spans="1:8" x14ac:dyDescent="0.55000000000000004">
      <c r="A6492">
        <v>6820</v>
      </c>
      <c r="B6492" t="s">
        <v>8659</v>
      </c>
      <c r="C6492" t="s">
        <v>8</v>
      </c>
      <c r="D6492">
        <v>0.32</v>
      </c>
      <c r="E6492">
        <v>0.36</v>
      </c>
      <c r="F6492">
        <v>0.155042799641018</v>
      </c>
      <c r="G6492">
        <v>0.96969064597779797</v>
      </c>
      <c r="H6492">
        <v>0.98310782459902402</v>
      </c>
    </row>
    <row r="6493" spans="1:8" x14ac:dyDescent="0.55000000000000004">
      <c r="A6493">
        <v>712</v>
      </c>
      <c r="B6493" t="s">
        <v>8660</v>
      </c>
      <c r="C6493" t="s">
        <v>8</v>
      </c>
      <c r="D6493">
        <v>0.32</v>
      </c>
      <c r="E6493">
        <v>0.36</v>
      </c>
      <c r="F6493">
        <v>0.155042799641018</v>
      </c>
      <c r="G6493">
        <v>0.96969064597779797</v>
      </c>
      <c r="H6493">
        <v>0.98310782459902402</v>
      </c>
    </row>
    <row r="6494" spans="1:8" x14ac:dyDescent="0.55000000000000004">
      <c r="A6494">
        <v>7224</v>
      </c>
      <c r="B6494" t="s">
        <v>8661</v>
      </c>
      <c r="C6494" t="s">
        <v>8</v>
      </c>
      <c r="D6494">
        <v>0.32</v>
      </c>
      <c r="E6494">
        <v>0.35</v>
      </c>
      <c r="F6494">
        <v>0.155042799641018</v>
      </c>
      <c r="G6494">
        <v>0.96969064597779797</v>
      </c>
      <c r="H6494">
        <v>0.98310782459902402</v>
      </c>
    </row>
    <row r="6495" spans="1:8" x14ac:dyDescent="0.55000000000000004">
      <c r="A6495">
        <v>730112</v>
      </c>
      <c r="B6495" t="s">
        <v>8662</v>
      </c>
      <c r="C6495" t="s">
        <v>8</v>
      </c>
      <c r="D6495">
        <v>0.31</v>
      </c>
      <c r="E6495">
        <v>0.35</v>
      </c>
      <c r="F6495">
        <v>0.155042799641018</v>
      </c>
      <c r="G6495">
        <v>0.96969064597779797</v>
      </c>
      <c r="H6495">
        <v>0.98310782459902402</v>
      </c>
    </row>
    <row r="6496" spans="1:8" x14ac:dyDescent="0.55000000000000004">
      <c r="A6496">
        <v>7350</v>
      </c>
      <c r="B6496" t="s">
        <v>8663</v>
      </c>
      <c r="C6496" t="s">
        <v>8</v>
      </c>
      <c r="D6496">
        <v>0.31</v>
      </c>
      <c r="E6496">
        <v>0.35</v>
      </c>
      <c r="F6496">
        <v>0.155042799641018</v>
      </c>
      <c r="G6496">
        <v>0.96969064597779797</v>
      </c>
      <c r="H6496">
        <v>0.98310782459902402</v>
      </c>
    </row>
    <row r="6497" spans="1:8" x14ac:dyDescent="0.55000000000000004">
      <c r="A6497">
        <v>79098</v>
      </c>
      <c r="B6497" t="s">
        <v>8664</v>
      </c>
      <c r="C6497" t="s">
        <v>8</v>
      </c>
      <c r="D6497">
        <v>0.31</v>
      </c>
      <c r="E6497">
        <v>0.35</v>
      </c>
      <c r="F6497">
        <v>0.155042799641018</v>
      </c>
      <c r="G6497">
        <v>0.96969064597779797</v>
      </c>
      <c r="H6497">
        <v>0.98310782459902402</v>
      </c>
    </row>
    <row r="6498" spans="1:8" x14ac:dyDescent="0.55000000000000004">
      <c r="A6498">
        <v>79152</v>
      </c>
      <c r="B6498" t="s">
        <v>8665</v>
      </c>
      <c r="C6498" t="s">
        <v>8</v>
      </c>
      <c r="D6498">
        <v>0.32</v>
      </c>
      <c r="E6498">
        <v>0.35</v>
      </c>
      <c r="F6498">
        <v>0.155042799641018</v>
      </c>
      <c r="G6498">
        <v>0.96969064597779797</v>
      </c>
      <c r="H6498">
        <v>0.98310782459902402</v>
      </c>
    </row>
    <row r="6499" spans="1:8" x14ac:dyDescent="0.55000000000000004">
      <c r="A6499">
        <v>79843</v>
      </c>
      <c r="B6499" t="s">
        <v>8666</v>
      </c>
      <c r="C6499" t="s">
        <v>8</v>
      </c>
      <c r="D6499">
        <v>0.32</v>
      </c>
      <c r="E6499">
        <v>0.36</v>
      </c>
      <c r="F6499">
        <v>0.155042799641018</v>
      </c>
      <c r="G6499">
        <v>0.96969064597779797</v>
      </c>
      <c r="H6499">
        <v>0.98310782459902402</v>
      </c>
    </row>
    <row r="6500" spans="1:8" x14ac:dyDescent="0.55000000000000004">
      <c r="A6500">
        <v>79927</v>
      </c>
      <c r="B6500" t="s">
        <v>8667</v>
      </c>
      <c r="C6500" t="s">
        <v>8</v>
      </c>
      <c r="D6500">
        <v>0.32</v>
      </c>
      <c r="E6500">
        <v>0.36</v>
      </c>
      <c r="F6500">
        <v>0.155042799641018</v>
      </c>
      <c r="G6500">
        <v>0.96969064597779797</v>
      </c>
      <c r="H6500">
        <v>0.98310782459902402</v>
      </c>
    </row>
    <row r="6501" spans="1:8" x14ac:dyDescent="0.55000000000000004">
      <c r="A6501">
        <v>80274</v>
      </c>
      <c r="B6501" t="s">
        <v>8668</v>
      </c>
      <c r="C6501" t="s">
        <v>8</v>
      </c>
      <c r="D6501">
        <v>0.31</v>
      </c>
      <c r="E6501">
        <v>0.35</v>
      </c>
      <c r="F6501">
        <v>0.155042799641018</v>
      </c>
      <c r="G6501">
        <v>0.96969064597779797</v>
      </c>
      <c r="H6501">
        <v>0.98310782459902402</v>
      </c>
    </row>
    <row r="6502" spans="1:8" x14ac:dyDescent="0.55000000000000004">
      <c r="A6502">
        <v>81392</v>
      </c>
      <c r="B6502" t="s">
        <v>8669</v>
      </c>
      <c r="C6502" t="s">
        <v>8</v>
      </c>
      <c r="D6502">
        <v>0.32</v>
      </c>
      <c r="E6502">
        <v>0.36</v>
      </c>
      <c r="F6502">
        <v>0.155042799641018</v>
      </c>
      <c r="G6502">
        <v>0.96969064597779797</v>
      </c>
      <c r="H6502">
        <v>0.98310782459902402</v>
      </c>
    </row>
    <row r="6503" spans="1:8" x14ac:dyDescent="0.55000000000000004">
      <c r="A6503">
        <v>8352</v>
      </c>
      <c r="B6503" t="s">
        <v>8670</v>
      </c>
      <c r="C6503" t="s">
        <v>8</v>
      </c>
      <c r="D6503">
        <v>0.31</v>
      </c>
      <c r="E6503">
        <v>0.35</v>
      </c>
      <c r="F6503">
        <v>0.155042799641018</v>
      </c>
      <c r="G6503">
        <v>0.96969064597779797</v>
      </c>
      <c r="H6503">
        <v>0.98310782459902402</v>
      </c>
    </row>
    <row r="6504" spans="1:8" x14ac:dyDescent="0.55000000000000004">
      <c r="A6504">
        <v>83884</v>
      </c>
      <c r="B6504" t="s">
        <v>8671</v>
      </c>
      <c r="C6504" t="s">
        <v>8</v>
      </c>
      <c r="D6504">
        <v>0.32</v>
      </c>
      <c r="E6504">
        <v>0.35</v>
      </c>
      <c r="F6504">
        <v>0.155042799641018</v>
      </c>
      <c r="G6504">
        <v>0.96969064597779797</v>
      </c>
      <c r="H6504">
        <v>0.98310782459902402</v>
      </c>
    </row>
    <row r="6505" spans="1:8" x14ac:dyDescent="0.55000000000000004">
      <c r="A6505">
        <v>83894</v>
      </c>
      <c r="B6505" t="s">
        <v>8672</v>
      </c>
      <c r="C6505" t="s">
        <v>8</v>
      </c>
      <c r="D6505">
        <v>0.3</v>
      </c>
      <c r="E6505">
        <v>0.34</v>
      </c>
      <c r="F6505">
        <v>0.155042799641018</v>
      </c>
      <c r="G6505">
        <v>0.96969064597779797</v>
      </c>
      <c r="H6505">
        <v>0.98310782459902402</v>
      </c>
    </row>
    <row r="6506" spans="1:8" x14ac:dyDescent="0.55000000000000004">
      <c r="A6506">
        <v>84084</v>
      </c>
      <c r="B6506" t="s">
        <v>8673</v>
      </c>
      <c r="C6506" t="s">
        <v>8</v>
      </c>
      <c r="D6506">
        <v>0.3</v>
      </c>
      <c r="E6506">
        <v>0.34</v>
      </c>
      <c r="F6506">
        <v>0.155042799641018</v>
      </c>
      <c r="G6506">
        <v>0.96969064597779797</v>
      </c>
      <c r="H6506">
        <v>0.98310782459902402</v>
      </c>
    </row>
    <row r="6507" spans="1:8" x14ac:dyDescent="0.55000000000000004">
      <c r="A6507">
        <v>84174</v>
      </c>
      <c r="B6507" t="s">
        <v>8674</v>
      </c>
      <c r="C6507" t="s">
        <v>8</v>
      </c>
      <c r="D6507">
        <v>0.3</v>
      </c>
      <c r="E6507">
        <v>0.34</v>
      </c>
      <c r="F6507">
        <v>0.155042799641018</v>
      </c>
      <c r="G6507">
        <v>0.96969064597779797</v>
      </c>
      <c r="H6507">
        <v>0.98310782459902402</v>
      </c>
    </row>
    <row r="6508" spans="1:8" x14ac:dyDescent="0.55000000000000004">
      <c r="A6508">
        <v>84530</v>
      </c>
      <c r="B6508" t="s">
        <v>8675</v>
      </c>
      <c r="C6508" t="s">
        <v>8</v>
      </c>
      <c r="D6508">
        <v>0.31</v>
      </c>
      <c r="E6508">
        <v>0.34</v>
      </c>
      <c r="F6508">
        <v>0.155042799641018</v>
      </c>
      <c r="G6508">
        <v>0.96969064597779797</v>
      </c>
      <c r="H6508">
        <v>0.98310782459902402</v>
      </c>
    </row>
    <row r="6509" spans="1:8" x14ac:dyDescent="0.55000000000000004">
      <c r="A6509">
        <v>84631</v>
      </c>
      <c r="B6509" t="s">
        <v>8676</v>
      </c>
      <c r="C6509" t="s">
        <v>8</v>
      </c>
      <c r="D6509">
        <v>0.32</v>
      </c>
      <c r="E6509">
        <v>0.35</v>
      </c>
      <c r="F6509">
        <v>0.155042799641018</v>
      </c>
      <c r="G6509">
        <v>0.96969064597779797</v>
      </c>
      <c r="H6509">
        <v>0.98310782459902402</v>
      </c>
    </row>
    <row r="6510" spans="1:8" x14ac:dyDescent="0.55000000000000004">
      <c r="A6510">
        <v>84699</v>
      </c>
      <c r="B6510" t="s">
        <v>8677</v>
      </c>
      <c r="C6510" t="s">
        <v>8</v>
      </c>
      <c r="D6510">
        <v>0.32</v>
      </c>
      <c r="E6510">
        <v>0.36</v>
      </c>
      <c r="F6510">
        <v>0.155042799641018</v>
      </c>
      <c r="G6510">
        <v>0.96969064597779797</v>
      </c>
      <c r="H6510">
        <v>0.98310782459902402</v>
      </c>
    </row>
    <row r="6511" spans="1:8" x14ac:dyDescent="0.55000000000000004">
      <c r="A6511">
        <v>8538</v>
      </c>
      <c r="B6511" t="s">
        <v>8678</v>
      </c>
      <c r="C6511" t="s">
        <v>8</v>
      </c>
      <c r="D6511">
        <v>0.3</v>
      </c>
      <c r="E6511">
        <v>0.34</v>
      </c>
      <c r="F6511">
        <v>0.155042799641018</v>
      </c>
      <c r="G6511">
        <v>0.96969064597779797</v>
      </c>
      <c r="H6511">
        <v>0.98310782459902402</v>
      </c>
    </row>
    <row r="6512" spans="1:8" x14ac:dyDescent="0.55000000000000004">
      <c r="A6512">
        <v>8941</v>
      </c>
      <c r="B6512" t="s">
        <v>8679</v>
      </c>
      <c r="C6512" t="s">
        <v>8</v>
      </c>
      <c r="D6512">
        <v>0.31</v>
      </c>
      <c r="E6512">
        <v>0.35</v>
      </c>
      <c r="F6512">
        <v>0.155042799641018</v>
      </c>
      <c r="G6512">
        <v>0.96969064597779797</v>
      </c>
      <c r="H6512">
        <v>0.98310782459902402</v>
      </c>
    </row>
    <row r="6513" spans="1:8" x14ac:dyDescent="0.55000000000000004">
      <c r="A6513">
        <v>922</v>
      </c>
      <c r="B6513" t="s">
        <v>8680</v>
      </c>
      <c r="C6513" t="s">
        <v>8</v>
      </c>
      <c r="D6513">
        <v>0.32</v>
      </c>
      <c r="E6513">
        <v>0.36</v>
      </c>
      <c r="F6513">
        <v>0.155042799641018</v>
      </c>
      <c r="G6513">
        <v>0.96969064597779797</v>
      </c>
      <c r="H6513">
        <v>0.98310782459902402</v>
      </c>
    </row>
    <row r="6514" spans="1:8" x14ac:dyDescent="0.55000000000000004">
      <c r="A6514">
        <v>9228</v>
      </c>
      <c r="B6514" t="s">
        <v>8681</v>
      </c>
      <c r="C6514" t="s">
        <v>8</v>
      </c>
      <c r="D6514">
        <v>0.32</v>
      </c>
      <c r="E6514">
        <v>0.36</v>
      </c>
      <c r="F6514">
        <v>0.155042799641018</v>
      </c>
      <c r="G6514">
        <v>0.96969064597779797</v>
      </c>
      <c r="H6514">
        <v>0.98310782459902402</v>
      </c>
    </row>
    <row r="6515" spans="1:8" x14ac:dyDescent="0.55000000000000004">
      <c r="A6515">
        <v>92293</v>
      </c>
      <c r="B6515" t="s">
        <v>8682</v>
      </c>
      <c r="C6515" t="s">
        <v>8</v>
      </c>
      <c r="D6515">
        <v>0.32</v>
      </c>
      <c r="E6515">
        <v>0.35</v>
      </c>
      <c r="F6515">
        <v>0.155042799641018</v>
      </c>
      <c r="G6515">
        <v>0.96969064597779797</v>
      </c>
      <c r="H6515">
        <v>0.98310782459902402</v>
      </c>
    </row>
    <row r="6516" spans="1:8" x14ac:dyDescent="0.55000000000000004">
      <c r="A6516">
        <v>23370</v>
      </c>
      <c r="B6516" t="s">
        <v>8683</v>
      </c>
      <c r="C6516" t="s">
        <v>8</v>
      </c>
      <c r="D6516">
        <v>572.26</v>
      </c>
      <c r="E6516">
        <v>637.16</v>
      </c>
      <c r="F6516">
        <v>0.15497939585988399</v>
      </c>
      <c r="G6516">
        <v>0.387898597537843</v>
      </c>
      <c r="H6516">
        <v>0.63682210187758403</v>
      </c>
    </row>
    <row r="6517" spans="1:8" x14ac:dyDescent="0.55000000000000004">
      <c r="A6517">
        <v>170692</v>
      </c>
      <c r="B6517" t="s">
        <v>8684</v>
      </c>
      <c r="C6517" t="s">
        <v>8</v>
      </c>
      <c r="D6517">
        <v>0.95</v>
      </c>
      <c r="E6517">
        <v>1.05</v>
      </c>
      <c r="F6517">
        <v>0.15497277934294301</v>
      </c>
      <c r="G6517">
        <v>0.93697516581776497</v>
      </c>
      <c r="H6517">
        <v>0.976479357201536</v>
      </c>
    </row>
    <row r="6518" spans="1:8" x14ac:dyDescent="0.55000000000000004">
      <c r="A6518">
        <v>93624</v>
      </c>
      <c r="B6518" t="s">
        <v>8685</v>
      </c>
      <c r="C6518" t="s">
        <v>8</v>
      </c>
      <c r="D6518">
        <v>536.1</v>
      </c>
      <c r="E6518">
        <v>596.88</v>
      </c>
      <c r="F6518">
        <v>0.15493275297747899</v>
      </c>
      <c r="G6518">
        <v>0.51254766308870603</v>
      </c>
      <c r="H6518">
        <v>0.74930478260220301</v>
      </c>
    </row>
    <row r="6519" spans="1:8" x14ac:dyDescent="0.55000000000000004">
      <c r="A6519">
        <v>54765</v>
      </c>
      <c r="B6519" t="s">
        <v>8686</v>
      </c>
      <c r="C6519" t="s">
        <v>8</v>
      </c>
      <c r="D6519">
        <v>2327.4699999999998</v>
      </c>
      <c r="E6519">
        <v>2590.9499999999998</v>
      </c>
      <c r="F6519">
        <v>0.15471624968458</v>
      </c>
      <c r="G6519">
        <v>0.35983257058713303</v>
      </c>
      <c r="H6519">
        <v>0.60524000625605801</v>
      </c>
    </row>
    <row r="6520" spans="1:8" x14ac:dyDescent="0.55000000000000004">
      <c r="A6520">
        <v>8233</v>
      </c>
      <c r="B6520" t="s">
        <v>8687</v>
      </c>
      <c r="C6520" t="s">
        <v>8</v>
      </c>
      <c r="D6520">
        <v>142.54</v>
      </c>
      <c r="E6520">
        <v>158.66999999999999</v>
      </c>
      <c r="F6520">
        <v>0.15463033912221599</v>
      </c>
      <c r="G6520">
        <v>0.56437413979194595</v>
      </c>
      <c r="H6520">
        <v>0.79101709366990902</v>
      </c>
    </row>
    <row r="6521" spans="1:8" x14ac:dyDescent="0.55000000000000004">
      <c r="A6521">
        <v>64601</v>
      </c>
      <c r="B6521" t="s">
        <v>8688</v>
      </c>
      <c r="C6521" t="s">
        <v>8</v>
      </c>
      <c r="D6521">
        <v>329.82</v>
      </c>
      <c r="E6521">
        <v>367.13</v>
      </c>
      <c r="F6521">
        <v>0.154603809692934</v>
      </c>
      <c r="G6521">
        <v>0.49577500681674103</v>
      </c>
      <c r="H6521">
        <v>0.73652492545439097</v>
      </c>
    </row>
    <row r="6522" spans="1:8" x14ac:dyDescent="0.55000000000000004">
      <c r="A6522">
        <v>8896</v>
      </c>
      <c r="B6522" t="s">
        <v>8689</v>
      </c>
      <c r="C6522" t="s">
        <v>8</v>
      </c>
      <c r="D6522">
        <v>861.85</v>
      </c>
      <c r="E6522">
        <v>959.14</v>
      </c>
      <c r="F6522">
        <v>0.15430439185626799</v>
      </c>
      <c r="G6522">
        <v>0.30816758249932602</v>
      </c>
      <c r="H6522">
        <v>0.54906149930106796</v>
      </c>
    </row>
    <row r="6523" spans="1:8" x14ac:dyDescent="0.55000000000000004">
      <c r="A6523">
        <v>10926</v>
      </c>
      <c r="B6523" t="s">
        <v>8690</v>
      </c>
      <c r="C6523" t="s">
        <v>8</v>
      </c>
      <c r="D6523">
        <v>69.36</v>
      </c>
      <c r="E6523">
        <v>77.19</v>
      </c>
      <c r="F6523">
        <v>0.15423236712763</v>
      </c>
      <c r="G6523">
        <v>0.69314881750663404</v>
      </c>
      <c r="H6523">
        <v>0.86685854478332602</v>
      </c>
    </row>
    <row r="6524" spans="1:8" x14ac:dyDescent="0.55000000000000004">
      <c r="A6524">
        <v>90678</v>
      </c>
      <c r="B6524" t="s">
        <v>8691</v>
      </c>
      <c r="C6524" t="s">
        <v>8</v>
      </c>
      <c r="D6524">
        <v>293.85000000000002</v>
      </c>
      <c r="E6524">
        <v>326.98</v>
      </c>
      <c r="F6524">
        <v>0.15411499860693201</v>
      </c>
      <c r="G6524">
        <v>0.49434615424174999</v>
      </c>
      <c r="H6524">
        <v>0.73534566049760997</v>
      </c>
    </row>
    <row r="6525" spans="1:8" x14ac:dyDescent="0.55000000000000004">
      <c r="A6525">
        <v>55108</v>
      </c>
      <c r="B6525" t="s">
        <v>8692</v>
      </c>
      <c r="C6525" t="s">
        <v>8</v>
      </c>
      <c r="D6525">
        <v>1476.65</v>
      </c>
      <c r="E6525">
        <v>1643.1</v>
      </c>
      <c r="F6525">
        <v>0.15409227589864599</v>
      </c>
      <c r="G6525">
        <v>0.29878232996154203</v>
      </c>
      <c r="H6525">
        <v>0.53801595402358005</v>
      </c>
    </row>
    <row r="6526" spans="1:8" x14ac:dyDescent="0.55000000000000004">
      <c r="A6526">
        <v>60684</v>
      </c>
      <c r="B6526" t="s">
        <v>8693</v>
      </c>
      <c r="C6526" t="s">
        <v>8</v>
      </c>
      <c r="D6526">
        <v>648.29999999999995</v>
      </c>
      <c r="E6526">
        <v>721.34</v>
      </c>
      <c r="F6526">
        <v>0.15400647282701099</v>
      </c>
      <c r="G6526">
        <v>0.38415637715808898</v>
      </c>
      <c r="H6526">
        <v>0.63271798246143596</v>
      </c>
    </row>
    <row r="6527" spans="1:8" x14ac:dyDescent="0.55000000000000004">
      <c r="A6527">
        <v>9785</v>
      </c>
      <c r="B6527" t="s">
        <v>8694</v>
      </c>
      <c r="C6527" t="s">
        <v>8</v>
      </c>
      <c r="D6527">
        <v>1000.74</v>
      </c>
      <c r="E6527">
        <v>1113.22</v>
      </c>
      <c r="F6527">
        <v>0.15367993322104101</v>
      </c>
      <c r="G6527">
        <v>0.41089418633240099</v>
      </c>
      <c r="H6527">
        <v>0.65668515358218704</v>
      </c>
    </row>
    <row r="6528" spans="1:8" x14ac:dyDescent="0.55000000000000004">
      <c r="A6528">
        <v>54890</v>
      </c>
      <c r="B6528" t="s">
        <v>8695</v>
      </c>
      <c r="C6528" t="s">
        <v>8</v>
      </c>
      <c r="D6528">
        <v>1418.78</v>
      </c>
      <c r="E6528">
        <v>1578.26</v>
      </c>
      <c r="F6528">
        <v>0.153678303904144</v>
      </c>
      <c r="G6528">
        <v>0.38828399972556299</v>
      </c>
      <c r="H6528">
        <v>0.63716309613034094</v>
      </c>
    </row>
    <row r="6529" spans="1:8" x14ac:dyDescent="0.55000000000000004">
      <c r="A6529">
        <v>23481</v>
      </c>
      <c r="B6529" t="s">
        <v>8696</v>
      </c>
      <c r="C6529" t="s">
        <v>8</v>
      </c>
      <c r="D6529">
        <v>1222.69</v>
      </c>
      <c r="E6529">
        <v>1359.99</v>
      </c>
      <c r="F6529">
        <v>0.15353276779014</v>
      </c>
      <c r="G6529">
        <v>0.410782837826978</v>
      </c>
      <c r="H6529">
        <v>0.65668515358218704</v>
      </c>
    </row>
    <row r="6530" spans="1:8" x14ac:dyDescent="0.55000000000000004">
      <c r="A6530">
        <v>8560</v>
      </c>
      <c r="B6530" t="s">
        <v>8697</v>
      </c>
      <c r="C6530" t="s">
        <v>8</v>
      </c>
      <c r="D6530">
        <v>2827.48</v>
      </c>
      <c r="E6530">
        <v>3144.88</v>
      </c>
      <c r="F6530">
        <v>0.15348997515500201</v>
      </c>
      <c r="G6530">
        <v>0.21757351393535801</v>
      </c>
      <c r="H6530">
        <v>0.43322511172559097</v>
      </c>
    </row>
    <row r="6531" spans="1:8" x14ac:dyDescent="0.55000000000000004">
      <c r="A6531">
        <v>387885</v>
      </c>
      <c r="B6531" t="s">
        <v>8698</v>
      </c>
      <c r="C6531" t="s">
        <v>8</v>
      </c>
      <c r="D6531">
        <v>0.93</v>
      </c>
      <c r="E6531">
        <v>1.03</v>
      </c>
      <c r="F6531">
        <v>0.153395795776883</v>
      </c>
      <c r="G6531">
        <v>0.94958733525448102</v>
      </c>
      <c r="H6531">
        <v>0.98124795006023502</v>
      </c>
    </row>
    <row r="6532" spans="1:8" x14ac:dyDescent="0.55000000000000004">
      <c r="A6532">
        <v>148203</v>
      </c>
      <c r="B6532" t="s">
        <v>8699</v>
      </c>
      <c r="C6532" t="s">
        <v>8</v>
      </c>
      <c r="D6532">
        <v>24.92</v>
      </c>
      <c r="E6532">
        <v>27.72</v>
      </c>
      <c r="F6532">
        <v>0.15334479081932401</v>
      </c>
      <c r="G6532">
        <v>0.73488835886860304</v>
      </c>
      <c r="H6532">
        <v>0.89639914665783604</v>
      </c>
    </row>
    <row r="6533" spans="1:8" x14ac:dyDescent="0.55000000000000004">
      <c r="A6533">
        <v>2596</v>
      </c>
      <c r="B6533" t="s">
        <v>8700</v>
      </c>
      <c r="C6533" t="s">
        <v>8</v>
      </c>
      <c r="D6533">
        <v>4.46</v>
      </c>
      <c r="E6533">
        <v>4.96</v>
      </c>
      <c r="F6533">
        <v>0.15321699181374701</v>
      </c>
      <c r="G6533">
        <v>0.89019007854924603</v>
      </c>
      <c r="H6533">
        <v>0.94868448537294803</v>
      </c>
    </row>
    <row r="6534" spans="1:8" x14ac:dyDescent="0.55000000000000004">
      <c r="A6534">
        <v>338322</v>
      </c>
      <c r="B6534" t="s">
        <v>8701</v>
      </c>
      <c r="C6534" t="s">
        <v>8</v>
      </c>
      <c r="D6534">
        <v>12.71</v>
      </c>
      <c r="E6534">
        <v>14.13</v>
      </c>
      <c r="F6534">
        <v>0.153082961682071</v>
      </c>
      <c r="G6534">
        <v>0.87283120511169598</v>
      </c>
      <c r="H6534">
        <v>0.93877972277183996</v>
      </c>
    </row>
    <row r="6535" spans="1:8" x14ac:dyDescent="0.55000000000000004">
      <c r="A6535">
        <v>5428</v>
      </c>
      <c r="B6535" t="s">
        <v>8702</v>
      </c>
      <c r="C6535" t="s">
        <v>8</v>
      </c>
      <c r="D6535">
        <v>397.23</v>
      </c>
      <c r="E6535">
        <v>441.69</v>
      </c>
      <c r="F6535">
        <v>0.153035272912112</v>
      </c>
      <c r="G6535">
        <v>0.60012466954397603</v>
      </c>
      <c r="H6535">
        <v>0.81558716578829904</v>
      </c>
    </row>
    <row r="6536" spans="1:8" x14ac:dyDescent="0.55000000000000004">
      <c r="A6536">
        <v>55324</v>
      </c>
      <c r="B6536" t="s">
        <v>8703</v>
      </c>
      <c r="C6536" t="s">
        <v>8</v>
      </c>
      <c r="D6536">
        <v>1224.1199999999999</v>
      </c>
      <c r="E6536">
        <v>1361.07</v>
      </c>
      <c r="F6536">
        <v>0.152997294321671</v>
      </c>
      <c r="G6536">
        <v>0.38718612057094298</v>
      </c>
      <c r="H6536">
        <v>0.63580648293455699</v>
      </c>
    </row>
    <row r="6537" spans="1:8" x14ac:dyDescent="0.55000000000000004">
      <c r="A6537">
        <v>51588</v>
      </c>
      <c r="B6537" t="s">
        <v>8704</v>
      </c>
      <c r="C6537" t="s">
        <v>8</v>
      </c>
      <c r="D6537">
        <v>376.61</v>
      </c>
      <c r="E6537">
        <v>418.69</v>
      </c>
      <c r="F6537">
        <v>0.152824922730982</v>
      </c>
      <c r="G6537">
        <v>0.44047762687722303</v>
      </c>
      <c r="H6537">
        <v>0.68474704394164199</v>
      </c>
    </row>
    <row r="6538" spans="1:8" x14ac:dyDescent="0.55000000000000004">
      <c r="A6538">
        <v>6856</v>
      </c>
      <c r="B6538" t="s">
        <v>8705</v>
      </c>
      <c r="C6538" t="s">
        <v>8</v>
      </c>
      <c r="D6538">
        <v>1168.46</v>
      </c>
      <c r="E6538">
        <v>1299.01</v>
      </c>
      <c r="F6538">
        <v>0.152806227576814</v>
      </c>
      <c r="G6538">
        <v>0.360351824987245</v>
      </c>
      <c r="H6538">
        <v>0.60598919093398096</v>
      </c>
    </row>
    <row r="6539" spans="1:8" x14ac:dyDescent="0.55000000000000004">
      <c r="A6539">
        <v>149483</v>
      </c>
      <c r="B6539" t="s">
        <v>8706</v>
      </c>
      <c r="C6539" t="s">
        <v>8</v>
      </c>
      <c r="D6539">
        <v>3.8</v>
      </c>
      <c r="E6539">
        <v>4.22</v>
      </c>
      <c r="F6539">
        <v>0.152767548007471</v>
      </c>
      <c r="G6539">
        <v>0.88710713605101899</v>
      </c>
      <c r="H6539">
        <v>0.94654115662831195</v>
      </c>
    </row>
    <row r="6540" spans="1:8" x14ac:dyDescent="0.55000000000000004">
      <c r="A6540">
        <v>51000</v>
      </c>
      <c r="B6540" t="s">
        <v>8707</v>
      </c>
      <c r="C6540" t="s">
        <v>8</v>
      </c>
      <c r="D6540">
        <v>545</v>
      </c>
      <c r="E6540">
        <v>605.87</v>
      </c>
      <c r="F6540">
        <v>0.15275677878680599</v>
      </c>
      <c r="G6540">
        <v>0.472721635568284</v>
      </c>
      <c r="H6540">
        <v>0.71634938644467305</v>
      </c>
    </row>
    <row r="6541" spans="1:8" x14ac:dyDescent="0.55000000000000004">
      <c r="A6541">
        <v>132299</v>
      </c>
      <c r="B6541" t="s">
        <v>8708</v>
      </c>
      <c r="C6541" t="s">
        <v>8</v>
      </c>
      <c r="D6541">
        <v>232</v>
      </c>
      <c r="E6541">
        <v>257.89999999999998</v>
      </c>
      <c r="F6541">
        <v>0.15271760354323399</v>
      </c>
      <c r="G6541">
        <v>0.57999303106352296</v>
      </c>
      <c r="H6541">
        <v>0.80077194652288097</v>
      </c>
    </row>
    <row r="6542" spans="1:8" x14ac:dyDescent="0.55000000000000004">
      <c r="A6542">
        <v>10180</v>
      </c>
      <c r="B6542" t="s">
        <v>8709</v>
      </c>
      <c r="C6542" t="s">
        <v>8</v>
      </c>
      <c r="D6542">
        <v>860.06</v>
      </c>
      <c r="E6542">
        <v>956.01</v>
      </c>
      <c r="F6542">
        <v>0.152596047873994</v>
      </c>
      <c r="G6542">
        <v>0.69724304776918</v>
      </c>
      <c r="H6542">
        <v>0.87030803736871598</v>
      </c>
    </row>
    <row r="6543" spans="1:8" x14ac:dyDescent="0.55000000000000004">
      <c r="A6543">
        <v>10827</v>
      </c>
      <c r="B6543" t="s">
        <v>8710</v>
      </c>
      <c r="C6543" t="s">
        <v>8</v>
      </c>
      <c r="D6543">
        <v>333.51</v>
      </c>
      <c r="E6543">
        <v>370.67</v>
      </c>
      <c r="F6543">
        <v>0.15243373576279801</v>
      </c>
      <c r="G6543">
        <v>0.36982113290986302</v>
      </c>
      <c r="H6543">
        <v>0.61648123648685604</v>
      </c>
    </row>
    <row r="6544" spans="1:8" x14ac:dyDescent="0.55000000000000004">
      <c r="A6544">
        <v>1415</v>
      </c>
      <c r="B6544" t="s">
        <v>8711</v>
      </c>
      <c r="C6544" t="s">
        <v>8</v>
      </c>
      <c r="D6544">
        <v>12.62</v>
      </c>
      <c r="E6544">
        <v>14.03</v>
      </c>
      <c r="F6544">
        <v>0.15239506554714399</v>
      </c>
      <c r="G6544">
        <v>0.87349686495649503</v>
      </c>
      <c r="H6544">
        <v>0.93924947880836895</v>
      </c>
    </row>
    <row r="6545" spans="1:8" x14ac:dyDescent="0.55000000000000004">
      <c r="A6545">
        <v>4925</v>
      </c>
      <c r="B6545" t="s">
        <v>8712</v>
      </c>
      <c r="C6545" t="s">
        <v>8</v>
      </c>
      <c r="D6545">
        <v>2885.75</v>
      </c>
      <c r="E6545">
        <v>3207.26</v>
      </c>
      <c r="F6545">
        <v>0.15239103122452999</v>
      </c>
      <c r="G6545">
        <v>0.48581085235586202</v>
      </c>
      <c r="H6545">
        <v>0.72820860408835497</v>
      </c>
    </row>
    <row r="6546" spans="1:8" x14ac:dyDescent="0.55000000000000004">
      <c r="A6546">
        <v>84951</v>
      </c>
      <c r="B6546" t="s">
        <v>8713</v>
      </c>
      <c r="C6546" t="s">
        <v>8</v>
      </c>
      <c r="D6546">
        <v>7.58</v>
      </c>
      <c r="E6546">
        <v>8.42</v>
      </c>
      <c r="F6546">
        <v>0.15235546808707801</v>
      </c>
      <c r="G6546">
        <v>0.85481603423518004</v>
      </c>
      <c r="H6546">
        <v>0.92710151427957499</v>
      </c>
    </row>
    <row r="6547" spans="1:8" x14ac:dyDescent="0.55000000000000004">
      <c r="A6547">
        <v>4850</v>
      </c>
      <c r="B6547" t="s">
        <v>8714</v>
      </c>
      <c r="C6547" t="s">
        <v>8</v>
      </c>
      <c r="D6547">
        <v>423.08</v>
      </c>
      <c r="E6547">
        <v>470.19</v>
      </c>
      <c r="F6547">
        <v>0.15230564996811399</v>
      </c>
      <c r="G6547">
        <v>0.35974457982462599</v>
      </c>
      <c r="H6547">
        <v>0.60524000625605801</v>
      </c>
    </row>
    <row r="6548" spans="1:8" x14ac:dyDescent="0.55000000000000004">
      <c r="A6548">
        <v>58493</v>
      </c>
      <c r="B6548" t="s">
        <v>8715</v>
      </c>
      <c r="C6548" t="s">
        <v>8</v>
      </c>
      <c r="D6548">
        <v>311.52999999999997</v>
      </c>
      <c r="E6548">
        <v>346.21</v>
      </c>
      <c r="F6548">
        <v>0.15227607064920301</v>
      </c>
      <c r="G6548">
        <v>0.451936039141551</v>
      </c>
      <c r="H6548">
        <v>0.69653134039761699</v>
      </c>
    </row>
    <row r="6549" spans="1:8" x14ac:dyDescent="0.55000000000000004">
      <c r="A6549">
        <v>5073</v>
      </c>
      <c r="B6549" t="s">
        <v>8716</v>
      </c>
      <c r="C6549" t="s">
        <v>8</v>
      </c>
      <c r="D6549">
        <v>711.82</v>
      </c>
      <c r="E6549">
        <v>791.04</v>
      </c>
      <c r="F6549">
        <v>0.15223228866288599</v>
      </c>
      <c r="G6549">
        <v>0.40999820748453802</v>
      </c>
      <c r="H6549">
        <v>0.65587724945845305</v>
      </c>
    </row>
    <row r="6550" spans="1:8" x14ac:dyDescent="0.55000000000000004">
      <c r="A6550">
        <v>55567</v>
      </c>
      <c r="B6550" t="s">
        <v>8717</v>
      </c>
      <c r="C6550" t="s">
        <v>8</v>
      </c>
      <c r="D6550">
        <v>1.58</v>
      </c>
      <c r="E6550">
        <v>1.76</v>
      </c>
      <c r="F6550">
        <v>0.15211627389089</v>
      </c>
      <c r="G6550">
        <v>0.92731259024308199</v>
      </c>
      <c r="H6550">
        <v>0.97078591297740102</v>
      </c>
    </row>
    <row r="6551" spans="1:8" x14ac:dyDescent="0.55000000000000004">
      <c r="A6551">
        <v>8028</v>
      </c>
      <c r="B6551" t="s">
        <v>8718</v>
      </c>
      <c r="C6551" t="s">
        <v>8</v>
      </c>
      <c r="D6551">
        <v>297.64</v>
      </c>
      <c r="E6551">
        <v>330.73</v>
      </c>
      <c r="F6551">
        <v>0.15207042570290899</v>
      </c>
      <c r="G6551">
        <v>0.468966697016793</v>
      </c>
      <c r="H6551">
        <v>0.71302921705758404</v>
      </c>
    </row>
    <row r="6552" spans="1:8" x14ac:dyDescent="0.55000000000000004">
      <c r="A6552">
        <v>148268</v>
      </c>
      <c r="B6552" t="s">
        <v>8719</v>
      </c>
      <c r="C6552" t="s">
        <v>8</v>
      </c>
      <c r="D6552">
        <v>137.41999999999999</v>
      </c>
      <c r="E6552">
        <v>152.69</v>
      </c>
      <c r="F6552">
        <v>0.15202112049442501</v>
      </c>
      <c r="G6552">
        <v>0.53943358547606302</v>
      </c>
      <c r="H6552">
        <v>0.77201957641521901</v>
      </c>
    </row>
    <row r="6553" spans="1:8" x14ac:dyDescent="0.55000000000000004">
      <c r="A6553">
        <v>1158</v>
      </c>
      <c r="B6553" t="s">
        <v>8720</v>
      </c>
      <c r="C6553" t="s">
        <v>8</v>
      </c>
      <c r="D6553">
        <v>1.27</v>
      </c>
      <c r="E6553">
        <v>1.41</v>
      </c>
      <c r="F6553">
        <v>0.15190979406833999</v>
      </c>
      <c r="G6553">
        <v>0.94680374034637504</v>
      </c>
      <c r="H6553">
        <v>0.98024915096859</v>
      </c>
    </row>
    <row r="6554" spans="1:8" x14ac:dyDescent="0.55000000000000004">
      <c r="A6554">
        <v>1456</v>
      </c>
      <c r="B6554" t="s">
        <v>8721</v>
      </c>
      <c r="C6554" t="s">
        <v>8</v>
      </c>
      <c r="D6554">
        <v>729.04</v>
      </c>
      <c r="E6554">
        <v>809.97</v>
      </c>
      <c r="F6554">
        <v>0.15187567471355701</v>
      </c>
      <c r="G6554">
        <v>0.40580704881049801</v>
      </c>
      <c r="H6554">
        <v>0.65164965190555801</v>
      </c>
    </row>
    <row r="6555" spans="1:8" x14ac:dyDescent="0.55000000000000004">
      <c r="A6555">
        <v>84168</v>
      </c>
      <c r="B6555" t="s">
        <v>8722</v>
      </c>
      <c r="C6555" t="s">
        <v>8</v>
      </c>
      <c r="D6555">
        <v>5127.59</v>
      </c>
      <c r="E6555">
        <v>5696.55</v>
      </c>
      <c r="F6555">
        <v>0.15180700862024399</v>
      </c>
      <c r="G6555">
        <v>0.34295778947919803</v>
      </c>
      <c r="H6555">
        <v>0.58726825234450397</v>
      </c>
    </row>
    <row r="6556" spans="1:8" x14ac:dyDescent="0.55000000000000004">
      <c r="A6556">
        <v>9070</v>
      </c>
      <c r="B6556" t="s">
        <v>8723</v>
      </c>
      <c r="C6556" t="s">
        <v>8</v>
      </c>
      <c r="D6556">
        <v>612.23</v>
      </c>
      <c r="E6556">
        <v>680.05</v>
      </c>
      <c r="F6556">
        <v>0.15155444051706901</v>
      </c>
      <c r="G6556">
        <v>0.33587753813202498</v>
      </c>
      <c r="H6556">
        <v>0.57949732296446199</v>
      </c>
    </row>
    <row r="6557" spans="1:8" x14ac:dyDescent="0.55000000000000004">
      <c r="A6557">
        <v>4901</v>
      </c>
      <c r="B6557" t="s">
        <v>8724</v>
      </c>
      <c r="C6557" t="s">
        <v>8</v>
      </c>
      <c r="D6557">
        <v>15.82</v>
      </c>
      <c r="E6557">
        <v>17.57</v>
      </c>
      <c r="F6557">
        <v>0.15149879679876299</v>
      </c>
      <c r="G6557">
        <v>0.78892048445540497</v>
      </c>
      <c r="H6557">
        <v>0.91225531290450701</v>
      </c>
    </row>
    <row r="6558" spans="1:8" x14ac:dyDescent="0.55000000000000004">
      <c r="A6558">
        <v>401387</v>
      </c>
      <c r="B6558" t="s">
        <v>8725</v>
      </c>
      <c r="C6558" t="s">
        <v>8</v>
      </c>
      <c r="D6558">
        <v>1.26</v>
      </c>
      <c r="E6558">
        <v>1.4</v>
      </c>
      <c r="F6558">
        <v>0.15148984784163799</v>
      </c>
      <c r="G6558">
        <v>0.93754174885381703</v>
      </c>
      <c r="H6558">
        <v>0.976573759214171</v>
      </c>
    </row>
    <row r="6559" spans="1:8" x14ac:dyDescent="0.55000000000000004">
      <c r="A6559">
        <v>51315</v>
      </c>
      <c r="B6559" t="s">
        <v>8726</v>
      </c>
      <c r="C6559" t="s">
        <v>8</v>
      </c>
      <c r="D6559">
        <v>515.34</v>
      </c>
      <c r="E6559">
        <v>572.39</v>
      </c>
      <c r="F6559">
        <v>0.15146588072172601</v>
      </c>
      <c r="G6559">
        <v>0.41531864168340199</v>
      </c>
      <c r="H6559">
        <v>0.66025900820930905</v>
      </c>
    </row>
    <row r="6560" spans="1:8" x14ac:dyDescent="0.55000000000000004">
      <c r="A6560">
        <v>57827</v>
      </c>
      <c r="B6560" t="s">
        <v>8727</v>
      </c>
      <c r="C6560" t="s">
        <v>8</v>
      </c>
      <c r="D6560">
        <v>510.58</v>
      </c>
      <c r="E6560">
        <v>566.99</v>
      </c>
      <c r="F6560">
        <v>0.15120096019079099</v>
      </c>
      <c r="G6560">
        <v>0.32431006755956399</v>
      </c>
      <c r="H6560">
        <v>0.56735249827916401</v>
      </c>
    </row>
    <row r="6561" spans="1:8" x14ac:dyDescent="0.55000000000000004">
      <c r="A6561">
        <v>84627</v>
      </c>
      <c r="B6561" t="s">
        <v>8728</v>
      </c>
      <c r="C6561" t="s">
        <v>8</v>
      </c>
      <c r="D6561">
        <v>410.24</v>
      </c>
      <c r="E6561">
        <v>455.56</v>
      </c>
      <c r="F6561">
        <v>0.151188244471297</v>
      </c>
      <c r="G6561">
        <v>0.63084320154662699</v>
      </c>
      <c r="H6561">
        <v>0.83127505082765896</v>
      </c>
    </row>
    <row r="6562" spans="1:8" x14ac:dyDescent="0.55000000000000004">
      <c r="A6562">
        <v>23272</v>
      </c>
      <c r="B6562" t="s">
        <v>8729</v>
      </c>
      <c r="C6562" t="s">
        <v>8</v>
      </c>
      <c r="D6562">
        <v>1300.4100000000001</v>
      </c>
      <c r="E6562">
        <v>1444.05</v>
      </c>
      <c r="F6562">
        <v>0.15116175335784299</v>
      </c>
      <c r="G6562">
        <v>0.38106342942528199</v>
      </c>
      <c r="H6562">
        <v>0.62997522835990605</v>
      </c>
    </row>
    <row r="6563" spans="1:8" x14ac:dyDescent="0.55000000000000004">
      <c r="A6563">
        <v>124583</v>
      </c>
      <c r="B6563" t="s">
        <v>8730</v>
      </c>
      <c r="C6563" t="s">
        <v>8</v>
      </c>
      <c r="D6563">
        <v>1940.48</v>
      </c>
      <c r="E6563">
        <v>2154.5100000000002</v>
      </c>
      <c r="F6563">
        <v>0.15095155188447701</v>
      </c>
      <c r="G6563">
        <v>0.44697140743539798</v>
      </c>
      <c r="H6563">
        <v>0.69124109207925999</v>
      </c>
    </row>
    <row r="6564" spans="1:8" x14ac:dyDescent="0.55000000000000004">
      <c r="A6564">
        <v>7862</v>
      </c>
      <c r="B6564" t="s">
        <v>8731</v>
      </c>
      <c r="C6564" t="s">
        <v>8</v>
      </c>
      <c r="D6564">
        <v>305.62</v>
      </c>
      <c r="E6564">
        <v>339.33</v>
      </c>
      <c r="F6564">
        <v>0.150932510984367</v>
      </c>
      <c r="G6564">
        <v>0.42102956384294798</v>
      </c>
      <c r="H6564">
        <v>0.66492882958884802</v>
      </c>
    </row>
    <row r="6565" spans="1:8" x14ac:dyDescent="0.55000000000000004">
      <c r="A6565">
        <v>29100</v>
      </c>
      <c r="B6565" t="s">
        <v>8732</v>
      </c>
      <c r="C6565" t="s">
        <v>8</v>
      </c>
      <c r="D6565">
        <v>623.97</v>
      </c>
      <c r="E6565">
        <v>692.7</v>
      </c>
      <c r="F6565">
        <v>0.15076634566969299</v>
      </c>
      <c r="G6565">
        <v>0.445289901092291</v>
      </c>
      <c r="H6565">
        <v>0.68948520251205403</v>
      </c>
    </row>
    <row r="6566" spans="1:8" x14ac:dyDescent="0.55000000000000004">
      <c r="A6566">
        <v>3276</v>
      </c>
      <c r="B6566" t="s">
        <v>8733</v>
      </c>
      <c r="C6566" t="s">
        <v>8</v>
      </c>
      <c r="D6566">
        <v>1163.9000000000001</v>
      </c>
      <c r="E6566">
        <v>1291.9000000000001</v>
      </c>
      <c r="F6566">
        <v>0.15053274547251799</v>
      </c>
      <c r="G6566">
        <v>0.417228544854785</v>
      </c>
      <c r="H6566">
        <v>0.66149136647293005</v>
      </c>
    </row>
    <row r="6567" spans="1:8" x14ac:dyDescent="0.55000000000000004">
      <c r="A6567">
        <v>153527</v>
      </c>
      <c r="B6567" t="s">
        <v>8734</v>
      </c>
      <c r="C6567" t="s">
        <v>8</v>
      </c>
      <c r="D6567">
        <v>1075.25</v>
      </c>
      <c r="E6567">
        <v>1193.3499999999999</v>
      </c>
      <c r="F6567">
        <v>0.15035202380648</v>
      </c>
      <c r="G6567">
        <v>0.487282226109857</v>
      </c>
      <c r="H6567">
        <v>0.72932365284890399</v>
      </c>
    </row>
    <row r="6568" spans="1:8" x14ac:dyDescent="0.55000000000000004">
      <c r="A6568">
        <v>81611</v>
      </c>
      <c r="B6568" t="s">
        <v>8735</v>
      </c>
      <c r="C6568" t="s">
        <v>8</v>
      </c>
      <c r="D6568">
        <v>632.87</v>
      </c>
      <c r="E6568">
        <v>702.36</v>
      </c>
      <c r="F6568">
        <v>0.15030166197793601</v>
      </c>
      <c r="G6568">
        <v>0.383484266161156</v>
      </c>
      <c r="H6568">
        <v>0.632436533075588</v>
      </c>
    </row>
    <row r="6569" spans="1:8" x14ac:dyDescent="0.55000000000000004">
      <c r="A6569">
        <v>5903</v>
      </c>
      <c r="B6569" t="s">
        <v>8736</v>
      </c>
      <c r="C6569" t="s">
        <v>8</v>
      </c>
      <c r="D6569">
        <v>2472.4499999999998</v>
      </c>
      <c r="E6569">
        <v>2743.32</v>
      </c>
      <c r="F6569">
        <v>0.14998306100543299</v>
      </c>
      <c r="G6569">
        <v>0.38315698416256899</v>
      </c>
      <c r="H6569">
        <v>0.63235350236905397</v>
      </c>
    </row>
    <row r="6570" spans="1:8" x14ac:dyDescent="0.55000000000000004">
      <c r="A6570">
        <v>51104</v>
      </c>
      <c r="B6570" t="s">
        <v>8737</v>
      </c>
      <c r="C6570" t="s">
        <v>8</v>
      </c>
      <c r="D6570">
        <v>272.64</v>
      </c>
      <c r="E6570">
        <v>302.51</v>
      </c>
      <c r="F6570">
        <v>0.1499552888955</v>
      </c>
      <c r="G6570">
        <v>0.50239662517969097</v>
      </c>
      <c r="H6570">
        <v>0.74249469512315902</v>
      </c>
    </row>
    <row r="6571" spans="1:8" x14ac:dyDescent="0.55000000000000004">
      <c r="A6571">
        <v>5033</v>
      </c>
      <c r="B6571" t="s">
        <v>8738</v>
      </c>
      <c r="C6571" t="s">
        <v>8</v>
      </c>
      <c r="D6571">
        <v>6513.92</v>
      </c>
      <c r="E6571">
        <v>7227.1</v>
      </c>
      <c r="F6571">
        <v>0.149890088598223</v>
      </c>
      <c r="G6571">
        <v>0.55771016833515896</v>
      </c>
      <c r="H6571">
        <v>0.78819500222708405</v>
      </c>
    </row>
    <row r="6572" spans="1:8" x14ac:dyDescent="0.55000000000000004">
      <c r="A6572">
        <v>10521</v>
      </c>
      <c r="B6572" t="s">
        <v>8739</v>
      </c>
      <c r="C6572" t="s">
        <v>8</v>
      </c>
      <c r="D6572">
        <v>4695.16</v>
      </c>
      <c r="E6572">
        <v>5208.99</v>
      </c>
      <c r="F6572">
        <v>0.14983169907201599</v>
      </c>
      <c r="G6572">
        <v>0.43419853219341498</v>
      </c>
      <c r="H6572">
        <v>0.67852047118828196</v>
      </c>
    </row>
    <row r="6573" spans="1:8" x14ac:dyDescent="0.55000000000000004">
      <c r="A6573">
        <v>6829</v>
      </c>
      <c r="B6573" t="s">
        <v>8740</v>
      </c>
      <c r="C6573" t="s">
        <v>8</v>
      </c>
      <c r="D6573">
        <v>2160.5500000000002</v>
      </c>
      <c r="E6573">
        <v>2396.5700000000002</v>
      </c>
      <c r="F6573">
        <v>0.14957561670370301</v>
      </c>
      <c r="G6573">
        <v>0.37585791676179398</v>
      </c>
      <c r="H6573">
        <v>0.62325277710763105</v>
      </c>
    </row>
    <row r="6574" spans="1:8" x14ac:dyDescent="0.55000000000000004">
      <c r="A6574">
        <v>28962</v>
      </c>
      <c r="B6574" t="s">
        <v>8741</v>
      </c>
      <c r="C6574" t="s">
        <v>8</v>
      </c>
      <c r="D6574">
        <v>1962.64</v>
      </c>
      <c r="E6574">
        <v>2176.6999999999998</v>
      </c>
      <c r="F6574">
        <v>0.149343921350748</v>
      </c>
      <c r="G6574">
        <v>0.57014764090704895</v>
      </c>
      <c r="H6574">
        <v>0.79411347846295</v>
      </c>
    </row>
    <row r="6575" spans="1:8" x14ac:dyDescent="0.55000000000000004">
      <c r="A6575">
        <v>4253</v>
      </c>
      <c r="B6575" t="s">
        <v>8742</v>
      </c>
      <c r="C6575" t="s">
        <v>8</v>
      </c>
      <c r="D6575">
        <v>429.78</v>
      </c>
      <c r="E6575">
        <v>476.64</v>
      </c>
      <c r="F6575">
        <v>0.14930558869114899</v>
      </c>
      <c r="G6575">
        <v>0.47180381826462697</v>
      </c>
      <c r="H6575">
        <v>0.71548702477846404</v>
      </c>
    </row>
    <row r="6576" spans="1:8" x14ac:dyDescent="0.55000000000000004">
      <c r="A6576">
        <v>79834</v>
      </c>
      <c r="B6576" t="s">
        <v>8743</v>
      </c>
      <c r="C6576" t="s">
        <v>8</v>
      </c>
      <c r="D6576">
        <v>2281.0700000000002</v>
      </c>
      <c r="E6576">
        <v>2529.56</v>
      </c>
      <c r="F6576">
        <v>0.14917400802259601</v>
      </c>
      <c r="G6576">
        <v>0.41208521015208099</v>
      </c>
      <c r="H6576">
        <v>0.65783741842282895</v>
      </c>
    </row>
    <row r="6577" spans="1:8" x14ac:dyDescent="0.55000000000000004">
      <c r="A6577">
        <v>23484</v>
      </c>
      <c r="B6577" t="s">
        <v>8744</v>
      </c>
      <c r="C6577" t="s">
        <v>8</v>
      </c>
      <c r="D6577">
        <v>682.92</v>
      </c>
      <c r="E6577">
        <v>757.25</v>
      </c>
      <c r="F6577">
        <v>0.14904441017627601</v>
      </c>
      <c r="G6577">
        <v>0.56070117753295001</v>
      </c>
      <c r="H6577">
        <v>0.79017117358449096</v>
      </c>
    </row>
    <row r="6578" spans="1:8" x14ac:dyDescent="0.55000000000000004">
      <c r="A6578">
        <v>83877</v>
      </c>
      <c r="B6578" t="s">
        <v>8745</v>
      </c>
      <c r="C6578" t="s">
        <v>8</v>
      </c>
      <c r="D6578">
        <v>1180.71</v>
      </c>
      <c r="E6578">
        <v>1309.18</v>
      </c>
      <c r="F6578">
        <v>0.14901546916247499</v>
      </c>
      <c r="G6578">
        <v>0.48849238936970102</v>
      </c>
      <c r="H6578">
        <v>0.73033572478820397</v>
      </c>
    </row>
    <row r="6579" spans="1:8" x14ac:dyDescent="0.55000000000000004">
      <c r="A6579">
        <v>2665</v>
      </c>
      <c r="B6579" t="s">
        <v>8746</v>
      </c>
      <c r="C6579" t="s">
        <v>8</v>
      </c>
      <c r="D6579">
        <v>3019.99</v>
      </c>
      <c r="E6579">
        <v>3348.37</v>
      </c>
      <c r="F6579">
        <v>0.148917952514108</v>
      </c>
      <c r="G6579">
        <v>0.33705892220387901</v>
      </c>
      <c r="H6579">
        <v>0.58083422354735803</v>
      </c>
    </row>
    <row r="6580" spans="1:8" x14ac:dyDescent="0.55000000000000004">
      <c r="A6580">
        <v>51808</v>
      </c>
      <c r="B6580" t="s">
        <v>8747</v>
      </c>
      <c r="C6580" t="s">
        <v>8</v>
      </c>
      <c r="D6580">
        <v>745.05</v>
      </c>
      <c r="E6580">
        <v>826.04</v>
      </c>
      <c r="F6580">
        <v>0.14888290718192301</v>
      </c>
      <c r="G6580">
        <v>0.46313180550088801</v>
      </c>
      <c r="H6580">
        <v>0.70677659913399105</v>
      </c>
    </row>
    <row r="6581" spans="1:8" x14ac:dyDescent="0.55000000000000004">
      <c r="A6581">
        <v>23234</v>
      </c>
      <c r="B6581" t="s">
        <v>8748</v>
      </c>
      <c r="C6581" t="s">
        <v>8</v>
      </c>
      <c r="D6581">
        <v>155.63</v>
      </c>
      <c r="E6581">
        <v>172.53</v>
      </c>
      <c r="F6581">
        <v>0.14873883290580101</v>
      </c>
      <c r="G6581">
        <v>0.63600671000644504</v>
      </c>
      <c r="H6581">
        <v>0.83423177358197698</v>
      </c>
    </row>
    <row r="6582" spans="1:8" x14ac:dyDescent="0.55000000000000004">
      <c r="A6582">
        <v>79934</v>
      </c>
      <c r="B6582" t="s">
        <v>8749</v>
      </c>
      <c r="C6582" t="s">
        <v>8</v>
      </c>
      <c r="D6582">
        <v>191.93</v>
      </c>
      <c r="E6582">
        <v>212.77</v>
      </c>
      <c r="F6582">
        <v>0.14871432150870301</v>
      </c>
      <c r="G6582">
        <v>0.61590624929306603</v>
      </c>
      <c r="H6582">
        <v>0.82423382278759405</v>
      </c>
    </row>
    <row r="6583" spans="1:8" x14ac:dyDescent="0.55000000000000004">
      <c r="A6583">
        <v>388677</v>
      </c>
      <c r="B6583" t="s">
        <v>8750</v>
      </c>
      <c r="C6583" t="s">
        <v>8</v>
      </c>
      <c r="D6583">
        <v>1064.48</v>
      </c>
      <c r="E6583">
        <v>1180.04</v>
      </c>
      <c r="F6583">
        <v>0.148693291460291</v>
      </c>
      <c r="G6583">
        <v>0.48847164744549398</v>
      </c>
      <c r="H6583">
        <v>0.73033572478820397</v>
      </c>
    </row>
    <row r="6584" spans="1:8" x14ac:dyDescent="0.55000000000000004">
      <c r="A6584">
        <v>11155</v>
      </c>
      <c r="B6584" t="s">
        <v>8751</v>
      </c>
      <c r="C6584" t="s">
        <v>8</v>
      </c>
      <c r="D6584">
        <v>3.8</v>
      </c>
      <c r="E6584">
        <v>4.22</v>
      </c>
      <c r="F6584">
        <v>0.14869054686612501</v>
      </c>
      <c r="G6584">
        <v>0.897373099972122</v>
      </c>
      <c r="H6584">
        <v>0.95287472923868999</v>
      </c>
    </row>
    <row r="6585" spans="1:8" x14ac:dyDescent="0.55000000000000004">
      <c r="A6585">
        <v>55862</v>
      </c>
      <c r="B6585" t="s">
        <v>8752</v>
      </c>
      <c r="C6585" t="s">
        <v>8</v>
      </c>
      <c r="D6585">
        <v>1182.29</v>
      </c>
      <c r="E6585">
        <v>1310.6300000000001</v>
      </c>
      <c r="F6585">
        <v>0.14867126601815001</v>
      </c>
      <c r="G6585">
        <v>0.39771131696304701</v>
      </c>
      <c r="H6585">
        <v>0.64451380779171596</v>
      </c>
    </row>
    <row r="6586" spans="1:8" x14ac:dyDescent="0.55000000000000004">
      <c r="A6586">
        <v>5432</v>
      </c>
      <c r="B6586" t="s">
        <v>8753</v>
      </c>
      <c r="C6586" t="s">
        <v>8</v>
      </c>
      <c r="D6586">
        <v>743.81</v>
      </c>
      <c r="E6586">
        <v>824.55</v>
      </c>
      <c r="F6586">
        <v>0.148667693454024</v>
      </c>
      <c r="G6586">
        <v>0.42614928913449202</v>
      </c>
      <c r="H6586">
        <v>0.66970397190390796</v>
      </c>
    </row>
    <row r="6587" spans="1:8" x14ac:dyDescent="0.55000000000000004">
      <c r="A6587">
        <v>55116</v>
      </c>
      <c r="B6587" t="s">
        <v>8754</v>
      </c>
      <c r="C6587" t="s">
        <v>8</v>
      </c>
      <c r="D6587">
        <v>258.66000000000003</v>
      </c>
      <c r="E6587">
        <v>286.70999999999998</v>
      </c>
      <c r="F6587">
        <v>0.148512958561582</v>
      </c>
      <c r="G6587">
        <v>0.50231183945793101</v>
      </c>
      <c r="H6587">
        <v>0.74249469512315902</v>
      </c>
    </row>
    <row r="6588" spans="1:8" x14ac:dyDescent="0.55000000000000004">
      <c r="A6588">
        <v>55500</v>
      </c>
      <c r="B6588" t="s">
        <v>8755</v>
      </c>
      <c r="C6588" t="s">
        <v>8</v>
      </c>
      <c r="D6588">
        <v>692.13</v>
      </c>
      <c r="E6588">
        <v>767.16</v>
      </c>
      <c r="F6588">
        <v>0.14849377492531099</v>
      </c>
      <c r="G6588">
        <v>0.36665479367083398</v>
      </c>
      <c r="H6588">
        <v>0.61286494610820696</v>
      </c>
    </row>
    <row r="6589" spans="1:8" x14ac:dyDescent="0.55000000000000004">
      <c r="A6589">
        <v>9919</v>
      </c>
      <c r="B6589" t="s">
        <v>8756</v>
      </c>
      <c r="C6589" t="s">
        <v>8</v>
      </c>
      <c r="D6589">
        <v>2562.02</v>
      </c>
      <c r="E6589">
        <v>2839.67</v>
      </c>
      <c r="F6589">
        <v>0.14843639646496801</v>
      </c>
      <c r="G6589">
        <v>0.34890425551361798</v>
      </c>
      <c r="H6589">
        <v>0.59330351696487904</v>
      </c>
    </row>
    <row r="6590" spans="1:8" x14ac:dyDescent="0.55000000000000004">
      <c r="A6590">
        <v>114900</v>
      </c>
      <c r="B6590" t="s">
        <v>8757</v>
      </c>
      <c r="C6590" t="s">
        <v>8</v>
      </c>
      <c r="D6590">
        <v>0.64</v>
      </c>
      <c r="E6590">
        <v>0.71</v>
      </c>
      <c r="F6590">
        <v>0.14840242376439799</v>
      </c>
      <c r="G6590">
        <v>0.95687607799671104</v>
      </c>
      <c r="H6590">
        <v>0.98310782459902402</v>
      </c>
    </row>
    <row r="6591" spans="1:8" x14ac:dyDescent="0.55000000000000004">
      <c r="A6591">
        <v>51289</v>
      </c>
      <c r="B6591" t="s">
        <v>8758</v>
      </c>
      <c r="C6591" t="s">
        <v>8</v>
      </c>
      <c r="D6591">
        <v>0.64</v>
      </c>
      <c r="E6591">
        <v>0.71</v>
      </c>
      <c r="F6591">
        <v>0.14840242376439799</v>
      </c>
      <c r="G6591">
        <v>0.95687607799671104</v>
      </c>
      <c r="H6591">
        <v>0.98310782459902402</v>
      </c>
    </row>
    <row r="6592" spans="1:8" x14ac:dyDescent="0.55000000000000004">
      <c r="A6592">
        <v>57587</v>
      </c>
      <c r="B6592" t="s">
        <v>8759</v>
      </c>
      <c r="C6592" t="s">
        <v>8</v>
      </c>
      <c r="D6592">
        <v>735.04</v>
      </c>
      <c r="E6592">
        <v>814.67</v>
      </c>
      <c r="F6592">
        <v>0.14839836182560601</v>
      </c>
      <c r="G6592">
        <v>0.46954195022206502</v>
      </c>
      <c r="H6592">
        <v>0.71331163189499003</v>
      </c>
    </row>
    <row r="6593" spans="1:8" x14ac:dyDescent="0.55000000000000004">
      <c r="A6593">
        <v>55248</v>
      </c>
      <c r="B6593" t="s">
        <v>8760</v>
      </c>
      <c r="C6593" t="s">
        <v>8</v>
      </c>
      <c r="D6593">
        <v>187.6</v>
      </c>
      <c r="E6593">
        <v>207.92</v>
      </c>
      <c r="F6593">
        <v>0.148370376116397</v>
      </c>
      <c r="G6593">
        <v>0.635627567345595</v>
      </c>
      <c r="H6593">
        <v>0.83387565074854997</v>
      </c>
    </row>
    <row r="6594" spans="1:8" x14ac:dyDescent="0.55000000000000004">
      <c r="A6594">
        <v>387804</v>
      </c>
      <c r="B6594" t="s">
        <v>8761</v>
      </c>
      <c r="C6594" t="s">
        <v>8</v>
      </c>
      <c r="D6594">
        <v>2.19</v>
      </c>
      <c r="E6594">
        <v>2.42</v>
      </c>
      <c r="F6594">
        <v>0.14816190648334501</v>
      </c>
      <c r="G6594">
        <v>0.92691566895504396</v>
      </c>
      <c r="H6594">
        <v>0.97062632432104801</v>
      </c>
    </row>
    <row r="6595" spans="1:8" x14ac:dyDescent="0.55000000000000004">
      <c r="A6595">
        <v>1778</v>
      </c>
      <c r="B6595" t="s">
        <v>8762</v>
      </c>
      <c r="C6595" t="s">
        <v>8</v>
      </c>
      <c r="D6595">
        <v>9864.44</v>
      </c>
      <c r="E6595">
        <v>10930.84</v>
      </c>
      <c r="F6595">
        <v>0.14809466389156101</v>
      </c>
      <c r="G6595">
        <v>0.35396898663430998</v>
      </c>
      <c r="H6595">
        <v>0.59838222037583</v>
      </c>
    </row>
    <row r="6596" spans="1:8" x14ac:dyDescent="0.55000000000000004">
      <c r="A6596">
        <v>5610</v>
      </c>
      <c r="B6596" t="s">
        <v>8763</v>
      </c>
      <c r="C6596" t="s">
        <v>8</v>
      </c>
      <c r="D6596">
        <v>3224.97</v>
      </c>
      <c r="E6596">
        <v>3573.56</v>
      </c>
      <c r="F6596">
        <v>0.148077692057237</v>
      </c>
      <c r="G6596">
        <v>0.41842477687797702</v>
      </c>
      <c r="H6596">
        <v>0.66273387155522501</v>
      </c>
    </row>
    <row r="6597" spans="1:8" x14ac:dyDescent="0.55000000000000004">
      <c r="A6597">
        <v>57804</v>
      </c>
      <c r="B6597" t="s">
        <v>8764</v>
      </c>
      <c r="C6597" t="s">
        <v>8</v>
      </c>
      <c r="D6597">
        <v>524.04</v>
      </c>
      <c r="E6597">
        <v>580.62</v>
      </c>
      <c r="F6597">
        <v>0.14792670167646901</v>
      </c>
      <c r="G6597">
        <v>0.44895115459345902</v>
      </c>
      <c r="H6597">
        <v>0.69321649020888498</v>
      </c>
    </row>
    <row r="6598" spans="1:8" x14ac:dyDescent="0.55000000000000004">
      <c r="A6598">
        <v>399671</v>
      </c>
      <c r="B6598" t="s">
        <v>8765</v>
      </c>
      <c r="C6598" t="s">
        <v>8</v>
      </c>
      <c r="D6598">
        <v>0.97</v>
      </c>
      <c r="E6598">
        <v>1.08</v>
      </c>
      <c r="F6598">
        <v>0.14789458907220199</v>
      </c>
      <c r="G6598">
        <v>0.96566874972600802</v>
      </c>
      <c r="H6598">
        <v>0.98310782459902402</v>
      </c>
    </row>
    <row r="6599" spans="1:8" x14ac:dyDescent="0.55000000000000004">
      <c r="A6599">
        <v>4534</v>
      </c>
      <c r="B6599" t="s">
        <v>8766</v>
      </c>
      <c r="C6599" t="s">
        <v>8</v>
      </c>
      <c r="D6599">
        <v>238.42</v>
      </c>
      <c r="E6599">
        <v>264.16000000000003</v>
      </c>
      <c r="F6599">
        <v>0.14785726073699099</v>
      </c>
      <c r="G6599">
        <v>0.46654137079934399</v>
      </c>
      <c r="H6599">
        <v>0.71032871233113504</v>
      </c>
    </row>
    <row r="6600" spans="1:8" x14ac:dyDescent="0.55000000000000004">
      <c r="A6600">
        <v>9522</v>
      </c>
      <c r="B6600" t="s">
        <v>8767</v>
      </c>
      <c r="C6600" t="s">
        <v>8</v>
      </c>
      <c r="D6600">
        <v>1122.76</v>
      </c>
      <c r="E6600">
        <v>1243.9000000000001</v>
      </c>
      <c r="F6600">
        <v>0.147811984168356</v>
      </c>
      <c r="G6600">
        <v>0.40624980165911401</v>
      </c>
      <c r="H6600">
        <v>0.65219798189362499</v>
      </c>
    </row>
    <row r="6601" spans="1:8" x14ac:dyDescent="0.55000000000000004">
      <c r="A6601">
        <v>49856</v>
      </c>
      <c r="B6601" t="s">
        <v>8768</v>
      </c>
      <c r="C6601" t="s">
        <v>8</v>
      </c>
      <c r="D6601">
        <v>162.11000000000001</v>
      </c>
      <c r="E6601">
        <v>179.58</v>
      </c>
      <c r="F6601">
        <v>0.14764785073047501</v>
      </c>
      <c r="G6601">
        <v>0.56562797614598503</v>
      </c>
      <c r="H6601">
        <v>0.79130562325994602</v>
      </c>
    </row>
    <row r="6602" spans="1:8" x14ac:dyDescent="0.55000000000000004">
      <c r="A6602">
        <v>5514</v>
      </c>
      <c r="B6602" t="s">
        <v>8769</v>
      </c>
      <c r="C6602" t="s">
        <v>8</v>
      </c>
      <c r="D6602">
        <v>1121.01</v>
      </c>
      <c r="E6602">
        <v>1241.75</v>
      </c>
      <c r="F6602">
        <v>0.14758161038307999</v>
      </c>
      <c r="G6602">
        <v>0.28542422608100698</v>
      </c>
      <c r="H6602">
        <v>0.52144566147234706</v>
      </c>
    </row>
    <row r="6603" spans="1:8" x14ac:dyDescent="0.55000000000000004">
      <c r="A6603">
        <v>9400</v>
      </c>
      <c r="B6603" t="s">
        <v>8770</v>
      </c>
      <c r="C6603" t="s">
        <v>8</v>
      </c>
      <c r="D6603">
        <v>199.58</v>
      </c>
      <c r="E6603">
        <v>221.06</v>
      </c>
      <c r="F6603">
        <v>0.147494879127677</v>
      </c>
      <c r="G6603">
        <v>0.66297234176006303</v>
      </c>
      <c r="H6603">
        <v>0.85457983549107897</v>
      </c>
    </row>
    <row r="6604" spans="1:8" x14ac:dyDescent="0.55000000000000004">
      <c r="A6604">
        <v>5335</v>
      </c>
      <c r="B6604" t="s">
        <v>8771</v>
      </c>
      <c r="C6604" t="s">
        <v>8</v>
      </c>
      <c r="D6604">
        <v>1375.77</v>
      </c>
      <c r="E6604">
        <v>1523.68</v>
      </c>
      <c r="F6604">
        <v>0.14731560747408001</v>
      </c>
      <c r="G6604">
        <v>0.402198719290563</v>
      </c>
      <c r="H6604">
        <v>0.64871143668592801</v>
      </c>
    </row>
    <row r="6605" spans="1:8" x14ac:dyDescent="0.55000000000000004">
      <c r="A6605">
        <v>23139</v>
      </c>
      <c r="B6605" t="s">
        <v>8772</v>
      </c>
      <c r="C6605" t="s">
        <v>8</v>
      </c>
      <c r="D6605">
        <v>1075.31</v>
      </c>
      <c r="E6605">
        <v>1190.8499999999999</v>
      </c>
      <c r="F6605">
        <v>0.14724354288361199</v>
      </c>
      <c r="G6605">
        <v>0.43508409559711198</v>
      </c>
      <c r="H6605">
        <v>0.67950658142984099</v>
      </c>
    </row>
    <row r="6606" spans="1:8" x14ac:dyDescent="0.55000000000000004">
      <c r="A6606">
        <v>55613</v>
      </c>
      <c r="B6606" t="s">
        <v>8773</v>
      </c>
      <c r="C6606" t="s">
        <v>8</v>
      </c>
      <c r="D6606">
        <v>8.57</v>
      </c>
      <c r="E6606">
        <v>9.49</v>
      </c>
      <c r="F6606">
        <v>0.14720335032347101</v>
      </c>
      <c r="G6606">
        <v>0.86557443102303</v>
      </c>
      <c r="H6606">
        <v>0.933482695077271</v>
      </c>
    </row>
    <row r="6607" spans="1:8" x14ac:dyDescent="0.55000000000000004">
      <c r="A6607">
        <v>7372</v>
      </c>
      <c r="B6607" t="s">
        <v>8774</v>
      </c>
      <c r="C6607" t="s">
        <v>8</v>
      </c>
      <c r="D6607">
        <v>280.37</v>
      </c>
      <c r="E6607">
        <v>310.47000000000003</v>
      </c>
      <c r="F6607">
        <v>0.14713522166187401</v>
      </c>
      <c r="G6607">
        <v>0.44078466756561002</v>
      </c>
      <c r="H6607">
        <v>0.68515946100524305</v>
      </c>
    </row>
    <row r="6608" spans="1:8" x14ac:dyDescent="0.55000000000000004">
      <c r="A6608">
        <v>5879</v>
      </c>
      <c r="B6608" t="s">
        <v>8775</v>
      </c>
      <c r="C6608" t="s">
        <v>8</v>
      </c>
      <c r="D6608">
        <v>4370.3999999999996</v>
      </c>
      <c r="E6608">
        <v>4839.37</v>
      </c>
      <c r="F6608">
        <v>0.14705126892366999</v>
      </c>
      <c r="G6608">
        <v>0.410056596477272</v>
      </c>
      <c r="H6608">
        <v>0.65590672624319801</v>
      </c>
    </row>
    <row r="6609" spans="1:8" x14ac:dyDescent="0.55000000000000004">
      <c r="A6609">
        <v>5001</v>
      </c>
      <c r="B6609" t="s">
        <v>8776</v>
      </c>
      <c r="C6609" t="s">
        <v>8</v>
      </c>
      <c r="D6609">
        <v>221.36</v>
      </c>
      <c r="E6609">
        <v>245.1</v>
      </c>
      <c r="F6609">
        <v>0.146927872214516</v>
      </c>
      <c r="G6609">
        <v>0.53599284205511699</v>
      </c>
      <c r="H6609">
        <v>0.76852018141440004</v>
      </c>
    </row>
    <row r="6610" spans="1:8" x14ac:dyDescent="0.55000000000000004">
      <c r="A6610">
        <v>1737</v>
      </c>
      <c r="B6610" t="s">
        <v>8777</v>
      </c>
      <c r="C6610" t="s">
        <v>8</v>
      </c>
      <c r="D6610">
        <v>866.61</v>
      </c>
      <c r="E6610">
        <v>959.44</v>
      </c>
      <c r="F6610">
        <v>0.146810936211974</v>
      </c>
      <c r="G6610">
        <v>0.44416316810296602</v>
      </c>
      <c r="H6610">
        <v>0.68821707045224501</v>
      </c>
    </row>
    <row r="6611" spans="1:8" x14ac:dyDescent="0.55000000000000004">
      <c r="A6611">
        <v>8050</v>
      </c>
      <c r="B6611" t="s">
        <v>8778</v>
      </c>
      <c r="C6611" t="s">
        <v>8</v>
      </c>
      <c r="D6611">
        <v>697.17</v>
      </c>
      <c r="E6611">
        <v>771.75</v>
      </c>
      <c r="F6611">
        <v>0.146619131744678</v>
      </c>
      <c r="G6611">
        <v>0.36032594552474601</v>
      </c>
      <c r="H6611">
        <v>0.60598919093398096</v>
      </c>
    </row>
    <row r="6612" spans="1:8" x14ac:dyDescent="0.55000000000000004">
      <c r="A6612">
        <v>5336</v>
      </c>
      <c r="B6612" t="s">
        <v>8779</v>
      </c>
      <c r="C6612" t="s">
        <v>8</v>
      </c>
      <c r="D6612">
        <v>6.65</v>
      </c>
      <c r="E6612">
        <v>7.36</v>
      </c>
      <c r="F6612">
        <v>0.14658526454323201</v>
      </c>
      <c r="G6612">
        <v>0.86273802963427004</v>
      </c>
      <c r="H6612">
        <v>0.93247606306614395</v>
      </c>
    </row>
    <row r="6613" spans="1:8" x14ac:dyDescent="0.55000000000000004">
      <c r="A6613">
        <v>134218</v>
      </c>
      <c r="B6613" t="s">
        <v>8780</v>
      </c>
      <c r="C6613" t="s">
        <v>8</v>
      </c>
      <c r="D6613">
        <v>773.68</v>
      </c>
      <c r="E6613">
        <v>856.39</v>
      </c>
      <c r="F6613">
        <v>0.14654619007556499</v>
      </c>
      <c r="G6613">
        <v>0.29013401645151199</v>
      </c>
      <c r="H6613">
        <v>0.52758360425644502</v>
      </c>
    </row>
    <row r="6614" spans="1:8" x14ac:dyDescent="0.55000000000000004">
      <c r="A6614">
        <v>84437</v>
      </c>
      <c r="B6614" t="s">
        <v>8781</v>
      </c>
      <c r="C6614" t="s">
        <v>8</v>
      </c>
      <c r="D6614">
        <v>475.49</v>
      </c>
      <c r="E6614">
        <v>526.24</v>
      </c>
      <c r="F6614">
        <v>0.14629125849956501</v>
      </c>
      <c r="G6614">
        <v>0.431189789939396</v>
      </c>
      <c r="H6614">
        <v>0.67574888019433899</v>
      </c>
    </row>
    <row r="6615" spans="1:8" x14ac:dyDescent="0.55000000000000004">
      <c r="A6615">
        <v>54617</v>
      </c>
      <c r="B6615" t="s">
        <v>8782</v>
      </c>
      <c r="C6615" t="s">
        <v>8</v>
      </c>
      <c r="D6615">
        <v>701.28</v>
      </c>
      <c r="E6615">
        <v>776.11</v>
      </c>
      <c r="F6615">
        <v>0.14628020745044501</v>
      </c>
      <c r="G6615">
        <v>0.42569883715638401</v>
      </c>
      <c r="H6615">
        <v>0.66918829750481001</v>
      </c>
    </row>
    <row r="6616" spans="1:8" x14ac:dyDescent="0.55000000000000004">
      <c r="A6616">
        <v>6401</v>
      </c>
      <c r="B6616" t="s">
        <v>8783</v>
      </c>
      <c r="C6616" t="s">
        <v>8</v>
      </c>
      <c r="D6616">
        <v>0.64</v>
      </c>
      <c r="E6616">
        <v>0.7</v>
      </c>
      <c r="F6616">
        <v>0.14625599170238299</v>
      </c>
      <c r="G6616">
        <v>0.96990290734789397</v>
      </c>
      <c r="H6616">
        <v>0.98320155755055205</v>
      </c>
    </row>
    <row r="6617" spans="1:8" x14ac:dyDescent="0.55000000000000004">
      <c r="A6617">
        <v>9184</v>
      </c>
      <c r="B6617" t="s">
        <v>8784</v>
      </c>
      <c r="C6617" t="s">
        <v>8</v>
      </c>
      <c r="D6617">
        <v>1187.6199999999999</v>
      </c>
      <c r="E6617">
        <v>1314.26</v>
      </c>
      <c r="F6617">
        <v>0.146171660470895</v>
      </c>
      <c r="G6617">
        <v>0.41222554368359199</v>
      </c>
      <c r="H6617">
        <v>0.65783741842282895</v>
      </c>
    </row>
    <row r="6618" spans="1:8" x14ac:dyDescent="0.55000000000000004">
      <c r="A6618">
        <v>84619</v>
      </c>
      <c r="B6618" t="s">
        <v>8785</v>
      </c>
      <c r="C6618" t="s">
        <v>8</v>
      </c>
      <c r="D6618">
        <v>301.33999999999997</v>
      </c>
      <c r="E6618">
        <v>333.47</v>
      </c>
      <c r="F6618">
        <v>0.14615836261801601</v>
      </c>
      <c r="G6618">
        <v>0.50710555585892403</v>
      </c>
      <c r="H6618">
        <v>0.74561534194019097</v>
      </c>
    </row>
    <row r="6619" spans="1:8" x14ac:dyDescent="0.55000000000000004">
      <c r="A6619">
        <v>663</v>
      </c>
      <c r="B6619" t="s">
        <v>8786</v>
      </c>
      <c r="C6619" t="s">
        <v>8</v>
      </c>
      <c r="D6619">
        <v>1555.3</v>
      </c>
      <c r="E6619">
        <v>1721.05</v>
      </c>
      <c r="F6619">
        <v>0.146102213280458</v>
      </c>
      <c r="G6619">
        <v>0.40975946823044002</v>
      </c>
      <c r="H6619">
        <v>0.65562313824002805</v>
      </c>
    </row>
    <row r="6620" spans="1:8" x14ac:dyDescent="0.55000000000000004">
      <c r="A6620">
        <v>9640</v>
      </c>
      <c r="B6620" t="s">
        <v>8787</v>
      </c>
      <c r="C6620" t="s">
        <v>8</v>
      </c>
      <c r="D6620">
        <v>986.92</v>
      </c>
      <c r="E6620">
        <v>1092.02</v>
      </c>
      <c r="F6620">
        <v>0.14599395916171601</v>
      </c>
      <c r="G6620">
        <v>0.312515887753477</v>
      </c>
      <c r="H6620">
        <v>0.55447532011235801</v>
      </c>
    </row>
    <row r="6621" spans="1:8" x14ac:dyDescent="0.55000000000000004">
      <c r="A6621">
        <v>157773</v>
      </c>
      <c r="B6621" t="s">
        <v>8788</v>
      </c>
      <c r="C6621" t="s">
        <v>8</v>
      </c>
      <c r="D6621">
        <v>49.49</v>
      </c>
      <c r="E6621">
        <v>54.75</v>
      </c>
      <c r="F6621">
        <v>0.14596817485091801</v>
      </c>
      <c r="G6621">
        <v>0.74270026174028303</v>
      </c>
      <c r="H6621">
        <v>0.90232003826514695</v>
      </c>
    </row>
    <row r="6622" spans="1:8" x14ac:dyDescent="0.55000000000000004">
      <c r="A6622">
        <v>54516</v>
      </c>
      <c r="B6622" t="s">
        <v>8789</v>
      </c>
      <c r="C6622" t="s">
        <v>8</v>
      </c>
      <c r="D6622">
        <v>614.25</v>
      </c>
      <c r="E6622">
        <v>679.63</v>
      </c>
      <c r="F6622">
        <v>0.14593271962851201</v>
      </c>
      <c r="G6622">
        <v>0.55504984908698995</v>
      </c>
      <c r="H6622">
        <v>0.78582189019794302</v>
      </c>
    </row>
    <row r="6623" spans="1:8" x14ac:dyDescent="0.55000000000000004">
      <c r="A6623">
        <v>2764</v>
      </c>
      <c r="B6623" t="s">
        <v>8790</v>
      </c>
      <c r="C6623" t="s">
        <v>8</v>
      </c>
      <c r="D6623">
        <v>1876.11</v>
      </c>
      <c r="E6623">
        <v>2074.87</v>
      </c>
      <c r="F6623">
        <v>0.14526983105299399</v>
      </c>
      <c r="G6623">
        <v>0.64174485879179499</v>
      </c>
      <c r="H6623">
        <v>0.83874489308406897</v>
      </c>
    </row>
    <row r="6624" spans="1:8" x14ac:dyDescent="0.55000000000000004">
      <c r="A6624">
        <v>200312</v>
      </c>
      <c r="B6624" t="s">
        <v>8791</v>
      </c>
      <c r="C6624" t="s">
        <v>8</v>
      </c>
      <c r="D6624">
        <v>245.86</v>
      </c>
      <c r="E6624">
        <v>271.88</v>
      </c>
      <c r="F6624">
        <v>0.14515676284260101</v>
      </c>
      <c r="G6624">
        <v>0.60084885492347095</v>
      </c>
      <c r="H6624">
        <v>0.81596328444968802</v>
      </c>
    </row>
    <row r="6625" spans="1:8" x14ac:dyDescent="0.55000000000000004">
      <c r="A6625">
        <v>100316904</v>
      </c>
      <c r="B6625" t="s">
        <v>8792</v>
      </c>
      <c r="C6625" t="s">
        <v>8</v>
      </c>
      <c r="D6625">
        <v>1.27</v>
      </c>
      <c r="E6625">
        <v>1.41</v>
      </c>
      <c r="F6625">
        <v>0.14512524283110101</v>
      </c>
      <c r="G6625">
        <v>0.94919042912294405</v>
      </c>
      <c r="H6625">
        <v>0.98124795006023502</v>
      </c>
    </row>
    <row r="6626" spans="1:8" x14ac:dyDescent="0.55000000000000004">
      <c r="A6626">
        <v>10605</v>
      </c>
      <c r="B6626" t="s">
        <v>8793</v>
      </c>
      <c r="C6626" t="s">
        <v>8</v>
      </c>
      <c r="D6626">
        <v>1333.2</v>
      </c>
      <c r="E6626">
        <v>1474.23</v>
      </c>
      <c r="F6626">
        <v>0.145071907012227</v>
      </c>
      <c r="G6626">
        <v>0.30767608366025001</v>
      </c>
      <c r="H6626">
        <v>0.548781521529632</v>
      </c>
    </row>
    <row r="6627" spans="1:8" x14ac:dyDescent="0.55000000000000004">
      <c r="A6627">
        <v>7414</v>
      </c>
      <c r="B6627" t="s">
        <v>8794</v>
      </c>
      <c r="C6627" t="s">
        <v>8</v>
      </c>
      <c r="D6627">
        <v>2925.98</v>
      </c>
      <c r="E6627">
        <v>3235.14</v>
      </c>
      <c r="F6627">
        <v>0.14490597299646199</v>
      </c>
      <c r="G6627">
        <v>0.52241928468239796</v>
      </c>
      <c r="H6627">
        <v>0.75726112509866605</v>
      </c>
    </row>
    <row r="6628" spans="1:8" x14ac:dyDescent="0.55000000000000004">
      <c r="A6628">
        <v>164091</v>
      </c>
      <c r="B6628" t="s">
        <v>8795</v>
      </c>
      <c r="C6628" t="s">
        <v>8</v>
      </c>
      <c r="D6628">
        <v>496.4</v>
      </c>
      <c r="E6628">
        <v>548.85</v>
      </c>
      <c r="F6628">
        <v>0.144899517700949</v>
      </c>
      <c r="G6628">
        <v>0.38364471308250903</v>
      </c>
      <c r="H6628">
        <v>0.632436533075588</v>
      </c>
    </row>
    <row r="6629" spans="1:8" x14ac:dyDescent="0.55000000000000004">
      <c r="A6629">
        <v>57335</v>
      </c>
      <c r="B6629" t="s">
        <v>8796</v>
      </c>
      <c r="C6629" t="s">
        <v>8</v>
      </c>
      <c r="D6629">
        <v>238.7</v>
      </c>
      <c r="E6629">
        <v>263.83</v>
      </c>
      <c r="F6629">
        <v>0.14437342648591001</v>
      </c>
      <c r="G6629">
        <v>0.631410883749287</v>
      </c>
      <c r="H6629">
        <v>0.83179603780215505</v>
      </c>
    </row>
    <row r="6630" spans="1:8" x14ac:dyDescent="0.55000000000000004">
      <c r="A6630">
        <v>79035</v>
      </c>
      <c r="B6630" t="s">
        <v>8797</v>
      </c>
      <c r="C6630" t="s">
        <v>8</v>
      </c>
      <c r="D6630">
        <v>179.79</v>
      </c>
      <c r="E6630">
        <v>198.71</v>
      </c>
      <c r="F6630">
        <v>0.144339576593953</v>
      </c>
      <c r="G6630">
        <v>0.50497089999109801</v>
      </c>
      <c r="H6630">
        <v>0.74482707035189799</v>
      </c>
    </row>
    <row r="6631" spans="1:8" x14ac:dyDescent="0.55000000000000004">
      <c r="A6631">
        <v>6621</v>
      </c>
      <c r="B6631" t="s">
        <v>8798</v>
      </c>
      <c r="C6631" t="s">
        <v>8</v>
      </c>
      <c r="D6631">
        <v>296.61</v>
      </c>
      <c r="E6631">
        <v>327.77</v>
      </c>
      <c r="F6631">
        <v>0.14411076049867999</v>
      </c>
      <c r="G6631">
        <v>0.61495405244651802</v>
      </c>
      <c r="H6631">
        <v>0.82423382278759405</v>
      </c>
    </row>
    <row r="6632" spans="1:8" x14ac:dyDescent="0.55000000000000004">
      <c r="A6632">
        <v>84817</v>
      </c>
      <c r="B6632" t="s">
        <v>8799</v>
      </c>
      <c r="C6632" t="s">
        <v>8</v>
      </c>
      <c r="D6632">
        <v>311.97000000000003</v>
      </c>
      <c r="E6632">
        <v>344.64</v>
      </c>
      <c r="F6632">
        <v>0.14366533488518099</v>
      </c>
      <c r="G6632">
        <v>0.453380273384062</v>
      </c>
      <c r="H6632">
        <v>0.69792953946495695</v>
      </c>
    </row>
    <row r="6633" spans="1:8" x14ac:dyDescent="0.55000000000000004">
      <c r="A6633">
        <v>57410</v>
      </c>
      <c r="B6633" t="s">
        <v>8800</v>
      </c>
      <c r="C6633" t="s">
        <v>8</v>
      </c>
      <c r="D6633">
        <v>1489.05</v>
      </c>
      <c r="E6633">
        <v>1644.85</v>
      </c>
      <c r="F6633">
        <v>0.14357184836543099</v>
      </c>
      <c r="G6633">
        <v>0.53734058175961397</v>
      </c>
      <c r="H6633">
        <v>0.76991453238066698</v>
      </c>
    </row>
    <row r="6634" spans="1:8" x14ac:dyDescent="0.55000000000000004">
      <c r="A6634">
        <v>440498</v>
      </c>
      <c r="B6634" t="s">
        <v>8801</v>
      </c>
      <c r="C6634" t="s">
        <v>8</v>
      </c>
      <c r="D6634">
        <v>44.46</v>
      </c>
      <c r="E6634">
        <v>49.11</v>
      </c>
      <c r="F6634">
        <v>0.143497034559909</v>
      </c>
      <c r="G6634">
        <v>0.68946081622060795</v>
      </c>
      <c r="H6634">
        <v>0.86402385100624801</v>
      </c>
    </row>
    <row r="6635" spans="1:8" x14ac:dyDescent="0.55000000000000004">
      <c r="A6635">
        <v>64216</v>
      </c>
      <c r="B6635" t="s">
        <v>8802</v>
      </c>
      <c r="C6635" t="s">
        <v>8</v>
      </c>
      <c r="D6635">
        <v>211.25</v>
      </c>
      <c r="E6635">
        <v>233.34</v>
      </c>
      <c r="F6635">
        <v>0.14349163761786099</v>
      </c>
      <c r="G6635">
        <v>0.51653310206779002</v>
      </c>
      <c r="H6635">
        <v>0.75229373376054698</v>
      </c>
    </row>
    <row r="6636" spans="1:8" x14ac:dyDescent="0.55000000000000004">
      <c r="A6636">
        <v>65265</v>
      </c>
      <c r="B6636" t="s">
        <v>8803</v>
      </c>
      <c r="C6636" t="s">
        <v>8</v>
      </c>
      <c r="D6636">
        <v>484.82</v>
      </c>
      <c r="E6636">
        <v>535.51</v>
      </c>
      <c r="F6636">
        <v>0.143477713192247</v>
      </c>
      <c r="G6636">
        <v>0.48621097559749998</v>
      </c>
      <c r="H6636">
        <v>0.72851750433465101</v>
      </c>
    </row>
    <row r="6637" spans="1:8" x14ac:dyDescent="0.55000000000000004">
      <c r="A6637">
        <v>10499</v>
      </c>
      <c r="B6637" t="s">
        <v>8804</v>
      </c>
      <c r="C6637" t="s">
        <v>8</v>
      </c>
      <c r="D6637">
        <v>842</v>
      </c>
      <c r="E6637">
        <v>930.05</v>
      </c>
      <c r="F6637">
        <v>0.14347297093808101</v>
      </c>
      <c r="G6637">
        <v>0.401957422028065</v>
      </c>
      <c r="H6637">
        <v>0.64848006678630399</v>
      </c>
    </row>
    <row r="6638" spans="1:8" x14ac:dyDescent="0.55000000000000004">
      <c r="A6638">
        <v>143244</v>
      </c>
      <c r="B6638" t="s">
        <v>8805</v>
      </c>
      <c r="C6638" t="s">
        <v>8</v>
      </c>
      <c r="D6638">
        <v>0.64</v>
      </c>
      <c r="E6638">
        <v>0.7</v>
      </c>
      <c r="F6638">
        <v>0.143377461323032</v>
      </c>
      <c r="G6638">
        <v>0.96436375029782495</v>
      </c>
      <c r="H6638">
        <v>0.98310782459902402</v>
      </c>
    </row>
    <row r="6639" spans="1:8" x14ac:dyDescent="0.55000000000000004">
      <c r="A6639">
        <v>55486</v>
      </c>
      <c r="B6639" t="s">
        <v>8806</v>
      </c>
      <c r="C6639" t="s">
        <v>8</v>
      </c>
      <c r="D6639">
        <v>368.24</v>
      </c>
      <c r="E6639">
        <v>406.68</v>
      </c>
      <c r="F6639">
        <v>0.14326764165563999</v>
      </c>
      <c r="G6639">
        <v>0.475571602971052</v>
      </c>
      <c r="H6639">
        <v>0.71894231551661403</v>
      </c>
    </row>
    <row r="6640" spans="1:8" x14ac:dyDescent="0.55000000000000004">
      <c r="A6640">
        <v>3308</v>
      </c>
      <c r="B6640" t="s">
        <v>8807</v>
      </c>
      <c r="C6640" t="s">
        <v>8</v>
      </c>
      <c r="D6640">
        <v>3200.48</v>
      </c>
      <c r="E6640">
        <v>3534.13</v>
      </c>
      <c r="F6640">
        <v>0.143063190899094</v>
      </c>
      <c r="G6640">
        <v>0.52673943807700796</v>
      </c>
      <c r="H6640">
        <v>0.76132852277750795</v>
      </c>
    </row>
    <row r="6641" spans="1:8" x14ac:dyDescent="0.55000000000000004">
      <c r="A6641">
        <v>10078</v>
      </c>
      <c r="B6641" t="s">
        <v>8808</v>
      </c>
      <c r="C6641" t="s">
        <v>8</v>
      </c>
      <c r="D6641">
        <v>426.33</v>
      </c>
      <c r="E6641">
        <v>470.75</v>
      </c>
      <c r="F6641">
        <v>0.14298877647217301</v>
      </c>
      <c r="G6641">
        <v>0.44955475585412802</v>
      </c>
      <c r="H6641">
        <v>0.693863288304852</v>
      </c>
    </row>
    <row r="6642" spans="1:8" x14ac:dyDescent="0.55000000000000004">
      <c r="A6642">
        <v>80270</v>
      </c>
      <c r="B6642" t="s">
        <v>8809</v>
      </c>
      <c r="C6642" t="s">
        <v>8</v>
      </c>
      <c r="D6642">
        <v>1403.79</v>
      </c>
      <c r="E6642">
        <v>1549.91</v>
      </c>
      <c r="F6642">
        <v>0.14285784917792799</v>
      </c>
      <c r="G6642">
        <v>0.65219392879758897</v>
      </c>
      <c r="H6642">
        <v>0.84633609688131095</v>
      </c>
    </row>
    <row r="6643" spans="1:8" x14ac:dyDescent="0.55000000000000004">
      <c r="A6643">
        <v>93663</v>
      </c>
      <c r="B6643" t="s">
        <v>8810</v>
      </c>
      <c r="C6643" t="s">
        <v>8</v>
      </c>
      <c r="D6643">
        <v>395.17</v>
      </c>
      <c r="E6643">
        <v>436.3</v>
      </c>
      <c r="F6643">
        <v>0.14284060629339301</v>
      </c>
      <c r="G6643">
        <v>0.68941425308168403</v>
      </c>
      <c r="H6643">
        <v>0.86402385100624801</v>
      </c>
    </row>
    <row r="6644" spans="1:8" x14ac:dyDescent="0.55000000000000004">
      <c r="A6644">
        <v>1386</v>
      </c>
      <c r="B6644" t="s">
        <v>8811</v>
      </c>
      <c r="C6644" t="s">
        <v>8</v>
      </c>
      <c r="D6644">
        <v>770.31</v>
      </c>
      <c r="E6644">
        <v>850.37</v>
      </c>
      <c r="F6644">
        <v>0.14264419566683401</v>
      </c>
      <c r="G6644">
        <v>0.373238866010148</v>
      </c>
      <c r="H6644">
        <v>0.61980861984174995</v>
      </c>
    </row>
    <row r="6645" spans="1:8" x14ac:dyDescent="0.55000000000000004">
      <c r="A6645">
        <v>25832</v>
      </c>
      <c r="B6645" t="s">
        <v>8812</v>
      </c>
      <c r="C6645" t="s">
        <v>8</v>
      </c>
      <c r="D6645">
        <v>3102.8</v>
      </c>
      <c r="E6645">
        <v>3425.18</v>
      </c>
      <c r="F6645">
        <v>0.14261089979019401</v>
      </c>
      <c r="G6645">
        <v>0.62713189038078099</v>
      </c>
      <c r="H6645">
        <v>0.82815316733604905</v>
      </c>
    </row>
    <row r="6646" spans="1:8" x14ac:dyDescent="0.55000000000000004">
      <c r="A6646">
        <v>4841</v>
      </c>
      <c r="B6646" t="s">
        <v>8813</v>
      </c>
      <c r="C6646" t="s">
        <v>8</v>
      </c>
      <c r="D6646">
        <v>3540.42</v>
      </c>
      <c r="E6646">
        <v>3908.16</v>
      </c>
      <c r="F6646">
        <v>0.14256960840748001</v>
      </c>
      <c r="G6646">
        <v>0.34064925233433602</v>
      </c>
      <c r="H6646">
        <v>0.58476035365219903</v>
      </c>
    </row>
    <row r="6647" spans="1:8" x14ac:dyDescent="0.55000000000000004">
      <c r="A6647">
        <v>9266</v>
      </c>
      <c r="B6647" t="s">
        <v>8814</v>
      </c>
      <c r="C6647" t="s">
        <v>8</v>
      </c>
      <c r="D6647">
        <v>619.54</v>
      </c>
      <c r="E6647">
        <v>683.84</v>
      </c>
      <c r="F6647">
        <v>0.142476440204273</v>
      </c>
      <c r="G6647">
        <v>0.49146359248468102</v>
      </c>
      <c r="H6647">
        <v>0.73290859017363896</v>
      </c>
    </row>
    <row r="6648" spans="1:8" x14ac:dyDescent="0.55000000000000004">
      <c r="A6648">
        <v>55702</v>
      </c>
      <c r="B6648" t="s">
        <v>8815</v>
      </c>
      <c r="C6648" t="s">
        <v>8</v>
      </c>
      <c r="D6648">
        <v>164.99</v>
      </c>
      <c r="E6648">
        <v>182.11</v>
      </c>
      <c r="F6648">
        <v>0.14247206276340099</v>
      </c>
      <c r="G6648">
        <v>0.56922180019702695</v>
      </c>
      <c r="H6648">
        <v>0.79316048956904595</v>
      </c>
    </row>
    <row r="6649" spans="1:8" x14ac:dyDescent="0.55000000000000004">
      <c r="A6649">
        <v>79797</v>
      </c>
      <c r="B6649" t="s">
        <v>8816</v>
      </c>
      <c r="C6649" t="s">
        <v>8</v>
      </c>
      <c r="D6649">
        <v>199.13</v>
      </c>
      <c r="E6649">
        <v>219.79</v>
      </c>
      <c r="F6649">
        <v>0.14241680429902001</v>
      </c>
      <c r="G6649">
        <v>0.48283230137663602</v>
      </c>
      <c r="H6649">
        <v>0.72577402349067999</v>
      </c>
    </row>
    <row r="6650" spans="1:8" x14ac:dyDescent="0.55000000000000004">
      <c r="A6650">
        <v>55184</v>
      </c>
      <c r="B6650" t="s">
        <v>8817</v>
      </c>
      <c r="C6650" t="s">
        <v>8</v>
      </c>
      <c r="D6650">
        <v>49.7</v>
      </c>
      <c r="E6650">
        <v>54.85</v>
      </c>
      <c r="F6650">
        <v>0.142335030074737</v>
      </c>
      <c r="G6650">
        <v>0.70988657883583905</v>
      </c>
      <c r="H6650">
        <v>0.87961410376208804</v>
      </c>
    </row>
    <row r="6651" spans="1:8" x14ac:dyDescent="0.55000000000000004">
      <c r="A6651">
        <v>55719</v>
      </c>
      <c r="B6651" t="s">
        <v>8818</v>
      </c>
      <c r="C6651" t="s">
        <v>8</v>
      </c>
      <c r="D6651">
        <v>471.43</v>
      </c>
      <c r="E6651">
        <v>520.19000000000005</v>
      </c>
      <c r="F6651">
        <v>0.14200350283413901</v>
      </c>
      <c r="G6651">
        <v>0.50829398834875605</v>
      </c>
      <c r="H6651">
        <v>0.74645589800290602</v>
      </c>
    </row>
    <row r="6652" spans="1:8" x14ac:dyDescent="0.55000000000000004">
      <c r="A6652">
        <v>10058</v>
      </c>
      <c r="B6652" t="s">
        <v>8819</v>
      </c>
      <c r="C6652" t="s">
        <v>8</v>
      </c>
      <c r="D6652">
        <v>546.42999999999995</v>
      </c>
      <c r="E6652">
        <v>602.87</v>
      </c>
      <c r="F6652">
        <v>0.14179781491094701</v>
      </c>
      <c r="G6652">
        <v>0.68714147623803401</v>
      </c>
      <c r="H6652">
        <v>0.862896178232199</v>
      </c>
    </row>
    <row r="6653" spans="1:8" x14ac:dyDescent="0.55000000000000004">
      <c r="A6653">
        <v>135112</v>
      </c>
      <c r="B6653" t="s">
        <v>8820</v>
      </c>
      <c r="C6653" t="s">
        <v>8</v>
      </c>
      <c r="D6653">
        <v>976.63</v>
      </c>
      <c r="E6653">
        <v>1077.3900000000001</v>
      </c>
      <c r="F6653">
        <v>0.14165427044013601</v>
      </c>
      <c r="G6653">
        <v>0.45027782015425599</v>
      </c>
      <c r="H6653">
        <v>0.69491395037064396</v>
      </c>
    </row>
    <row r="6654" spans="1:8" x14ac:dyDescent="0.55000000000000004">
      <c r="A6654">
        <v>29980</v>
      </c>
      <c r="B6654" t="s">
        <v>8821</v>
      </c>
      <c r="C6654" t="s">
        <v>8</v>
      </c>
      <c r="D6654">
        <v>135.16999999999999</v>
      </c>
      <c r="E6654">
        <v>149.11000000000001</v>
      </c>
      <c r="F6654">
        <v>0.141623626523633</v>
      </c>
      <c r="G6654">
        <v>0.59346806320617995</v>
      </c>
      <c r="H6654">
        <v>0.81070256524369799</v>
      </c>
    </row>
    <row r="6655" spans="1:8" x14ac:dyDescent="0.55000000000000004">
      <c r="A6655">
        <v>54557</v>
      </c>
      <c r="B6655" t="s">
        <v>8822</v>
      </c>
      <c r="C6655" t="s">
        <v>8</v>
      </c>
      <c r="D6655">
        <v>438.15</v>
      </c>
      <c r="E6655">
        <v>483.23</v>
      </c>
      <c r="F6655">
        <v>0.14129640046699601</v>
      </c>
      <c r="G6655">
        <v>0.60027884351673699</v>
      </c>
      <c r="H6655">
        <v>0.815661615915242</v>
      </c>
    </row>
    <row r="6656" spans="1:8" x14ac:dyDescent="0.55000000000000004">
      <c r="A6656">
        <v>55686</v>
      </c>
      <c r="B6656" t="s">
        <v>8823</v>
      </c>
      <c r="C6656" t="s">
        <v>8</v>
      </c>
      <c r="D6656">
        <v>83.9</v>
      </c>
      <c r="E6656">
        <v>92.52</v>
      </c>
      <c r="F6656">
        <v>0.14108388379988099</v>
      </c>
      <c r="G6656">
        <v>0.76455779562874504</v>
      </c>
      <c r="H6656">
        <v>0.91026698972456099</v>
      </c>
    </row>
    <row r="6657" spans="1:8" x14ac:dyDescent="0.55000000000000004">
      <c r="A6657">
        <v>10327</v>
      </c>
      <c r="B6657" t="s">
        <v>8824</v>
      </c>
      <c r="C6657" t="s">
        <v>8</v>
      </c>
      <c r="D6657">
        <v>865.26</v>
      </c>
      <c r="E6657">
        <v>954.14</v>
      </c>
      <c r="F6657">
        <v>0.14106154379578001</v>
      </c>
      <c r="G6657">
        <v>0.443056385749659</v>
      </c>
      <c r="H6657">
        <v>0.68706391338899797</v>
      </c>
    </row>
    <row r="6658" spans="1:8" x14ac:dyDescent="0.55000000000000004">
      <c r="A6658">
        <v>4710</v>
      </c>
      <c r="B6658" t="s">
        <v>8825</v>
      </c>
      <c r="C6658" t="s">
        <v>8</v>
      </c>
      <c r="D6658">
        <v>1438.59</v>
      </c>
      <c r="E6658">
        <v>1586.17</v>
      </c>
      <c r="F6658">
        <v>0.14089253927134801</v>
      </c>
      <c r="G6658">
        <v>0.413691296120897</v>
      </c>
      <c r="H6658">
        <v>0.65895916568636304</v>
      </c>
    </row>
    <row r="6659" spans="1:8" x14ac:dyDescent="0.55000000000000004">
      <c r="A6659">
        <v>163071</v>
      </c>
      <c r="B6659" t="s">
        <v>8826</v>
      </c>
      <c r="C6659" t="s">
        <v>8</v>
      </c>
      <c r="D6659">
        <v>0.62</v>
      </c>
      <c r="E6659">
        <v>0.68</v>
      </c>
      <c r="F6659">
        <v>0.14081623120724099</v>
      </c>
      <c r="G6659">
        <v>0.96519071660751699</v>
      </c>
      <c r="H6659">
        <v>0.98310782459902402</v>
      </c>
    </row>
    <row r="6660" spans="1:8" x14ac:dyDescent="0.55000000000000004">
      <c r="A6660">
        <v>43847</v>
      </c>
      <c r="B6660" t="s">
        <v>8827</v>
      </c>
      <c r="C6660" t="s">
        <v>8</v>
      </c>
      <c r="D6660">
        <v>0.62</v>
      </c>
      <c r="E6660">
        <v>0.68</v>
      </c>
      <c r="F6660">
        <v>0.14081623120724099</v>
      </c>
      <c r="G6660">
        <v>0.96519071660751699</v>
      </c>
      <c r="H6660">
        <v>0.98310782459902402</v>
      </c>
    </row>
    <row r="6661" spans="1:8" x14ac:dyDescent="0.55000000000000004">
      <c r="A6661">
        <v>54898</v>
      </c>
      <c r="B6661" t="s">
        <v>8828</v>
      </c>
      <c r="C6661" t="s">
        <v>8</v>
      </c>
      <c r="D6661">
        <v>4.41</v>
      </c>
      <c r="E6661">
        <v>4.8600000000000003</v>
      </c>
      <c r="F6661">
        <v>0.14073319609097301</v>
      </c>
      <c r="G6661">
        <v>0.89893191515791604</v>
      </c>
      <c r="H6661">
        <v>0.95351328566634896</v>
      </c>
    </row>
    <row r="6662" spans="1:8" x14ac:dyDescent="0.55000000000000004">
      <c r="A6662">
        <v>349075</v>
      </c>
      <c r="B6662" t="s">
        <v>8829</v>
      </c>
      <c r="C6662" t="s">
        <v>8</v>
      </c>
      <c r="D6662">
        <v>19.18</v>
      </c>
      <c r="E6662">
        <v>21.14</v>
      </c>
      <c r="F6662">
        <v>0.14071046006712801</v>
      </c>
      <c r="G6662">
        <v>0.81024258910458502</v>
      </c>
      <c r="H6662">
        <v>0.92093276239496602</v>
      </c>
    </row>
    <row r="6663" spans="1:8" x14ac:dyDescent="0.55000000000000004">
      <c r="A6663">
        <v>79084</v>
      </c>
      <c r="B6663" t="s">
        <v>8830</v>
      </c>
      <c r="C6663" t="s">
        <v>8</v>
      </c>
      <c r="D6663">
        <v>439.97</v>
      </c>
      <c r="E6663">
        <v>485.01</v>
      </c>
      <c r="F6663">
        <v>0.140619345857421</v>
      </c>
      <c r="G6663">
        <v>0.59538780646740197</v>
      </c>
      <c r="H6663">
        <v>0.81254578987169801</v>
      </c>
    </row>
    <row r="6664" spans="1:8" x14ac:dyDescent="0.55000000000000004">
      <c r="A6664">
        <v>6397</v>
      </c>
      <c r="B6664" t="s">
        <v>8831</v>
      </c>
      <c r="C6664" t="s">
        <v>8</v>
      </c>
      <c r="D6664">
        <v>1791.96</v>
      </c>
      <c r="E6664">
        <v>1975.17</v>
      </c>
      <c r="F6664">
        <v>0.14043390125489999</v>
      </c>
      <c r="G6664">
        <v>0.31488561795263798</v>
      </c>
      <c r="H6664">
        <v>0.55710010212963801</v>
      </c>
    </row>
    <row r="6665" spans="1:8" x14ac:dyDescent="0.55000000000000004">
      <c r="A6665">
        <v>51585</v>
      </c>
      <c r="B6665" t="s">
        <v>8832</v>
      </c>
      <c r="C6665" t="s">
        <v>8</v>
      </c>
      <c r="D6665">
        <v>599.91</v>
      </c>
      <c r="E6665">
        <v>661.16</v>
      </c>
      <c r="F6665">
        <v>0.140255555034378</v>
      </c>
      <c r="G6665">
        <v>0.59037036927376496</v>
      </c>
      <c r="H6665">
        <v>0.808624624125036</v>
      </c>
    </row>
    <row r="6666" spans="1:8" x14ac:dyDescent="0.55000000000000004">
      <c r="A6666">
        <v>23435</v>
      </c>
      <c r="B6666" t="s">
        <v>8833</v>
      </c>
      <c r="C6666" t="s">
        <v>8</v>
      </c>
      <c r="D6666">
        <v>2002.68</v>
      </c>
      <c r="E6666">
        <v>2207.14</v>
      </c>
      <c r="F6666">
        <v>0.140247312227881</v>
      </c>
      <c r="G6666">
        <v>0.32977805123251103</v>
      </c>
      <c r="H6666">
        <v>0.57320458425592802</v>
      </c>
    </row>
    <row r="6667" spans="1:8" x14ac:dyDescent="0.55000000000000004">
      <c r="A6667">
        <v>84219</v>
      </c>
      <c r="B6667" t="s">
        <v>8834</v>
      </c>
      <c r="C6667" t="s">
        <v>8</v>
      </c>
      <c r="D6667">
        <v>190.63</v>
      </c>
      <c r="E6667">
        <v>210.08</v>
      </c>
      <c r="F6667">
        <v>0.14017616554041101</v>
      </c>
      <c r="G6667">
        <v>0.69201737705108002</v>
      </c>
      <c r="H6667">
        <v>0.86597142494200796</v>
      </c>
    </row>
    <row r="6668" spans="1:8" x14ac:dyDescent="0.55000000000000004">
      <c r="A6668">
        <v>51393</v>
      </c>
      <c r="B6668" t="s">
        <v>8835</v>
      </c>
      <c r="C6668" t="s">
        <v>8</v>
      </c>
      <c r="D6668">
        <v>598.88</v>
      </c>
      <c r="E6668">
        <v>659.95</v>
      </c>
      <c r="F6668">
        <v>0.14008579651118</v>
      </c>
      <c r="G6668">
        <v>0.50563124257585601</v>
      </c>
      <c r="H6668">
        <v>0.74518002693571295</v>
      </c>
    </row>
    <row r="6669" spans="1:8" x14ac:dyDescent="0.55000000000000004">
      <c r="A6669">
        <v>113829</v>
      </c>
      <c r="B6669" t="s">
        <v>8836</v>
      </c>
      <c r="C6669" t="s">
        <v>8</v>
      </c>
      <c r="D6669">
        <v>1447.45</v>
      </c>
      <c r="E6669">
        <v>1595.04</v>
      </c>
      <c r="F6669">
        <v>0.140081040376104</v>
      </c>
      <c r="G6669">
        <v>0.48859255523079398</v>
      </c>
      <c r="H6669">
        <v>0.73037706342826803</v>
      </c>
    </row>
    <row r="6670" spans="1:8" x14ac:dyDescent="0.55000000000000004">
      <c r="A6670">
        <v>6845</v>
      </c>
      <c r="B6670" t="s">
        <v>8837</v>
      </c>
      <c r="C6670" t="s">
        <v>8</v>
      </c>
      <c r="D6670">
        <v>725.3</v>
      </c>
      <c r="E6670">
        <v>799.23</v>
      </c>
      <c r="F6670">
        <v>0.14002809304661701</v>
      </c>
      <c r="G6670">
        <v>0.47245208383031501</v>
      </c>
      <c r="H6670">
        <v>0.71620541718915298</v>
      </c>
    </row>
    <row r="6671" spans="1:8" x14ac:dyDescent="0.55000000000000004">
      <c r="A6671">
        <v>64897</v>
      </c>
      <c r="B6671" t="s">
        <v>8838</v>
      </c>
      <c r="C6671" t="s">
        <v>8</v>
      </c>
      <c r="D6671">
        <v>234.33</v>
      </c>
      <c r="E6671">
        <v>258.22000000000003</v>
      </c>
      <c r="F6671">
        <v>0.14002592538719899</v>
      </c>
      <c r="G6671">
        <v>0.54769149687363505</v>
      </c>
      <c r="H6671">
        <v>0.77943818071507498</v>
      </c>
    </row>
    <row r="6672" spans="1:8" x14ac:dyDescent="0.55000000000000004">
      <c r="A6672">
        <v>55632</v>
      </c>
      <c r="B6672" t="s">
        <v>8839</v>
      </c>
      <c r="C6672" t="s">
        <v>8</v>
      </c>
      <c r="D6672">
        <v>150.03</v>
      </c>
      <c r="E6672">
        <v>165.3</v>
      </c>
      <c r="F6672">
        <v>0.13985660459025401</v>
      </c>
      <c r="G6672">
        <v>0.53041607577550998</v>
      </c>
      <c r="H6672">
        <v>0.76373054031252197</v>
      </c>
    </row>
    <row r="6673" spans="1:8" x14ac:dyDescent="0.55000000000000004">
      <c r="A6673">
        <v>10274</v>
      </c>
      <c r="B6673" t="s">
        <v>8840</v>
      </c>
      <c r="C6673" t="s">
        <v>8</v>
      </c>
      <c r="D6673">
        <v>753.91</v>
      </c>
      <c r="E6673">
        <v>830.54</v>
      </c>
      <c r="F6673">
        <v>0.13967007448235999</v>
      </c>
      <c r="G6673">
        <v>0.367074286428695</v>
      </c>
      <c r="H6673">
        <v>0.61342560822768799</v>
      </c>
    </row>
    <row r="6674" spans="1:8" x14ac:dyDescent="0.55000000000000004">
      <c r="A6674">
        <v>22832</v>
      </c>
      <c r="B6674" t="s">
        <v>8841</v>
      </c>
      <c r="C6674" t="s">
        <v>8</v>
      </c>
      <c r="D6674">
        <v>167.8</v>
      </c>
      <c r="E6674">
        <v>184.85</v>
      </c>
      <c r="F6674">
        <v>0.13960516821402599</v>
      </c>
      <c r="G6674">
        <v>0.58922501803039495</v>
      </c>
      <c r="H6674">
        <v>0.80776447517316197</v>
      </c>
    </row>
    <row r="6675" spans="1:8" x14ac:dyDescent="0.55000000000000004">
      <c r="A6675">
        <v>3189</v>
      </c>
      <c r="B6675" t="s">
        <v>8842</v>
      </c>
      <c r="C6675" t="s">
        <v>8</v>
      </c>
      <c r="D6675">
        <v>1753.21</v>
      </c>
      <c r="E6675">
        <v>1931.03</v>
      </c>
      <c r="F6675">
        <v>0.13936542488356399</v>
      </c>
      <c r="G6675">
        <v>0.440367921826613</v>
      </c>
      <c r="H6675">
        <v>0.68464134706263102</v>
      </c>
    </row>
    <row r="6676" spans="1:8" x14ac:dyDescent="0.55000000000000004">
      <c r="A6676">
        <v>374378</v>
      </c>
      <c r="B6676" t="s">
        <v>8843</v>
      </c>
      <c r="C6676" t="s">
        <v>8</v>
      </c>
      <c r="D6676">
        <v>198.04</v>
      </c>
      <c r="E6676">
        <v>218.11</v>
      </c>
      <c r="F6676">
        <v>0.139318702585674</v>
      </c>
      <c r="G6676">
        <v>0.66237032906067705</v>
      </c>
      <c r="H6676">
        <v>0.85413923718360196</v>
      </c>
    </row>
    <row r="6677" spans="1:8" x14ac:dyDescent="0.55000000000000004">
      <c r="A6677">
        <v>11052</v>
      </c>
      <c r="B6677" t="s">
        <v>8844</v>
      </c>
      <c r="C6677" t="s">
        <v>8</v>
      </c>
      <c r="D6677">
        <v>672.89</v>
      </c>
      <c r="E6677">
        <v>741.07</v>
      </c>
      <c r="F6677">
        <v>0.13923692189451101</v>
      </c>
      <c r="G6677">
        <v>0.37753145437178998</v>
      </c>
      <c r="H6677">
        <v>0.62533290550047305</v>
      </c>
    </row>
    <row r="6678" spans="1:8" x14ac:dyDescent="0.55000000000000004">
      <c r="A6678">
        <v>58496</v>
      </c>
      <c r="B6678" t="s">
        <v>8845</v>
      </c>
      <c r="C6678" t="s">
        <v>8</v>
      </c>
      <c r="D6678">
        <v>22.64</v>
      </c>
      <c r="E6678">
        <v>24.93</v>
      </c>
      <c r="F6678">
        <v>0.139229223015435</v>
      </c>
      <c r="G6678">
        <v>0.81997639444450299</v>
      </c>
      <c r="H6678">
        <v>0.92093276239496602</v>
      </c>
    </row>
    <row r="6679" spans="1:8" x14ac:dyDescent="0.55000000000000004">
      <c r="A6679">
        <v>4192</v>
      </c>
      <c r="B6679" t="s">
        <v>8846</v>
      </c>
      <c r="C6679" t="s">
        <v>8</v>
      </c>
      <c r="D6679">
        <v>1438.07</v>
      </c>
      <c r="E6679">
        <v>1583.73</v>
      </c>
      <c r="F6679">
        <v>0.13919949111801799</v>
      </c>
      <c r="G6679">
        <v>0.784655255901749</v>
      </c>
      <c r="H6679">
        <v>0.91046636374092604</v>
      </c>
    </row>
    <row r="6680" spans="1:8" x14ac:dyDescent="0.55000000000000004">
      <c r="A6680">
        <v>388561</v>
      </c>
      <c r="B6680" t="s">
        <v>8847</v>
      </c>
      <c r="C6680" t="s">
        <v>8</v>
      </c>
      <c r="D6680">
        <v>100.71</v>
      </c>
      <c r="E6680">
        <v>110.89</v>
      </c>
      <c r="F6680">
        <v>0.138854575434079</v>
      </c>
      <c r="G6680">
        <v>0.59274680843247196</v>
      </c>
      <c r="H6680">
        <v>0.81038997951509295</v>
      </c>
    </row>
    <row r="6681" spans="1:8" x14ac:dyDescent="0.55000000000000004">
      <c r="A6681">
        <v>1397</v>
      </c>
      <c r="B6681" t="s">
        <v>8848</v>
      </c>
      <c r="C6681" t="s">
        <v>8</v>
      </c>
      <c r="D6681">
        <v>111.21</v>
      </c>
      <c r="E6681">
        <v>122.44</v>
      </c>
      <c r="F6681">
        <v>0.13881639779771399</v>
      </c>
      <c r="G6681">
        <v>0.68183381629772</v>
      </c>
      <c r="H6681">
        <v>0.86040953966943001</v>
      </c>
    </row>
    <row r="6682" spans="1:8" x14ac:dyDescent="0.55000000000000004">
      <c r="A6682">
        <v>8620</v>
      </c>
      <c r="B6682" t="s">
        <v>8849</v>
      </c>
      <c r="C6682" t="s">
        <v>8</v>
      </c>
      <c r="D6682">
        <v>4.47</v>
      </c>
      <c r="E6682">
        <v>4.92</v>
      </c>
      <c r="F6682">
        <v>0.138806511187551</v>
      </c>
      <c r="G6682">
        <v>0.91065587289244099</v>
      </c>
      <c r="H6682">
        <v>0.96144343971184099</v>
      </c>
    </row>
    <row r="6683" spans="1:8" x14ac:dyDescent="0.55000000000000004">
      <c r="A6683">
        <v>65082</v>
      </c>
      <c r="B6683" t="s">
        <v>8850</v>
      </c>
      <c r="C6683" t="s">
        <v>8</v>
      </c>
      <c r="D6683">
        <v>535.44000000000005</v>
      </c>
      <c r="E6683">
        <v>589.51</v>
      </c>
      <c r="F6683">
        <v>0.13879311932577401</v>
      </c>
      <c r="G6683">
        <v>0.48740841230218102</v>
      </c>
      <c r="H6683">
        <v>0.72937949226072996</v>
      </c>
    </row>
    <row r="6684" spans="1:8" x14ac:dyDescent="0.55000000000000004">
      <c r="A6684">
        <v>79719</v>
      </c>
      <c r="B6684" t="s">
        <v>8851</v>
      </c>
      <c r="C6684" t="s">
        <v>8</v>
      </c>
      <c r="D6684">
        <v>669.07</v>
      </c>
      <c r="E6684">
        <v>736.62</v>
      </c>
      <c r="F6684">
        <v>0.13876632000708899</v>
      </c>
      <c r="G6684">
        <v>0.42302356090152099</v>
      </c>
      <c r="H6684">
        <v>0.66654248531823801</v>
      </c>
    </row>
    <row r="6685" spans="1:8" x14ac:dyDescent="0.55000000000000004">
      <c r="A6685">
        <v>9282</v>
      </c>
      <c r="B6685" t="s">
        <v>8852</v>
      </c>
      <c r="C6685" t="s">
        <v>8</v>
      </c>
      <c r="D6685">
        <v>901.93</v>
      </c>
      <c r="E6685">
        <v>992.97</v>
      </c>
      <c r="F6685">
        <v>0.13873915047849</v>
      </c>
      <c r="G6685">
        <v>0.458086703065402</v>
      </c>
      <c r="H6685">
        <v>0.70168707955319198</v>
      </c>
    </row>
    <row r="6686" spans="1:8" x14ac:dyDescent="0.55000000000000004">
      <c r="A6686">
        <v>6790</v>
      </c>
      <c r="B6686" t="s">
        <v>8853</v>
      </c>
      <c r="C6686" t="s">
        <v>8</v>
      </c>
      <c r="D6686">
        <v>127.94</v>
      </c>
      <c r="E6686">
        <v>140.85</v>
      </c>
      <c r="F6686">
        <v>0.13870280925797099</v>
      </c>
      <c r="G6686">
        <v>0.74258101939487098</v>
      </c>
      <c r="H6686">
        <v>0.902313214807419</v>
      </c>
    </row>
    <row r="6687" spans="1:8" x14ac:dyDescent="0.55000000000000004">
      <c r="A6687">
        <v>388799</v>
      </c>
      <c r="B6687" t="s">
        <v>8854</v>
      </c>
      <c r="C6687" t="s">
        <v>8</v>
      </c>
      <c r="D6687">
        <v>0.96</v>
      </c>
      <c r="E6687">
        <v>1.06</v>
      </c>
      <c r="F6687">
        <v>0.138387522268511</v>
      </c>
      <c r="G6687">
        <v>0.94863574495266001</v>
      </c>
      <c r="H6687">
        <v>0.98119156796703499</v>
      </c>
    </row>
    <row r="6688" spans="1:8" x14ac:dyDescent="0.55000000000000004">
      <c r="A6688">
        <v>1452</v>
      </c>
      <c r="B6688" t="s">
        <v>8855</v>
      </c>
      <c r="C6688" t="s">
        <v>8</v>
      </c>
      <c r="D6688">
        <v>3438.89</v>
      </c>
      <c r="E6688">
        <v>3785.09</v>
      </c>
      <c r="F6688">
        <v>0.13838643933286701</v>
      </c>
      <c r="G6688">
        <v>0.38058232037522699</v>
      </c>
      <c r="H6688">
        <v>0.62930663150499699</v>
      </c>
    </row>
    <row r="6689" spans="1:8" x14ac:dyDescent="0.55000000000000004">
      <c r="A6689">
        <v>2551</v>
      </c>
      <c r="B6689" t="s">
        <v>8856</v>
      </c>
      <c r="C6689" t="s">
        <v>8</v>
      </c>
      <c r="D6689">
        <v>548.97</v>
      </c>
      <c r="E6689">
        <v>604.23</v>
      </c>
      <c r="F6689">
        <v>0.138380837603478</v>
      </c>
      <c r="G6689">
        <v>0.416362215499892</v>
      </c>
      <c r="H6689">
        <v>0.66090649664023005</v>
      </c>
    </row>
    <row r="6690" spans="1:8" x14ac:dyDescent="0.55000000000000004">
      <c r="A6690">
        <v>599</v>
      </c>
      <c r="B6690" t="s">
        <v>8857</v>
      </c>
      <c r="C6690" t="s">
        <v>8</v>
      </c>
      <c r="D6690">
        <v>1164.69</v>
      </c>
      <c r="E6690">
        <v>1281.8800000000001</v>
      </c>
      <c r="F6690">
        <v>0.13831418808894499</v>
      </c>
      <c r="G6690">
        <v>0.30812760317370003</v>
      </c>
      <c r="H6690">
        <v>0.54906149930106796</v>
      </c>
    </row>
    <row r="6691" spans="1:8" x14ac:dyDescent="0.55000000000000004">
      <c r="A6691">
        <v>51535</v>
      </c>
      <c r="B6691" t="s">
        <v>8858</v>
      </c>
      <c r="C6691" t="s">
        <v>8</v>
      </c>
      <c r="D6691">
        <v>485.8</v>
      </c>
      <c r="E6691">
        <v>534.64</v>
      </c>
      <c r="F6691">
        <v>0.13822223104126499</v>
      </c>
      <c r="G6691">
        <v>0.44896675141171299</v>
      </c>
      <c r="H6691">
        <v>0.69321649020888498</v>
      </c>
    </row>
    <row r="6692" spans="1:8" x14ac:dyDescent="0.55000000000000004">
      <c r="A6692">
        <v>80028</v>
      </c>
      <c r="B6692" t="s">
        <v>8859</v>
      </c>
      <c r="C6692" t="s">
        <v>8</v>
      </c>
      <c r="D6692">
        <v>454.77</v>
      </c>
      <c r="E6692">
        <v>500.48</v>
      </c>
      <c r="F6692">
        <v>0.13817936456135499</v>
      </c>
      <c r="G6692">
        <v>0.58720518275398903</v>
      </c>
      <c r="H6692">
        <v>0.80624047720773095</v>
      </c>
    </row>
    <row r="6693" spans="1:8" x14ac:dyDescent="0.55000000000000004">
      <c r="A6693">
        <v>282890</v>
      </c>
      <c r="B6693" t="s">
        <v>8860</v>
      </c>
      <c r="C6693" t="s">
        <v>8</v>
      </c>
      <c r="D6693">
        <v>37.22</v>
      </c>
      <c r="E6693">
        <v>40.950000000000003</v>
      </c>
      <c r="F6693">
        <v>0.13779814099052901</v>
      </c>
      <c r="G6693">
        <v>0.79204988359807305</v>
      </c>
      <c r="H6693">
        <v>0.91457015029199296</v>
      </c>
    </row>
    <row r="6694" spans="1:8" x14ac:dyDescent="0.55000000000000004">
      <c r="A6694">
        <v>26121</v>
      </c>
      <c r="B6694" t="s">
        <v>8861</v>
      </c>
      <c r="C6694" t="s">
        <v>8</v>
      </c>
      <c r="D6694">
        <v>623.70000000000005</v>
      </c>
      <c r="E6694">
        <v>686.21</v>
      </c>
      <c r="F6694">
        <v>0.137795409135654</v>
      </c>
      <c r="G6694">
        <v>0.51987738190140098</v>
      </c>
      <c r="H6694">
        <v>0.75450945876272901</v>
      </c>
    </row>
    <row r="6695" spans="1:8" x14ac:dyDescent="0.55000000000000004">
      <c r="A6695">
        <v>375449</v>
      </c>
      <c r="B6695" t="s">
        <v>8862</v>
      </c>
      <c r="C6695" t="s">
        <v>8</v>
      </c>
      <c r="D6695">
        <v>604.98</v>
      </c>
      <c r="E6695">
        <v>665.57</v>
      </c>
      <c r="F6695">
        <v>0.137692474730572</v>
      </c>
      <c r="G6695">
        <v>0.612739322716783</v>
      </c>
      <c r="H6695">
        <v>0.82379852204702797</v>
      </c>
    </row>
    <row r="6696" spans="1:8" x14ac:dyDescent="0.55000000000000004">
      <c r="A6696">
        <v>11051</v>
      </c>
      <c r="B6696" t="s">
        <v>8863</v>
      </c>
      <c r="C6696" t="s">
        <v>8</v>
      </c>
      <c r="D6696">
        <v>1286.81</v>
      </c>
      <c r="E6696">
        <v>1415.59</v>
      </c>
      <c r="F6696">
        <v>0.13760760952988399</v>
      </c>
      <c r="G6696">
        <v>0.40821442876271502</v>
      </c>
      <c r="H6696">
        <v>0.65404367622827397</v>
      </c>
    </row>
    <row r="6697" spans="1:8" x14ac:dyDescent="0.55000000000000004">
      <c r="A6697">
        <v>22847</v>
      </c>
      <c r="B6697" t="s">
        <v>8864</v>
      </c>
      <c r="C6697" t="s">
        <v>8</v>
      </c>
      <c r="D6697">
        <v>329.69</v>
      </c>
      <c r="E6697">
        <v>362.67</v>
      </c>
      <c r="F6697">
        <v>0.137568309278222</v>
      </c>
      <c r="G6697">
        <v>0.49719261039795398</v>
      </c>
      <c r="H6697">
        <v>0.73816574531538803</v>
      </c>
    </row>
    <row r="6698" spans="1:8" x14ac:dyDescent="0.55000000000000004">
      <c r="A6698">
        <v>51081</v>
      </c>
      <c r="B6698" t="s">
        <v>8865</v>
      </c>
      <c r="C6698" t="s">
        <v>8</v>
      </c>
      <c r="D6698">
        <v>508.59</v>
      </c>
      <c r="E6698">
        <v>559.4</v>
      </c>
      <c r="F6698">
        <v>0.13738103512917299</v>
      </c>
      <c r="G6698">
        <v>0.54151130265272696</v>
      </c>
      <c r="H6698">
        <v>0.77386373621586502</v>
      </c>
    </row>
    <row r="6699" spans="1:8" x14ac:dyDescent="0.55000000000000004">
      <c r="A6699">
        <v>94122</v>
      </c>
      <c r="B6699" t="s">
        <v>8866</v>
      </c>
      <c r="C6699" t="s">
        <v>8</v>
      </c>
      <c r="D6699">
        <v>1.26</v>
      </c>
      <c r="E6699">
        <v>1.39</v>
      </c>
      <c r="F6699">
        <v>0.137323029861736</v>
      </c>
      <c r="G6699">
        <v>0.94455342043333201</v>
      </c>
      <c r="H6699">
        <v>0.97978011993032799</v>
      </c>
    </row>
    <row r="6700" spans="1:8" x14ac:dyDescent="0.55000000000000004">
      <c r="A6700">
        <v>81554</v>
      </c>
      <c r="B6700" t="s">
        <v>8867</v>
      </c>
      <c r="C6700" t="s">
        <v>8</v>
      </c>
      <c r="D6700">
        <v>960.71</v>
      </c>
      <c r="E6700">
        <v>1056.6099999999999</v>
      </c>
      <c r="F6700">
        <v>0.137274304537229</v>
      </c>
      <c r="G6700">
        <v>0.503810856756569</v>
      </c>
      <c r="H6700">
        <v>0.74371314633102703</v>
      </c>
    </row>
    <row r="6701" spans="1:8" x14ac:dyDescent="0.55000000000000004">
      <c r="A6701">
        <v>100130890</v>
      </c>
      <c r="B6701" t="s">
        <v>8868</v>
      </c>
      <c r="C6701" t="s">
        <v>8</v>
      </c>
      <c r="D6701">
        <v>35.630000000000003</v>
      </c>
      <c r="E6701">
        <v>39.18</v>
      </c>
      <c r="F6701">
        <v>0.137025734984978</v>
      </c>
      <c r="G6701">
        <v>0.74698879137652696</v>
      </c>
      <c r="H6701">
        <v>0.90515518884185597</v>
      </c>
    </row>
    <row r="6702" spans="1:8" x14ac:dyDescent="0.55000000000000004">
      <c r="A6702">
        <v>84960</v>
      </c>
      <c r="B6702" t="s">
        <v>8869</v>
      </c>
      <c r="C6702" t="s">
        <v>8</v>
      </c>
      <c r="D6702">
        <v>2.2400000000000002</v>
      </c>
      <c r="E6702">
        <v>2.46</v>
      </c>
      <c r="F6702">
        <v>0.13701153854822201</v>
      </c>
      <c r="G6702">
        <v>0.93372051228873298</v>
      </c>
      <c r="H6702">
        <v>0.97457264026677104</v>
      </c>
    </row>
    <row r="6703" spans="1:8" x14ac:dyDescent="0.55000000000000004">
      <c r="A6703">
        <v>153657</v>
      </c>
      <c r="B6703" t="s">
        <v>8870</v>
      </c>
      <c r="C6703" t="s">
        <v>8</v>
      </c>
      <c r="D6703">
        <v>0.94</v>
      </c>
      <c r="E6703">
        <v>1.04</v>
      </c>
      <c r="F6703">
        <v>0.13696729768502</v>
      </c>
      <c r="G6703">
        <v>0.94925077360941101</v>
      </c>
      <c r="H6703">
        <v>0.98124795006023502</v>
      </c>
    </row>
    <row r="6704" spans="1:8" x14ac:dyDescent="0.55000000000000004">
      <c r="A6704">
        <v>84271</v>
      </c>
      <c r="B6704" t="s">
        <v>8871</v>
      </c>
      <c r="C6704" t="s">
        <v>8</v>
      </c>
      <c r="D6704">
        <v>1138.8900000000001</v>
      </c>
      <c r="E6704">
        <v>1252</v>
      </c>
      <c r="F6704">
        <v>0.13661680563291101</v>
      </c>
      <c r="G6704">
        <v>0.33151502988859799</v>
      </c>
      <c r="H6704">
        <v>0.57517507246950905</v>
      </c>
    </row>
    <row r="6705" spans="1:8" x14ac:dyDescent="0.55000000000000004">
      <c r="A6705">
        <v>140831</v>
      </c>
      <c r="B6705" t="s">
        <v>8872</v>
      </c>
      <c r="C6705" t="s">
        <v>8</v>
      </c>
      <c r="D6705">
        <v>77.2</v>
      </c>
      <c r="E6705">
        <v>84.85</v>
      </c>
      <c r="F6705">
        <v>0.136413331145218</v>
      </c>
      <c r="G6705">
        <v>0.61638002065410702</v>
      </c>
      <c r="H6705">
        <v>0.82423382278759405</v>
      </c>
    </row>
    <row r="6706" spans="1:8" x14ac:dyDescent="0.55000000000000004">
      <c r="A6706">
        <v>10163</v>
      </c>
      <c r="B6706" t="s">
        <v>8873</v>
      </c>
      <c r="C6706" t="s">
        <v>8</v>
      </c>
      <c r="D6706">
        <v>1868.64</v>
      </c>
      <c r="E6706">
        <v>2053.89</v>
      </c>
      <c r="F6706">
        <v>0.136367406478377</v>
      </c>
      <c r="G6706">
        <v>0.41562131674966601</v>
      </c>
      <c r="H6706">
        <v>0.66044927168970602</v>
      </c>
    </row>
    <row r="6707" spans="1:8" x14ac:dyDescent="0.55000000000000004">
      <c r="A6707">
        <v>11132</v>
      </c>
      <c r="B6707" t="s">
        <v>8874</v>
      </c>
      <c r="C6707" t="s">
        <v>8</v>
      </c>
      <c r="D6707">
        <v>133.21</v>
      </c>
      <c r="E6707">
        <v>146.38999999999999</v>
      </c>
      <c r="F6707">
        <v>0.13619828388758701</v>
      </c>
      <c r="G6707">
        <v>0.60321047917065096</v>
      </c>
      <c r="H6707">
        <v>0.81723737118859896</v>
      </c>
    </row>
    <row r="6708" spans="1:8" x14ac:dyDescent="0.55000000000000004">
      <c r="A6708">
        <v>55615</v>
      </c>
      <c r="B6708" t="s">
        <v>8875</v>
      </c>
      <c r="C6708" t="s">
        <v>8</v>
      </c>
      <c r="D6708">
        <v>80.61</v>
      </c>
      <c r="E6708">
        <v>88.58</v>
      </c>
      <c r="F6708">
        <v>0.136021068315514</v>
      </c>
      <c r="G6708">
        <v>0.78229937764507096</v>
      </c>
      <c r="H6708">
        <v>0.91026698972456099</v>
      </c>
    </row>
    <row r="6709" spans="1:8" x14ac:dyDescent="0.55000000000000004">
      <c r="A6709">
        <v>10856</v>
      </c>
      <c r="B6709" t="s">
        <v>8876</v>
      </c>
      <c r="C6709" t="s">
        <v>8</v>
      </c>
      <c r="D6709">
        <v>637.34</v>
      </c>
      <c r="E6709">
        <v>700.33</v>
      </c>
      <c r="F6709">
        <v>0.135963487512586</v>
      </c>
      <c r="G6709">
        <v>0.49994247185720198</v>
      </c>
      <c r="H6709">
        <v>0.74060006147535495</v>
      </c>
    </row>
    <row r="6710" spans="1:8" x14ac:dyDescent="0.55000000000000004">
      <c r="A6710">
        <v>10534</v>
      </c>
      <c r="B6710" t="s">
        <v>8877</v>
      </c>
      <c r="C6710" t="s">
        <v>8</v>
      </c>
      <c r="D6710">
        <v>122.18</v>
      </c>
      <c r="E6710">
        <v>134.24</v>
      </c>
      <c r="F6710">
        <v>0.13586461510081299</v>
      </c>
      <c r="G6710">
        <v>0.60972497383539404</v>
      </c>
      <c r="H6710">
        <v>0.82257020905522404</v>
      </c>
    </row>
    <row r="6711" spans="1:8" x14ac:dyDescent="0.55000000000000004">
      <c r="A6711">
        <v>3320</v>
      </c>
      <c r="B6711" t="s">
        <v>8878</v>
      </c>
      <c r="C6711" t="s">
        <v>8</v>
      </c>
      <c r="D6711">
        <v>11698.25</v>
      </c>
      <c r="E6711">
        <v>12852.54</v>
      </c>
      <c r="F6711">
        <v>0.13576070451537101</v>
      </c>
      <c r="G6711">
        <v>0.50573557587965401</v>
      </c>
      <c r="H6711">
        <v>0.74518002693571295</v>
      </c>
    </row>
    <row r="6712" spans="1:8" x14ac:dyDescent="0.55000000000000004">
      <c r="A6712">
        <v>57683</v>
      </c>
      <c r="B6712" t="s">
        <v>8879</v>
      </c>
      <c r="C6712" t="s">
        <v>8</v>
      </c>
      <c r="D6712">
        <v>648.92999999999995</v>
      </c>
      <c r="E6712">
        <v>712.93</v>
      </c>
      <c r="F6712">
        <v>0.135698935864287</v>
      </c>
      <c r="G6712">
        <v>0.60880221139909596</v>
      </c>
      <c r="H6712">
        <v>0.82159765628131598</v>
      </c>
    </row>
    <row r="6713" spans="1:8" x14ac:dyDescent="0.55000000000000004">
      <c r="A6713">
        <v>55100</v>
      </c>
      <c r="B6713" t="s">
        <v>8880</v>
      </c>
      <c r="C6713" t="s">
        <v>8</v>
      </c>
      <c r="D6713">
        <v>307.10000000000002</v>
      </c>
      <c r="E6713">
        <v>337.39</v>
      </c>
      <c r="F6713">
        <v>0.13569037942446399</v>
      </c>
      <c r="G6713">
        <v>0.52907903243981202</v>
      </c>
      <c r="H6713">
        <v>0.76309532314148099</v>
      </c>
    </row>
    <row r="6714" spans="1:8" x14ac:dyDescent="0.55000000000000004">
      <c r="A6714">
        <v>284739</v>
      </c>
      <c r="B6714" t="s">
        <v>8881</v>
      </c>
      <c r="C6714" t="s">
        <v>8</v>
      </c>
      <c r="D6714">
        <v>1.6</v>
      </c>
      <c r="E6714">
        <v>1.76</v>
      </c>
      <c r="F6714">
        <v>0.135459499561354</v>
      </c>
      <c r="G6714">
        <v>0.93953089428433101</v>
      </c>
      <c r="H6714">
        <v>0.97747794975573399</v>
      </c>
    </row>
    <row r="6715" spans="1:8" x14ac:dyDescent="0.55000000000000004">
      <c r="A6715">
        <v>51191</v>
      </c>
      <c r="B6715" t="s">
        <v>8882</v>
      </c>
      <c r="C6715" t="s">
        <v>8</v>
      </c>
      <c r="D6715">
        <v>614.05999999999995</v>
      </c>
      <c r="E6715">
        <v>674.45</v>
      </c>
      <c r="F6715">
        <v>0.13533376684325901</v>
      </c>
      <c r="G6715">
        <v>0.68710814897078099</v>
      </c>
      <c r="H6715">
        <v>0.862896178232199</v>
      </c>
    </row>
    <row r="6716" spans="1:8" x14ac:dyDescent="0.55000000000000004">
      <c r="A6716">
        <v>8906</v>
      </c>
      <c r="B6716" t="s">
        <v>8883</v>
      </c>
      <c r="C6716" t="s">
        <v>8</v>
      </c>
      <c r="D6716">
        <v>157.63</v>
      </c>
      <c r="E6716">
        <v>173.13</v>
      </c>
      <c r="F6716">
        <v>0.13528667086223001</v>
      </c>
      <c r="G6716">
        <v>0.81386653594881098</v>
      </c>
      <c r="H6716">
        <v>0.92093276239496602</v>
      </c>
    </row>
    <row r="6717" spans="1:8" x14ac:dyDescent="0.55000000000000004">
      <c r="A6717">
        <v>27340</v>
      </c>
      <c r="B6717" t="s">
        <v>8884</v>
      </c>
      <c r="C6717" t="s">
        <v>8</v>
      </c>
      <c r="D6717">
        <v>506.49</v>
      </c>
      <c r="E6717">
        <v>556.23</v>
      </c>
      <c r="F6717">
        <v>0.13514913594266501</v>
      </c>
      <c r="G6717">
        <v>0.50282343783403305</v>
      </c>
      <c r="H6717">
        <v>0.74282998066336403</v>
      </c>
    </row>
    <row r="6718" spans="1:8" x14ac:dyDescent="0.55000000000000004">
      <c r="A6718">
        <v>60496</v>
      </c>
      <c r="B6718" t="s">
        <v>8885</v>
      </c>
      <c r="C6718" t="s">
        <v>8</v>
      </c>
      <c r="D6718">
        <v>632.26</v>
      </c>
      <c r="E6718">
        <v>694.21</v>
      </c>
      <c r="F6718">
        <v>0.13484752004012701</v>
      </c>
      <c r="G6718">
        <v>0.46478810532549197</v>
      </c>
      <c r="H6718">
        <v>0.70844791722764699</v>
      </c>
    </row>
    <row r="6719" spans="1:8" x14ac:dyDescent="0.55000000000000004">
      <c r="A6719">
        <v>84343</v>
      </c>
      <c r="B6719" t="s">
        <v>8886</v>
      </c>
      <c r="C6719" t="s">
        <v>8</v>
      </c>
      <c r="D6719">
        <v>1408.86</v>
      </c>
      <c r="E6719">
        <v>1546.89</v>
      </c>
      <c r="F6719">
        <v>0.13484410116808501</v>
      </c>
      <c r="G6719">
        <v>0.53625937635908005</v>
      </c>
      <c r="H6719">
        <v>0.76860403459379201</v>
      </c>
    </row>
    <row r="6720" spans="1:8" x14ac:dyDescent="0.55000000000000004">
      <c r="A6720">
        <v>9254</v>
      </c>
      <c r="B6720" t="s">
        <v>8887</v>
      </c>
      <c r="C6720" t="s">
        <v>8</v>
      </c>
      <c r="D6720">
        <v>1.59</v>
      </c>
      <c r="E6720">
        <v>1.75</v>
      </c>
      <c r="F6720">
        <v>0.13470565891021999</v>
      </c>
      <c r="G6720">
        <v>0.94176001597862102</v>
      </c>
      <c r="H6720">
        <v>0.97860760634739596</v>
      </c>
    </row>
    <row r="6721" spans="1:8" x14ac:dyDescent="0.55000000000000004">
      <c r="A6721">
        <v>64320</v>
      </c>
      <c r="B6721" t="s">
        <v>8888</v>
      </c>
      <c r="C6721" t="s">
        <v>8</v>
      </c>
      <c r="D6721">
        <v>385.2</v>
      </c>
      <c r="E6721">
        <v>422.9</v>
      </c>
      <c r="F6721">
        <v>0.13469158119264099</v>
      </c>
      <c r="G6721">
        <v>0.50712059574811097</v>
      </c>
      <c r="H6721">
        <v>0.74561534194019097</v>
      </c>
    </row>
    <row r="6722" spans="1:8" x14ac:dyDescent="0.55000000000000004">
      <c r="A6722">
        <v>8744</v>
      </c>
      <c r="B6722" t="s">
        <v>8889</v>
      </c>
      <c r="C6722" t="s">
        <v>8</v>
      </c>
      <c r="D6722">
        <v>426.1</v>
      </c>
      <c r="E6722">
        <v>467.74</v>
      </c>
      <c r="F6722">
        <v>0.13450498268289099</v>
      </c>
      <c r="G6722">
        <v>0.53650889323658701</v>
      </c>
      <c r="H6722">
        <v>0.76885710859094603</v>
      </c>
    </row>
    <row r="6723" spans="1:8" x14ac:dyDescent="0.55000000000000004">
      <c r="A6723">
        <v>9564</v>
      </c>
      <c r="B6723" t="s">
        <v>8890</v>
      </c>
      <c r="C6723" t="s">
        <v>8</v>
      </c>
      <c r="D6723">
        <v>2026.9</v>
      </c>
      <c r="E6723">
        <v>2224.88</v>
      </c>
      <c r="F6723">
        <v>0.13445465772829801</v>
      </c>
      <c r="G6723">
        <v>0.58436673239400705</v>
      </c>
      <c r="H6723">
        <v>0.80378734751945202</v>
      </c>
    </row>
    <row r="6724" spans="1:8" x14ac:dyDescent="0.55000000000000004">
      <c r="A6724">
        <v>158234</v>
      </c>
      <c r="B6724" t="s">
        <v>8891</v>
      </c>
      <c r="C6724" t="s">
        <v>8</v>
      </c>
      <c r="D6724">
        <v>63.28</v>
      </c>
      <c r="E6724">
        <v>69.459999999999994</v>
      </c>
      <c r="F6724">
        <v>0.134414152004868</v>
      </c>
      <c r="G6724">
        <v>0.64664329625179695</v>
      </c>
      <c r="H6724">
        <v>0.842329874712758</v>
      </c>
    </row>
    <row r="6725" spans="1:8" x14ac:dyDescent="0.55000000000000004">
      <c r="A6725">
        <v>150223</v>
      </c>
      <c r="B6725" t="s">
        <v>8892</v>
      </c>
      <c r="C6725" t="s">
        <v>8</v>
      </c>
      <c r="D6725">
        <v>54.79</v>
      </c>
      <c r="E6725">
        <v>60.14</v>
      </c>
      <c r="F6725">
        <v>0.134326033167468</v>
      </c>
      <c r="G6725">
        <v>0.69655848982916302</v>
      </c>
      <c r="H6725">
        <v>0.86986338686495102</v>
      </c>
    </row>
    <row r="6726" spans="1:8" x14ac:dyDescent="0.55000000000000004">
      <c r="A6726">
        <v>4830</v>
      </c>
      <c r="B6726" t="s">
        <v>8893</v>
      </c>
      <c r="C6726" t="s">
        <v>8</v>
      </c>
      <c r="D6726">
        <v>755.64</v>
      </c>
      <c r="E6726">
        <v>829.33</v>
      </c>
      <c r="F6726">
        <v>0.13423619835131501</v>
      </c>
      <c r="G6726">
        <v>0.60857519117588599</v>
      </c>
      <c r="H6726">
        <v>0.82156149142702894</v>
      </c>
    </row>
    <row r="6727" spans="1:8" x14ac:dyDescent="0.55000000000000004">
      <c r="A6727">
        <v>50485</v>
      </c>
      <c r="B6727" t="s">
        <v>8894</v>
      </c>
      <c r="C6727" t="s">
        <v>8</v>
      </c>
      <c r="D6727">
        <v>494.09</v>
      </c>
      <c r="E6727">
        <v>542.24</v>
      </c>
      <c r="F6727">
        <v>0.13418143991787099</v>
      </c>
      <c r="G6727">
        <v>0.46568692676560602</v>
      </c>
      <c r="H6727">
        <v>0.70927695547821801</v>
      </c>
    </row>
    <row r="6728" spans="1:8" x14ac:dyDescent="0.55000000000000004">
      <c r="A6728">
        <v>2706</v>
      </c>
      <c r="B6728" t="s">
        <v>8895</v>
      </c>
      <c r="C6728" t="s">
        <v>8</v>
      </c>
      <c r="D6728">
        <v>196.88</v>
      </c>
      <c r="E6728">
        <v>216.07</v>
      </c>
      <c r="F6728">
        <v>0.13416298298986901</v>
      </c>
      <c r="G6728">
        <v>0.78358115675519602</v>
      </c>
      <c r="H6728">
        <v>0.91026698972456099</v>
      </c>
    </row>
    <row r="6729" spans="1:8" x14ac:dyDescent="0.55000000000000004">
      <c r="A6729">
        <v>4690</v>
      </c>
      <c r="B6729" t="s">
        <v>8896</v>
      </c>
      <c r="C6729" t="s">
        <v>8</v>
      </c>
      <c r="D6729">
        <v>721.72</v>
      </c>
      <c r="E6729">
        <v>792</v>
      </c>
      <c r="F6729">
        <v>0.134068119123879</v>
      </c>
      <c r="G6729">
        <v>0.48809460676074501</v>
      </c>
      <c r="H6729">
        <v>0.73009980087970905</v>
      </c>
    </row>
    <row r="6730" spans="1:8" x14ac:dyDescent="0.55000000000000004">
      <c r="A6730">
        <v>3191</v>
      </c>
      <c r="B6730" t="s">
        <v>8897</v>
      </c>
      <c r="C6730" t="s">
        <v>8</v>
      </c>
      <c r="D6730">
        <v>2148.75</v>
      </c>
      <c r="E6730">
        <v>2357.9499999999998</v>
      </c>
      <c r="F6730">
        <v>0.134035658446052</v>
      </c>
      <c r="G6730">
        <v>0.39020943543647002</v>
      </c>
      <c r="H6730">
        <v>0.63889896388716305</v>
      </c>
    </row>
    <row r="6731" spans="1:8" x14ac:dyDescent="0.55000000000000004">
      <c r="A6731">
        <v>126208</v>
      </c>
      <c r="B6731" t="s">
        <v>8898</v>
      </c>
      <c r="C6731" t="s">
        <v>8</v>
      </c>
      <c r="D6731">
        <v>314.32</v>
      </c>
      <c r="E6731">
        <v>344.8</v>
      </c>
      <c r="F6731">
        <v>0.13353133089579799</v>
      </c>
      <c r="G6731">
        <v>0.61450797688928605</v>
      </c>
      <c r="H6731">
        <v>0.82423382278759405</v>
      </c>
    </row>
    <row r="6732" spans="1:8" x14ac:dyDescent="0.55000000000000004">
      <c r="A6732">
        <v>56242</v>
      </c>
      <c r="B6732" t="s">
        <v>8899</v>
      </c>
      <c r="C6732" t="s">
        <v>8</v>
      </c>
      <c r="D6732">
        <v>77.709999999999994</v>
      </c>
      <c r="E6732">
        <v>85.22</v>
      </c>
      <c r="F6732">
        <v>0.13307468609755699</v>
      </c>
      <c r="G6732">
        <v>0.71178554191950405</v>
      </c>
      <c r="H6732">
        <v>0.88136824590907703</v>
      </c>
    </row>
    <row r="6733" spans="1:8" x14ac:dyDescent="0.55000000000000004">
      <c r="A6733">
        <v>55339</v>
      </c>
      <c r="B6733" t="s">
        <v>8900</v>
      </c>
      <c r="C6733" t="s">
        <v>8</v>
      </c>
      <c r="D6733">
        <v>841.41</v>
      </c>
      <c r="E6733">
        <v>922.71</v>
      </c>
      <c r="F6733">
        <v>0.13307105380974099</v>
      </c>
      <c r="G6733">
        <v>0.38445594701097302</v>
      </c>
      <c r="H6733">
        <v>0.63309676515411795</v>
      </c>
    </row>
    <row r="6734" spans="1:8" x14ac:dyDescent="0.55000000000000004">
      <c r="A6734">
        <v>10116</v>
      </c>
      <c r="B6734" t="s">
        <v>8901</v>
      </c>
      <c r="C6734" t="s">
        <v>8</v>
      </c>
      <c r="D6734">
        <v>1216.3</v>
      </c>
      <c r="E6734">
        <v>1333.68</v>
      </c>
      <c r="F6734">
        <v>0.13290782358807501</v>
      </c>
      <c r="G6734">
        <v>0.44110460421482001</v>
      </c>
      <c r="H6734">
        <v>0.685354538326854</v>
      </c>
    </row>
    <row r="6735" spans="1:8" x14ac:dyDescent="0.55000000000000004">
      <c r="A6735">
        <v>105378947</v>
      </c>
      <c r="B6735" t="s">
        <v>8902</v>
      </c>
      <c r="C6735" t="s">
        <v>8</v>
      </c>
      <c r="D6735">
        <v>0.64</v>
      </c>
      <c r="E6735">
        <v>0.7</v>
      </c>
      <c r="F6735">
        <v>0.13288031840484399</v>
      </c>
      <c r="G6735">
        <v>0.96143669516962904</v>
      </c>
      <c r="H6735">
        <v>0.98310782459902402</v>
      </c>
    </row>
    <row r="6736" spans="1:8" x14ac:dyDescent="0.55000000000000004">
      <c r="A6736">
        <v>119395</v>
      </c>
      <c r="B6736" t="s">
        <v>8903</v>
      </c>
      <c r="C6736" t="s">
        <v>8</v>
      </c>
      <c r="D6736">
        <v>0.64</v>
      </c>
      <c r="E6736">
        <v>0.7</v>
      </c>
      <c r="F6736">
        <v>0.13288031840484399</v>
      </c>
      <c r="G6736">
        <v>0.96143669516962904</v>
      </c>
      <c r="H6736">
        <v>0.98310782459902402</v>
      </c>
    </row>
    <row r="6737" spans="1:8" x14ac:dyDescent="0.55000000000000004">
      <c r="A6737">
        <v>643677</v>
      </c>
      <c r="B6737" t="s">
        <v>8904</v>
      </c>
      <c r="C6737" t="s">
        <v>8</v>
      </c>
      <c r="D6737">
        <v>0.64</v>
      </c>
      <c r="E6737">
        <v>0.7</v>
      </c>
      <c r="F6737">
        <v>0.13288031840484399</v>
      </c>
      <c r="G6737">
        <v>0.96143669516962904</v>
      </c>
      <c r="H6737">
        <v>0.98310782459902402</v>
      </c>
    </row>
    <row r="6738" spans="1:8" x14ac:dyDescent="0.55000000000000004">
      <c r="A6738">
        <v>6830</v>
      </c>
      <c r="B6738" t="s">
        <v>8905</v>
      </c>
      <c r="C6738" t="s">
        <v>8</v>
      </c>
      <c r="D6738">
        <v>3828.28</v>
      </c>
      <c r="E6738">
        <v>4197.49</v>
      </c>
      <c r="F6738">
        <v>0.132829082951056</v>
      </c>
      <c r="G6738">
        <v>0.34787123825986899</v>
      </c>
      <c r="H6738">
        <v>0.59274349461098497</v>
      </c>
    </row>
    <row r="6739" spans="1:8" x14ac:dyDescent="0.55000000000000004">
      <c r="A6739">
        <v>112950</v>
      </c>
      <c r="B6739" t="s">
        <v>8906</v>
      </c>
      <c r="C6739" t="s">
        <v>8</v>
      </c>
      <c r="D6739">
        <v>492</v>
      </c>
      <c r="E6739">
        <v>539.44000000000005</v>
      </c>
      <c r="F6739">
        <v>0.13281888729897601</v>
      </c>
      <c r="G6739">
        <v>0.394935433767725</v>
      </c>
      <c r="H6739">
        <v>0.64217111892507095</v>
      </c>
    </row>
    <row r="6740" spans="1:8" x14ac:dyDescent="0.55000000000000004">
      <c r="A6740">
        <v>1892</v>
      </c>
      <c r="B6740" t="s">
        <v>8907</v>
      </c>
      <c r="C6740" t="s">
        <v>8</v>
      </c>
      <c r="D6740">
        <v>1082.1099999999999</v>
      </c>
      <c r="E6740">
        <v>1185.79</v>
      </c>
      <c r="F6740">
        <v>0.132000808403616</v>
      </c>
      <c r="G6740">
        <v>0.56181125244304198</v>
      </c>
      <c r="H6740">
        <v>0.79062060244771004</v>
      </c>
    </row>
    <row r="6741" spans="1:8" x14ac:dyDescent="0.55000000000000004">
      <c r="A6741">
        <v>10048</v>
      </c>
      <c r="B6741" t="s">
        <v>8908</v>
      </c>
      <c r="C6741" t="s">
        <v>8</v>
      </c>
      <c r="D6741">
        <v>1123.32</v>
      </c>
      <c r="E6741">
        <v>1230.93</v>
      </c>
      <c r="F6741">
        <v>0.13198733369011501</v>
      </c>
      <c r="G6741">
        <v>0.43066315320243498</v>
      </c>
      <c r="H6741">
        <v>0.67524592410313</v>
      </c>
    </row>
    <row r="6742" spans="1:8" x14ac:dyDescent="0.55000000000000004">
      <c r="A6742">
        <v>150290</v>
      </c>
      <c r="B6742" t="s">
        <v>8909</v>
      </c>
      <c r="C6742" t="s">
        <v>8</v>
      </c>
      <c r="D6742">
        <v>115.22</v>
      </c>
      <c r="E6742">
        <v>126.24</v>
      </c>
      <c r="F6742">
        <v>0.13185802607821001</v>
      </c>
      <c r="G6742">
        <v>0.58847551682850496</v>
      </c>
      <c r="H6742">
        <v>0.80730931609045897</v>
      </c>
    </row>
    <row r="6743" spans="1:8" x14ac:dyDescent="0.55000000000000004">
      <c r="A6743">
        <v>9382</v>
      </c>
      <c r="B6743" t="s">
        <v>8910</v>
      </c>
      <c r="C6743" t="s">
        <v>8</v>
      </c>
      <c r="D6743">
        <v>365.91</v>
      </c>
      <c r="E6743">
        <v>400.9</v>
      </c>
      <c r="F6743">
        <v>0.13173464538804899</v>
      </c>
      <c r="G6743">
        <v>0.56868384813652995</v>
      </c>
      <c r="H6743">
        <v>0.793040445459951</v>
      </c>
    </row>
    <row r="6744" spans="1:8" x14ac:dyDescent="0.55000000000000004">
      <c r="A6744">
        <v>22916</v>
      </c>
      <c r="B6744" t="s">
        <v>8911</v>
      </c>
      <c r="C6744" t="s">
        <v>8</v>
      </c>
      <c r="D6744">
        <v>1081.5</v>
      </c>
      <c r="E6744">
        <v>1184.78</v>
      </c>
      <c r="F6744">
        <v>0.13158643935730999</v>
      </c>
      <c r="G6744">
        <v>0.45254194271826098</v>
      </c>
      <c r="H6744">
        <v>0.697162653072538</v>
      </c>
    </row>
    <row r="6745" spans="1:8" x14ac:dyDescent="0.55000000000000004">
      <c r="A6745">
        <v>55763</v>
      </c>
      <c r="B6745" t="s">
        <v>8912</v>
      </c>
      <c r="C6745" t="s">
        <v>8</v>
      </c>
      <c r="D6745">
        <v>796.93</v>
      </c>
      <c r="E6745">
        <v>873.03</v>
      </c>
      <c r="F6745">
        <v>0.13158359385143201</v>
      </c>
      <c r="G6745">
        <v>0.52386455013439803</v>
      </c>
      <c r="H6745">
        <v>0.75862872041602603</v>
      </c>
    </row>
    <row r="6746" spans="1:8" x14ac:dyDescent="0.55000000000000004">
      <c r="A6746">
        <v>8826</v>
      </c>
      <c r="B6746" t="s">
        <v>8913</v>
      </c>
      <c r="C6746" t="s">
        <v>8</v>
      </c>
      <c r="D6746">
        <v>7750.29</v>
      </c>
      <c r="E6746">
        <v>8490.4</v>
      </c>
      <c r="F6746">
        <v>0.13158335270969301</v>
      </c>
      <c r="G6746">
        <v>0.27788106108871802</v>
      </c>
      <c r="H6746">
        <v>0.51291743765734699</v>
      </c>
    </row>
    <row r="6747" spans="1:8" x14ac:dyDescent="0.55000000000000004">
      <c r="A6747">
        <v>10494</v>
      </c>
      <c r="B6747" t="s">
        <v>8914</v>
      </c>
      <c r="C6747" t="s">
        <v>8</v>
      </c>
      <c r="D6747">
        <v>1061.53</v>
      </c>
      <c r="E6747">
        <v>1162.6199999999999</v>
      </c>
      <c r="F6747">
        <v>0.13123787910918</v>
      </c>
      <c r="G6747">
        <v>0.37201508232547598</v>
      </c>
      <c r="H6747">
        <v>0.61858060310274199</v>
      </c>
    </row>
    <row r="6748" spans="1:8" x14ac:dyDescent="0.55000000000000004">
      <c r="A6748">
        <v>1951</v>
      </c>
      <c r="B6748" t="s">
        <v>8915</v>
      </c>
      <c r="C6748" t="s">
        <v>8</v>
      </c>
      <c r="D6748">
        <v>118.97</v>
      </c>
      <c r="E6748">
        <v>130.30000000000001</v>
      </c>
      <c r="F6748">
        <v>0.13121840201676699</v>
      </c>
      <c r="G6748">
        <v>0.725138400907828</v>
      </c>
      <c r="H6748">
        <v>0.88955195039496604</v>
      </c>
    </row>
    <row r="6749" spans="1:8" x14ac:dyDescent="0.55000000000000004">
      <c r="A6749">
        <v>284018</v>
      </c>
      <c r="B6749" t="s">
        <v>8916</v>
      </c>
      <c r="C6749" t="s">
        <v>8</v>
      </c>
      <c r="D6749">
        <v>193.36</v>
      </c>
      <c r="E6749">
        <v>211.75</v>
      </c>
      <c r="F6749">
        <v>0.13102136806055101</v>
      </c>
      <c r="G6749">
        <v>0.66860533075953599</v>
      </c>
      <c r="H6749">
        <v>0.85578253138213001</v>
      </c>
    </row>
    <row r="6750" spans="1:8" x14ac:dyDescent="0.55000000000000004">
      <c r="A6750">
        <v>9093</v>
      </c>
      <c r="B6750" t="s">
        <v>8917</v>
      </c>
      <c r="C6750" t="s">
        <v>8</v>
      </c>
      <c r="D6750">
        <v>719.98</v>
      </c>
      <c r="E6750">
        <v>788.41</v>
      </c>
      <c r="F6750">
        <v>0.13099786815160999</v>
      </c>
      <c r="G6750">
        <v>0.40023973235615401</v>
      </c>
      <c r="H6750">
        <v>0.646695680957034</v>
      </c>
    </row>
    <row r="6751" spans="1:8" x14ac:dyDescent="0.55000000000000004">
      <c r="A6751">
        <v>6240</v>
      </c>
      <c r="B6751" t="s">
        <v>8918</v>
      </c>
      <c r="C6751" t="s">
        <v>8</v>
      </c>
      <c r="D6751">
        <v>641.66</v>
      </c>
      <c r="E6751">
        <v>702.63</v>
      </c>
      <c r="F6751">
        <v>0.130962899399576</v>
      </c>
      <c r="G6751">
        <v>0.60418683510883298</v>
      </c>
      <c r="H6751">
        <v>0.81812709550707596</v>
      </c>
    </row>
    <row r="6752" spans="1:8" x14ac:dyDescent="0.55000000000000004">
      <c r="A6752">
        <v>29803</v>
      </c>
      <c r="B6752" t="s">
        <v>8919</v>
      </c>
      <c r="C6752" t="s">
        <v>8</v>
      </c>
      <c r="D6752">
        <v>1263.1600000000001</v>
      </c>
      <c r="E6752">
        <v>1383.1</v>
      </c>
      <c r="F6752">
        <v>0.130875321875356</v>
      </c>
      <c r="G6752">
        <v>0.57216524033472604</v>
      </c>
      <c r="H6752">
        <v>0.79474353157257505</v>
      </c>
    </row>
    <row r="6753" spans="1:8" x14ac:dyDescent="0.55000000000000004">
      <c r="A6753">
        <v>4236</v>
      </c>
      <c r="B6753" t="s">
        <v>8920</v>
      </c>
      <c r="C6753" t="s">
        <v>8</v>
      </c>
      <c r="D6753">
        <v>697.09</v>
      </c>
      <c r="E6753">
        <v>763.29</v>
      </c>
      <c r="F6753">
        <v>0.13087063829610199</v>
      </c>
      <c r="G6753">
        <v>0.50190002488659502</v>
      </c>
      <c r="H6753">
        <v>0.74246823870785805</v>
      </c>
    </row>
    <row r="6754" spans="1:8" x14ac:dyDescent="0.55000000000000004">
      <c r="A6754">
        <v>55061</v>
      </c>
      <c r="B6754" t="s">
        <v>8921</v>
      </c>
      <c r="C6754" t="s">
        <v>8</v>
      </c>
      <c r="D6754">
        <v>3.17</v>
      </c>
      <c r="E6754">
        <v>3.47</v>
      </c>
      <c r="F6754">
        <v>0.130658064219114</v>
      </c>
      <c r="G6754">
        <v>0.93380533203941396</v>
      </c>
      <c r="H6754">
        <v>0.97458447329290498</v>
      </c>
    </row>
    <row r="6755" spans="1:8" x14ac:dyDescent="0.55000000000000004">
      <c r="A6755">
        <v>55851</v>
      </c>
      <c r="B6755" t="s">
        <v>8922</v>
      </c>
      <c r="C6755" t="s">
        <v>8</v>
      </c>
      <c r="D6755">
        <v>549.04</v>
      </c>
      <c r="E6755">
        <v>601.03</v>
      </c>
      <c r="F6755">
        <v>0.130534757064033</v>
      </c>
      <c r="G6755">
        <v>0.62525981955579701</v>
      </c>
      <c r="H6755">
        <v>0.82701179936894997</v>
      </c>
    </row>
    <row r="6756" spans="1:8" x14ac:dyDescent="0.55000000000000004">
      <c r="A6756">
        <v>55585</v>
      </c>
      <c r="B6756" t="s">
        <v>8923</v>
      </c>
      <c r="C6756" t="s">
        <v>8</v>
      </c>
      <c r="D6756">
        <v>1312.72</v>
      </c>
      <c r="E6756">
        <v>1436.82</v>
      </c>
      <c r="F6756">
        <v>0.13031960986128799</v>
      </c>
      <c r="G6756">
        <v>0.47449783893901298</v>
      </c>
      <c r="H6756">
        <v>0.71792541871556503</v>
      </c>
    </row>
    <row r="6757" spans="1:8" x14ac:dyDescent="0.55000000000000004">
      <c r="A6757">
        <v>64426</v>
      </c>
      <c r="B6757" t="s">
        <v>8924</v>
      </c>
      <c r="C6757" t="s">
        <v>8</v>
      </c>
      <c r="D6757">
        <v>735.45</v>
      </c>
      <c r="E6757">
        <v>804.98</v>
      </c>
      <c r="F6757">
        <v>0.130318115151697</v>
      </c>
      <c r="G6757">
        <v>0.369630169182871</v>
      </c>
      <c r="H6757">
        <v>0.61634951078765798</v>
      </c>
    </row>
    <row r="6758" spans="1:8" x14ac:dyDescent="0.55000000000000004">
      <c r="A6758">
        <v>7594</v>
      </c>
      <c r="B6758" t="s">
        <v>8925</v>
      </c>
      <c r="C6758" t="s">
        <v>8</v>
      </c>
      <c r="D6758">
        <v>98.66</v>
      </c>
      <c r="E6758">
        <v>107.98</v>
      </c>
      <c r="F6758">
        <v>0.130287756682225</v>
      </c>
      <c r="G6758">
        <v>0.68728370503764302</v>
      </c>
      <c r="H6758">
        <v>0.86293858891253405</v>
      </c>
    </row>
    <row r="6759" spans="1:8" x14ac:dyDescent="0.55000000000000004">
      <c r="A6759">
        <v>5688</v>
      </c>
      <c r="B6759" t="s">
        <v>8926</v>
      </c>
      <c r="C6759" t="s">
        <v>8</v>
      </c>
      <c r="D6759">
        <v>2030.81</v>
      </c>
      <c r="E6759">
        <v>2222.59</v>
      </c>
      <c r="F6759">
        <v>0.130190233972515</v>
      </c>
      <c r="G6759">
        <v>0.444951948474896</v>
      </c>
      <c r="H6759">
        <v>0.689091935300855</v>
      </c>
    </row>
    <row r="6760" spans="1:8" x14ac:dyDescent="0.55000000000000004">
      <c r="A6760">
        <v>55156</v>
      </c>
      <c r="B6760" t="s">
        <v>8927</v>
      </c>
      <c r="C6760" t="s">
        <v>8</v>
      </c>
      <c r="D6760">
        <v>474.77</v>
      </c>
      <c r="E6760">
        <v>519.6</v>
      </c>
      <c r="F6760">
        <v>0.130167825565384</v>
      </c>
      <c r="G6760">
        <v>0.61241815625684604</v>
      </c>
      <c r="H6760">
        <v>0.82356568608305003</v>
      </c>
    </row>
    <row r="6761" spans="1:8" x14ac:dyDescent="0.55000000000000004">
      <c r="A6761">
        <v>23071</v>
      </c>
      <c r="B6761" t="s">
        <v>8928</v>
      </c>
      <c r="C6761" t="s">
        <v>8</v>
      </c>
      <c r="D6761">
        <v>1831.4</v>
      </c>
      <c r="E6761">
        <v>2004.26</v>
      </c>
      <c r="F6761">
        <v>0.13012067127191199</v>
      </c>
      <c r="G6761">
        <v>0.34480934126685198</v>
      </c>
      <c r="H6761">
        <v>0.58899054016064101</v>
      </c>
    </row>
    <row r="6762" spans="1:8" x14ac:dyDescent="0.55000000000000004">
      <c r="A6762">
        <v>54511</v>
      </c>
      <c r="B6762" t="s">
        <v>8929</v>
      </c>
      <c r="C6762" t="s">
        <v>8</v>
      </c>
      <c r="D6762">
        <v>0.63</v>
      </c>
      <c r="E6762">
        <v>0.69</v>
      </c>
      <c r="F6762">
        <v>0.12975653537368001</v>
      </c>
      <c r="G6762">
        <v>0.96779050422077595</v>
      </c>
      <c r="H6762">
        <v>0.98310782459902402</v>
      </c>
    </row>
    <row r="6763" spans="1:8" x14ac:dyDescent="0.55000000000000004">
      <c r="A6763">
        <v>6991</v>
      </c>
      <c r="B6763" t="s">
        <v>8930</v>
      </c>
      <c r="C6763" t="s">
        <v>8</v>
      </c>
      <c r="D6763">
        <v>0.63</v>
      </c>
      <c r="E6763">
        <v>0.69</v>
      </c>
      <c r="F6763">
        <v>0.12975653537368001</v>
      </c>
      <c r="G6763">
        <v>0.96779050422077595</v>
      </c>
      <c r="H6763">
        <v>0.98310782459902402</v>
      </c>
    </row>
    <row r="6764" spans="1:8" x14ac:dyDescent="0.55000000000000004">
      <c r="A6764">
        <v>10395</v>
      </c>
      <c r="B6764" t="s">
        <v>8931</v>
      </c>
      <c r="C6764" t="s">
        <v>8</v>
      </c>
      <c r="D6764">
        <v>1183.22</v>
      </c>
      <c r="E6764">
        <v>1294.3599999999999</v>
      </c>
      <c r="F6764">
        <v>0.12952178698897299</v>
      </c>
      <c r="G6764">
        <v>0.60657496882354101</v>
      </c>
      <c r="H6764">
        <v>0.81980525060118403</v>
      </c>
    </row>
    <row r="6765" spans="1:8" x14ac:dyDescent="0.55000000000000004">
      <c r="A6765">
        <v>79697</v>
      </c>
      <c r="B6765" t="s">
        <v>8932</v>
      </c>
      <c r="C6765" t="s">
        <v>8</v>
      </c>
      <c r="D6765">
        <v>161.46</v>
      </c>
      <c r="E6765">
        <v>176.62</v>
      </c>
      <c r="F6765">
        <v>0.12949269528774901</v>
      </c>
      <c r="G6765">
        <v>0.61493054765195099</v>
      </c>
      <c r="H6765">
        <v>0.82423382278759405</v>
      </c>
    </row>
    <row r="6766" spans="1:8" x14ac:dyDescent="0.55000000000000004">
      <c r="A6766">
        <v>7411</v>
      </c>
      <c r="B6766" t="s">
        <v>8933</v>
      </c>
      <c r="C6766" t="s">
        <v>8</v>
      </c>
      <c r="D6766">
        <v>472.31</v>
      </c>
      <c r="E6766">
        <v>516.66</v>
      </c>
      <c r="F6766">
        <v>0.12946974716510801</v>
      </c>
      <c r="G6766">
        <v>0.57778857874839695</v>
      </c>
      <c r="H6766">
        <v>0.79899266517797896</v>
      </c>
    </row>
    <row r="6767" spans="1:8" x14ac:dyDescent="0.55000000000000004">
      <c r="A6767">
        <v>29882</v>
      </c>
      <c r="B6767" t="s">
        <v>8934</v>
      </c>
      <c r="C6767" t="s">
        <v>8</v>
      </c>
      <c r="D6767">
        <v>430.49</v>
      </c>
      <c r="E6767">
        <v>470.9</v>
      </c>
      <c r="F6767">
        <v>0.12942567095784899</v>
      </c>
      <c r="G6767">
        <v>0.57770407428059201</v>
      </c>
      <c r="H6767">
        <v>0.79899266517797896</v>
      </c>
    </row>
    <row r="6768" spans="1:8" x14ac:dyDescent="0.55000000000000004">
      <c r="A6768">
        <v>1962</v>
      </c>
      <c r="B6768" t="s">
        <v>8935</v>
      </c>
      <c r="C6768" t="s">
        <v>8</v>
      </c>
      <c r="D6768">
        <v>74.63</v>
      </c>
      <c r="E6768">
        <v>81.64</v>
      </c>
      <c r="F6768">
        <v>0.12942018296892299</v>
      </c>
      <c r="G6768">
        <v>0.72011733450319604</v>
      </c>
      <c r="H6768">
        <v>0.88666810286578801</v>
      </c>
    </row>
    <row r="6769" spans="1:8" x14ac:dyDescent="0.55000000000000004">
      <c r="A6769">
        <v>26047</v>
      </c>
      <c r="B6769" t="s">
        <v>8936</v>
      </c>
      <c r="C6769" t="s">
        <v>8</v>
      </c>
      <c r="D6769">
        <v>1.56</v>
      </c>
      <c r="E6769">
        <v>1.71</v>
      </c>
      <c r="F6769">
        <v>0.12939847290327</v>
      </c>
      <c r="G6769">
        <v>0.95175396050578898</v>
      </c>
      <c r="H6769">
        <v>0.98227615882421704</v>
      </c>
    </row>
    <row r="6770" spans="1:8" x14ac:dyDescent="0.55000000000000004">
      <c r="A6770">
        <v>80148</v>
      </c>
      <c r="B6770" t="s">
        <v>8937</v>
      </c>
      <c r="C6770" t="s">
        <v>8</v>
      </c>
      <c r="D6770">
        <v>555.16</v>
      </c>
      <c r="E6770">
        <v>607.23</v>
      </c>
      <c r="F6770">
        <v>0.12933573758292999</v>
      </c>
      <c r="G6770">
        <v>0.41683385831418301</v>
      </c>
      <c r="H6770">
        <v>0.661141681147148</v>
      </c>
    </row>
    <row r="6771" spans="1:8" x14ac:dyDescent="0.55000000000000004">
      <c r="A6771">
        <v>84274</v>
      </c>
      <c r="B6771" t="s">
        <v>8938</v>
      </c>
      <c r="C6771" t="s">
        <v>8</v>
      </c>
      <c r="D6771">
        <v>299.57</v>
      </c>
      <c r="E6771">
        <v>327.64</v>
      </c>
      <c r="F6771">
        <v>0.12924804005766499</v>
      </c>
      <c r="G6771">
        <v>0.56960400423508795</v>
      </c>
      <c r="H6771">
        <v>0.79349096261335095</v>
      </c>
    </row>
    <row r="6772" spans="1:8" x14ac:dyDescent="0.55000000000000004">
      <c r="A6772">
        <v>25988</v>
      </c>
      <c r="B6772" t="s">
        <v>8939</v>
      </c>
      <c r="C6772" t="s">
        <v>8</v>
      </c>
      <c r="D6772">
        <v>162.66</v>
      </c>
      <c r="E6772">
        <v>177.89</v>
      </c>
      <c r="F6772">
        <v>0.1291624191978</v>
      </c>
      <c r="G6772">
        <v>0.623234512383537</v>
      </c>
      <c r="H6772">
        <v>0.82641295121540503</v>
      </c>
    </row>
    <row r="6773" spans="1:8" x14ac:dyDescent="0.55000000000000004">
      <c r="A6773">
        <v>54815</v>
      </c>
      <c r="B6773" t="s">
        <v>8940</v>
      </c>
      <c r="C6773" t="s">
        <v>8</v>
      </c>
      <c r="D6773">
        <v>1242.03</v>
      </c>
      <c r="E6773">
        <v>1358.24</v>
      </c>
      <c r="F6773">
        <v>0.129042224794018</v>
      </c>
      <c r="G6773">
        <v>0.393325804287742</v>
      </c>
      <c r="H6773">
        <v>0.64095079684022205</v>
      </c>
    </row>
    <row r="6774" spans="1:8" x14ac:dyDescent="0.55000000000000004">
      <c r="A6774">
        <v>4820</v>
      </c>
      <c r="B6774" t="s">
        <v>8941</v>
      </c>
      <c r="C6774" t="s">
        <v>8</v>
      </c>
      <c r="D6774">
        <v>615.04</v>
      </c>
      <c r="E6774">
        <v>672.41</v>
      </c>
      <c r="F6774">
        <v>0.128656925507763</v>
      </c>
      <c r="G6774">
        <v>0.58908434520290698</v>
      </c>
      <c r="H6774">
        <v>0.80776447517316197</v>
      </c>
    </row>
    <row r="6775" spans="1:8" x14ac:dyDescent="0.55000000000000004">
      <c r="A6775">
        <v>114625</v>
      </c>
      <c r="B6775" t="s">
        <v>8942</v>
      </c>
      <c r="C6775" t="s">
        <v>8</v>
      </c>
      <c r="D6775">
        <v>386.34</v>
      </c>
      <c r="E6775">
        <v>422.36</v>
      </c>
      <c r="F6775">
        <v>0.128611267115465</v>
      </c>
      <c r="G6775">
        <v>0.49869585025251001</v>
      </c>
      <c r="H6775">
        <v>0.73979528110940396</v>
      </c>
    </row>
    <row r="6776" spans="1:8" x14ac:dyDescent="0.55000000000000004">
      <c r="A6776">
        <v>59343</v>
      </c>
      <c r="B6776" t="s">
        <v>8943</v>
      </c>
      <c r="C6776" t="s">
        <v>8</v>
      </c>
      <c r="D6776">
        <v>714.18</v>
      </c>
      <c r="E6776">
        <v>780.74</v>
      </c>
      <c r="F6776">
        <v>0.128549975933929</v>
      </c>
      <c r="G6776">
        <v>0.38792100009578301</v>
      </c>
      <c r="H6776">
        <v>0.63682210187758403</v>
      </c>
    </row>
    <row r="6777" spans="1:8" x14ac:dyDescent="0.55000000000000004">
      <c r="A6777">
        <v>10776</v>
      </c>
      <c r="B6777" t="s">
        <v>8944</v>
      </c>
      <c r="C6777" t="s">
        <v>8</v>
      </c>
      <c r="D6777">
        <v>1777.43</v>
      </c>
      <c r="E6777">
        <v>1942.84</v>
      </c>
      <c r="F6777">
        <v>0.12837428695543501</v>
      </c>
      <c r="G6777">
        <v>0.58338278419658096</v>
      </c>
      <c r="H6777">
        <v>0.80333828761217596</v>
      </c>
    </row>
    <row r="6778" spans="1:8" x14ac:dyDescent="0.55000000000000004">
      <c r="A6778">
        <v>122525</v>
      </c>
      <c r="B6778" t="s">
        <v>8945</v>
      </c>
      <c r="C6778" t="s">
        <v>8</v>
      </c>
      <c r="D6778">
        <v>69.27</v>
      </c>
      <c r="E6778">
        <v>75.709999999999994</v>
      </c>
      <c r="F6778">
        <v>0.12821643329330301</v>
      </c>
      <c r="G6778">
        <v>0.72408297652433895</v>
      </c>
      <c r="H6778">
        <v>0.888990909054303</v>
      </c>
    </row>
    <row r="6779" spans="1:8" x14ac:dyDescent="0.55000000000000004">
      <c r="A6779">
        <v>256364</v>
      </c>
      <c r="B6779" t="s">
        <v>8946</v>
      </c>
      <c r="C6779" t="s">
        <v>8</v>
      </c>
      <c r="D6779">
        <v>593.22</v>
      </c>
      <c r="E6779">
        <v>648.29999999999995</v>
      </c>
      <c r="F6779">
        <v>0.12809466399279101</v>
      </c>
      <c r="G6779">
        <v>0.52354849199291797</v>
      </c>
      <c r="H6779">
        <v>0.758385267942565</v>
      </c>
    </row>
    <row r="6780" spans="1:8" x14ac:dyDescent="0.55000000000000004">
      <c r="A6780">
        <v>51668</v>
      </c>
      <c r="B6780" t="s">
        <v>8947</v>
      </c>
      <c r="C6780" t="s">
        <v>8</v>
      </c>
      <c r="D6780">
        <v>284.49</v>
      </c>
      <c r="E6780">
        <v>310.89999999999998</v>
      </c>
      <c r="F6780">
        <v>0.12805874307921999</v>
      </c>
      <c r="G6780">
        <v>0.49108115909426497</v>
      </c>
      <c r="H6780">
        <v>0.73246440377168598</v>
      </c>
    </row>
    <row r="6781" spans="1:8" x14ac:dyDescent="0.55000000000000004">
      <c r="A6781">
        <v>1663</v>
      </c>
      <c r="B6781" t="s">
        <v>8948</v>
      </c>
      <c r="C6781" t="s">
        <v>8</v>
      </c>
      <c r="D6781">
        <v>110.02</v>
      </c>
      <c r="E6781">
        <v>120.23</v>
      </c>
      <c r="F6781">
        <v>0.128057956710835</v>
      </c>
      <c r="G6781">
        <v>0.66205862348324995</v>
      </c>
      <c r="H6781">
        <v>0.85403507143511503</v>
      </c>
    </row>
    <row r="6782" spans="1:8" x14ac:dyDescent="0.55000000000000004">
      <c r="A6782">
        <v>2054</v>
      </c>
      <c r="B6782" t="s">
        <v>8949</v>
      </c>
      <c r="C6782" t="s">
        <v>8</v>
      </c>
      <c r="D6782">
        <v>582.61</v>
      </c>
      <c r="E6782">
        <v>636.65</v>
      </c>
      <c r="F6782">
        <v>0.12796094910703601</v>
      </c>
      <c r="G6782">
        <v>0.58873308477920705</v>
      </c>
      <c r="H6782">
        <v>0.80751235591269099</v>
      </c>
    </row>
    <row r="6783" spans="1:8" x14ac:dyDescent="0.55000000000000004">
      <c r="A6783">
        <v>192111</v>
      </c>
      <c r="B6783" t="s">
        <v>8950</v>
      </c>
      <c r="C6783" t="s">
        <v>8</v>
      </c>
      <c r="D6783">
        <v>207.82</v>
      </c>
      <c r="E6783">
        <v>227.08</v>
      </c>
      <c r="F6783">
        <v>0.127860430303494</v>
      </c>
      <c r="G6783">
        <v>0.64740461496445001</v>
      </c>
      <c r="H6783">
        <v>0.84277302967241297</v>
      </c>
    </row>
    <row r="6784" spans="1:8" x14ac:dyDescent="0.55000000000000004">
      <c r="A6784">
        <v>5900</v>
      </c>
      <c r="B6784" t="s">
        <v>8951</v>
      </c>
      <c r="C6784" t="s">
        <v>8</v>
      </c>
      <c r="D6784">
        <v>526.24</v>
      </c>
      <c r="E6784">
        <v>574.98</v>
      </c>
      <c r="F6784">
        <v>0.12778515538114399</v>
      </c>
      <c r="G6784">
        <v>0.67975866711397903</v>
      </c>
      <c r="H6784">
        <v>0.85946225246402197</v>
      </c>
    </row>
    <row r="6785" spans="1:8" x14ac:dyDescent="0.55000000000000004">
      <c r="A6785">
        <v>10600</v>
      </c>
      <c r="B6785" t="s">
        <v>8952</v>
      </c>
      <c r="C6785" t="s">
        <v>8</v>
      </c>
      <c r="D6785">
        <v>762.35</v>
      </c>
      <c r="E6785">
        <v>832.93</v>
      </c>
      <c r="F6785">
        <v>0.12774259138219499</v>
      </c>
      <c r="G6785">
        <v>0.44843055467432202</v>
      </c>
      <c r="H6785">
        <v>0.69284483609805603</v>
      </c>
    </row>
    <row r="6786" spans="1:8" x14ac:dyDescent="0.55000000000000004">
      <c r="A6786">
        <v>1656</v>
      </c>
      <c r="B6786" t="s">
        <v>8953</v>
      </c>
      <c r="C6786" t="s">
        <v>8</v>
      </c>
      <c r="D6786">
        <v>2951.09</v>
      </c>
      <c r="E6786">
        <v>3224.05</v>
      </c>
      <c r="F6786">
        <v>0.12762849076331301</v>
      </c>
      <c r="G6786">
        <v>0.43761320050277902</v>
      </c>
      <c r="H6786">
        <v>0.68203831163727202</v>
      </c>
    </row>
    <row r="6787" spans="1:8" x14ac:dyDescent="0.55000000000000004">
      <c r="A6787">
        <v>54606</v>
      </c>
      <c r="B6787" t="s">
        <v>8954</v>
      </c>
      <c r="C6787" t="s">
        <v>8</v>
      </c>
      <c r="D6787">
        <v>718.59</v>
      </c>
      <c r="E6787">
        <v>785.02</v>
      </c>
      <c r="F6787">
        <v>0.12757164181263</v>
      </c>
      <c r="G6787">
        <v>0.562298579626899</v>
      </c>
      <c r="H6787">
        <v>0.79101709366990902</v>
      </c>
    </row>
    <row r="6788" spans="1:8" x14ac:dyDescent="0.55000000000000004">
      <c r="A6788">
        <v>22932</v>
      </c>
      <c r="B6788" t="s">
        <v>8955</v>
      </c>
      <c r="C6788" t="s">
        <v>8</v>
      </c>
      <c r="D6788">
        <v>84.95</v>
      </c>
      <c r="E6788">
        <v>92.81</v>
      </c>
      <c r="F6788">
        <v>0.12753565696895999</v>
      </c>
      <c r="G6788">
        <v>0.69823987832212098</v>
      </c>
      <c r="H6788">
        <v>0.87080888985452298</v>
      </c>
    </row>
    <row r="6789" spans="1:8" x14ac:dyDescent="0.55000000000000004">
      <c r="A6789">
        <v>157769</v>
      </c>
      <c r="B6789" t="s">
        <v>8956</v>
      </c>
      <c r="C6789" t="s">
        <v>8</v>
      </c>
      <c r="D6789">
        <v>1734.8</v>
      </c>
      <c r="E6789">
        <v>1895.13</v>
      </c>
      <c r="F6789">
        <v>0.12752852986999999</v>
      </c>
      <c r="G6789">
        <v>0.39323846132287998</v>
      </c>
      <c r="H6789">
        <v>0.64087209469689599</v>
      </c>
    </row>
    <row r="6790" spans="1:8" x14ac:dyDescent="0.55000000000000004">
      <c r="A6790">
        <v>2107</v>
      </c>
      <c r="B6790" t="s">
        <v>8957</v>
      </c>
      <c r="C6790" t="s">
        <v>8</v>
      </c>
      <c r="D6790">
        <v>2786.79</v>
      </c>
      <c r="E6790">
        <v>3043.83</v>
      </c>
      <c r="F6790">
        <v>0.127282826207958</v>
      </c>
      <c r="G6790">
        <v>0.45681034704041101</v>
      </c>
      <c r="H6790">
        <v>0.70047598854357596</v>
      </c>
    </row>
    <row r="6791" spans="1:8" x14ac:dyDescent="0.55000000000000004">
      <c r="A6791">
        <v>54903</v>
      </c>
      <c r="B6791" t="s">
        <v>8958</v>
      </c>
      <c r="C6791" t="s">
        <v>8</v>
      </c>
      <c r="D6791">
        <v>93.1</v>
      </c>
      <c r="E6791">
        <v>101.69</v>
      </c>
      <c r="F6791">
        <v>0.12726950390300901</v>
      </c>
      <c r="G6791">
        <v>0.68450212878788497</v>
      </c>
      <c r="H6791">
        <v>0.86126596154203205</v>
      </c>
    </row>
    <row r="6792" spans="1:8" x14ac:dyDescent="0.55000000000000004">
      <c r="A6792">
        <v>26065</v>
      </c>
      <c r="B6792" t="s">
        <v>8959</v>
      </c>
      <c r="C6792" t="s">
        <v>8</v>
      </c>
      <c r="D6792">
        <v>1424.37</v>
      </c>
      <c r="E6792">
        <v>1555.47</v>
      </c>
      <c r="F6792">
        <v>0.12703143028535999</v>
      </c>
      <c r="G6792">
        <v>0.35125754715362201</v>
      </c>
      <c r="H6792">
        <v>0.59582370002401797</v>
      </c>
    </row>
    <row r="6793" spans="1:8" x14ac:dyDescent="0.55000000000000004">
      <c r="A6793">
        <v>55508</v>
      </c>
      <c r="B6793" t="s">
        <v>8960</v>
      </c>
      <c r="C6793" t="s">
        <v>8</v>
      </c>
      <c r="D6793">
        <v>438.35</v>
      </c>
      <c r="E6793">
        <v>478.65</v>
      </c>
      <c r="F6793">
        <v>0.12686973769978699</v>
      </c>
      <c r="G6793">
        <v>0.60323102126057904</v>
      </c>
      <c r="H6793">
        <v>0.81723737118859896</v>
      </c>
    </row>
    <row r="6794" spans="1:8" x14ac:dyDescent="0.55000000000000004">
      <c r="A6794">
        <v>55680</v>
      </c>
      <c r="B6794" t="s">
        <v>8961</v>
      </c>
      <c r="C6794" t="s">
        <v>8</v>
      </c>
      <c r="D6794">
        <v>260.77</v>
      </c>
      <c r="E6794">
        <v>284.7</v>
      </c>
      <c r="F6794">
        <v>0.12668238683433899</v>
      </c>
      <c r="G6794">
        <v>0.528285812848451</v>
      </c>
      <c r="H6794">
        <v>0.76246526963433203</v>
      </c>
    </row>
    <row r="6795" spans="1:8" x14ac:dyDescent="0.55000000000000004">
      <c r="A6795">
        <v>825</v>
      </c>
      <c r="B6795" t="s">
        <v>8962</v>
      </c>
      <c r="C6795" t="s">
        <v>8</v>
      </c>
      <c r="D6795">
        <v>74.7</v>
      </c>
      <c r="E6795">
        <v>81.55</v>
      </c>
      <c r="F6795">
        <v>0.12660176426419301</v>
      </c>
      <c r="G6795">
        <v>0.80648456420380599</v>
      </c>
      <c r="H6795">
        <v>0.92093276239496602</v>
      </c>
    </row>
    <row r="6796" spans="1:8" x14ac:dyDescent="0.55000000000000004">
      <c r="A6796">
        <v>6046</v>
      </c>
      <c r="B6796" t="s">
        <v>8963</v>
      </c>
      <c r="C6796" t="s">
        <v>8</v>
      </c>
      <c r="D6796">
        <v>3512.4</v>
      </c>
      <c r="E6796">
        <v>3834.32</v>
      </c>
      <c r="F6796">
        <v>0.12651254271322099</v>
      </c>
      <c r="G6796">
        <v>0.44108810975020002</v>
      </c>
      <c r="H6796">
        <v>0.685354538326854</v>
      </c>
    </row>
    <row r="6797" spans="1:8" x14ac:dyDescent="0.55000000000000004">
      <c r="A6797">
        <v>84128</v>
      </c>
      <c r="B6797" t="s">
        <v>8964</v>
      </c>
      <c r="C6797" t="s">
        <v>8</v>
      </c>
      <c r="D6797">
        <v>510.82</v>
      </c>
      <c r="E6797">
        <v>557.6</v>
      </c>
      <c r="F6797">
        <v>0.12642479338555199</v>
      </c>
      <c r="G6797">
        <v>0.53002871407074703</v>
      </c>
      <c r="H6797">
        <v>0.76357072623919697</v>
      </c>
    </row>
    <row r="6798" spans="1:8" x14ac:dyDescent="0.55000000000000004">
      <c r="A6798">
        <v>80895</v>
      </c>
      <c r="B6798" t="s">
        <v>8965</v>
      </c>
      <c r="C6798" t="s">
        <v>8</v>
      </c>
      <c r="D6798">
        <v>279.27999999999997</v>
      </c>
      <c r="E6798">
        <v>304.77999999999997</v>
      </c>
      <c r="F6798">
        <v>0.12603913426326999</v>
      </c>
      <c r="G6798">
        <v>0.52091904857847804</v>
      </c>
      <c r="H6798">
        <v>0.75572578816608404</v>
      </c>
    </row>
    <row r="6799" spans="1:8" x14ac:dyDescent="0.55000000000000004">
      <c r="A6799">
        <v>55716</v>
      </c>
      <c r="B6799" t="s">
        <v>8966</v>
      </c>
      <c r="C6799" t="s">
        <v>8</v>
      </c>
      <c r="D6799">
        <v>644.32000000000005</v>
      </c>
      <c r="E6799">
        <v>703.02</v>
      </c>
      <c r="F6799">
        <v>0.12579148721454</v>
      </c>
      <c r="G6799">
        <v>0.50300520038730501</v>
      </c>
      <c r="H6799">
        <v>0.74290386931952501</v>
      </c>
    </row>
    <row r="6800" spans="1:8" x14ac:dyDescent="0.55000000000000004">
      <c r="A6800">
        <v>84622</v>
      </c>
      <c r="B6800" t="s">
        <v>8967</v>
      </c>
      <c r="C6800" t="s">
        <v>8</v>
      </c>
      <c r="D6800">
        <v>68.16</v>
      </c>
      <c r="E6800">
        <v>74.36</v>
      </c>
      <c r="F6800">
        <v>0.12564300718831001</v>
      </c>
      <c r="G6800">
        <v>0.79795686317989301</v>
      </c>
      <c r="H6800">
        <v>0.91746872121692302</v>
      </c>
    </row>
    <row r="6801" spans="1:8" x14ac:dyDescent="0.55000000000000004">
      <c r="A6801">
        <v>63934</v>
      </c>
      <c r="B6801" t="s">
        <v>8968</v>
      </c>
      <c r="C6801" t="s">
        <v>8</v>
      </c>
      <c r="D6801">
        <v>228.25</v>
      </c>
      <c r="E6801">
        <v>248.99</v>
      </c>
      <c r="F6801">
        <v>0.125482313522186</v>
      </c>
      <c r="G6801">
        <v>0.60474074139979495</v>
      </c>
      <c r="H6801">
        <v>0.81847198718519298</v>
      </c>
    </row>
    <row r="6802" spans="1:8" x14ac:dyDescent="0.55000000000000004">
      <c r="A6802">
        <v>64410</v>
      </c>
      <c r="B6802" t="s">
        <v>8969</v>
      </c>
      <c r="C6802" t="s">
        <v>8</v>
      </c>
      <c r="D6802">
        <v>61.07</v>
      </c>
      <c r="E6802">
        <v>66.61</v>
      </c>
      <c r="F6802">
        <v>0.12525147646694099</v>
      </c>
      <c r="G6802">
        <v>0.721451444667217</v>
      </c>
      <c r="H6802">
        <v>0.88731627102550703</v>
      </c>
    </row>
    <row r="6803" spans="1:8" x14ac:dyDescent="0.55000000000000004">
      <c r="A6803">
        <v>2139</v>
      </c>
      <c r="B6803" t="s">
        <v>8970</v>
      </c>
      <c r="C6803" t="s">
        <v>8</v>
      </c>
      <c r="D6803">
        <v>50.07</v>
      </c>
      <c r="E6803">
        <v>54.6</v>
      </c>
      <c r="F6803">
        <v>0.12517545810859701</v>
      </c>
      <c r="G6803">
        <v>0.84181714654682704</v>
      </c>
      <c r="H6803">
        <v>0.92093276239496602</v>
      </c>
    </row>
    <row r="6804" spans="1:8" x14ac:dyDescent="0.55000000000000004">
      <c r="A6804">
        <v>54870</v>
      </c>
      <c r="B6804" t="s">
        <v>8971</v>
      </c>
      <c r="C6804" t="s">
        <v>8</v>
      </c>
      <c r="D6804">
        <v>1196.05</v>
      </c>
      <c r="E6804">
        <v>1304.3699999999999</v>
      </c>
      <c r="F6804">
        <v>0.12507001833101</v>
      </c>
      <c r="G6804">
        <v>0.37144784566061101</v>
      </c>
      <c r="H6804">
        <v>0.61801943390607905</v>
      </c>
    </row>
    <row r="6805" spans="1:8" x14ac:dyDescent="0.55000000000000004">
      <c r="A6805">
        <v>5813</v>
      </c>
      <c r="B6805" t="s">
        <v>8972</v>
      </c>
      <c r="C6805" t="s">
        <v>8</v>
      </c>
      <c r="D6805">
        <v>794.08</v>
      </c>
      <c r="E6805">
        <v>865.99</v>
      </c>
      <c r="F6805">
        <v>0.12506818121990901</v>
      </c>
      <c r="G6805">
        <v>0.546691378434497</v>
      </c>
      <c r="H6805">
        <v>0.77821731086256696</v>
      </c>
    </row>
    <row r="6806" spans="1:8" x14ac:dyDescent="0.55000000000000004">
      <c r="A6806">
        <v>8192</v>
      </c>
      <c r="B6806" t="s">
        <v>8973</v>
      </c>
      <c r="C6806" t="s">
        <v>8</v>
      </c>
      <c r="D6806">
        <v>579.48</v>
      </c>
      <c r="E6806">
        <v>631.92999999999995</v>
      </c>
      <c r="F6806">
        <v>0.125010882556854</v>
      </c>
      <c r="G6806">
        <v>0.49545284405627898</v>
      </c>
      <c r="H6806">
        <v>0.73638209992716697</v>
      </c>
    </row>
    <row r="6807" spans="1:8" x14ac:dyDescent="0.55000000000000004">
      <c r="A6807">
        <v>55274</v>
      </c>
      <c r="B6807" t="s">
        <v>8974</v>
      </c>
      <c r="C6807" t="s">
        <v>8</v>
      </c>
      <c r="D6807">
        <v>248.96</v>
      </c>
      <c r="E6807">
        <v>271.43</v>
      </c>
      <c r="F6807">
        <v>0.124657705391867</v>
      </c>
      <c r="G6807">
        <v>0.61460143892574104</v>
      </c>
      <c r="H6807">
        <v>0.82423382278759405</v>
      </c>
    </row>
    <row r="6808" spans="1:8" x14ac:dyDescent="0.55000000000000004">
      <c r="A6808">
        <v>9894</v>
      </c>
      <c r="B6808" t="s">
        <v>8975</v>
      </c>
      <c r="C6808" t="s">
        <v>8</v>
      </c>
      <c r="D6808">
        <v>296.67</v>
      </c>
      <c r="E6808">
        <v>323.42</v>
      </c>
      <c r="F6808">
        <v>0.12454974395303101</v>
      </c>
      <c r="G6808">
        <v>0.513759811209891</v>
      </c>
      <c r="H6808">
        <v>0.74994128258519599</v>
      </c>
    </row>
    <row r="6809" spans="1:8" x14ac:dyDescent="0.55000000000000004">
      <c r="A6809">
        <v>9690</v>
      </c>
      <c r="B6809" t="s">
        <v>8976</v>
      </c>
      <c r="C6809" t="s">
        <v>8</v>
      </c>
      <c r="D6809">
        <v>2267.89</v>
      </c>
      <c r="E6809">
        <v>2472.33</v>
      </c>
      <c r="F6809">
        <v>0.124517968458281</v>
      </c>
      <c r="G6809">
        <v>0.50808296310124301</v>
      </c>
      <c r="H6809">
        <v>0.74632565721282595</v>
      </c>
    </row>
    <row r="6810" spans="1:8" x14ac:dyDescent="0.55000000000000004">
      <c r="A6810">
        <v>10380</v>
      </c>
      <c r="B6810" t="s">
        <v>8977</v>
      </c>
      <c r="C6810" t="s">
        <v>8</v>
      </c>
      <c r="D6810">
        <v>225.06</v>
      </c>
      <c r="E6810">
        <v>245.33</v>
      </c>
      <c r="F6810">
        <v>0.124382896396177</v>
      </c>
      <c r="G6810">
        <v>0.62435351724144705</v>
      </c>
      <c r="H6810">
        <v>0.82641295121540503</v>
      </c>
    </row>
    <row r="6811" spans="1:8" x14ac:dyDescent="0.55000000000000004">
      <c r="A6811">
        <v>90957</v>
      </c>
      <c r="B6811" t="s">
        <v>8978</v>
      </c>
      <c r="C6811" t="s">
        <v>8</v>
      </c>
      <c r="D6811">
        <v>445.23</v>
      </c>
      <c r="E6811">
        <v>485.27</v>
      </c>
      <c r="F6811">
        <v>0.124238855487921</v>
      </c>
      <c r="G6811">
        <v>0.52117380775421296</v>
      </c>
      <c r="H6811">
        <v>0.75585629642748997</v>
      </c>
    </row>
    <row r="6812" spans="1:8" x14ac:dyDescent="0.55000000000000004">
      <c r="A6812">
        <v>23253</v>
      </c>
      <c r="B6812" t="s">
        <v>8979</v>
      </c>
      <c r="C6812" t="s">
        <v>8</v>
      </c>
      <c r="D6812">
        <v>1282.82</v>
      </c>
      <c r="E6812">
        <v>1398.16</v>
      </c>
      <c r="F6812">
        <v>0.124215933700485</v>
      </c>
      <c r="G6812">
        <v>0.482454265262935</v>
      </c>
      <c r="H6812">
        <v>0.72553801133961504</v>
      </c>
    </row>
    <row r="6813" spans="1:8" x14ac:dyDescent="0.55000000000000004">
      <c r="A6813">
        <v>11186</v>
      </c>
      <c r="B6813" t="s">
        <v>8980</v>
      </c>
      <c r="C6813" t="s">
        <v>8</v>
      </c>
      <c r="D6813">
        <v>446.59</v>
      </c>
      <c r="E6813">
        <v>486.73</v>
      </c>
      <c r="F6813">
        <v>0.124164428499274</v>
      </c>
      <c r="G6813">
        <v>0.60216329098079402</v>
      </c>
      <c r="H6813">
        <v>0.81681088509683897</v>
      </c>
    </row>
    <row r="6814" spans="1:8" x14ac:dyDescent="0.55000000000000004">
      <c r="A6814">
        <v>4233</v>
      </c>
      <c r="B6814" t="s">
        <v>8981</v>
      </c>
      <c r="C6814" t="s">
        <v>8</v>
      </c>
      <c r="D6814">
        <v>12134.63</v>
      </c>
      <c r="E6814">
        <v>13224.86</v>
      </c>
      <c r="F6814">
        <v>0.124122070786128</v>
      </c>
      <c r="G6814">
        <v>0.45381066932425201</v>
      </c>
      <c r="H6814">
        <v>0.69806883932698705</v>
      </c>
    </row>
    <row r="6815" spans="1:8" x14ac:dyDescent="0.55000000000000004">
      <c r="A6815">
        <v>55704</v>
      </c>
      <c r="B6815" t="s">
        <v>8982</v>
      </c>
      <c r="C6815" t="s">
        <v>8</v>
      </c>
      <c r="D6815">
        <v>852.89</v>
      </c>
      <c r="E6815">
        <v>929.5</v>
      </c>
      <c r="F6815">
        <v>0.124098840603602</v>
      </c>
      <c r="G6815">
        <v>0.57291524908106894</v>
      </c>
      <c r="H6815">
        <v>0.79495858428565003</v>
      </c>
    </row>
    <row r="6816" spans="1:8" x14ac:dyDescent="0.55000000000000004">
      <c r="A6816">
        <v>4528</v>
      </c>
      <c r="B6816" t="s">
        <v>8983</v>
      </c>
      <c r="C6816" t="s">
        <v>8</v>
      </c>
      <c r="D6816">
        <v>441.79</v>
      </c>
      <c r="E6816">
        <v>481.46</v>
      </c>
      <c r="F6816">
        <v>0.12407191057197101</v>
      </c>
      <c r="G6816">
        <v>0.52387119461373599</v>
      </c>
      <c r="H6816">
        <v>0.75862872041602603</v>
      </c>
    </row>
    <row r="6817" spans="1:8" x14ac:dyDescent="0.55000000000000004">
      <c r="A6817">
        <v>6780</v>
      </c>
      <c r="B6817" t="s">
        <v>8984</v>
      </c>
      <c r="C6817" t="s">
        <v>8</v>
      </c>
      <c r="D6817">
        <v>2487.52</v>
      </c>
      <c r="E6817">
        <v>2710.65</v>
      </c>
      <c r="F6817">
        <v>0.123934011014825</v>
      </c>
      <c r="G6817">
        <v>0.35377945802614102</v>
      </c>
      <c r="H6817">
        <v>0.59813511079903903</v>
      </c>
    </row>
    <row r="6818" spans="1:8" x14ac:dyDescent="0.55000000000000004">
      <c r="A6818">
        <v>55140</v>
      </c>
      <c r="B6818" t="s">
        <v>8985</v>
      </c>
      <c r="C6818" t="s">
        <v>8</v>
      </c>
      <c r="D6818">
        <v>563.54999999999995</v>
      </c>
      <c r="E6818">
        <v>614.1</v>
      </c>
      <c r="F6818">
        <v>0.123916120644583</v>
      </c>
      <c r="G6818">
        <v>0.47817476080121102</v>
      </c>
      <c r="H6818">
        <v>0.72174750312950897</v>
      </c>
    </row>
    <row r="6819" spans="1:8" x14ac:dyDescent="0.55000000000000004">
      <c r="A6819">
        <v>80145</v>
      </c>
      <c r="B6819" t="s">
        <v>8986</v>
      </c>
      <c r="C6819" t="s">
        <v>8</v>
      </c>
      <c r="D6819">
        <v>460.67</v>
      </c>
      <c r="E6819">
        <v>501.98</v>
      </c>
      <c r="F6819">
        <v>0.12388408114397</v>
      </c>
      <c r="G6819">
        <v>0.44444651711841598</v>
      </c>
      <c r="H6819">
        <v>0.688569066024595</v>
      </c>
    </row>
    <row r="6820" spans="1:8" x14ac:dyDescent="0.55000000000000004">
      <c r="A6820">
        <v>10947</v>
      </c>
      <c r="B6820" t="s">
        <v>8987</v>
      </c>
      <c r="C6820" t="s">
        <v>8</v>
      </c>
      <c r="D6820">
        <v>169.91</v>
      </c>
      <c r="E6820">
        <v>185.15</v>
      </c>
      <c r="F6820">
        <v>0.12387561344890199</v>
      </c>
      <c r="G6820">
        <v>0.59342036700964895</v>
      </c>
      <c r="H6820">
        <v>0.81070256524369799</v>
      </c>
    </row>
    <row r="6821" spans="1:8" x14ac:dyDescent="0.55000000000000004">
      <c r="A6821">
        <v>138715</v>
      </c>
      <c r="B6821" t="s">
        <v>8988</v>
      </c>
      <c r="C6821" t="s">
        <v>8</v>
      </c>
      <c r="D6821">
        <v>1.28</v>
      </c>
      <c r="E6821">
        <v>1.39</v>
      </c>
      <c r="F6821">
        <v>0.123796723259987</v>
      </c>
      <c r="G6821">
        <v>0.95549528449633803</v>
      </c>
      <c r="H6821">
        <v>0.98310782459902402</v>
      </c>
    </row>
    <row r="6822" spans="1:8" x14ac:dyDescent="0.55000000000000004">
      <c r="A6822">
        <v>10725</v>
      </c>
      <c r="B6822" t="s">
        <v>8989</v>
      </c>
      <c r="C6822" t="s">
        <v>8</v>
      </c>
      <c r="D6822">
        <v>1437.55</v>
      </c>
      <c r="E6822">
        <v>1566.28</v>
      </c>
      <c r="F6822">
        <v>0.12373314191059399</v>
      </c>
      <c r="G6822">
        <v>0.56041619457481096</v>
      </c>
      <c r="H6822">
        <v>0.79001211041453101</v>
      </c>
    </row>
    <row r="6823" spans="1:8" x14ac:dyDescent="0.55000000000000004">
      <c r="A6823">
        <v>159090</v>
      </c>
      <c r="B6823" t="s">
        <v>8990</v>
      </c>
      <c r="C6823" t="s">
        <v>8</v>
      </c>
      <c r="D6823">
        <v>325</v>
      </c>
      <c r="E6823">
        <v>354.09</v>
      </c>
      <c r="F6823">
        <v>0.12370263192414201</v>
      </c>
      <c r="G6823">
        <v>0.517223736310362</v>
      </c>
      <c r="H6823">
        <v>0.75252133534810495</v>
      </c>
    </row>
    <row r="6824" spans="1:8" x14ac:dyDescent="0.55000000000000004">
      <c r="A6824">
        <v>10039</v>
      </c>
      <c r="B6824" t="s">
        <v>8991</v>
      </c>
      <c r="C6824" t="s">
        <v>8</v>
      </c>
      <c r="D6824">
        <v>688.7</v>
      </c>
      <c r="E6824">
        <v>750.27</v>
      </c>
      <c r="F6824">
        <v>0.123525359019721</v>
      </c>
      <c r="G6824">
        <v>0.59891851472134505</v>
      </c>
      <c r="H6824">
        <v>0.815162914182058</v>
      </c>
    </row>
    <row r="6825" spans="1:8" x14ac:dyDescent="0.55000000000000004">
      <c r="A6825">
        <v>55206</v>
      </c>
      <c r="B6825" t="s">
        <v>8992</v>
      </c>
      <c r="C6825" t="s">
        <v>8</v>
      </c>
      <c r="D6825">
        <v>1020.64</v>
      </c>
      <c r="E6825">
        <v>1111.71</v>
      </c>
      <c r="F6825">
        <v>0.123305070018825</v>
      </c>
      <c r="G6825">
        <v>0.37090304742936397</v>
      </c>
      <c r="H6825">
        <v>0.61762090412932602</v>
      </c>
    </row>
    <row r="6826" spans="1:8" x14ac:dyDescent="0.55000000000000004">
      <c r="A6826">
        <v>60560</v>
      </c>
      <c r="B6826" t="s">
        <v>8993</v>
      </c>
      <c r="C6826" t="s">
        <v>8</v>
      </c>
      <c r="D6826">
        <v>479.76</v>
      </c>
      <c r="E6826">
        <v>522.53</v>
      </c>
      <c r="F6826">
        <v>0.12320938424037101</v>
      </c>
      <c r="G6826">
        <v>0.49276432165775003</v>
      </c>
      <c r="H6826">
        <v>0.73421199658798797</v>
      </c>
    </row>
    <row r="6827" spans="1:8" x14ac:dyDescent="0.55000000000000004">
      <c r="A6827">
        <v>80176</v>
      </c>
      <c r="B6827" t="s">
        <v>8994</v>
      </c>
      <c r="C6827" t="s">
        <v>8</v>
      </c>
      <c r="D6827">
        <v>1041.8399999999999</v>
      </c>
      <c r="E6827">
        <v>1134.72</v>
      </c>
      <c r="F6827">
        <v>0.123196701289467</v>
      </c>
      <c r="G6827">
        <v>0.673353150609589</v>
      </c>
      <c r="H6827">
        <v>0.857267901548599</v>
      </c>
    </row>
    <row r="6828" spans="1:8" x14ac:dyDescent="0.55000000000000004">
      <c r="A6828">
        <v>402055</v>
      </c>
      <c r="B6828" t="s">
        <v>8995</v>
      </c>
      <c r="C6828" t="s">
        <v>8</v>
      </c>
      <c r="D6828">
        <v>300.72000000000003</v>
      </c>
      <c r="E6828">
        <v>327.52999999999997</v>
      </c>
      <c r="F6828">
        <v>0.123185674717776</v>
      </c>
      <c r="G6828">
        <v>0.51950058687205203</v>
      </c>
      <c r="H6828">
        <v>0.75402928301476702</v>
      </c>
    </row>
    <row r="6829" spans="1:8" x14ac:dyDescent="0.55000000000000004">
      <c r="A6829">
        <v>8795</v>
      </c>
      <c r="B6829" t="s">
        <v>8996</v>
      </c>
      <c r="C6829" t="s">
        <v>8</v>
      </c>
      <c r="D6829">
        <v>3584.19</v>
      </c>
      <c r="E6829">
        <v>3902.5</v>
      </c>
      <c r="F6829">
        <v>0.122748352293931</v>
      </c>
      <c r="G6829">
        <v>0.58595653083860899</v>
      </c>
      <c r="H6829">
        <v>0.80493807113828797</v>
      </c>
    </row>
    <row r="6830" spans="1:8" x14ac:dyDescent="0.55000000000000004">
      <c r="A6830">
        <v>10875</v>
      </c>
      <c r="B6830" t="s">
        <v>8997</v>
      </c>
      <c r="C6830" t="s">
        <v>8</v>
      </c>
      <c r="D6830">
        <v>336.89</v>
      </c>
      <c r="E6830">
        <v>366.79</v>
      </c>
      <c r="F6830">
        <v>0.12268378433150801</v>
      </c>
      <c r="G6830">
        <v>0.61436735058956304</v>
      </c>
      <c r="H6830">
        <v>0.82423382278759405</v>
      </c>
    </row>
    <row r="6831" spans="1:8" x14ac:dyDescent="0.55000000000000004">
      <c r="A6831">
        <v>25861</v>
      </c>
      <c r="B6831" t="s">
        <v>8998</v>
      </c>
      <c r="C6831" t="s">
        <v>8</v>
      </c>
      <c r="D6831">
        <v>191.35</v>
      </c>
      <c r="E6831">
        <v>208.33</v>
      </c>
      <c r="F6831">
        <v>0.122672013461622</v>
      </c>
      <c r="G6831">
        <v>0.72755256153125603</v>
      </c>
      <c r="H6831">
        <v>0.89127632425828496</v>
      </c>
    </row>
    <row r="6832" spans="1:8" x14ac:dyDescent="0.55000000000000004">
      <c r="A6832">
        <v>205327</v>
      </c>
      <c r="B6832" t="s">
        <v>8999</v>
      </c>
      <c r="C6832" t="s">
        <v>8</v>
      </c>
      <c r="D6832">
        <v>376.84</v>
      </c>
      <c r="E6832">
        <v>410.25</v>
      </c>
      <c r="F6832">
        <v>0.12255069324678999</v>
      </c>
      <c r="G6832">
        <v>0.532178852977924</v>
      </c>
      <c r="H6832">
        <v>0.76512364347640704</v>
      </c>
    </row>
    <row r="6833" spans="1:8" x14ac:dyDescent="0.55000000000000004">
      <c r="A6833">
        <v>55168</v>
      </c>
      <c r="B6833" t="s">
        <v>9000</v>
      </c>
      <c r="C6833" t="s">
        <v>8</v>
      </c>
      <c r="D6833">
        <v>369.47</v>
      </c>
      <c r="E6833">
        <v>402.12</v>
      </c>
      <c r="F6833">
        <v>0.122172475402306</v>
      </c>
      <c r="G6833">
        <v>0.55692856356846498</v>
      </c>
      <c r="H6833">
        <v>0.78757175844197902</v>
      </c>
    </row>
    <row r="6834" spans="1:8" x14ac:dyDescent="0.55000000000000004">
      <c r="A6834">
        <v>8554</v>
      </c>
      <c r="B6834" t="s">
        <v>9001</v>
      </c>
      <c r="C6834" t="s">
        <v>8</v>
      </c>
      <c r="D6834">
        <v>556.85</v>
      </c>
      <c r="E6834">
        <v>606.04999999999995</v>
      </c>
      <c r="F6834">
        <v>0.122127714508488</v>
      </c>
      <c r="G6834">
        <v>0.42728244077952499</v>
      </c>
      <c r="H6834">
        <v>0.67103499191602201</v>
      </c>
    </row>
    <row r="6835" spans="1:8" x14ac:dyDescent="0.55000000000000004">
      <c r="A6835">
        <v>8892</v>
      </c>
      <c r="B6835" t="s">
        <v>9002</v>
      </c>
      <c r="C6835" t="s">
        <v>8</v>
      </c>
      <c r="D6835">
        <v>243.51</v>
      </c>
      <c r="E6835">
        <v>265.02</v>
      </c>
      <c r="F6835">
        <v>0.12211575422686299</v>
      </c>
      <c r="G6835">
        <v>0.644722042399554</v>
      </c>
      <c r="H6835">
        <v>0.84062781076452797</v>
      </c>
    </row>
    <row r="6836" spans="1:8" x14ac:dyDescent="0.55000000000000004">
      <c r="A6836">
        <v>126308</v>
      </c>
      <c r="B6836" t="s">
        <v>9003</v>
      </c>
      <c r="C6836" t="s">
        <v>8</v>
      </c>
      <c r="D6836">
        <v>552.17999999999995</v>
      </c>
      <c r="E6836">
        <v>600.94000000000005</v>
      </c>
      <c r="F6836">
        <v>0.12209571084283</v>
      </c>
      <c r="G6836">
        <v>0.59867394755041803</v>
      </c>
      <c r="H6836">
        <v>0.81509730580180295</v>
      </c>
    </row>
    <row r="6837" spans="1:8" x14ac:dyDescent="0.55000000000000004">
      <c r="A6837">
        <v>10287</v>
      </c>
      <c r="B6837" t="s">
        <v>9004</v>
      </c>
      <c r="C6837" t="s">
        <v>8</v>
      </c>
      <c r="D6837">
        <v>76.989999999999995</v>
      </c>
      <c r="E6837">
        <v>83.78</v>
      </c>
      <c r="F6837">
        <v>0.121944256918342</v>
      </c>
      <c r="G6837">
        <v>0.72294911845111798</v>
      </c>
      <c r="H6837">
        <v>0.888355460143611</v>
      </c>
    </row>
    <row r="6838" spans="1:8" x14ac:dyDescent="0.55000000000000004">
      <c r="A6838">
        <v>23133</v>
      </c>
      <c r="B6838" t="s">
        <v>9005</v>
      </c>
      <c r="C6838" t="s">
        <v>8</v>
      </c>
      <c r="D6838">
        <v>268.83999999999997</v>
      </c>
      <c r="E6838">
        <v>292.55</v>
      </c>
      <c r="F6838">
        <v>0.121942187293845</v>
      </c>
      <c r="G6838">
        <v>0.63182327935310501</v>
      </c>
      <c r="H6838">
        <v>0.831941855398593</v>
      </c>
    </row>
    <row r="6839" spans="1:8" x14ac:dyDescent="0.55000000000000004">
      <c r="A6839">
        <v>199777</v>
      </c>
      <c r="B6839" t="s">
        <v>9006</v>
      </c>
      <c r="C6839" t="s">
        <v>8</v>
      </c>
      <c r="D6839">
        <v>120.43</v>
      </c>
      <c r="E6839">
        <v>131.05000000000001</v>
      </c>
      <c r="F6839">
        <v>0.12193628746980401</v>
      </c>
      <c r="G6839">
        <v>0.63561601475587604</v>
      </c>
      <c r="H6839">
        <v>0.83387565074854997</v>
      </c>
    </row>
    <row r="6840" spans="1:8" x14ac:dyDescent="0.55000000000000004">
      <c r="A6840">
        <v>83460</v>
      </c>
      <c r="B6840" t="s">
        <v>9007</v>
      </c>
      <c r="C6840" t="s">
        <v>8</v>
      </c>
      <c r="D6840">
        <v>346.32</v>
      </c>
      <c r="E6840">
        <v>376.8</v>
      </c>
      <c r="F6840">
        <v>0.121709403138147</v>
      </c>
      <c r="G6840">
        <v>0.58337689025284301</v>
      </c>
      <c r="H6840">
        <v>0.80333828761217596</v>
      </c>
    </row>
    <row r="6841" spans="1:8" x14ac:dyDescent="0.55000000000000004">
      <c r="A6841">
        <v>414</v>
      </c>
      <c r="B6841" t="s">
        <v>9008</v>
      </c>
      <c r="C6841" t="s">
        <v>8</v>
      </c>
      <c r="D6841">
        <v>808.63</v>
      </c>
      <c r="E6841">
        <v>879.79</v>
      </c>
      <c r="F6841">
        <v>0.12168099485228</v>
      </c>
      <c r="G6841">
        <v>0.52463326398824195</v>
      </c>
      <c r="H6841">
        <v>0.75930088046974298</v>
      </c>
    </row>
    <row r="6842" spans="1:8" x14ac:dyDescent="0.55000000000000004">
      <c r="A6842">
        <v>5591</v>
      </c>
      <c r="B6842" t="s">
        <v>9009</v>
      </c>
      <c r="C6842" t="s">
        <v>8</v>
      </c>
      <c r="D6842">
        <v>2596.63</v>
      </c>
      <c r="E6842">
        <v>2824.7</v>
      </c>
      <c r="F6842">
        <v>0.121460155045887</v>
      </c>
      <c r="G6842">
        <v>0.53045880072204799</v>
      </c>
      <c r="H6842">
        <v>0.76373054031252197</v>
      </c>
    </row>
    <row r="6843" spans="1:8" x14ac:dyDescent="0.55000000000000004">
      <c r="A6843">
        <v>84337</v>
      </c>
      <c r="B6843" t="s">
        <v>9010</v>
      </c>
      <c r="C6843" t="s">
        <v>8</v>
      </c>
      <c r="D6843">
        <v>491.86</v>
      </c>
      <c r="E6843">
        <v>535.04</v>
      </c>
      <c r="F6843">
        <v>0.121397137300524</v>
      </c>
      <c r="G6843">
        <v>0.53390876976729296</v>
      </c>
      <c r="H6843">
        <v>0.76669058121035705</v>
      </c>
    </row>
    <row r="6844" spans="1:8" x14ac:dyDescent="0.55000000000000004">
      <c r="A6844">
        <v>84971</v>
      </c>
      <c r="B6844" t="s">
        <v>9011</v>
      </c>
      <c r="C6844" t="s">
        <v>8</v>
      </c>
      <c r="D6844">
        <v>171.91</v>
      </c>
      <c r="E6844">
        <v>186.99</v>
      </c>
      <c r="F6844">
        <v>0.121381498220463</v>
      </c>
      <c r="G6844">
        <v>0.62230304159301697</v>
      </c>
      <c r="H6844">
        <v>0.82600135079096004</v>
      </c>
    </row>
    <row r="6845" spans="1:8" x14ac:dyDescent="0.55000000000000004">
      <c r="A6845">
        <v>345757</v>
      </c>
      <c r="B6845" t="s">
        <v>9012</v>
      </c>
      <c r="C6845" t="s">
        <v>8</v>
      </c>
      <c r="D6845">
        <v>387.32</v>
      </c>
      <c r="E6845">
        <v>421.3</v>
      </c>
      <c r="F6845">
        <v>0.12133659653034</v>
      </c>
      <c r="G6845">
        <v>0.55036701224789497</v>
      </c>
      <c r="H6845">
        <v>0.78195756336778899</v>
      </c>
    </row>
    <row r="6846" spans="1:8" x14ac:dyDescent="0.55000000000000004">
      <c r="A6846">
        <v>56901</v>
      </c>
      <c r="B6846" t="s">
        <v>9013</v>
      </c>
      <c r="C6846" t="s">
        <v>8</v>
      </c>
      <c r="D6846">
        <v>3027.94</v>
      </c>
      <c r="E6846">
        <v>3293.43</v>
      </c>
      <c r="F6846">
        <v>0.121252936697246</v>
      </c>
      <c r="G6846">
        <v>0.77357276621969595</v>
      </c>
      <c r="H6846">
        <v>0.91026698972456099</v>
      </c>
    </row>
    <row r="6847" spans="1:8" x14ac:dyDescent="0.55000000000000004">
      <c r="A6847">
        <v>1054</v>
      </c>
      <c r="B6847" t="s">
        <v>9014</v>
      </c>
      <c r="C6847" t="s">
        <v>8</v>
      </c>
      <c r="D6847">
        <v>542</v>
      </c>
      <c r="E6847">
        <v>589.52</v>
      </c>
      <c r="F6847">
        <v>0.12123769144225501</v>
      </c>
      <c r="G6847">
        <v>0.68122141716699303</v>
      </c>
      <c r="H6847">
        <v>0.86021514535897603</v>
      </c>
    </row>
    <row r="6848" spans="1:8" x14ac:dyDescent="0.55000000000000004">
      <c r="A6848">
        <v>85461</v>
      </c>
      <c r="B6848" t="s">
        <v>9015</v>
      </c>
      <c r="C6848" t="s">
        <v>8</v>
      </c>
      <c r="D6848">
        <v>319.60000000000002</v>
      </c>
      <c r="E6848">
        <v>347.61</v>
      </c>
      <c r="F6848">
        <v>0.121229471297082</v>
      </c>
      <c r="G6848">
        <v>0.67657463899810499</v>
      </c>
      <c r="H6848">
        <v>0.85739618619777602</v>
      </c>
    </row>
    <row r="6849" spans="1:8" x14ac:dyDescent="0.55000000000000004">
      <c r="A6849">
        <v>283149</v>
      </c>
      <c r="B6849" t="s">
        <v>9016</v>
      </c>
      <c r="C6849" t="s">
        <v>8</v>
      </c>
      <c r="D6849">
        <v>2677.17</v>
      </c>
      <c r="E6849">
        <v>2911.71</v>
      </c>
      <c r="F6849">
        <v>0.121155067528156</v>
      </c>
      <c r="G6849">
        <v>0.50659347715522296</v>
      </c>
      <c r="H6849">
        <v>0.74518002693571295</v>
      </c>
    </row>
    <row r="6850" spans="1:8" x14ac:dyDescent="0.55000000000000004">
      <c r="A6850">
        <v>29954</v>
      </c>
      <c r="B6850" t="s">
        <v>9017</v>
      </c>
      <c r="C6850" t="s">
        <v>8</v>
      </c>
      <c r="D6850">
        <v>711.58</v>
      </c>
      <c r="E6850">
        <v>773.88</v>
      </c>
      <c r="F6850">
        <v>0.12108435363027301</v>
      </c>
      <c r="G6850">
        <v>0.51697182335193104</v>
      </c>
      <c r="H6850">
        <v>0.75252133534810495</v>
      </c>
    </row>
    <row r="6851" spans="1:8" x14ac:dyDescent="0.55000000000000004">
      <c r="A6851">
        <v>79832</v>
      </c>
      <c r="B6851" t="s">
        <v>9018</v>
      </c>
      <c r="C6851" t="s">
        <v>8</v>
      </c>
      <c r="D6851">
        <v>856.2</v>
      </c>
      <c r="E6851">
        <v>930.95</v>
      </c>
      <c r="F6851">
        <v>0.120754149872874</v>
      </c>
      <c r="G6851">
        <v>0.580342071893867</v>
      </c>
      <c r="H6851">
        <v>0.80090426519751501</v>
      </c>
    </row>
    <row r="6852" spans="1:8" x14ac:dyDescent="0.55000000000000004">
      <c r="A6852">
        <v>10168</v>
      </c>
      <c r="B6852" t="s">
        <v>9019</v>
      </c>
      <c r="C6852" t="s">
        <v>8</v>
      </c>
      <c r="D6852">
        <v>372.16</v>
      </c>
      <c r="E6852">
        <v>404.59</v>
      </c>
      <c r="F6852">
        <v>0.12054178262010901</v>
      </c>
      <c r="G6852">
        <v>0.54654577197640397</v>
      </c>
      <c r="H6852">
        <v>0.77821731086256696</v>
      </c>
    </row>
    <row r="6853" spans="1:8" x14ac:dyDescent="0.55000000000000004">
      <c r="A6853">
        <v>1571</v>
      </c>
      <c r="B6853" t="s">
        <v>9020</v>
      </c>
      <c r="C6853" t="s">
        <v>8</v>
      </c>
      <c r="D6853">
        <v>26.6</v>
      </c>
      <c r="E6853">
        <v>28.92</v>
      </c>
      <c r="F6853">
        <v>0.120363652317586</v>
      </c>
      <c r="G6853">
        <v>0.81983143930716196</v>
      </c>
      <c r="H6853">
        <v>0.92093276239496602</v>
      </c>
    </row>
    <row r="6854" spans="1:8" x14ac:dyDescent="0.55000000000000004">
      <c r="A6854">
        <v>11278</v>
      </c>
      <c r="B6854" t="s">
        <v>9021</v>
      </c>
      <c r="C6854" t="s">
        <v>8</v>
      </c>
      <c r="D6854">
        <v>884.8</v>
      </c>
      <c r="E6854">
        <v>961.74</v>
      </c>
      <c r="F6854">
        <v>0.12029705926182099</v>
      </c>
      <c r="G6854">
        <v>0.63651348310588396</v>
      </c>
      <c r="H6854">
        <v>0.83456588897722295</v>
      </c>
    </row>
    <row r="6855" spans="1:8" x14ac:dyDescent="0.55000000000000004">
      <c r="A6855">
        <v>29907</v>
      </c>
      <c r="B6855" t="s">
        <v>9022</v>
      </c>
      <c r="C6855" t="s">
        <v>8</v>
      </c>
      <c r="D6855">
        <v>277.43</v>
      </c>
      <c r="E6855">
        <v>301.55</v>
      </c>
      <c r="F6855">
        <v>0.120256961889932</v>
      </c>
      <c r="G6855">
        <v>0.54361331668599699</v>
      </c>
      <c r="H6855">
        <v>0.77585437971889304</v>
      </c>
    </row>
    <row r="6856" spans="1:8" x14ac:dyDescent="0.55000000000000004">
      <c r="A6856">
        <v>5710</v>
      </c>
      <c r="B6856" t="s">
        <v>9023</v>
      </c>
      <c r="C6856" t="s">
        <v>8</v>
      </c>
      <c r="D6856">
        <v>1392.9</v>
      </c>
      <c r="E6856">
        <v>1513.63</v>
      </c>
      <c r="F6856">
        <v>0.119923419408504</v>
      </c>
      <c r="G6856">
        <v>0.51074338328275903</v>
      </c>
      <c r="H6856">
        <v>0.74826663838435503</v>
      </c>
    </row>
    <row r="6857" spans="1:8" x14ac:dyDescent="0.55000000000000004">
      <c r="A6857">
        <v>286053</v>
      </c>
      <c r="B6857" t="s">
        <v>9024</v>
      </c>
      <c r="C6857" t="s">
        <v>8</v>
      </c>
      <c r="D6857">
        <v>217.24</v>
      </c>
      <c r="E6857">
        <v>236.07</v>
      </c>
      <c r="F6857">
        <v>0.119914097519246</v>
      </c>
      <c r="G6857">
        <v>0.58292073281604295</v>
      </c>
      <c r="H6857">
        <v>0.803179817638491</v>
      </c>
    </row>
    <row r="6858" spans="1:8" x14ac:dyDescent="0.55000000000000004">
      <c r="A6858">
        <v>79074</v>
      </c>
      <c r="B6858" t="s">
        <v>9025</v>
      </c>
      <c r="C6858" t="s">
        <v>8</v>
      </c>
      <c r="D6858">
        <v>355.34</v>
      </c>
      <c r="E6858">
        <v>386.14</v>
      </c>
      <c r="F6858">
        <v>0.119912589194327</v>
      </c>
      <c r="G6858">
        <v>0.56331471571123304</v>
      </c>
      <c r="H6858">
        <v>0.79101709366990902</v>
      </c>
    </row>
    <row r="6859" spans="1:8" x14ac:dyDescent="0.55000000000000004">
      <c r="A6859">
        <v>51317</v>
      </c>
      <c r="B6859" t="s">
        <v>9026</v>
      </c>
      <c r="C6859" t="s">
        <v>8</v>
      </c>
      <c r="D6859">
        <v>856.32</v>
      </c>
      <c r="E6859">
        <v>930.41</v>
      </c>
      <c r="F6859">
        <v>0.119714518090474</v>
      </c>
      <c r="G6859">
        <v>0.58252464691263195</v>
      </c>
      <c r="H6859">
        <v>0.80283626079242898</v>
      </c>
    </row>
    <row r="6860" spans="1:8" x14ac:dyDescent="0.55000000000000004">
      <c r="A6860">
        <v>648</v>
      </c>
      <c r="B6860" t="s">
        <v>9027</v>
      </c>
      <c r="C6860" t="s">
        <v>8</v>
      </c>
      <c r="D6860">
        <v>690.19</v>
      </c>
      <c r="E6860">
        <v>749.89</v>
      </c>
      <c r="F6860">
        <v>0.119683787973116</v>
      </c>
      <c r="G6860">
        <v>0.52675602904169705</v>
      </c>
      <c r="H6860">
        <v>0.76132852277750795</v>
      </c>
    </row>
    <row r="6861" spans="1:8" x14ac:dyDescent="0.55000000000000004">
      <c r="A6861">
        <v>79882</v>
      </c>
      <c r="B6861" t="s">
        <v>9028</v>
      </c>
      <c r="C6861" t="s">
        <v>8</v>
      </c>
      <c r="D6861">
        <v>1042.07</v>
      </c>
      <c r="E6861">
        <v>1132.17</v>
      </c>
      <c r="F6861">
        <v>0.119636147799956</v>
      </c>
      <c r="G6861">
        <v>0.46018077060969298</v>
      </c>
      <c r="H6861">
        <v>0.70377813902505504</v>
      </c>
    </row>
    <row r="6862" spans="1:8" x14ac:dyDescent="0.55000000000000004">
      <c r="A6862">
        <v>3636</v>
      </c>
      <c r="B6862" t="s">
        <v>9029</v>
      </c>
      <c r="C6862" t="s">
        <v>8</v>
      </c>
      <c r="D6862">
        <v>2334.35</v>
      </c>
      <c r="E6862">
        <v>2536.17</v>
      </c>
      <c r="F6862">
        <v>0.11963229866524901</v>
      </c>
      <c r="G6862">
        <v>0.55409466046273503</v>
      </c>
      <c r="H6862">
        <v>0.78480804816835303</v>
      </c>
    </row>
    <row r="6863" spans="1:8" x14ac:dyDescent="0.55000000000000004">
      <c r="A6863">
        <v>55854</v>
      </c>
      <c r="B6863" t="s">
        <v>9030</v>
      </c>
      <c r="C6863" t="s">
        <v>8</v>
      </c>
      <c r="D6863">
        <v>747.19</v>
      </c>
      <c r="E6863">
        <v>811.48</v>
      </c>
      <c r="F6863">
        <v>0.119094827384398</v>
      </c>
      <c r="G6863">
        <v>0.45653392311521401</v>
      </c>
      <c r="H6863">
        <v>0.70028890468131</v>
      </c>
    </row>
    <row r="6864" spans="1:8" x14ac:dyDescent="0.55000000000000004">
      <c r="A6864">
        <v>1398</v>
      </c>
      <c r="B6864" t="s">
        <v>9031</v>
      </c>
      <c r="C6864" t="s">
        <v>8</v>
      </c>
      <c r="D6864">
        <v>1939.3</v>
      </c>
      <c r="E6864">
        <v>2106.06</v>
      </c>
      <c r="F6864">
        <v>0.119012323756611</v>
      </c>
      <c r="G6864">
        <v>0.44304417858515499</v>
      </c>
      <c r="H6864">
        <v>0.68706391338899797</v>
      </c>
    </row>
    <row r="6865" spans="1:8" x14ac:dyDescent="0.55000000000000004">
      <c r="A6865">
        <v>6502</v>
      </c>
      <c r="B6865" t="s">
        <v>9032</v>
      </c>
      <c r="C6865" t="s">
        <v>8</v>
      </c>
      <c r="D6865">
        <v>248.22</v>
      </c>
      <c r="E6865">
        <v>269.56</v>
      </c>
      <c r="F6865">
        <v>0.11900837568751001</v>
      </c>
      <c r="G6865">
        <v>0.64780145783313803</v>
      </c>
      <c r="H6865">
        <v>0.84283514287873895</v>
      </c>
    </row>
    <row r="6866" spans="1:8" x14ac:dyDescent="0.55000000000000004">
      <c r="A6866">
        <v>4118</v>
      </c>
      <c r="B6866" t="s">
        <v>9033</v>
      </c>
      <c r="C6866" t="s">
        <v>8</v>
      </c>
      <c r="D6866">
        <v>0.65</v>
      </c>
      <c r="E6866">
        <v>0.7</v>
      </c>
      <c r="F6866">
        <v>0.11898714676710501</v>
      </c>
      <c r="G6866">
        <v>0.97544803323033102</v>
      </c>
      <c r="H6866">
        <v>0.98621533646728099</v>
      </c>
    </row>
    <row r="6867" spans="1:8" x14ac:dyDescent="0.55000000000000004">
      <c r="A6867">
        <v>27095</v>
      </c>
      <c r="B6867" t="s">
        <v>9034</v>
      </c>
      <c r="C6867" t="s">
        <v>8</v>
      </c>
      <c r="D6867">
        <v>996.16</v>
      </c>
      <c r="E6867">
        <v>1081.77</v>
      </c>
      <c r="F6867">
        <v>0.118951759875545</v>
      </c>
      <c r="G6867">
        <v>0.55120774860129196</v>
      </c>
      <c r="H6867">
        <v>0.78241363496527505</v>
      </c>
    </row>
    <row r="6868" spans="1:8" x14ac:dyDescent="0.55000000000000004">
      <c r="A6868">
        <v>81617</v>
      </c>
      <c r="B6868" t="s">
        <v>9035</v>
      </c>
      <c r="C6868" t="s">
        <v>8</v>
      </c>
      <c r="D6868">
        <v>182.85</v>
      </c>
      <c r="E6868">
        <v>198.56</v>
      </c>
      <c r="F6868">
        <v>0.118937215428408</v>
      </c>
      <c r="G6868">
        <v>0.65292525458320405</v>
      </c>
      <c r="H6868">
        <v>0.84678640870539001</v>
      </c>
    </row>
    <row r="6869" spans="1:8" x14ac:dyDescent="0.55000000000000004">
      <c r="A6869">
        <v>23131</v>
      </c>
      <c r="B6869" t="s">
        <v>9036</v>
      </c>
      <c r="C6869" t="s">
        <v>8</v>
      </c>
      <c r="D6869">
        <v>1199.8800000000001</v>
      </c>
      <c r="E6869">
        <v>1302.76</v>
      </c>
      <c r="F6869">
        <v>0.118683289529283</v>
      </c>
      <c r="G6869">
        <v>0.41265966050318498</v>
      </c>
      <c r="H6869">
        <v>0.65827417706665103</v>
      </c>
    </row>
    <row r="6870" spans="1:8" x14ac:dyDescent="0.55000000000000004">
      <c r="A6870">
        <v>84126</v>
      </c>
      <c r="B6870" t="s">
        <v>9037</v>
      </c>
      <c r="C6870" t="s">
        <v>8</v>
      </c>
      <c r="D6870">
        <v>126.26</v>
      </c>
      <c r="E6870">
        <v>137.09</v>
      </c>
      <c r="F6870">
        <v>0.118667000972126</v>
      </c>
      <c r="G6870">
        <v>0.64091814960108395</v>
      </c>
      <c r="H6870">
        <v>0.83786456307467905</v>
      </c>
    </row>
    <row r="6871" spans="1:8" x14ac:dyDescent="0.55000000000000004">
      <c r="A6871">
        <v>11100</v>
      </c>
      <c r="B6871" t="s">
        <v>9038</v>
      </c>
      <c r="C6871" t="s">
        <v>8</v>
      </c>
      <c r="D6871">
        <v>2932.13</v>
      </c>
      <c r="E6871">
        <v>3183.45</v>
      </c>
      <c r="F6871">
        <v>0.118640404880884</v>
      </c>
      <c r="G6871">
        <v>0.32983506231821202</v>
      </c>
      <c r="H6871">
        <v>0.57322986846980195</v>
      </c>
    </row>
    <row r="6872" spans="1:8" x14ac:dyDescent="0.55000000000000004">
      <c r="A6872">
        <v>1192</v>
      </c>
      <c r="B6872" t="s">
        <v>9039</v>
      </c>
      <c r="C6872" t="s">
        <v>8</v>
      </c>
      <c r="D6872">
        <v>4930.3900000000003</v>
      </c>
      <c r="E6872">
        <v>5352.85</v>
      </c>
      <c r="F6872">
        <v>0.118605200516403</v>
      </c>
      <c r="G6872">
        <v>0.48491834264621803</v>
      </c>
      <c r="H6872">
        <v>0.72742983701231501</v>
      </c>
    </row>
    <row r="6873" spans="1:8" x14ac:dyDescent="0.55000000000000004">
      <c r="A6873">
        <v>83891</v>
      </c>
      <c r="B6873" t="s">
        <v>9040</v>
      </c>
      <c r="C6873" t="s">
        <v>8</v>
      </c>
      <c r="D6873">
        <v>504.52</v>
      </c>
      <c r="E6873">
        <v>547.57000000000005</v>
      </c>
      <c r="F6873">
        <v>0.118149538686019</v>
      </c>
      <c r="G6873">
        <v>0.50755983019773498</v>
      </c>
      <c r="H6873">
        <v>0.74593621029566104</v>
      </c>
    </row>
    <row r="6874" spans="1:8" x14ac:dyDescent="0.55000000000000004">
      <c r="A6874">
        <v>7018</v>
      </c>
      <c r="B6874" t="s">
        <v>9041</v>
      </c>
      <c r="C6874" t="s">
        <v>8</v>
      </c>
      <c r="D6874">
        <v>55.38</v>
      </c>
      <c r="E6874">
        <v>60.11</v>
      </c>
      <c r="F6874">
        <v>0.11813932558941399</v>
      </c>
      <c r="G6874">
        <v>0.76723088112231597</v>
      </c>
      <c r="H6874">
        <v>0.91026698972456099</v>
      </c>
    </row>
    <row r="6875" spans="1:8" x14ac:dyDescent="0.55000000000000004">
      <c r="A6875">
        <v>213</v>
      </c>
      <c r="B6875" t="s">
        <v>9042</v>
      </c>
      <c r="C6875" t="s">
        <v>8</v>
      </c>
      <c r="D6875">
        <v>0.65</v>
      </c>
      <c r="E6875">
        <v>0.7</v>
      </c>
      <c r="F6875">
        <v>0.118111244010863</v>
      </c>
      <c r="G6875">
        <v>0.97057741663205899</v>
      </c>
      <c r="H6875">
        <v>0.98352745398605201</v>
      </c>
    </row>
    <row r="6876" spans="1:8" x14ac:dyDescent="0.55000000000000004">
      <c r="A6876">
        <v>5495</v>
      </c>
      <c r="B6876" t="s">
        <v>9043</v>
      </c>
      <c r="C6876" t="s">
        <v>8</v>
      </c>
      <c r="D6876">
        <v>432.03</v>
      </c>
      <c r="E6876">
        <v>468.89</v>
      </c>
      <c r="F6876">
        <v>0.11809997920493299</v>
      </c>
      <c r="G6876">
        <v>0.45734457901494402</v>
      </c>
      <c r="H6876">
        <v>0.70100827188758597</v>
      </c>
    </row>
    <row r="6877" spans="1:8" x14ac:dyDescent="0.55000000000000004">
      <c r="A6877">
        <v>25942</v>
      </c>
      <c r="B6877" t="s">
        <v>9044</v>
      </c>
      <c r="C6877" t="s">
        <v>8</v>
      </c>
      <c r="D6877">
        <v>880.6</v>
      </c>
      <c r="E6877">
        <v>955.72</v>
      </c>
      <c r="F6877">
        <v>0.118098941238318</v>
      </c>
      <c r="G6877">
        <v>0.51046283381598101</v>
      </c>
      <c r="H6877">
        <v>0.748055936734081</v>
      </c>
    </row>
    <row r="6878" spans="1:8" x14ac:dyDescent="0.55000000000000004">
      <c r="A6878">
        <v>4595</v>
      </c>
      <c r="B6878" t="s">
        <v>9045</v>
      </c>
      <c r="C6878" t="s">
        <v>8</v>
      </c>
      <c r="D6878">
        <v>69.37</v>
      </c>
      <c r="E6878">
        <v>75.28</v>
      </c>
      <c r="F6878">
        <v>0.11804646104190999</v>
      </c>
      <c r="G6878">
        <v>0.71838018883534005</v>
      </c>
      <c r="H6878">
        <v>0.88539113197075403</v>
      </c>
    </row>
    <row r="6879" spans="1:8" x14ac:dyDescent="0.55000000000000004">
      <c r="A6879">
        <v>55207</v>
      </c>
      <c r="B6879" t="s">
        <v>9046</v>
      </c>
      <c r="C6879" t="s">
        <v>8</v>
      </c>
      <c r="D6879">
        <v>2114.9899999999998</v>
      </c>
      <c r="E6879">
        <v>2295.21</v>
      </c>
      <c r="F6879">
        <v>0.117974240924516</v>
      </c>
      <c r="G6879">
        <v>0.49664350112076799</v>
      </c>
      <c r="H6879">
        <v>0.73748392145979902</v>
      </c>
    </row>
    <row r="6880" spans="1:8" x14ac:dyDescent="0.55000000000000004">
      <c r="A6880">
        <v>90701</v>
      </c>
      <c r="B6880" t="s">
        <v>9047</v>
      </c>
      <c r="C6880" t="s">
        <v>8</v>
      </c>
      <c r="D6880">
        <v>306.69</v>
      </c>
      <c r="E6880">
        <v>332.77</v>
      </c>
      <c r="F6880">
        <v>0.117767352088751</v>
      </c>
      <c r="G6880">
        <v>0.66607846180625396</v>
      </c>
      <c r="H6880">
        <v>0.85542611843709204</v>
      </c>
    </row>
    <row r="6881" spans="1:8" x14ac:dyDescent="0.55000000000000004">
      <c r="A6881">
        <v>23250</v>
      </c>
      <c r="B6881" t="s">
        <v>9048</v>
      </c>
      <c r="C6881" t="s">
        <v>8</v>
      </c>
      <c r="D6881">
        <v>714.4</v>
      </c>
      <c r="E6881">
        <v>775.14</v>
      </c>
      <c r="F6881">
        <v>0.117720836835397</v>
      </c>
      <c r="G6881">
        <v>0.57082809231461096</v>
      </c>
      <c r="H6881">
        <v>0.79431975236623298</v>
      </c>
    </row>
    <row r="6882" spans="1:8" x14ac:dyDescent="0.55000000000000004">
      <c r="A6882">
        <v>6477</v>
      </c>
      <c r="B6882" t="s">
        <v>9049</v>
      </c>
      <c r="C6882" t="s">
        <v>8</v>
      </c>
      <c r="D6882">
        <v>245.69</v>
      </c>
      <c r="E6882">
        <v>266.56</v>
      </c>
      <c r="F6882">
        <v>0.117628742525738</v>
      </c>
      <c r="G6882">
        <v>0.56914854578545604</v>
      </c>
      <c r="H6882">
        <v>0.79316048956904595</v>
      </c>
    </row>
    <row r="6883" spans="1:8" x14ac:dyDescent="0.55000000000000004">
      <c r="A6883">
        <v>23396</v>
      </c>
      <c r="B6883" t="s">
        <v>9050</v>
      </c>
      <c r="C6883" t="s">
        <v>8</v>
      </c>
      <c r="D6883">
        <v>2239.66</v>
      </c>
      <c r="E6883">
        <v>2429.7800000000002</v>
      </c>
      <c r="F6883">
        <v>0.117547873376627</v>
      </c>
      <c r="G6883">
        <v>0.52944512196662596</v>
      </c>
      <c r="H6883">
        <v>0.76340593093319997</v>
      </c>
    </row>
    <row r="6884" spans="1:8" x14ac:dyDescent="0.55000000000000004">
      <c r="A6884">
        <v>55602</v>
      </c>
      <c r="B6884" t="s">
        <v>9051</v>
      </c>
      <c r="C6884" t="s">
        <v>8</v>
      </c>
      <c r="D6884">
        <v>219.1</v>
      </c>
      <c r="E6884">
        <v>237.69</v>
      </c>
      <c r="F6884">
        <v>0.11751295320972401</v>
      </c>
      <c r="G6884">
        <v>0.60289731400965896</v>
      </c>
      <c r="H6884">
        <v>0.81715968395391803</v>
      </c>
    </row>
    <row r="6885" spans="1:8" x14ac:dyDescent="0.55000000000000004">
      <c r="A6885">
        <v>26168</v>
      </c>
      <c r="B6885" t="s">
        <v>9052</v>
      </c>
      <c r="C6885" t="s">
        <v>8</v>
      </c>
      <c r="D6885">
        <v>798.67</v>
      </c>
      <c r="E6885">
        <v>866.35</v>
      </c>
      <c r="F6885">
        <v>0.117361567308729</v>
      </c>
      <c r="G6885">
        <v>0.60120801322165995</v>
      </c>
      <c r="H6885">
        <v>0.816312110257298</v>
      </c>
    </row>
    <row r="6886" spans="1:8" x14ac:dyDescent="0.55000000000000004">
      <c r="A6886">
        <v>8650</v>
      </c>
      <c r="B6886" t="s">
        <v>9053</v>
      </c>
      <c r="C6886" t="s">
        <v>8</v>
      </c>
      <c r="D6886">
        <v>1754.84</v>
      </c>
      <c r="E6886">
        <v>1903.42</v>
      </c>
      <c r="F6886">
        <v>0.117247408471054</v>
      </c>
      <c r="G6886">
        <v>0.447755902667202</v>
      </c>
      <c r="H6886">
        <v>0.69207015078363898</v>
      </c>
    </row>
    <row r="6887" spans="1:8" x14ac:dyDescent="0.55000000000000004">
      <c r="A6887">
        <v>91</v>
      </c>
      <c r="B6887" t="s">
        <v>9054</v>
      </c>
      <c r="C6887" t="s">
        <v>8</v>
      </c>
      <c r="D6887">
        <v>816.18</v>
      </c>
      <c r="E6887">
        <v>885.13</v>
      </c>
      <c r="F6887">
        <v>0.116993862152104</v>
      </c>
      <c r="G6887">
        <v>0.49563205366458801</v>
      </c>
      <c r="H6887">
        <v>0.736515065350555</v>
      </c>
    </row>
    <row r="6888" spans="1:8" x14ac:dyDescent="0.55000000000000004">
      <c r="A6888">
        <v>9181</v>
      </c>
      <c r="B6888" t="s">
        <v>9055</v>
      </c>
      <c r="C6888" t="s">
        <v>8</v>
      </c>
      <c r="D6888">
        <v>1400.72</v>
      </c>
      <c r="E6888">
        <v>1519</v>
      </c>
      <c r="F6888">
        <v>0.116951203423752</v>
      </c>
      <c r="G6888">
        <v>0.752163157166159</v>
      </c>
      <c r="H6888">
        <v>0.90880844365195601</v>
      </c>
    </row>
    <row r="6889" spans="1:8" x14ac:dyDescent="0.55000000000000004">
      <c r="A6889">
        <v>132789</v>
      </c>
      <c r="B6889" t="s">
        <v>9056</v>
      </c>
      <c r="C6889" t="s">
        <v>8</v>
      </c>
      <c r="D6889">
        <v>343.18</v>
      </c>
      <c r="E6889">
        <v>372.14</v>
      </c>
      <c r="F6889">
        <v>0.11688576346740499</v>
      </c>
      <c r="G6889">
        <v>0.53809463446970895</v>
      </c>
      <c r="H6889">
        <v>0.77045688175445604</v>
      </c>
    </row>
    <row r="6890" spans="1:8" x14ac:dyDescent="0.55000000000000004">
      <c r="A6890">
        <v>27333</v>
      </c>
      <c r="B6890" t="s">
        <v>9057</v>
      </c>
      <c r="C6890" t="s">
        <v>8</v>
      </c>
      <c r="D6890">
        <v>1816.28</v>
      </c>
      <c r="E6890">
        <v>1969.48</v>
      </c>
      <c r="F6890">
        <v>0.1168286150771</v>
      </c>
      <c r="G6890">
        <v>0.48739534428612502</v>
      </c>
      <c r="H6890">
        <v>0.72937949226072996</v>
      </c>
    </row>
    <row r="6891" spans="1:8" x14ac:dyDescent="0.55000000000000004">
      <c r="A6891">
        <v>10201</v>
      </c>
      <c r="B6891" t="s">
        <v>9058</v>
      </c>
      <c r="C6891" t="s">
        <v>8</v>
      </c>
      <c r="D6891">
        <v>416.54</v>
      </c>
      <c r="E6891">
        <v>451.65</v>
      </c>
      <c r="F6891">
        <v>0.11673771337232</v>
      </c>
      <c r="G6891">
        <v>0.49581818688512602</v>
      </c>
      <c r="H6891">
        <v>0.73652492545439097</v>
      </c>
    </row>
    <row r="6892" spans="1:8" x14ac:dyDescent="0.55000000000000004">
      <c r="A6892">
        <v>6628</v>
      </c>
      <c r="B6892" t="s">
        <v>9059</v>
      </c>
      <c r="C6892" t="s">
        <v>8</v>
      </c>
      <c r="D6892">
        <v>1081.29</v>
      </c>
      <c r="E6892">
        <v>1172.3499999999999</v>
      </c>
      <c r="F6892">
        <v>0.116654483410147</v>
      </c>
      <c r="G6892">
        <v>0.63458294722494302</v>
      </c>
      <c r="H6892">
        <v>0.83309949710470199</v>
      </c>
    </row>
    <row r="6893" spans="1:8" x14ac:dyDescent="0.55000000000000004">
      <c r="A6893">
        <v>5028</v>
      </c>
      <c r="B6893" t="s">
        <v>9060</v>
      </c>
      <c r="C6893" t="s">
        <v>8</v>
      </c>
      <c r="D6893">
        <v>73.569999999999993</v>
      </c>
      <c r="E6893">
        <v>79.75</v>
      </c>
      <c r="F6893">
        <v>0.11644795884643799</v>
      </c>
      <c r="G6893">
        <v>0.82717993139558299</v>
      </c>
      <c r="H6893">
        <v>0.92093276239496602</v>
      </c>
    </row>
    <row r="6894" spans="1:8" x14ac:dyDescent="0.55000000000000004">
      <c r="A6894">
        <v>5997</v>
      </c>
      <c r="B6894" t="s">
        <v>9061</v>
      </c>
      <c r="C6894" t="s">
        <v>8</v>
      </c>
      <c r="D6894">
        <v>80.34</v>
      </c>
      <c r="E6894">
        <v>87.09</v>
      </c>
      <c r="F6894">
        <v>0.11643752822467</v>
      </c>
      <c r="G6894">
        <v>0.72201319002906805</v>
      </c>
      <c r="H6894">
        <v>0.88773022624312803</v>
      </c>
    </row>
    <row r="6895" spans="1:8" x14ac:dyDescent="0.55000000000000004">
      <c r="A6895">
        <v>84908</v>
      </c>
      <c r="B6895" t="s">
        <v>9062</v>
      </c>
      <c r="C6895" t="s">
        <v>8</v>
      </c>
      <c r="D6895">
        <v>314.94</v>
      </c>
      <c r="E6895">
        <v>341.39</v>
      </c>
      <c r="F6895">
        <v>0.11638446735060599</v>
      </c>
      <c r="G6895">
        <v>0.569046073676028</v>
      </c>
      <c r="H6895">
        <v>0.79316048956904595</v>
      </c>
    </row>
    <row r="6896" spans="1:8" x14ac:dyDescent="0.55000000000000004">
      <c r="A6896">
        <v>285220</v>
      </c>
      <c r="B6896" t="s">
        <v>9063</v>
      </c>
      <c r="C6896" t="s">
        <v>8</v>
      </c>
      <c r="D6896">
        <v>1.27</v>
      </c>
      <c r="E6896">
        <v>1.38</v>
      </c>
      <c r="F6896">
        <v>0.11625245933956301</v>
      </c>
      <c r="G6896">
        <v>0.95901781372452799</v>
      </c>
      <c r="H6896">
        <v>0.98310782459902402</v>
      </c>
    </row>
    <row r="6897" spans="1:8" x14ac:dyDescent="0.55000000000000004">
      <c r="A6897">
        <v>30850</v>
      </c>
      <c r="B6897" t="s">
        <v>9064</v>
      </c>
      <c r="C6897" t="s">
        <v>8</v>
      </c>
      <c r="D6897">
        <v>497.9</v>
      </c>
      <c r="E6897">
        <v>539.66</v>
      </c>
      <c r="F6897">
        <v>0.116177512789571</v>
      </c>
      <c r="G6897">
        <v>0.58536632270274103</v>
      </c>
      <c r="H6897">
        <v>0.80459238082718498</v>
      </c>
    </row>
    <row r="6898" spans="1:8" x14ac:dyDescent="0.55000000000000004">
      <c r="A6898">
        <v>2617</v>
      </c>
      <c r="B6898" t="s">
        <v>9065</v>
      </c>
      <c r="C6898" t="s">
        <v>8</v>
      </c>
      <c r="D6898">
        <v>3107.1</v>
      </c>
      <c r="E6898">
        <v>3367.59</v>
      </c>
      <c r="F6898">
        <v>0.11614534059158101</v>
      </c>
      <c r="G6898">
        <v>0.51055401976977099</v>
      </c>
      <c r="H6898">
        <v>0.74805598343878299</v>
      </c>
    </row>
    <row r="6899" spans="1:8" x14ac:dyDescent="0.55000000000000004">
      <c r="A6899">
        <v>81671</v>
      </c>
      <c r="B6899" t="s">
        <v>9066</v>
      </c>
      <c r="C6899" t="s">
        <v>8</v>
      </c>
      <c r="D6899">
        <v>1699.91</v>
      </c>
      <c r="E6899">
        <v>1842.39</v>
      </c>
      <c r="F6899">
        <v>0.11611436839007799</v>
      </c>
      <c r="G6899">
        <v>0.612914503759042</v>
      </c>
      <c r="H6899">
        <v>0.823935418458695</v>
      </c>
    </row>
    <row r="6900" spans="1:8" x14ac:dyDescent="0.55000000000000004">
      <c r="A6900">
        <v>6667</v>
      </c>
      <c r="B6900" t="s">
        <v>9067</v>
      </c>
      <c r="C6900" t="s">
        <v>8</v>
      </c>
      <c r="D6900">
        <v>1267.08</v>
      </c>
      <c r="E6900">
        <v>1373.04</v>
      </c>
      <c r="F6900">
        <v>0.115872747909065</v>
      </c>
      <c r="G6900">
        <v>0.48239280934312101</v>
      </c>
      <c r="H6900">
        <v>0.72552510588727603</v>
      </c>
    </row>
    <row r="6901" spans="1:8" x14ac:dyDescent="0.55000000000000004">
      <c r="A6901">
        <v>11163</v>
      </c>
      <c r="B6901" t="s">
        <v>9068</v>
      </c>
      <c r="C6901" t="s">
        <v>8</v>
      </c>
      <c r="D6901">
        <v>1275.56</v>
      </c>
      <c r="E6901">
        <v>1382.21</v>
      </c>
      <c r="F6901">
        <v>0.115845718567799</v>
      </c>
      <c r="G6901">
        <v>0.58557825540341102</v>
      </c>
      <c r="H6901">
        <v>0.80459238082718498</v>
      </c>
    </row>
    <row r="6902" spans="1:8" x14ac:dyDescent="0.55000000000000004">
      <c r="A6902">
        <v>23398</v>
      </c>
      <c r="B6902" t="s">
        <v>9069</v>
      </c>
      <c r="C6902" t="s">
        <v>8</v>
      </c>
      <c r="D6902">
        <v>437.38</v>
      </c>
      <c r="E6902">
        <v>473.9</v>
      </c>
      <c r="F6902">
        <v>0.11570373382453999</v>
      </c>
      <c r="G6902">
        <v>0.50748325801879401</v>
      </c>
      <c r="H6902">
        <v>0.74593621029566104</v>
      </c>
    </row>
    <row r="6903" spans="1:8" x14ac:dyDescent="0.55000000000000004">
      <c r="A6903">
        <v>8443</v>
      </c>
      <c r="B6903" t="s">
        <v>9070</v>
      </c>
      <c r="C6903" t="s">
        <v>8</v>
      </c>
      <c r="D6903">
        <v>671.03</v>
      </c>
      <c r="E6903">
        <v>727.05</v>
      </c>
      <c r="F6903">
        <v>0.11567620564358599</v>
      </c>
      <c r="G6903">
        <v>0.57608579945423199</v>
      </c>
      <c r="H6903">
        <v>0.79761671599258499</v>
      </c>
    </row>
    <row r="6904" spans="1:8" x14ac:dyDescent="0.55000000000000004">
      <c r="A6904">
        <v>4060</v>
      </c>
      <c r="B6904" t="s">
        <v>9071</v>
      </c>
      <c r="C6904" t="s">
        <v>8</v>
      </c>
      <c r="D6904">
        <v>26909.13</v>
      </c>
      <c r="E6904">
        <v>29151.9</v>
      </c>
      <c r="F6904">
        <v>0.115493983955565</v>
      </c>
      <c r="G6904">
        <v>0.60280379535446504</v>
      </c>
      <c r="H6904">
        <v>0.81713071466409204</v>
      </c>
    </row>
    <row r="6905" spans="1:8" x14ac:dyDescent="0.55000000000000004">
      <c r="A6905">
        <v>339287</v>
      </c>
      <c r="B6905" t="s">
        <v>9072</v>
      </c>
      <c r="C6905" t="s">
        <v>8</v>
      </c>
      <c r="D6905">
        <v>1626.69</v>
      </c>
      <c r="E6905">
        <v>1762.26</v>
      </c>
      <c r="F6905">
        <v>0.11548430005662801</v>
      </c>
      <c r="G6905">
        <v>0.39739517822307902</v>
      </c>
      <c r="H6905">
        <v>0.64425593245509605</v>
      </c>
    </row>
    <row r="6906" spans="1:8" x14ac:dyDescent="0.55000000000000004">
      <c r="A6906">
        <v>121227</v>
      </c>
      <c r="B6906" t="s">
        <v>9073</v>
      </c>
      <c r="C6906" t="s">
        <v>8</v>
      </c>
      <c r="D6906">
        <v>387.46</v>
      </c>
      <c r="E6906">
        <v>419.74</v>
      </c>
      <c r="F6906">
        <v>0.115451446647755</v>
      </c>
      <c r="G6906">
        <v>0.61838879508964995</v>
      </c>
      <c r="H6906">
        <v>0.82423382278759405</v>
      </c>
    </row>
    <row r="6907" spans="1:8" x14ac:dyDescent="0.55000000000000004">
      <c r="A6907">
        <v>989</v>
      </c>
      <c r="B6907" t="s">
        <v>9074</v>
      </c>
      <c r="C6907" t="s">
        <v>8</v>
      </c>
      <c r="D6907">
        <v>3151.25</v>
      </c>
      <c r="E6907">
        <v>3413.27</v>
      </c>
      <c r="F6907">
        <v>0.115229818591338</v>
      </c>
      <c r="G6907">
        <v>0.54701095882573103</v>
      </c>
      <c r="H6907">
        <v>0.77860470620125999</v>
      </c>
    </row>
    <row r="6908" spans="1:8" x14ac:dyDescent="0.55000000000000004">
      <c r="A6908">
        <v>3297</v>
      </c>
      <c r="B6908" t="s">
        <v>9075</v>
      </c>
      <c r="C6908" t="s">
        <v>8</v>
      </c>
      <c r="D6908">
        <v>655.99</v>
      </c>
      <c r="E6908">
        <v>710.5</v>
      </c>
      <c r="F6908">
        <v>0.11515338023501499</v>
      </c>
      <c r="G6908">
        <v>0.562667402064151</v>
      </c>
      <c r="H6908">
        <v>0.79101709366990902</v>
      </c>
    </row>
    <row r="6909" spans="1:8" x14ac:dyDescent="0.55000000000000004">
      <c r="A6909">
        <v>64087</v>
      </c>
      <c r="B6909" t="s">
        <v>9076</v>
      </c>
      <c r="C6909" t="s">
        <v>8</v>
      </c>
      <c r="D6909">
        <v>539.41</v>
      </c>
      <c r="E6909">
        <v>584.23</v>
      </c>
      <c r="F6909">
        <v>0.115138083340699</v>
      </c>
      <c r="G6909">
        <v>0.51250857680140205</v>
      </c>
      <c r="H6909">
        <v>0.74930478260220301</v>
      </c>
    </row>
    <row r="6910" spans="1:8" x14ac:dyDescent="0.55000000000000004">
      <c r="A6910">
        <v>9321</v>
      </c>
      <c r="B6910" t="s">
        <v>9077</v>
      </c>
      <c r="C6910" t="s">
        <v>8</v>
      </c>
      <c r="D6910">
        <v>1209.3399999999999</v>
      </c>
      <c r="E6910">
        <v>1309.75</v>
      </c>
      <c r="F6910">
        <v>0.115070718909491</v>
      </c>
      <c r="G6910">
        <v>0.51827994227819896</v>
      </c>
      <c r="H6910">
        <v>0.75345692582923596</v>
      </c>
    </row>
    <row r="6911" spans="1:8" x14ac:dyDescent="0.55000000000000004">
      <c r="A6911">
        <v>11187</v>
      </c>
      <c r="B6911" t="s">
        <v>9078</v>
      </c>
      <c r="C6911" t="s">
        <v>8</v>
      </c>
      <c r="D6911">
        <v>41.31</v>
      </c>
      <c r="E6911">
        <v>44.74</v>
      </c>
      <c r="F6911">
        <v>0.11495852348546599</v>
      </c>
      <c r="G6911">
        <v>0.78237903488302596</v>
      </c>
      <c r="H6911">
        <v>0.91026698972456099</v>
      </c>
    </row>
    <row r="6912" spans="1:8" x14ac:dyDescent="0.55000000000000004">
      <c r="A6912">
        <v>64855</v>
      </c>
      <c r="B6912" t="s">
        <v>9079</v>
      </c>
      <c r="C6912" t="s">
        <v>8</v>
      </c>
      <c r="D6912">
        <v>10160.07</v>
      </c>
      <c r="E6912">
        <v>11001.27</v>
      </c>
      <c r="F6912">
        <v>0.114759758130726</v>
      </c>
      <c r="G6912">
        <v>0.41852413200937699</v>
      </c>
      <c r="H6912">
        <v>0.66273387155522501</v>
      </c>
    </row>
    <row r="6913" spans="1:8" x14ac:dyDescent="0.55000000000000004">
      <c r="A6913">
        <v>348751</v>
      </c>
      <c r="B6913" t="s">
        <v>9080</v>
      </c>
      <c r="C6913" t="s">
        <v>8</v>
      </c>
      <c r="D6913">
        <v>49.6</v>
      </c>
      <c r="E6913">
        <v>53.71</v>
      </c>
      <c r="F6913">
        <v>0.114736523998686</v>
      </c>
      <c r="G6913">
        <v>0.82941103921070802</v>
      </c>
      <c r="H6913">
        <v>0.92093276239496602</v>
      </c>
    </row>
    <row r="6914" spans="1:8" x14ac:dyDescent="0.55000000000000004">
      <c r="A6914">
        <v>10558</v>
      </c>
      <c r="B6914" t="s">
        <v>9081</v>
      </c>
      <c r="C6914" t="s">
        <v>8</v>
      </c>
      <c r="D6914">
        <v>1526.18</v>
      </c>
      <c r="E6914">
        <v>1652.4</v>
      </c>
      <c r="F6914">
        <v>0.114642579919252</v>
      </c>
      <c r="G6914">
        <v>0.38680783165649002</v>
      </c>
      <c r="H6914">
        <v>0.63543958972855297</v>
      </c>
    </row>
    <row r="6915" spans="1:8" x14ac:dyDescent="0.55000000000000004">
      <c r="A6915">
        <v>1743</v>
      </c>
      <c r="B6915" t="s">
        <v>9082</v>
      </c>
      <c r="C6915" t="s">
        <v>8</v>
      </c>
      <c r="D6915">
        <v>2190</v>
      </c>
      <c r="E6915">
        <v>2370.81</v>
      </c>
      <c r="F6915">
        <v>0.114447897310524</v>
      </c>
      <c r="G6915">
        <v>0.41785289869611802</v>
      </c>
      <c r="H6915">
        <v>0.662246004857029</v>
      </c>
    </row>
    <row r="6916" spans="1:8" x14ac:dyDescent="0.55000000000000004">
      <c r="A6916">
        <v>5108</v>
      </c>
      <c r="B6916" t="s">
        <v>9083</v>
      </c>
      <c r="C6916" t="s">
        <v>8</v>
      </c>
      <c r="D6916">
        <v>1649.33</v>
      </c>
      <c r="E6916">
        <v>1785.5</v>
      </c>
      <c r="F6916">
        <v>0.11444350839298</v>
      </c>
      <c r="G6916">
        <v>0.49183342963204602</v>
      </c>
      <c r="H6916">
        <v>0.73327844725518099</v>
      </c>
    </row>
    <row r="6917" spans="1:8" x14ac:dyDescent="0.55000000000000004">
      <c r="A6917">
        <v>5692</v>
      </c>
      <c r="B6917" t="s">
        <v>9084</v>
      </c>
      <c r="C6917" t="s">
        <v>8</v>
      </c>
      <c r="D6917">
        <v>2594.1799999999998</v>
      </c>
      <c r="E6917">
        <v>2808.23</v>
      </c>
      <c r="F6917">
        <v>0.114385630455383</v>
      </c>
      <c r="G6917">
        <v>0.76763101211203999</v>
      </c>
      <c r="H6917">
        <v>0.91026698972456099</v>
      </c>
    </row>
    <row r="6918" spans="1:8" x14ac:dyDescent="0.55000000000000004">
      <c r="A6918">
        <v>3223</v>
      </c>
      <c r="B6918" t="s">
        <v>9085</v>
      </c>
      <c r="C6918" t="s">
        <v>8</v>
      </c>
      <c r="D6918">
        <v>335.37</v>
      </c>
      <c r="E6918">
        <v>362.95</v>
      </c>
      <c r="F6918">
        <v>0.113995295359662</v>
      </c>
      <c r="G6918">
        <v>0.63104438214817804</v>
      </c>
      <c r="H6918">
        <v>0.83144669215686295</v>
      </c>
    </row>
    <row r="6919" spans="1:8" x14ac:dyDescent="0.55000000000000004">
      <c r="A6919">
        <v>1457</v>
      </c>
      <c r="B6919" t="s">
        <v>9086</v>
      </c>
      <c r="C6919" t="s">
        <v>8</v>
      </c>
      <c r="D6919">
        <v>1853.32</v>
      </c>
      <c r="E6919">
        <v>2005.44</v>
      </c>
      <c r="F6919">
        <v>0.11380373590814399</v>
      </c>
      <c r="G6919">
        <v>0.44405974774261803</v>
      </c>
      <c r="H6919">
        <v>0.68816472851473798</v>
      </c>
    </row>
    <row r="6920" spans="1:8" x14ac:dyDescent="0.55000000000000004">
      <c r="A6920">
        <v>643</v>
      </c>
      <c r="B6920" t="s">
        <v>9087</v>
      </c>
      <c r="C6920" t="s">
        <v>8</v>
      </c>
      <c r="D6920">
        <v>10.75</v>
      </c>
      <c r="E6920">
        <v>11.63</v>
      </c>
      <c r="F6920">
        <v>0.113611302382063</v>
      </c>
      <c r="G6920">
        <v>0.87877695503346298</v>
      </c>
      <c r="H6920">
        <v>0.94166119618230504</v>
      </c>
    </row>
    <row r="6921" spans="1:8" x14ac:dyDescent="0.55000000000000004">
      <c r="A6921">
        <v>203102</v>
      </c>
      <c r="B6921" t="s">
        <v>9088</v>
      </c>
      <c r="C6921" t="s">
        <v>8</v>
      </c>
      <c r="D6921">
        <v>20.93</v>
      </c>
      <c r="E6921">
        <v>22.64</v>
      </c>
      <c r="F6921">
        <v>0.11345037293789099</v>
      </c>
      <c r="G6921">
        <v>0.86355443220063</v>
      </c>
      <c r="H6921">
        <v>0.93265242453832597</v>
      </c>
    </row>
    <row r="6922" spans="1:8" x14ac:dyDescent="0.55000000000000004">
      <c r="A6922">
        <v>57610</v>
      </c>
      <c r="B6922" t="s">
        <v>9089</v>
      </c>
      <c r="C6922" t="s">
        <v>8</v>
      </c>
      <c r="D6922">
        <v>505.14</v>
      </c>
      <c r="E6922">
        <v>546.42999999999995</v>
      </c>
      <c r="F6922">
        <v>0.113354085227014</v>
      </c>
      <c r="G6922">
        <v>0.59575840620975096</v>
      </c>
      <c r="H6922">
        <v>0.81271309177326001</v>
      </c>
    </row>
    <row r="6923" spans="1:8" x14ac:dyDescent="0.55000000000000004">
      <c r="A6923">
        <v>7327</v>
      </c>
      <c r="B6923" t="s">
        <v>9090</v>
      </c>
      <c r="C6923" t="s">
        <v>8</v>
      </c>
      <c r="D6923">
        <v>915.34</v>
      </c>
      <c r="E6923">
        <v>990.09</v>
      </c>
      <c r="F6923">
        <v>0.113240458004748</v>
      </c>
      <c r="G6923">
        <v>0.41654609126813102</v>
      </c>
      <c r="H6923">
        <v>0.66096308889451005</v>
      </c>
    </row>
    <row r="6924" spans="1:8" x14ac:dyDescent="0.55000000000000004">
      <c r="A6924">
        <v>81888</v>
      </c>
      <c r="B6924" t="s">
        <v>9091</v>
      </c>
      <c r="C6924" t="s">
        <v>8</v>
      </c>
      <c r="D6924">
        <v>172.2</v>
      </c>
      <c r="E6924">
        <v>186.25</v>
      </c>
      <c r="F6924">
        <v>0.113233712985402</v>
      </c>
      <c r="G6924">
        <v>0.64211318943375795</v>
      </c>
      <c r="H6924">
        <v>0.83902138759953404</v>
      </c>
    </row>
    <row r="6925" spans="1:8" x14ac:dyDescent="0.55000000000000004">
      <c r="A6925">
        <v>5818</v>
      </c>
      <c r="B6925" t="s">
        <v>9092</v>
      </c>
      <c r="C6925" t="s">
        <v>8</v>
      </c>
      <c r="D6925">
        <v>239.99</v>
      </c>
      <c r="E6925">
        <v>259.57</v>
      </c>
      <c r="F6925">
        <v>0.11310952279553101</v>
      </c>
      <c r="G6925">
        <v>0.810374843843641</v>
      </c>
      <c r="H6925">
        <v>0.92093276239496602</v>
      </c>
    </row>
    <row r="6926" spans="1:8" x14ac:dyDescent="0.55000000000000004">
      <c r="A6926">
        <v>65018</v>
      </c>
      <c r="B6926" t="s">
        <v>9093</v>
      </c>
      <c r="C6926" t="s">
        <v>8</v>
      </c>
      <c r="D6926">
        <v>2727.79</v>
      </c>
      <c r="E6926">
        <v>2950.03</v>
      </c>
      <c r="F6926">
        <v>0.112998146470958</v>
      </c>
      <c r="G6926">
        <v>0.63152069922009801</v>
      </c>
      <c r="H6926">
        <v>0.83180717729712395</v>
      </c>
    </row>
    <row r="6927" spans="1:8" x14ac:dyDescent="0.55000000000000004">
      <c r="A6927">
        <v>80346</v>
      </c>
      <c r="B6927" t="s">
        <v>9094</v>
      </c>
      <c r="C6927" t="s">
        <v>8</v>
      </c>
      <c r="D6927">
        <v>140.36000000000001</v>
      </c>
      <c r="E6927">
        <v>151.78</v>
      </c>
      <c r="F6927">
        <v>0.112837350019312</v>
      </c>
      <c r="G6927">
        <v>0.643329593235764</v>
      </c>
      <c r="H6927">
        <v>0.839842241978631</v>
      </c>
    </row>
    <row r="6928" spans="1:8" x14ac:dyDescent="0.55000000000000004">
      <c r="A6928">
        <v>4168</v>
      </c>
      <c r="B6928" t="s">
        <v>9095</v>
      </c>
      <c r="C6928" t="s">
        <v>8</v>
      </c>
      <c r="D6928">
        <v>0.95</v>
      </c>
      <c r="E6928">
        <v>1.03</v>
      </c>
      <c r="F6928">
        <v>0.112661768905118</v>
      </c>
      <c r="G6928">
        <v>0.96858308856286501</v>
      </c>
      <c r="H6928">
        <v>0.98310782459902402</v>
      </c>
    </row>
    <row r="6929" spans="1:8" x14ac:dyDescent="0.55000000000000004">
      <c r="A6929">
        <v>547</v>
      </c>
      <c r="B6929" t="s">
        <v>9096</v>
      </c>
      <c r="C6929" t="s">
        <v>8</v>
      </c>
      <c r="D6929">
        <v>0.95</v>
      </c>
      <c r="E6929">
        <v>1.03</v>
      </c>
      <c r="F6929">
        <v>0.112661768905118</v>
      </c>
      <c r="G6929">
        <v>0.96858308856286501</v>
      </c>
      <c r="H6929">
        <v>0.98310782459902402</v>
      </c>
    </row>
    <row r="6930" spans="1:8" x14ac:dyDescent="0.55000000000000004">
      <c r="A6930">
        <v>57721</v>
      </c>
      <c r="B6930" t="s">
        <v>9097</v>
      </c>
      <c r="C6930" t="s">
        <v>8</v>
      </c>
      <c r="D6930">
        <v>423.58</v>
      </c>
      <c r="E6930">
        <v>457.98</v>
      </c>
      <c r="F6930">
        <v>0.112645295216537</v>
      </c>
      <c r="G6930">
        <v>0.62384983153440099</v>
      </c>
      <c r="H6930">
        <v>0.82641295121540503</v>
      </c>
    </row>
    <row r="6931" spans="1:8" x14ac:dyDescent="0.55000000000000004">
      <c r="A6931">
        <v>23130</v>
      </c>
      <c r="B6931" t="s">
        <v>9098</v>
      </c>
      <c r="C6931" t="s">
        <v>8</v>
      </c>
      <c r="D6931">
        <v>690.93</v>
      </c>
      <c r="E6931">
        <v>747.03</v>
      </c>
      <c r="F6931">
        <v>0.112638681516323</v>
      </c>
      <c r="G6931">
        <v>0.66221648338622796</v>
      </c>
      <c r="H6931">
        <v>0.85407505436257802</v>
      </c>
    </row>
    <row r="6932" spans="1:8" x14ac:dyDescent="0.55000000000000004">
      <c r="A6932">
        <v>10898</v>
      </c>
      <c r="B6932" t="s">
        <v>9099</v>
      </c>
      <c r="C6932" t="s">
        <v>8</v>
      </c>
      <c r="D6932">
        <v>219.26</v>
      </c>
      <c r="E6932">
        <v>237.07</v>
      </c>
      <c r="F6932">
        <v>0.11261744230215499</v>
      </c>
      <c r="G6932">
        <v>0.64322512276713995</v>
      </c>
      <c r="H6932">
        <v>0.83981019330022</v>
      </c>
    </row>
    <row r="6933" spans="1:8" x14ac:dyDescent="0.55000000000000004">
      <c r="A6933">
        <v>4436</v>
      </c>
      <c r="B6933" t="s">
        <v>9100</v>
      </c>
      <c r="C6933" t="s">
        <v>8</v>
      </c>
      <c r="D6933">
        <v>206.06</v>
      </c>
      <c r="E6933">
        <v>222.78</v>
      </c>
      <c r="F6933">
        <v>0.11258627314186601</v>
      </c>
      <c r="G6933">
        <v>0.68989422295646896</v>
      </c>
      <c r="H6933">
        <v>0.86411068030000604</v>
      </c>
    </row>
    <row r="6934" spans="1:8" x14ac:dyDescent="0.55000000000000004">
      <c r="A6934">
        <v>63877</v>
      </c>
      <c r="B6934" t="s">
        <v>9101</v>
      </c>
      <c r="C6934" t="s">
        <v>8</v>
      </c>
      <c r="D6934">
        <v>312.14</v>
      </c>
      <c r="E6934">
        <v>337.44</v>
      </c>
      <c r="F6934">
        <v>0.112436076930835</v>
      </c>
      <c r="G6934">
        <v>0.53417076372899897</v>
      </c>
      <c r="H6934">
        <v>0.76684551255873901</v>
      </c>
    </row>
    <row r="6935" spans="1:8" x14ac:dyDescent="0.55000000000000004">
      <c r="A6935">
        <v>1911</v>
      </c>
      <c r="B6935" t="s">
        <v>9102</v>
      </c>
      <c r="C6935" t="s">
        <v>8</v>
      </c>
      <c r="D6935">
        <v>464.86</v>
      </c>
      <c r="E6935">
        <v>502.43</v>
      </c>
      <c r="F6935">
        <v>0.112112975284649</v>
      </c>
      <c r="G6935">
        <v>0.55987082564794299</v>
      </c>
      <c r="H6935">
        <v>0.78984283676481704</v>
      </c>
    </row>
    <row r="6936" spans="1:8" x14ac:dyDescent="0.55000000000000004">
      <c r="A6936">
        <v>8666</v>
      </c>
      <c r="B6936" t="s">
        <v>9103</v>
      </c>
      <c r="C6936" t="s">
        <v>8</v>
      </c>
      <c r="D6936">
        <v>1496.85</v>
      </c>
      <c r="E6936">
        <v>1617.7</v>
      </c>
      <c r="F6936">
        <v>0.112014270254126</v>
      </c>
      <c r="G6936">
        <v>0.49006504606054002</v>
      </c>
      <c r="H6936">
        <v>0.73152903113735301</v>
      </c>
    </row>
    <row r="6937" spans="1:8" x14ac:dyDescent="0.55000000000000004">
      <c r="A6937">
        <v>23036</v>
      </c>
      <c r="B6937" t="s">
        <v>9104</v>
      </c>
      <c r="C6937" t="s">
        <v>8</v>
      </c>
      <c r="D6937">
        <v>719.56</v>
      </c>
      <c r="E6937">
        <v>777.57</v>
      </c>
      <c r="F6937">
        <v>0.111852031080809</v>
      </c>
      <c r="G6937">
        <v>0.58894607461414805</v>
      </c>
      <c r="H6937">
        <v>0.80768481973947304</v>
      </c>
    </row>
    <row r="6938" spans="1:8" x14ac:dyDescent="0.55000000000000004">
      <c r="A6938">
        <v>6883</v>
      </c>
      <c r="B6938" t="s">
        <v>9105</v>
      </c>
      <c r="C6938" t="s">
        <v>8</v>
      </c>
      <c r="D6938">
        <v>236.93</v>
      </c>
      <c r="E6938">
        <v>256.02999999999997</v>
      </c>
      <c r="F6938">
        <v>0.11184940271789</v>
      </c>
      <c r="G6938">
        <v>0.61919724410829102</v>
      </c>
      <c r="H6938">
        <v>0.82492395645767003</v>
      </c>
    </row>
    <row r="6939" spans="1:8" x14ac:dyDescent="0.55000000000000004">
      <c r="A6939">
        <v>11083</v>
      </c>
      <c r="B6939" t="s">
        <v>9106</v>
      </c>
      <c r="C6939" t="s">
        <v>8</v>
      </c>
      <c r="D6939">
        <v>1024.68</v>
      </c>
      <c r="E6939">
        <v>1107.0999999999999</v>
      </c>
      <c r="F6939">
        <v>0.111600614550757</v>
      </c>
      <c r="G6939">
        <v>0.50152274536052499</v>
      </c>
      <c r="H6939">
        <v>0.74212657439396001</v>
      </c>
    </row>
    <row r="6940" spans="1:8" x14ac:dyDescent="0.55000000000000004">
      <c r="A6940">
        <v>9802</v>
      </c>
      <c r="B6940" t="s">
        <v>9107</v>
      </c>
      <c r="C6940" t="s">
        <v>8</v>
      </c>
      <c r="D6940">
        <v>2862.17</v>
      </c>
      <c r="E6940">
        <v>3092.28</v>
      </c>
      <c r="F6940">
        <v>0.111562866499541</v>
      </c>
      <c r="G6940">
        <v>0.41600839769477899</v>
      </c>
      <c r="H6940">
        <v>0.66079026723743495</v>
      </c>
    </row>
    <row r="6941" spans="1:8" x14ac:dyDescent="0.55000000000000004">
      <c r="A6941">
        <v>84959</v>
      </c>
      <c r="B6941" t="s">
        <v>9108</v>
      </c>
      <c r="C6941" t="s">
        <v>8</v>
      </c>
      <c r="D6941">
        <v>243.28</v>
      </c>
      <c r="E6941">
        <v>262.83999999999997</v>
      </c>
      <c r="F6941">
        <v>0.11156057586223</v>
      </c>
      <c r="G6941">
        <v>0.71570990005920498</v>
      </c>
      <c r="H6941">
        <v>0.88389364858327601</v>
      </c>
    </row>
    <row r="6942" spans="1:8" x14ac:dyDescent="0.55000000000000004">
      <c r="A6942">
        <v>8427</v>
      </c>
      <c r="B6942" t="s">
        <v>9109</v>
      </c>
      <c r="C6942" t="s">
        <v>8</v>
      </c>
      <c r="D6942">
        <v>628.36</v>
      </c>
      <c r="E6942">
        <v>678.87</v>
      </c>
      <c r="F6942">
        <v>0.11152850855457799</v>
      </c>
      <c r="G6942">
        <v>0.49988404567230998</v>
      </c>
      <c r="H6942">
        <v>0.74060006147535495</v>
      </c>
    </row>
    <row r="6943" spans="1:8" x14ac:dyDescent="0.55000000000000004">
      <c r="A6943">
        <v>54469</v>
      </c>
      <c r="B6943" t="s">
        <v>9110</v>
      </c>
      <c r="C6943" t="s">
        <v>8</v>
      </c>
      <c r="D6943">
        <v>1007.85</v>
      </c>
      <c r="E6943">
        <v>1088.76</v>
      </c>
      <c r="F6943">
        <v>0.11140133370265599</v>
      </c>
      <c r="G6943">
        <v>0.48082209294040701</v>
      </c>
      <c r="H6943">
        <v>0.72447746364003496</v>
      </c>
    </row>
    <row r="6944" spans="1:8" x14ac:dyDescent="0.55000000000000004">
      <c r="A6944">
        <v>26092</v>
      </c>
      <c r="B6944" t="s">
        <v>9111</v>
      </c>
      <c r="C6944" t="s">
        <v>8</v>
      </c>
      <c r="D6944">
        <v>1715.71</v>
      </c>
      <c r="E6944">
        <v>1853.4</v>
      </c>
      <c r="F6944">
        <v>0.111370764834809</v>
      </c>
      <c r="G6944">
        <v>0.47740969478247203</v>
      </c>
      <c r="H6944">
        <v>0.72080426711655798</v>
      </c>
    </row>
    <row r="6945" spans="1:8" x14ac:dyDescent="0.55000000000000004">
      <c r="A6945">
        <v>1781</v>
      </c>
      <c r="B6945" t="s">
        <v>9112</v>
      </c>
      <c r="C6945" t="s">
        <v>8</v>
      </c>
      <c r="D6945">
        <v>1728.79</v>
      </c>
      <c r="E6945">
        <v>1867.52</v>
      </c>
      <c r="F6945">
        <v>0.111361687515987</v>
      </c>
      <c r="G6945">
        <v>0.49892398519955999</v>
      </c>
      <c r="H6945">
        <v>0.73986622416700099</v>
      </c>
    </row>
    <row r="6946" spans="1:8" x14ac:dyDescent="0.55000000000000004">
      <c r="A6946">
        <v>6949</v>
      </c>
      <c r="B6946" t="s">
        <v>9113</v>
      </c>
      <c r="C6946" t="s">
        <v>8</v>
      </c>
      <c r="D6946">
        <v>461.34</v>
      </c>
      <c r="E6946">
        <v>498.33</v>
      </c>
      <c r="F6946">
        <v>0.111291210631405</v>
      </c>
      <c r="G6946">
        <v>0.51133762124511795</v>
      </c>
      <c r="H6946">
        <v>0.74847870517298898</v>
      </c>
    </row>
    <row r="6947" spans="1:8" x14ac:dyDescent="0.55000000000000004">
      <c r="A6947">
        <v>26056</v>
      </c>
      <c r="B6947" t="s">
        <v>9114</v>
      </c>
      <c r="C6947" t="s">
        <v>8</v>
      </c>
      <c r="D6947">
        <v>3191.46</v>
      </c>
      <c r="E6947">
        <v>3447.12</v>
      </c>
      <c r="F6947">
        <v>0.111174677222351</v>
      </c>
      <c r="G6947">
        <v>0.45392310167841399</v>
      </c>
      <c r="H6947">
        <v>0.69811093214466002</v>
      </c>
    </row>
    <row r="6948" spans="1:8" x14ac:dyDescent="0.55000000000000004">
      <c r="A6948">
        <v>55794</v>
      </c>
      <c r="B6948" t="s">
        <v>9115</v>
      </c>
      <c r="C6948" t="s">
        <v>8</v>
      </c>
      <c r="D6948">
        <v>103.77</v>
      </c>
      <c r="E6948">
        <v>112.08</v>
      </c>
      <c r="F6948">
        <v>0.11116526408826</v>
      </c>
      <c r="G6948">
        <v>0.71199728149492902</v>
      </c>
      <c r="H6948">
        <v>0.881497426354097</v>
      </c>
    </row>
    <row r="6949" spans="1:8" x14ac:dyDescent="0.55000000000000004">
      <c r="A6949">
        <v>8019</v>
      </c>
      <c r="B6949" t="s">
        <v>9116</v>
      </c>
      <c r="C6949" t="s">
        <v>8</v>
      </c>
      <c r="D6949">
        <v>735.74</v>
      </c>
      <c r="E6949">
        <v>794.66</v>
      </c>
      <c r="F6949">
        <v>0.111129132398238</v>
      </c>
      <c r="G6949">
        <v>0.64362552151444496</v>
      </c>
      <c r="H6949">
        <v>0.83985198312672404</v>
      </c>
    </row>
    <row r="6950" spans="1:8" x14ac:dyDescent="0.55000000000000004">
      <c r="A6950">
        <v>5634</v>
      </c>
      <c r="B6950" t="s">
        <v>9117</v>
      </c>
      <c r="C6950" t="s">
        <v>8</v>
      </c>
      <c r="D6950">
        <v>229.18</v>
      </c>
      <c r="E6950">
        <v>247.53</v>
      </c>
      <c r="F6950">
        <v>0.111090180687077</v>
      </c>
      <c r="G6950">
        <v>0.64832601186766703</v>
      </c>
      <c r="H6950">
        <v>0.84325024429701301</v>
      </c>
    </row>
    <row r="6951" spans="1:8" x14ac:dyDescent="0.55000000000000004">
      <c r="A6951">
        <v>10262</v>
      </c>
      <c r="B6951" t="s">
        <v>9118</v>
      </c>
      <c r="C6951" t="s">
        <v>8</v>
      </c>
      <c r="D6951">
        <v>753.4</v>
      </c>
      <c r="E6951">
        <v>813.68</v>
      </c>
      <c r="F6951">
        <v>0.111046803246238</v>
      </c>
      <c r="G6951">
        <v>0.68583060156448195</v>
      </c>
      <c r="H6951">
        <v>0.86216887505109197</v>
      </c>
    </row>
    <row r="6952" spans="1:8" x14ac:dyDescent="0.55000000000000004">
      <c r="A6952">
        <v>1459</v>
      </c>
      <c r="B6952" t="s">
        <v>9119</v>
      </c>
      <c r="C6952" t="s">
        <v>8</v>
      </c>
      <c r="D6952">
        <v>381.05</v>
      </c>
      <c r="E6952">
        <v>411.52</v>
      </c>
      <c r="F6952">
        <v>0.110961295974161</v>
      </c>
      <c r="G6952">
        <v>0.50046072614813897</v>
      </c>
      <c r="H6952">
        <v>0.74095230787308897</v>
      </c>
    </row>
    <row r="6953" spans="1:8" x14ac:dyDescent="0.55000000000000004">
      <c r="A6953">
        <v>9319</v>
      </c>
      <c r="B6953" t="s">
        <v>9120</v>
      </c>
      <c r="C6953" t="s">
        <v>8</v>
      </c>
      <c r="D6953">
        <v>54.41</v>
      </c>
      <c r="E6953">
        <v>58.76</v>
      </c>
      <c r="F6953">
        <v>0.11085985233972701</v>
      </c>
      <c r="G6953">
        <v>0.84074238996100303</v>
      </c>
      <c r="H6953">
        <v>0.92093276239496602</v>
      </c>
    </row>
    <row r="6954" spans="1:8" x14ac:dyDescent="0.55000000000000004">
      <c r="A6954">
        <v>80146</v>
      </c>
      <c r="B6954" t="s">
        <v>9121</v>
      </c>
      <c r="C6954" t="s">
        <v>8</v>
      </c>
      <c r="D6954">
        <v>1930.03</v>
      </c>
      <c r="E6954">
        <v>2084.1799999999998</v>
      </c>
      <c r="F6954">
        <v>0.11085310244292899</v>
      </c>
      <c r="G6954">
        <v>0.53234725604089905</v>
      </c>
      <c r="H6954">
        <v>0.76518249918249504</v>
      </c>
    </row>
    <row r="6955" spans="1:8" x14ac:dyDescent="0.55000000000000004">
      <c r="A6955">
        <v>6787</v>
      </c>
      <c r="B6955" t="s">
        <v>9122</v>
      </c>
      <c r="C6955" t="s">
        <v>8</v>
      </c>
      <c r="D6955">
        <v>372.2</v>
      </c>
      <c r="E6955">
        <v>401.92</v>
      </c>
      <c r="F6955">
        <v>0.110828486032994</v>
      </c>
      <c r="G6955">
        <v>0.71805736889940197</v>
      </c>
      <c r="H6955">
        <v>0.88531537530649795</v>
      </c>
    </row>
    <row r="6956" spans="1:8" x14ac:dyDescent="0.55000000000000004">
      <c r="A6956">
        <v>5979</v>
      </c>
      <c r="B6956" t="s">
        <v>9123</v>
      </c>
      <c r="C6956" t="s">
        <v>8</v>
      </c>
      <c r="D6956">
        <v>28.06</v>
      </c>
      <c r="E6956">
        <v>30.29</v>
      </c>
      <c r="F6956">
        <v>0.110617498042885</v>
      </c>
      <c r="G6956">
        <v>0.83557518415050003</v>
      </c>
      <c r="H6956">
        <v>0.92093276239496602</v>
      </c>
    </row>
    <row r="6957" spans="1:8" x14ac:dyDescent="0.55000000000000004">
      <c r="A6957">
        <v>6742</v>
      </c>
      <c r="B6957" t="s">
        <v>9124</v>
      </c>
      <c r="C6957" t="s">
        <v>8</v>
      </c>
      <c r="D6957">
        <v>821.15</v>
      </c>
      <c r="E6957">
        <v>886.54</v>
      </c>
      <c r="F6957">
        <v>0.110531934809991</v>
      </c>
      <c r="G6957">
        <v>0.48715984451582101</v>
      </c>
      <c r="H6957">
        <v>0.72927348851132501</v>
      </c>
    </row>
    <row r="6958" spans="1:8" x14ac:dyDescent="0.55000000000000004">
      <c r="A6958">
        <v>134510</v>
      </c>
      <c r="B6958" t="s">
        <v>9125</v>
      </c>
      <c r="C6958" t="s">
        <v>8</v>
      </c>
      <c r="D6958">
        <v>595.83000000000004</v>
      </c>
      <c r="E6958">
        <v>643.20000000000005</v>
      </c>
      <c r="F6958">
        <v>0.110363991739186</v>
      </c>
      <c r="G6958">
        <v>0.58388053399235895</v>
      </c>
      <c r="H6958">
        <v>0.80350698829530398</v>
      </c>
    </row>
    <row r="6959" spans="1:8" x14ac:dyDescent="0.55000000000000004">
      <c r="A6959">
        <v>2254</v>
      </c>
      <c r="B6959" t="s">
        <v>9126</v>
      </c>
      <c r="C6959" t="s">
        <v>8</v>
      </c>
      <c r="D6959">
        <v>2.2400000000000002</v>
      </c>
      <c r="E6959">
        <v>2.42</v>
      </c>
      <c r="F6959">
        <v>0.110291203895892</v>
      </c>
      <c r="G6959">
        <v>0.95109856767099199</v>
      </c>
      <c r="H6959">
        <v>0.98197023282279605</v>
      </c>
    </row>
    <row r="6960" spans="1:8" x14ac:dyDescent="0.55000000000000004">
      <c r="A6960">
        <v>170959</v>
      </c>
      <c r="B6960" t="s">
        <v>9127</v>
      </c>
      <c r="C6960" t="s">
        <v>8</v>
      </c>
      <c r="D6960">
        <v>62.59</v>
      </c>
      <c r="E6960">
        <v>67.56</v>
      </c>
      <c r="F6960">
        <v>0.110288079330957</v>
      </c>
      <c r="G6960">
        <v>0.75773395063235505</v>
      </c>
      <c r="H6960">
        <v>0.91026698972456099</v>
      </c>
    </row>
    <row r="6961" spans="1:8" x14ac:dyDescent="0.55000000000000004">
      <c r="A6961">
        <v>2932</v>
      </c>
      <c r="B6961" t="s">
        <v>9128</v>
      </c>
      <c r="C6961" t="s">
        <v>8</v>
      </c>
      <c r="D6961">
        <v>1690.55</v>
      </c>
      <c r="E6961">
        <v>1824.76</v>
      </c>
      <c r="F6961">
        <v>0.110214530062723</v>
      </c>
      <c r="G6961">
        <v>0.43376579871169102</v>
      </c>
      <c r="H6961">
        <v>0.678326527455692</v>
      </c>
    </row>
    <row r="6962" spans="1:8" x14ac:dyDescent="0.55000000000000004">
      <c r="A6962">
        <v>64397</v>
      </c>
      <c r="B6962" t="s">
        <v>9129</v>
      </c>
      <c r="C6962" t="s">
        <v>8</v>
      </c>
      <c r="D6962">
        <v>1918.63</v>
      </c>
      <c r="E6962">
        <v>2070.9299999999998</v>
      </c>
      <c r="F6962">
        <v>0.110204615427621</v>
      </c>
      <c r="G6962">
        <v>0.51400725832722605</v>
      </c>
      <c r="H6962">
        <v>0.75010235004221304</v>
      </c>
    </row>
    <row r="6963" spans="1:8" x14ac:dyDescent="0.55000000000000004">
      <c r="A6963">
        <v>51109</v>
      </c>
      <c r="B6963" t="s">
        <v>9130</v>
      </c>
      <c r="C6963" t="s">
        <v>8</v>
      </c>
      <c r="D6963">
        <v>1643.06</v>
      </c>
      <c r="E6963">
        <v>1773.37</v>
      </c>
      <c r="F6963">
        <v>0.11011235924936801</v>
      </c>
      <c r="G6963">
        <v>0.567392036370578</v>
      </c>
      <c r="H6963">
        <v>0.79300755710399995</v>
      </c>
    </row>
    <row r="6964" spans="1:8" x14ac:dyDescent="0.55000000000000004">
      <c r="A6964">
        <v>79913</v>
      </c>
      <c r="B6964" t="s">
        <v>9131</v>
      </c>
      <c r="C6964" t="s">
        <v>8</v>
      </c>
      <c r="D6964">
        <v>62.57</v>
      </c>
      <c r="E6964">
        <v>67.52</v>
      </c>
      <c r="F6964">
        <v>0.110044671252953</v>
      </c>
      <c r="G6964">
        <v>0.72656034915060197</v>
      </c>
      <c r="H6964">
        <v>0.89066240548839903</v>
      </c>
    </row>
    <row r="6965" spans="1:8" x14ac:dyDescent="0.55000000000000004">
      <c r="A6965">
        <v>166793</v>
      </c>
      <c r="B6965" t="s">
        <v>9132</v>
      </c>
      <c r="C6965" t="s">
        <v>8</v>
      </c>
      <c r="D6965">
        <v>43.97</v>
      </c>
      <c r="E6965">
        <v>47.45</v>
      </c>
      <c r="F6965">
        <v>0.10988122825418201</v>
      </c>
      <c r="G6965">
        <v>0.76965345700269205</v>
      </c>
      <c r="H6965">
        <v>0.91026698972456099</v>
      </c>
    </row>
    <row r="6966" spans="1:8" x14ac:dyDescent="0.55000000000000004">
      <c r="A6966">
        <v>114885</v>
      </c>
      <c r="B6966" t="s">
        <v>9133</v>
      </c>
      <c r="C6966" t="s">
        <v>8</v>
      </c>
      <c r="D6966">
        <v>350.36</v>
      </c>
      <c r="E6966">
        <v>378.07</v>
      </c>
      <c r="F6966">
        <v>0.109836634270087</v>
      </c>
      <c r="G6966">
        <v>0.51604452482126795</v>
      </c>
      <c r="H6966">
        <v>0.75193881266792095</v>
      </c>
    </row>
    <row r="6967" spans="1:8" x14ac:dyDescent="0.55000000000000004">
      <c r="A6967">
        <v>51133</v>
      </c>
      <c r="B6967" t="s">
        <v>9134</v>
      </c>
      <c r="C6967" t="s">
        <v>8</v>
      </c>
      <c r="D6967">
        <v>1174.03</v>
      </c>
      <c r="E6967">
        <v>1266.81</v>
      </c>
      <c r="F6967">
        <v>0.109738363200756</v>
      </c>
      <c r="G6967">
        <v>0.52302058147761799</v>
      </c>
      <c r="H6967">
        <v>0.75785717496536797</v>
      </c>
    </row>
    <row r="6968" spans="1:8" x14ac:dyDescent="0.55000000000000004">
      <c r="A6968">
        <v>8260</v>
      </c>
      <c r="B6968" t="s">
        <v>9135</v>
      </c>
      <c r="C6968" t="s">
        <v>8</v>
      </c>
      <c r="D6968">
        <v>480.99</v>
      </c>
      <c r="E6968">
        <v>518.98</v>
      </c>
      <c r="F6968">
        <v>0.109677476848484</v>
      </c>
      <c r="G6968">
        <v>0.54162302627881498</v>
      </c>
      <c r="H6968">
        <v>0.77391869067558305</v>
      </c>
    </row>
    <row r="6969" spans="1:8" x14ac:dyDescent="0.55000000000000004">
      <c r="A6969">
        <v>2241</v>
      </c>
      <c r="B6969" t="s">
        <v>9136</v>
      </c>
      <c r="C6969" t="s">
        <v>8</v>
      </c>
      <c r="D6969">
        <v>620.11</v>
      </c>
      <c r="E6969">
        <v>669.02</v>
      </c>
      <c r="F6969">
        <v>0.109512736467476</v>
      </c>
      <c r="G6969">
        <v>0.56355782936154797</v>
      </c>
      <c r="H6969">
        <v>0.79101709366990902</v>
      </c>
    </row>
    <row r="6970" spans="1:8" x14ac:dyDescent="0.55000000000000004">
      <c r="A6970">
        <v>8891</v>
      </c>
      <c r="B6970" t="s">
        <v>9137</v>
      </c>
      <c r="C6970" t="s">
        <v>8</v>
      </c>
      <c r="D6970">
        <v>272.64</v>
      </c>
      <c r="E6970">
        <v>294.13</v>
      </c>
      <c r="F6970">
        <v>0.109479537031533</v>
      </c>
      <c r="G6970">
        <v>0.67462373006680798</v>
      </c>
      <c r="H6970">
        <v>0.85739618619777602</v>
      </c>
    </row>
    <row r="6971" spans="1:8" x14ac:dyDescent="0.55000000000000004">
      <c r="A6971">
        <v>10935</v>
      </c>
      <c r="B6971" t="s">
        <v>9138</v>
      </c>
      <c r="C6971" t="s">
        <v>8</v>
      </c>
      <c r="D6971">
        <v>2241.2399999999998</v>
      </c>
      <c r="E6971">
        <v>2417.6999999999998</v>
      </c>
      <c r="F6971">
        <v>0.10934120425612601</v>
      </c>
      <c r="G6971">
        <v>0.53583369914294798</v>
      </c>
      <c r="H6971">
        <v>0.76852018141440004</v>
      </c>
    </row>
    <row r="6972" spans="1:8" x14ac:dyDescent="0.55000000000000004">
      <c r="A6972">
        <v>5119</v>
      </c>
      <c r="B6972" t="s">
        <v>9139</v>
      </c>
      <c r="C6972" t="s">
        <v>8</v>
      </c>
      <c r="D6972">
        <v>1413.29</v>
      </c>
      <c r="E6972">
        <v>1524.54</v>
      </c>
      <c r="F6972">
        <v>0.109319064473101</v>
      </c>
      <c r="G6972">
        <v>0.55971187592500804</v>
      </c>
      <c r="H6972">
        <v>0.78969750017683704</v>
      </c>
    </row>
    <row r="6973" spans="1:8" x14ac:dyDescent="0.55000000000000004">
      <c r="A6973">
        <v>643314</v>
      </c>
      <c r="B6973" t="s">
        <v>9140</v>
      </c>
      <c r="C6973" t="s">
        <v>8</v>
      </c>
      <c r="D6973">
        <v>254.84</v>
      </c>
      <c r="E6973">
        <v>274.89</v>
      </c>
      <c r="F6973">
        <v>0.109245810347173</v>
      </c>
      <c r="G6973">
        <v>0.68183339960538003</v>
      </c>
      <c r="H6973">
        <v>0.86040953966943001</v>
      </c>
    </row>
    <row r="6974" spans="1:8" x14ac:dyDescent="0.55000000000000004">
      <c r="A6974">
        <v>57549</v>
      </c>
      <c r="B6974" t="s">
        <v>9141</v>
      </c>
      <c r="C6974" t="s">
        <v>8</v>
      </c>
      <c r="D6974">
        <v>0.96</v>
      </c>
      <c r="E6974">
        <v>1.04</v>
      </c>
      <c r="F6974">
        <v>0.10921907884785099</v>
      </c>
      <c r="G6974">
        <v>0.96401431575107099</v>
      </c>
      <c r="H6974">
        <v>0.98310782459902402</v>
      </c>
    </row>
    <row r="6975" spans="1:8" x14ac:dyDescent="0.55000000000000004">
      <c r="A6975">
        <v>55879</v>
      </c>
      <c r="B6975" t="s">
        <v>9142</v>
      </c>
      <c r="C6975" t="s">
        <v>8</v>
      </c>
      <c r="D6975">
        <v>0.63</v>
      </c>
      <c r="E6975">
        <v>0.68</v>
      </c>
      <c r="F6975">
        <v>0.109079939716431</v>
      </c>
      <c r="G6975">
        <v>0.97764146149486897</v>
      </c>
      <c r="H6975">
        <v>0.98750872715338101</v>
      </c>
    </row>
    <row r="6976" spans="1:8" x14ac:dyDescent="0.55000000000000004">
      <c r="A6976">
        <v>79571</v>
      </c>
      <c r="B6976" t="s">
        <v>9143</v>
      </c>
      <c r="C6976" t="s">
        <v>8</v>
      </c>
      <c r="D6976">
        <v>745.86</v>
      </c>
      <c r="E6976">
        <v>804.43</v>
      </c>
      <c r="F6976">
        <v>0.109063103294352</v>
      </c>
      <c r="G6976">
        <v>0.51929650985356501</v>
      </c>
      <c r="H6976">
        <v>0.75400641786276001</v>
      </c>
    </row>
    <row r="6977" spans="1:8" x14ac:dyDescent="0.55000000000000004">
      <c r="A6977">
        <v>391322</v>
      </c>
      <c r="B6977" t="s">
        <v>9144</v>
      </c>
      <c r="C6977" t="s">
        <v>8</v>
      </c>
      <c r="D6977">
        <v>1.28</v>
      </c>
      <c r="E6977">
        <v>1.38</v>
      </c>
      <c r="F6977">
        <v>0.109034167346514</v>
      </c>
      <c r="G6977">
        <v>0.960803790995858</v>
      </c>
      <c r="H6977">
        <v>0.98310782459902402</v>
      </c>
    </row>
    <row r="6978" spans="1:8" x14ac:dyDescent="0.55000000000000004">
      <c r="A6978">
        <v>54626</v>
      </c>
      <c r="B6978" t="s">
        <v>9145</v>
      </c>
      <c r="C6978" t="s">
        <v>8</v>
      </c>
      <c r="D6978">
        <v>1.28</v>
      </c>
      <c r="E6978">
        <v>1.38</v>
      </c>
      <c r="F6978">
        <v>0.109034167346514</v>
      </c>
      <c r="G6978">
        <v>0.960803790995858</v>
      </c>
      <c r="H6978">
        <v>0.98310782459902402</v>
      </c>
    </row>
    <row r="6979" spans="1:8" x14ac:dyDescent="0.55000000000000004">
      <c r="A6979">
        <v>7064</v>
      </c>
      <c r="B6979" t="s">
        <v>9146</v>
      </c>
      <c r="C6979" t="s">
        <v>8</v>
      </c>
      <c r="D6979">
        <v>376.92</v>
      </c>
      <c r="E6979">
        <v>406.46</v>
      </c>
      <c r="F6979">
        <v>0.108873353221555</v>
      </c>
      <c r="G6979">
        <v>0.67978328877404504</v>
      </c>
      <c r="H6979">
        <v>0.85946225246402197</v>
      </c>
    </row>
    <row r="6980" spans="1:8" x14ac:dyDescent="0.55000000000000004">
      <c r="A6980">
        <v>23080</v>
      </c>
      <c r="B6980" t="s">
        <v>9147</v>
      </c>
      <c r="C6980" t="s">
        <v>8</v>
      </c>
      <c r="D6980">
        <v>1319.58</v>
      </c>
      <c r="E6980">
        <v>1422.77</v>
      </c>
      <c r="F6980">
        <v>0.108621537858138</v>
      </c>
      <c r="G6980">
        <v>0.51896018036123603</v>
      </c>
      <c r="H6980">
        <v>0.75384489249216502</v>
      </c>
    </row>
    <row r="6981" spans="1:8" x14ac:dyDescent="0.55000000000000004">
      <c r="A6981">
        <v>81502</v>
      </c>
      <c r="B6981" t="s">
        <v>9148</v>
      </c>
      <c r="C6981" t="s">
        <v>8</v>
      </c>
      <c r="D6981">
        <v>4995.55</v>
      </c>
      <c r="E6981">
        <v>5385.95</v>
      </c>
      <c r="F6981">
        <v>0.108555924090782</v>
      </c>
      <c r="G6981">
        <v>0.45294222021713099</v>
      </c>
      <c r="H6981">
        <v>0.69758287139192798</v>
      </c>
    </row>
    <row r="6982" spans="1:8" x14ac:dyDescent="0.55000000000000004">
      <c r="A6982">
        <v>135293</v>
      </c>
      <c r="B6982" t="s">
        <v>9149</v>
      </c>
      <c r="C6982" t="s">
        <v>8</v>
      </c>
      <c r="D6982">
        <v>31.34</v>
      </c>
      <c r="E6982">
        <v>33.79</v>
      </c>
      <c r="F6982">
        <v>0.108453203363436</v>
      </c>
      <c r="G6982">
        <v>0.82804883063238199</v>
      </c>
      <c r="H6982">
        <v>0.92093276239496602</v>
      </c>
    </row>
    <row r="6983" spans="1:8" x14ac:dyDescent="0.55000000000000004">
      <c r="A6983">
        <v>317662</v>
      </c>
      <c r="B6983" t="s">
        <v>9150</v>
      </c>
      <c r="C6983" t="s">
        <v>8</v>
      </c>
      <c r="D6983">
        <v>360.63</v>
      </c>
      <c r="E6983">
        <v>388.75</v>
      </c>
      <c r="F6983">
        <v>0.10831290725741601</v>
      </c>
      <c r="G6983">
        <v>0.611691857062166</v>
      </c>
      <c r="H6983">
        <v>0.82356568608305003</v>
      </c>
    </row>
    <row r="6984" spans="1:8" x14ac:dyDescent="0.55000000000000004">
      <c r="A6984">
        <v>5706</v>
      </c>
      <c r="B6984" t="s">
        <v>9151</v>
      </c>
      <c r="C6984" t="s">
        <v>8</v>
      </c>
      <c r="D6984">
        <v>1019.05</v>
      </c>
      <c r="E6984">
        <v>1098.3699999999999</v>
      </c>
      <c r="F6984">
        <v>0.10814548422407</v>
      </c>
      <c r="G6984">
        <v>0.53080269499198396</v>
      </c>
      <c r="H6984">
        <v>0.76401513925312903</v>
      </c>
    </row>
    <row r="6985" spans="1:8" x14ac:dyDescent="0.55000000000000004">
      <c r="A6985">
        <v>11104</v>
      </c>
      <c r="B6985" t="s">
        <v>9152</v>
      </c>
      <c r="C6985" t="s">
        <v>8</v>
      </c>
      <c r="D6985">
        <v>199.49</v>
      </c>
      <c r="E6985">
        <v>215.02</v>
      </c>
      <c r="F6985">
        <v>0.108103446315592</v>
      </c>
      <c r="G6985">
        <v>0.58323095467678798</v>
      </c>
      <c r="H6985">
        <v>0.80327008971302405</v>
      </c>
    </row>
    <row r="6986" spans="1:8" x14ac:dyDescent="0.55000000000000004">
      <c r="A6986">
        <v>9815</v>
      </c>
      <c r="B6986" t="s">
        <v>9153</v>
      </c>
      <c r="C6986" t="s">
        <v>8</v>
      </c>
      <c r="D6986">
        <v>1168.05</v>
      </c>
      <c r="E6986">
        <v>1258.8900000000001</v>
      </c>
      <c r="F6986">
        <v>0.108041482972634</v>
      </c>
      <c r="G6986">
        <v>0.48103227833921502</v>
      </c>
      <c r="H6986">
        <v>0.72466110916764903</v>
      </c>
    </row>
    <row r="6987" spans="1:8" x14ac:dyDescent="0.55000000000000004">
      <c r="A6987">
        <v>55833</v>
      </c>
      <c r="B6987" t="s">
        <v>9154</v>
      </c>
      <c r="C6987" t="s">
        <v>8</v>
      </c>
      <c r="D6987">
        <v>602.16</v>
      </c>
      <c r="E6987">
        <v>648.99</v>
      </c>
      <c r="F6987">
        <v>0.108028530231702</v>
      </c>
      <c r="G6987">
        <v>0.55854897442412899</v>
      </c>
      <c r="H6987">
        <v>0.78880264302385406</v>
      </c>
    </row>
    <row r="6988" spans="1:8" x14ac:dyDescent="0.55000000000000004">
      <c r="A6988">
        <v>10745</v>
      </c>
      <c r="B6988" t="s">
        <v>9155</v>
      </c>
      <c r="C6988" t="s">
        <v>8</v>
      </c>
      <c r="D6988">
        <v>843.19</v>
      </c>
      <c r="E6988">
        <v>908.75</v>
      </c>
      <c r="F6988">
        <v>0.108026532789444</v>
      </c>
      <c r="G6988">
        <v>0.60838754799330197</v>
      </c>
      <c r="H6988">
        <v>0.82137573621897397</v>
      </c>
    </row>
    <row r="6989" spans="1:8" x14ac:dyDescent="0.55000000000000004">
      <c r="A6989">
        <v>283638</v>
      </c>
      <c r="B6989" t="s">
        <v>9156</v>
      </c>
      <c r="C6989" t="s">
        <v>8</v>
      </c>
      <c r="D6989">
        <v>1062.54</v>
      </c>
      <c r="E6989">
        <v>1145.01</v>
      </c>
      <c r="F6989">
        <v>0.10784307108677001</v>
      </c>
      <c r="G6989">
        <v>0.59058753168815503</v>
      </c>
      <c r="H6989">
        <v>0.80878708031686997</v>
      </c>
    </row>
    <row r="6990" spans="1:8" x14ac:dyDescent="0.55000000000000004">
      <c r="A6990">
        <v>90589</v>
      </c>
      <c r="B6990" t="s">
        <v>9157</v>
      </c>
      <c r="C6990" t="s">
        <v>8</v>
      </c>
      <c r="D6990">
        <v>30.69</v>
      </c>
      <c r="E6990">
        <v>33.08</v>
      </c>
      <c r="F6990">
        <v>0.107772791043122</v>
      </c>
      <c r="G6990">
        <v>0.81806562754191603</v>
      </c>
      <c r="H6990">
        <v>0.92093276239496602</v>
      </c>
    </row>
    <row r="6991" spans="1:8" x14ac:dyDescent="0.55000000000000004">
      <c r="A6991">
        <v>80013</v>
      </c>
      <c r="B6991" t="s">
        <v>9158</v>
      </c>
      <c r="C6991" t="s">
        <v>8</v>
      </c>
      <c r="D6991">
        <v>566.03</v>
      </c>
      <c r="E6991">
        <v>609.9</v>
      </c>
      <c r="F6991">
        <v>0.107696735958891</v>
      </c>
      <c r="G6991">
        <v>0.58728331381368404</v>
      </c>
      <c r="H6991">
        <v>0.80628030360719305</v>
      </c>
    </row>
    <row r="6992" spans="1:8" x14ac:dyDescent="0.55000000000000004">
      <c r="A6992">
        <v>10671</v>
      </c>
      <c r="B6992" t="s">
        <v>9159</v>
      </c>
      <c r="C6992" t="s">
        <v>8</v>
      </c>
      <c r="D6992">
        <v>611.17999999999995</v>
      </c>
      <c r="E6992">
        <v>658.48</v>
      </c>
      <c r="F6992">
        <v>0.107538182664541</v>
      </c>
      <c r="G6992">
        <v>0.46003658350743298</v>
      </c>
      <c r="H6992">
        <v>0.70362318936795198</v>
      </c>
    </row>
    <row r="6993" spans="1:8" x14ac:dyDescent="0.55000000000000004">
      <c r="A6993">
        <v>51283</v>
      </c>
      <c r="B6993" t="s">
        <v>9160</v>
      </c>
      <c r="C6993" t="s">
        <v>8</v>
      </c>
      <c r="D6993">
        <v>1063.03</v>
      </c>
      <c r="E6993">
        <v>1145.25</v>
      </c>
      <c r="F6993">
        <v>0.10747767154614001</v>
      </c>
      <c r="G6993">
        <v>0.46565366961879701</v>
      </c>
      <c r="H6993">
        <v>0.70927695547821801</v>
      </c>
    </row>
    <row r="6994" spans="1:8" x14ac:dyDescent="0.55000000000000004">
      <c r="A6994">
        <v>64854</v>
      </c>
      <c r="B6994" t="s">
        <v>9161</v>
      </c>
      <c r="C6994" t="s">
        <v>8</v>
      </c>
      <c r="D6994">
        <v>384.07</v>
      </c>
      <c r="E6994">
        <v>413.73</v>
      </c>
      <c r="F6994">
        <v>0.10734769847315299</v>
      </c>
      <c r="G6994">
        <v>0.60243092790502495</v>
      </c>
      <c r="H6994">
        <v>0.81696263899076105</v>
      </c>
    </row>
    <row r="6995" spans="1:8" x14ac:dyDescent="0.55000000000000004">
      <c r="A6995">
        <v>80329</v>
      </c>
      <c r="B6995" t="s">
        <v>9162</v>
      </c>
      <c r="C6995" t="s">
        <v>8</v>
      </c>
      <c r="D6995">
        <v>8.1</v>
      </c>
      <c r="E6995">
        <v>8.73</v>
      </c>
      <c r="F6995">
        <v>0.107227389906276</v>
      </c>
      <c r="G6995">
        <v>0.91416598391613102</v>
      </c>
      <c r="H6995">
        <v>0.96331865573745001</v>
      </c>
    </row>
    <row r="6996" spans="1:8" x14ac:dyDescent="0.55000000000000004">
      <c r="A6996">
        <v>8841</v>
      </c>
      <c r="B6996" t="s">
        <v>9163</v>
      </c>
      <c r="C6996" t="s">
        <v>8</v>
      </c>
      <c r="D6996">
        <v>827.43</v>
      </c>
      <c r="E6996">
        <v>891.25</v>
      </c>
      <c r="F6996">
        <v>0.107178060239181</v>
      </c>
      <c r="G6996">
        <v>0.49435228282036398</v>
      </c>
      <c r="H6996">
        <v>0.73534566049760997</v>
      </c>
    </row>
    <row r="6997" spans="1:8" x14ac:dyDescent="0.55000000000000004">
      <c r="A6997">
        <v>28957</v>
      </c>
      <c r="B6997" t="s">
        <v>9164</v>
      </c>
      <c r="C6997" t="s">
        <v>8</v>
      </c>
      <c r="D6997">
        <v>194.44</v>
      </c>
      <c r="E6997">
        <v>209.41</v>
      </c>
      <c r="F6997">
        <v>0.107008312320912</v>
      </c>
      <c r="G6997">
        <v>0.64371765964383099</v>
      </c>
      <c r="H6997">
        <v>0.83985198312672404</v>
      </c>
    </row>
    <row r="6998" spans="1:8" x14ac:dyDescent="0.55000000000000004">
      <c r="A6998">
        <v>728833</v>
      </c>
      <c r="B6998" t="s">
        <v>9165</v>
      </c>
      <c r="C6998" t="s">
        <v>8</v>
      </c>
      <c r="D6998">
        <v>15.36</v>
      </c>
      <c r="E6998">
        <v>16.54</v>
      </c>
      <c r="F6998">
        <v>0.106868192392486</v>
      </c>
      <c r="G6998">
        <v>0.86851582112093695</v>
      </c>
      <c r="H6998">
        <v>0.93559615024662701</v>
      </c>
    </row>
    <row r="6999" spans="1:8" x14ac:dyDescent="0.55000000000000004">
      <c r="A6999">
        <v>64710</v>
      </c>
      <c r="B6999" t="s">
        <v>9166</v>
      </c>
      <c r="C6999" t="s">
        <v>8</v>
      </c>
      <c r="D6999">
        <v>1925.97</v>
      </c>
      <c r="E6999">
        <v>2073.9299999999998</v>
      </c>
      <c r="F6999">
        <v>0.106782493725346</v>
      </c>
      <c r="G6999">
        <v>0.510923171252471</v>
      </c>
      <c r="H6999">
        <v>0.74846322829050405</v>
      </c>
    </row>
    <row r="7000" spans="1:8" x14ac:dyDescent="0.55000000000000004">
      <c r="A7000">
        <v>142940</v>
      </c>
      <c r="B7000" t="s">
        <v>9167</v>
      </c>
      <c r="C7000" t="s">
        <v>8</v>
      </c>
      <c r="D7000">
        <v>323.83999999999997</v>
      </c>
      <c r="E7000">
        <v>348.7</v>
      </c>
      <c r="F7000">
        <v>0.10673687236773501</v>
      </c>
      <c r="G7000">
        <v>0.66757882978841798</v>
      </c>
      <c r="H7000">
        <v>0.85578253138213001</v>
      </c>
    </row>
    <row r="7001" spans="1:8" x14ac:dyDescent="0.55000000000000004">
      <c r="A7001">
        <v>9439</v>
      </c>
      <c r="B7001" t="s">
        <v>9168</v>
      </c>
      <c r="C7001" t="s">
        <v>8</v>
      </c>
      <c r="D7001">
        <v>536.1</v>
      </c>
      <c r="E7001">
        <v>577.24</v>
      </c>
      <c r="F7001">
        <v>0.10668256002342701</v>
      </c>
      <c r="G7001">
        <v>0.51525680295060905</v>
      </c>
      <c r="H7001">
        <v>0.75119114468185799</v>
      </c>
    </row>
    <row r="7002" spans="1:8" x14ac:dyDescent="0.55000000000000004">
      <c r="A7002">
        <v>112970</v>
      </c>
      <c r="B7002" t="s">
        <v>9169</v>
      </c>
      <c r="C7002" t="s">
        <v>8</v>
      </c>
      <c r="D7002">
        <v>223.91</v>
      </c>
      <c r="E7002">
        <v>241.07</v>
      </c>
      <c r="F7002">
        <v>0.10655254073685699</v>
      </c>
      <c r="G7002">
        <v>0.62796463740908504</v>
      </c>
      <c r="H7002">
        <v>0.82851115721976898</v>
      </c>
    </row>
    <row r="7003" spans="1:8" x14ac:dyDescent="0.55000000000000004">
      <c r="A7003">
        <v>116138</v>
      </c>
      <c r="B7003" t="s">
        <v>9170</v>
      </c>
      <c r="C7003" t="s">
        <v>8</v>
      </c>
      <c r="D7003">
        <v>836.33</v>
      </c>
      <c r="E7003">
        <v>900.36</v>
      </c>
      <c r="F7003">
        <v>0.10642215084472099</v>
      </c>
      <c r="G7003">
        <v>0.494524913514091</v>
      </c>
      <c r="H7003">
        <v>0.73546913786759505</v>
      </c>
    </row>
    <row r="7004" spans="1:8" x14ac:dyDescent="0.55000000000000004">
      <c r="A7004">
        <v>26156</v>
      </c>
      <c r="B7004" t="s">
        <v>9171</v>
      </c>
      <c r="C7004" t="s">
        <v>8</v>
      </c>
      <c r="D7004">
        <v>1810.93</v>
      </c>
      <c r="E7004">
        <v>1949.47</v>
      </c>
      <c r="F7004">
        <v>0.106344046545673</v>
      </c>
      <c r="G7004">
        <v>0.41926107802296297</v>
      </c>
      <c r="H7004">
        <v>0.663410245809537</v>
      </c>
    </row>
    <row r="7005" spans="1:8" x14ac:dyDescent="0.55000000000000004">
      <c r="A7005">
        <v>10928</v>
      </c>
      <c r="B7005" t="s">
        <v>9172</v>
      </c>
      <c r="C7005" t="s">
        <v>8</v>
      </c>
      <c r="D7005">
        <v>1541.83</v>
      </c>
      <c r="E7005">
        <v>1659.75</v>
      </c>
      <c r="F7005">
        <v>0.106318212392252</v>
      </c>
      <c r="G7005">
        <v>0.55695761897496199</v>
      </c>
      <c r="H7005">
        <v>0.78757175844197902</v>
      </c>
    </row>
    <row r="7006" spans="1:8" x14ac:dyDescent="0.55000000000000004">
      <c r="A7006">
        <v>9563</v>
      </c>
      <c r="B7006" t="s">
        <v>9173</v>
      </c>
      <c r="C7006" t="s">
        <v>8</v>
      </c>
      <c r="D7006">
        <v>4240.28</v>
      </c>
      <c r="E7006">
        <v>4564.2299999999996</v>
      </c>
      <c r="F7006">
        <v>0.106211536091494</v>
      </c>
      <c r="G7006">
        <v>0.59662022014605598</v>
      </c>
      <c r="H7006">
        <v>0.81311364886300797</v>
      </c>
    </row>
    <row r="7007" spans="1:8" x14ac:dyDescent="0.55000000000000004">
      <c r="A7007">
        <v>374879</v>
      </c>
      <c r="B7007" t="s">
        <v>9174</v>
      </c>
      <c r="C7007" t="s">
        <v>8</v>
      </c>
      <c r="D7007">
        <v>93.94</v>
      </c>
      <c r="E7007">
        <v>101.12</v>
      </c>
      <c r="F7007">
        <v>0.106203273239416</v>
      </c>
      <c r="G7007">
        <v>0.67437023977985699</v>
      </c>
      <c r="H7007">
        <v>0.85728748706582003</v>
      </c>
    </row>
    <row r="7008" spans="1:8" x14ac:dyDescent="0.55000000000000004">
      <c r="A7008">
        <v>5928</v>
      </c>
      <c r="B7008" t="s">
        <v>9175</v>
      </c>
      <c r="C7008" t="s">
        <v>8</v>
      </c>
      <c r="D7008">
        <v>1727.81</v>
      </c>
      <c r="E7008">
        <v>1859.78</v>
      </c>
      <c r="F7008">
        <v>0.106188149664491</v>
      </c>
      <c r="G7008">
        <v>0.44305006232441801</v>
      </c>
      <c r="H7008">
        <v>0.68706391338899797</v>
      </c>
    </row>
    <row r="7009" spans="1:8" x14ac:dyDescent="0.55000000000000004">
      <c r="A7009">
        <v>79848</v>
      </c>
      <c r="B7009" t="s">
        <v>9176</v>
      </c>
      <c r="C7009" t="s">
        <v>8</v>
      </c>
      <c r="D7009">
        <v>154.19</v>
      </c>
      <c r="E7009">
        <v>165.96</v>
      </c>
      <c r="F7009">
        <v>0.10618484268497699</v>
      </c>
      <c r="G7009">
        <v>0.62380656215390995</v>
      </c>
      <c r="H7009">
        <v>0.82641295121540503</v>
      </c>
    </row>
    <row r="7010" spans="1:8" x14ac:dyDescent="0.55000000000000004">
      <c r="A7010">
        <v>3149</v>
      </c>
      <c r="B7010" t="s">
        <v>9177</v>
      </c>
      <c r="C7010" t="s">
        <v>8</v>
      </c>
      <c r="D7010">
        <v>125.46</v>
      </c>
      <c r="E7010">
        <v>135</v>
      </c>
      <c r="F7010">
        <v>0.105700364321918</v>
      </c>
      <c r="G7010">
        <v>0.71602475605990901</v>
      </c>
      <c r="H7010">
        <v>0.88421595976309497</v>
      </c>
    </row>
    <row r="7011" spans="1:8" x14ac:dyDescent="0.55000000000000004">
      <c r="A7011">
        <v>23168</v>
      </c>
      <c r="B7011" t="s">
        <v>9178</v>
      </c>
      <c r="C7011" t="s">
        <v>8</v>
      </c>
      <c r="D7011">
        <v>1139.3900000000001</v>
      </c>
      <c r="E7011">
        <v>1226</v>
      </c>
      <c r="F7011">
        <v>0.105691518099346</v>
      </c>
      <c r="G7011">
        <v>0.49754196175366899</v>
      </c>
      <c r="H7011">
        <v>0.73855080204964896</v>
      </c>
    </row>
    <row r="7012" spans="1:8" x14ac:dyDescent="0.55000000000000004">
      <c r="A7012">
        <v>23389</v>
      </c>
      <c r="B7012" t="s">
        <v>9179</v>
      </c>
      <c r="C7012" t="s">
        <v>8</v>
      </c>
      <c r="D7012">
        <v>1270.4000000000001</v>
      </c>
      <c r="E7012">
        <v>1366.93</v>
      </c>
      <c r="F7012">
        <v>0.10565439343826299</v>
      </c>
      <c r="G7012">
        <v>0.542456554692336</v>
      </c>
      <c r="H7012">
        <v>0.77480980177228398</v>
      </c>
    </row>
    <row r="7013" spans="1:8" x14ac:dyDescent="0.55000000000000004">
      <c r="A7013">
        <v>404217</v>
      </c>
      <c r="B7013" t="s">
        <v>9180</v>
      </c>
      <c r="C7013" t="s">
        <v>8</v>
      </c>
      <c r="D7013">
        <v>56</v>
      </c>
      <c r="E7013">
        <v>60.25</v>
      </c>
      <c r="F7013">
        <v>0.10550418773712</v>
      </c>
      <c r="G7013">
        <v>0.77217850676871902</v>
      </c>
      <c r="H7013">
        <v>0.91026698972456099</v>
      </c>
    </row>
    <row r="7014" spans="1:8" x14ac:dyDescent="0.55000000000000004">
      <c r="A7014">
        <v>55076</v>
      </c>
      <c r="B7014" t="s">
        <v>9181</v>
      </c>
      <c r="C7014" t="s">
        <v>8</v>
      </c>
      <c r="D7014">
        <v>1621.28</v>
      </c>
      <c r="E7014">
        <v>1743.77</v>
      </c>
      <c r="F7014">
        <v>0.105080472680448</v>
      </c>
      <c r="G7014">
        <v>0.71364975141565201</v>
      </c>
      <c r="H7014">
        <v>0.882506042810419</v>
      </c>
    </row>
    <row r="7015" spans="1:8" x14ac:dyDescent="0.55000000000000004">
      <c r="A7015">
        <v>5719</v>
      </c>
      <c r="B7015" t="s">
        <v>9182</v>
      </c>
      <c r="C7015" t="s">
        <v>8</v>
      </c>
      <c r="D7015">
        <v>1282.8900000000001</v>
      </c>
      <c r="E7015">
        <v>1379.51</v>
      </c>
      <c r="F7015">
        <v>0.104756933679296</v>
      </c>
      <c r="G7015">
        <v>0.57552097062018903</v>
      </c>
      <c r="H7015">
        <v>0.79733482660497701</v>
      </c>
    </row>
    <row r="7016" spans="1:8" x14ac:dyDescent="0.55000000000000004">
      <c r="A7016">
        <v>155368</v>
      </c>
      <c r="B7016" t="s">
        <v>9183</v>
      </c>
      <c r="C7016" t="s">
        <v>8</v>
      </c>
      <c r="D7016">
        <v>39.159999999999997</v>
      </c>
      <c r="E7016">
        <v>42.1</v>
      </c>
      <c r="F7016">
        <v>0.104650189632169</v>
      </c>
      <c r="G7016">
        <v>0.87929455896028796</v>
      </c>
      <c r="H7016">
        <v>0.94184308531065697</v>
      </c>
    </row>
    <row r="7017" spans="1:8" x14ac:dyDescent="0.55000000000000004">
      <c r="A7017">
        <v>24148</v>
      </c>
      <c r="B7017" t="s">
        <v>9184</v>
      </c>
      <c r="C7017" t="s">
        <v>8</v>
      </c>
      <c r="D7017">
        <v>1228.2</v>
      </c>
      <c r="E7017">
        <v>1320.47</v>
      </c>
      <c r="F7017">
        <v>0.104508437660596</v>
      </c>
      <c r="G7017">
        <v>0.54165401836579896</v>
      </c>
      <c r="H7017">
        <v>0.77391869067558305</v>
      </c>
    </row>
    <row r="7018" spans="1:8" x14ac:dyDescent="0.55000000000000004">
      <c r="A7018">
        <v>79148</v>
      </c>
      <c r="B7018" t="s">
        <v>9185</v>
      </c>
      <c r="C7018" t="s">
        <v>8</v>
      </c>
      <c r="D7018">
        <v>0.65</v>
      </c>
      <c r="E7018">
        <v>0.7</v>
      </c>
      <c r="F7018">
        <v>0.10448894649417299</v>
      </c>
      <c r="G7018">
        <v>0.97400391786762897</v>
      </c>
      <c r="H7018">
        <v>0.98560889279455599</v>
      </c>
    </row>
    <row r="7019" spans="1:8" x14ac:dyDescent="0.55000000000000004">
      <c r="A7019">
        <v>139596</v>
      </c>
      <c r="B7019" t="s">
        <v>9186</v>
      </c>
      <c r="C7019" t="s">
        <v>8</v>
      </c>
      <c r="D7019">
        <v>209.06</v>
      </c>
      <c r="E7019">
        <v>224.76</v>
      </c>
      <c r="F7019">
        <v>0.104478847510276</v>
      </c>
      <c r="G7019">
        <v>0.657594788180209</v>
      </c>
      <c r="H7019">
        <v>0.85058737949419005</v>
      </c>
    </row>
    <row r="7020" spans="1:8" x14ac:dyDescent="0.55000000000000004">
      <c r="A7020">
        <v>25885</v>
      </c>
      <c r="B7020" t="s">
        <v>9187</v>
      </c>
      <c r="C7020" t="s">
        <v>8</v>
      </c>
      <c r="D7020">
        <v>1132.42</v>
      </c>
      <c r="E7020">
        <v>1217.4100000000001</v>
      </c>
      <c r="F7020">
        <v>0.10441333241421601</v>
      </c>
      <c r="G7020">
        <v>0.62997330496597703</v>
      </c>
      <c r="H7020">
        <v>0.83070232621568096</v>
      </c>
    </row>
    <row r="7021" spans="1:8" x14ac:dyDescent="0.55000000000000004">
      <c r="A7021">
        <v>64083</v>
      </c>
      <c r="B7021" t="s">
        <v>9188</v>
      </c>
      <c r="C7021" t="s">
        <v>8</v>
      </c>
      <c r="D7021">
        <v>1385.61</v>
      </c>
      <c r="E7021">
        <v>1489.49</v>
      </c>
      <c r="F7021">
        <v>0.10430104535236499</v>
      </c>
      <c r="G7021">
        <v>0.47263519844954899</v>
      </c>
      <c r="H7021">
        <v>0.71631472990489198</v>
      </c>
    </row>
    <row r="7022" spans="1:8" x14ac:dyDescent="0.55000000000000004">
      <c r="A7022">
        <v>5442</v>
      </c>
      <c r="B7022" t="s">
        <v>9189</v>
      </c>
      <c r="C7022" t="s">
        <v>8</v>
      </c>
      <c r="D7022">
        <v>373.79</v>
      </c>
      <c r="E7022">
        <v>401.8</v>
      </c>
      <c r="F7022">
        <v>0.104246445501539</v>
      </c>
      <c r="G7022">
        <v>0.66650527546149296</v>
      </c>
      <c r="H7022">
        <v>0.85578253138213001</v>
      </c>
    </row>
    <row r="7023" spans="1:8" x14ac:dyDescent="0.55000000000000004">
      <c r="A7023">
        <v>64769</v>
      </c>
      <c r="B7023" t="s">
        <v>9190</v>
      </c>
      <c r="C7023" t="s">
        <v>8</v>
      </c>
      <c r="D7023">
        <v>559.49</v>
      </c>
      <c r="E7023">
        <v>601.38</v>
      </c>
      <c r="F7023">
        <v>0.104158345142728</v>
      </c>
      <c r="G7023">
        <v>0.54444937951663697</v>
      </c>
      <c r="H7023">
        <v>0.77616511360838303</v>
      </c>
    </row>
    <row r="7024" spans="1:8" x14ac:dyDescent="0.55000000000000004">
      <c r="A7024">
        <v>22985</v>
      </c>
      <c r="B7024" t="s">
        <v>9191</v>
      </c>
      <c r="C7024" t="s">
        <v>8</v>
      </c>
      <c r="D7024">
        <v>2484.2800000000002</v>
      </c>
      <c r="E7024">
        <v>2670.22</v>
      </c>
      <c r="F7024">
        <v>0.10412777417165001</v>
      </c>
      <c r="G7024">
        <v>0.66978125659946197</v>
      </c>
      <c r="H7024">
        <v>0.85592351951911005</v>
      </c>
    </row>
    <row r="7025" spans="1:8" x14ac:dyDescent="0.55000000000000004">
      <c r="A7025">
        <v>8065</v>
      </c>
      <c r="B7025" t="s">
        <v>9192</v>
      </c>
      <c r="C7025" t="s">
        <v>8</v>
      </c>
      <c r="D7025">
        <v>704.9</v>
      </c>
      <c r="E7025">
        <v>757.5</v>
      </c>
      <c r="F7025">
        <v>0.103828527193543</v>
      </c>
      <c r="G7025">
        <v>0.55661945194370099</v>
      </c>
      <c r="H7025">
        <v>0.78729705832057695</v>
      </c>
    </row>
    <row r="7026" spans="1:8" x14ac:dyDescent="0.55000000000000004">
      <c r="A7026">
        <v>11329</v>
      </c>
      <c r="B7026" t="s">
        <v>9193</v>
      </c>
      <c r="C7026" t="s">
        <v>8</v>
      </c>
      <c r="D7026">
        <v>827.39</v>
      </c>
      <c r="E7026">
        <v>889.08</v>
      </c>
      <c r="F7026">
        <v>0.103760484157399</v>
      </c>
      <c r="G7026">
        <v>0.55736777113736502</v>
      </c>
      <c r="H7026">
        <v>0.78803254719421201</v>
      </c>
    </row>
    <row r="7027" spans="1:8" x14ac:dyDescent="0.55000000000000004">
      <c r="A7027">
        <v>136051</v>
      </c>
      <c r="B7027" t="s">
        <v>9194</v>
      </c>
      <c r="C7027" t="s">
        <v>8</v>
      </c>
      <c r="D7027">
        <v>46.76</v>
      </c>
      <c r="E7027">
        <v>50.24</v>
      </c>
      <c r="F7027">
        <v>0.103683566580033</v>
      </c>
      <c r="G7027">
        <v>0.78766682149615697</v>
      </c>
      <c r="H7027">
        <v>0.91168191203494997</v>
      </c>
    </row>
    <row r="7028" spans="1:8" x14ac:dyDescent="0.55000000000000004">
      <c r="A7028">
        <v>55654</v>
      </c>
      <c r="B7028" t="s">
        <v>9195</v>
      </c>
      <c r="C7028" t="s">
        <v>8</v>
      </c>
      <c r="D7028">
        <v>2515.7199999999998</v>
      </c>
      <c r="E7028">
        <v>2702.93</v>
      </c>
      <c r="F7028">
        <v>0.103549624125419</v>
      </c>
      <c r="G7028">
        <v>0.51537118068930798</v>
      </c>
      <c r="H7028">
        <v>0.75127664974749697</v>
      </c>
    </row>
    <row r="7029" spans="1:8" x14ac:dyDescent="0.55000000000000004">
      <c r="A7029">
        <v>94104</v>
      </c>
      <c r="B7029" t="s">
        <v>9196</v>
      </c>
      <c r="C7029" t="s">
        <v>8</v>
      </c>
      <c r="D7029">
        <v>186.58</v>
      </c>
      <c r="E7029">
        <v>200.44</v>
      </c>
      <c r="F7029">
        <v>0.10341703288745201</v>
      </c>
      <c r="G7029">
        <v>0.74812991486774905</v>
      </c>
      <c r="H7029">
        <v>0.90577349995272405</v>
      </c>
    </row>
    <row r="7030" spans="1:8" x14ac:dyDescent="0.55000000000000004">
      <c r="A7030">
        <v>134430</v>
      </c>
      <c r="B7030" t="s">
        <v>9197</v>
      </c>
      <c r="C7030" t="s">
        <v>8</v>
      </c>
      <c r="D7030">
        <v>539.30999999999995</v>
      </c>
      <c r="E7030">
        <v>579.29999999999995</v>
      </c>
      <c r="F7030">
        <v>0.10321536115963401</v>
      </c>
      <c r="G7030">
        <v>0.64736027825021303</v>
      </c>
      <c r="H7030">
        <v>0.84277302967241297</v>
      </c>
    </row>
    <row r="7031" spans="1:8" x14ac:dyDescent="0.55000000000000004">
      <c r="A7031">
        <v>1857</v>
      </c>
      <c r="B7031" t="s">
        <v>9198</v>
      </c>
      <c r="C7031" t="s">
        <v>8</v>
      </c>
      <c r="D7031">
        <v>1134.51</v>
      </c>
      <c r="E7031">
        <v>1218.6300000000001</v>
      </c>
      <c r="F7031">
        <v>0.103192551061593</v>
      </c>
      <c r="G7031">
        <v>0.54086844196699302</v>
      </c>
      <c r="H7031">
        <v>0.77348381441180303</v>
      </c>
    </row>
    <row r="7032" spans="1:8" x14ac:dyDescent="0.55000000000000004">
      <c r="A7032">
        <v>3313</v>
      </c>
      <c r="B7032" t="s">
        <v>9199</v>
      </c>
      <c r="C7032" t="s">
        <v>8</v>
      </c>
      <c r="D7032">
        <v>5723.51</v>
      </c>
      <c r="E7032">
        <v>6147.08</v>
      </c>
      <c r="F7032">
        <v>0.10300074874305699</v>
      </c>
      <c r="G7032">
        <v>0.39462358764450201</v>
      </c>
      <c r="H7032">
        <v>0.64190121659982102</v>
      </c>
    </row>
    <row r="7033" spans="1:8" x14ac:dyDescent="0.55000000000000004">
      <c r="A7033">
        <v>79922</v>
      </c>
      <c r="B7033" t="s">
        <v>9200</v>
      </c>
      <c r="C7033" t="s">
        <v>8</v>
      </c>
      <c r="D7033">
        <v>36.6</v>
      </c>
      <c r="E7033">
        <v>39.31</v>
      </c>
      <c r="F7033">
        <v>0.10299251891259401</v>
      </c>
      <c r="G7033">
        <v>0.80208028403856702</v>
      </c>
      <c r="H7033">
        <v>0.91951888069708598</v>
      </c>
    </row>
    <row r="7034" spans="1:8" x14ac:dyDescent="0.55000000000000004">
      <c r="A7034">
        <v>63943</v>
      </c>
      <c r="B7034" t="s">
        <v>9201</v>
      </c>
      <c r="C7034" t="s">
        <v>8</v>
      </c>
      <c r="D7034">
        <v>81.3</v>
      </c>
      <c r="E7034">
        <v>87.31</v>
      </c>
      <c r="F7034">
        <v>0.102930802098279</v>
      </c>
      <c r="G7034">
        <v>0.72739299206985897</v>
      </c>
      <c r="H7034">
        <v>0.89114735977029202</v>
      </c>
    </row>
    <row r="7035" spans="1:8" x14ac:dyDescent="0.55000000000000004">
      <c r="A7035">
        <v>4750</v>
      </c>
      <c r="B7035" t="s">
        <v>9202</v>
      </c>
      <c r="C7035" t="s">
        <v>8</v>
      </c>
      <c r="D7035">
        <v>446.73</v>
      </c>
      <c r="E7035">
        <v>479.58</v>
      </c>
      <c r="F7035">
        <v>0.102378861016492</v>
      </c>
      <c r="G7035">
        <v>0.63288737430498399</v>
      </c>
      <c r="H7035">
        <v>0.83207148946392995</v>
      </c>
    </row>
    <row r="7036" spans="1:8" x14ac:dyDescent="0.55000000000000004">
      <c r="A7036">
        <v>1655</v>
      </c>
      <c r="B7036" t="s">
        <v>9203</v>
      </c>
      <c r="C7036" t="s">
        <v>8</v>
      </c>
      <c r="D7036">
        <v>7936.31</v>
      </c>
      <c r="E7036">
        <v>8519.75</v>
      </c>
      <c r="F7036">
        <v>0.10234104537460199</v>
      </c>
      <c r="G7036">
        <v>0.54414999476915604</v>
      </c>
      <c r="H7036">
        <v>0.77605054137479301</v>
      </c>
    </row>
    <row r="7037" spans="1:8" x14ac:dyDescent="0.55000000000000004">
      <c r="A7037">
        <v>318</v>
      </c>
      <c r="B7037" t="s">
        <v>9204</v>
      </c>
      <c r="C7037" t="s">
        <v>8</v>
      </c>
      <c r="D7037">
        <v>187.61</v>
      </c>
      <c r="E7037">
        <v>201.38</v>
      </c>
      <c r="F7037">
        <v>0.10222456123736801</v>
      </c>
      <c r="G7037">
        <v>0.63202027350676204</v>
      </c>
      <c r="H7037">
        <v>0.831941855398593</v>
      </c>
    </row>
    <row r="7038" spans="1:8" x14ac:dyDescent="0.55000000000000004">
      <c r="A7038">
        <v>81889</v>
      </c>
      <c r="B7038" t="s">
        <v>9205</v>
      </c>
      <c r="C7038" t="s">
        <v>8</v>
      </c>
      <c r="D7038">
        <v>616.55999999999995</v>
      </c>
      <c r="E7038">
        <v>661.75</v>
      </c>
      <c r="F7038">
        <v>0.102039925952134</v>
      </c>
      <c r="G7038">
        <v>0.61064061725201202</v>
      </c>
      <c r="H7038">
        <v>0.82325038638750803</v>
      </c>
    </row>
    <row r="7039" spans="1:8" x14ac:dyDescent="0.55000000000000004">
      <c r="A7039">
        <v>9255</v>
      </c>
      <c r="B7039" t="s">
        <v>9206</v>
      </c>
      <c r="C7039" t="s">
        <v>8</v>
      </c>
      <c r="D7039">
        <v>513.05999999999995</v>
      </c>
      <c r="E7039">
        <v>550.66</v>
      </c>
      <c r="F7039">
        <v>0.102023596834804</v>
      </c>
      <c r="G7039">
        <v>0.50809985339036901</v>
      </c>
      <c r="H7039">
        <v>0.74632565721282595</v>
      </c>
    </row>
    <row r="7040" spans="1:8" x14ac:dyDescent="0.55000000000000004">
      <c r="A7040">
        <v>55149</v>
      </c>
      <c r="B7040" t="s">
        <v>9207</v>
      </c>
      <c r="C7040" t="s">
        <v>8</v>
      </c>
      <c r="D7040">
        <v>235.86</v>
      </c>
      <c r="E7040">
        <v>253.12</v>
      </c>
      <c r="F7040">
        <v>0.10192298441903599</v>
      </c>
      <c r="G7040">
        <v>0.65701895784821096</v>
      </c>
      <c r="H7040">
        <v>0.85029821489693802</v>
      </c>
    </row>
    <row r="7041" spans="1:8" x14ac:dyDescent="0.55000000000000004">
      <c r="A7041">
        <v>84193</v>
      </c>
      <c r="B7041" t="s">
        <v>9208</v>
      </c>
      <c r="C7041" t="s">
        <v>8</v>
      </c>
      <c r="D7041">
        <v>621.87</v>
      </c>
      <c r="E7041">
        <v>667.39</v>
      </c>
      <c r="F7041">
        <v>0.101915572068876</v>
      </c>
      <c r="G7041">
        <v>0.62603858439990501</v>
      </c>
      <c r="H7041">
        <v>0.82770833621360096</v>
      </c>
    </row>
    <row r="7042" spans="1:8" x14ac:dyDescent="0.55000000000000004">
      <c r="A7042">
        <v>23451</v>
      </c>
      <c r="B7042" t="s">
        <v>9209</v>
      </c>
      <c r="C7042" t="s">
        <v>8</v>
      </c>
      <c r="D7042">
        <v>4213.2700000000004</v>
      </c>
      <c r="E7042">
        <v>4521.33</v>
      </c>
      <c r="F7042">
        <v>0.101808385993033</v>
      </c>
      <c r="G7042">
        <v>0.47411475284827098</v>
      </c>
      <c r="H7042">
        <v>0.71773154754645596</v>
      </c>
    </row>
    <row r="7043" spans="1:8" x14ac:dyDescent="0.55000000000000004">
      <c r="A7043">
        <v>55870</v>
      </c>
      <c r="B7043" t="s">
        <v>9210</v>
      </c>
      <c r="C7043" t="s">
        <v>8</v>
      </c>
      <c r="D7043">
        <v>1659.36</v>
      </c>
      <c r="E7043">
        <v>1780.6</v>
      </c>
      <c r="F7043">
        <v>0.10173616016426899</v>
      </c>
      <c r="G7043">
        <v>0.47340031101998298</v>
      </c>
      <c r="H7043">
        <v>0.71711299536418804</v>
      </c>
    </row>
    <row r="7044" spans="1:8" x14ac:dyDescent="0.55000000000000004">
      <c r="A7044">
        <v>8904</v>
      </c>
      <c r="B7044" t="s">
        <v>9211</v>
      </c>
      <c r="C7044" t="s">
        <v>8</v>
      </c>
      <c r="D7044">
        <v>732.47</v>
      </c>
      <c r="E7044">
        <v>785.92</v>
      </c>
      <c r="F7044">
        <v>0.101607941513885</v>
      </c>
      <c r="G7044">
        <v>0.69295795733571597</v>
      </c>
      <c r="H7044">
        <v>0.866685891469261</v>
      </c>
    </row>
    <row r="7045" spans="1:8" x14ac:dyDescent="0.55000000000000004">
      <c r="A7045">
        <v>4928</v>
      </c>
      <c r="B7045" t="s">
        <v>9212</v>
      </c>
      <c r="C7045" t="s">
        <v>8</v>
      </c>
      <c r="D7045">
        <v>1674.42</v>
      </c>
      <c r="E7045">
        <v>1796.58</v>
      </c>
      <c r="F7045">
        <v>0.101592628082676</v>
      </c>
      <c r="G7045">
        <v>0.57737794894059402</v>
      </c>
      <c r="H7045">
        <v>0.79876131793340999</v>
      </c>
    </row>
    <row r="7046" spans="1:8" x14ac:dyDescent="0.55000000000000004">
      <c r="A7046">
        <v>10111</v>
      </c>
      <c r="B7046" t="s">
        <v>9213</v>
      </c>
      <c r="C7046" t="s">
        <v>8</v>
      </c>
      <c r="D7046">
        <v>1278.52</v>
      </c>
      <c r="E7046">
        <v>1371.72</v>
      </c>
      <c r="F7046">
        <v>0.10151694649383</v>
      </c>
      <c r="G7046">
        <v>0.51611496040156501</v>
      </c>
      <c r="H7046">
        <v>0.75197468664632805</v>
      </c>
    </row>
    <row r="7047" spans="1:8" x14ac:dyDescent="0.55000000000000004">
      <c r="A7047">
        <v>11198</v>
      </c>
      <c r="B7047" t="s">
        <v>9214</v>
      </c>
      <c r="C7047" t="s">
        <v>8</v>
      </c>
      <c r="D7047">
        <v>1881.36</v>
      </c>
      <c r="E7047">
        <v>2018.44</v>
      </c>
      <c r="F7047">
        <v>0.101468686941298</v>
      </c>
      <c r="G7047">
        <v>0.54019677906478503</v>
      </c>
      <c r="H7047">
        <v>0.77280040504526604</v>
      </c>
    </row>
    <row r="7048" spans="1:8" x14ac:dyDescent="0.55000000000000004">
      <c r="A7048">
        <v>4802</v>
      </c>
      <c r="B7048" t="s">
        <v>9215</v>
      </c>
      <c r="C7048" t="s">
        <v>8</v>
      </c>
      <c r="D7048">
        <v>450.86</v>
      </c>
      <c r="E7048">
        <v>483.64</v>
      </c>
      <c r="F7048">
        <v>0.10123461689874</v>
      </c>
      <c r="G7048">
        <v>0.56870078858609796</v>
      </c>
      <c r="H7048">
        <v>0.793040445459951</v>
      </c>
    </row>
    <row r="7049" spans="1:8" x14ac:dyDescent="0.55000000000000004">
      <c r="A7049">
        <v>57794</v>
      </c>
      <c r="B7049" t="s">
        <v>9216</v>
      </c>
      <c r="C7049" t="s">
        <v>8</v>
      </c>
      <c r="D7049">
        <v>431.67</v>
      </c>
      <c r="E7049">
        <v>463.04</v>
      </c>
      <c r="F7049">
        <v>0.10120673263751399</v>
      </c>
      <c r="G7049">
        <v>0.63076309968983502</v>
      </c>
      <c r="H7049">
        <v>0.83127505082765896</v>
      </c>
    </row>
    <row r="7050" spans="1:8" x14ac:dyDescent="0.55000000000000004">
      <c r="A7050">
        <v>55082</v>
      </c>
      <c r="B7050" t="s">
        <v>9217</v>
      </c>
      <c r="C7050" t="s">
        <v>8</v>
      </c>
      <c r="D7050">
        <v>394.65</v>
      </c>
      <c r="E7050">
        <v>423.29</v>
      </c>
      <c r="F7050">
        <v>0.10108179260333</v>
      </c>
      <c r="G7050">
        <v>0.64296949664785896</v>
      </c>
      <c r="H7050">
        <v>0.83961002056498601</v>
      </c>
    </row>
    <row r="7051" spans="1:8" x14ac:dyDescent="0.55000000000000004">
      <c r="A7051">
        <v>26528</v>
      </c>
      <c r="B7051" t="s">
        <v>9218</v>
      </c>
      <c r="C7051" t="s">
        <v>8</v>
      </c>
      <c r="D7051">
        <v>953.31</v>
      </c>
      <c r="E7051">
        <v>1022.48</v>
      </c>
      <c r="F7051">
        <v>0.10106014489037</v>
      </c>
      <c r="G7051">
        <v>0.59268941004265996</v>
      </c>
      <c r="H7051">
        <v>0.81038997951509295</v>
      </c>
    </row>
    <row r="7052" spans="1:8" x14ac:dyDescent="0.55000000000000004">
      <c r="A7052">
        <v>4201</v>
      </c>
      <c r="B7052" t="s">
        <v>9219</v>
      </c>
      <c r="C7052" t="s">
        <v>8</v>
      </c>
      <c r="D7052">
        <v>910.62</v>
      </c>
      <c r="E7052">
        <v>976.68</v>
      </c>
      <c r="F7052">
        <v>0.101040222759092</v>
      </c>
      <c r="G7052">
        <v>0.59318326311954594</v>
      </c>
      <c r="H7052">
        <v>0.81057700933235799</v>
      </c>
    </row>
    <row r="7053" spans="1:8" x14ac:dyDescent="0.55000000000000004">
      <c r="A7053">
        <v>115253422</v>
      </c>
      <c r="B7053" t="s">
        <v>9220</v>
      </c>
      <c r="C7053" t="s">
        <v>8</v>
      </c>
      <c r="D7053">
        <v>156.72999999999999</v>
      </c>
      <c r="E7053">
        <v>168.08</v>
      </c>
      <c r="F7053">
        <v>0.10082707484096801</v>
      </c>
      <c r="G7053">
        <v>0.72956497009740495</v>
      </c>
      <c r="H7053">
        <v>0.89280776749627899</v>
      </c>
    </row>
    <row r="7054" spans="1:8" x14ac:dyDescent="0.55000000000000004">
      <c r="A7054">
        <v>84164</v>
      </c>
      <c r="B7054" t="s">
        <v>9221</v>
      </c>
      <c r="C7054" t="s">
        <v>8</v>
      </c>
      <c r="D7054">
        <v>655.07000000000005</v>
      </c>
      <c r="E7054">
        <v>702.47</v>
      </c>
      <c r="F7054">
        <v>0.10078926074013</v>
      </c>
      <c r="G7054">
        <v>0.53135031628393603</v>
      </c>
      <c r="H7054">
        <v>0.764511011537645</v>
      </c>
    </row>
    <row r="7055" spans="1:8" x14ac:dyDescent="0.55000000000000004">
      <c r="A7055">
        <v>2580</v>
      </c>
      <c r="B7055" t="s">
        <v>9222</v>
      </c>
      <c r="C7055" t="s">
        <v>8</v>
      </c>
      <c r="D7055">
        <v>1162.97</v>
      </c>
      <c r="E7055">
        <v>1247.07</v>
      </c>
      <c r="F7055">
        <v>0.100726804025148</v>
      </c>
      <c r="G7055">
        <v>0.62775927000089204</v>
      </c>
      <c r="H7055">
        <v>0.82851115721976898</v>
      </c>
    </row>
    <row r="7056" spans="1:8" x14ac:dyDescent="0.55000000000000004">
      <c r="A7056">
        <v>100526842</v>
      </c>
      <c r="B7056" t="s">
        <v>9223</v>
      </c>
      <c r="C7056" t="s">
        <v>8</v>
      </c>
      <c r="D7056">
        <v>666.18</v>
      </c>
      <c r="E7056">
        <v>714.28</v>
      </c>
      <c r="F7056">
        <v>0.100572408181746</v>
      </c>
      <c r="G7056">
        <v>0.65940143968981402</v>
      </c>
      <c r="H7056">
        <v>0.85198424227575498</v>
      </c>
    </row>
    <row r="7057" spans="1:8" x14ac:dyDescent="0.55000000000000004">
      <c r="A7057">
        <v>63899</v>
      </c>
      <c r="B7057" t="s">
        <v>9224</v>
      </c>
      <c r="C7057" t="s">
        <v>8</v>
      </c>
      <c r="D7057">
        <v>209.23</v>
      </c>
      <c r="E7057">
        <v>224.32</v>
      </c>
      <c r="F7057">
        <v>0.100504036081624</v>
      </c>
      <c r="G7057">
        <v>0.71812891462508799</v>
      </c>
      <c r="H7057">
        <v>0.88531537530649795</v>
      </c>
    </row>
    <row r="7058" spans="1:8" x14ac:dyDescent="0.55000000000000004">
      <c r="A7058">
        <v>146705</v>
      </c>
      <c r="B7058" t="s">
        <v>9225</v>
      </c>
      <c r="C7058" t="s">
        <v>8</v>
      </c>
      <c r="D7058">
        <v>170.32</v>
      </c>
      <c r="E7058">
        <v>182.59</v>
      </c>
      <c r="F7058">
        <v>0.100406661879715</v>
      </c>
      <c r="G7058">
        <v>0.74362303856207701</v>
      </c>
      <c r="H7058">
        <v>0.90287652995408896</v>
      </c>
    </row>
    <row r="7059" spans="1:8" x14ac:dyDescent="0.55000000000000004">
      <c r="A7059">
        <v>8405</v>
      </c>
      <c r="B7059" t="s">
        <v>9226</v>
      </c>
      <c r="C7059" t="s">
        <v>8</v>
      </c>
      <c r="D7059">
        <v>868.65</v>
      </c>
      <c r="E7059">
        <v>931.22</v>
      </c>
      <c r="F7059">
        <v>0.10033615297764201</v>
      </c>
      <c r="G7059">
        <v>0.54961759061373305</v>
      </c>
      <c r="H7059">
        <v>0.781333385391763</v>
      </c>
    </row>
    <row r="7060" spans="1:8" x14ac:dyDescent="0.55000000000000004">
      <c r="A7060">
        <v>6902</v>
      </c>
      <c r="B7060" t="s">
        <v>9227</v>
      </c>
      <c r="C7060" t="s">
        <v>8</v>
      </c>
      <c r="D7060">
        <v>1125.4100000000001</v>
      </c>
      <c r="E7060">
        <v>1206.4000000000001</v>
      </c>
      <c r="F7060">
        <v>0.10026354956083899</v>
      </c>
      <c r="G7060">
        <v>0.50307299166394004</v>
      </c>
      <c r="H7060">
        <v>0.74290386931952501</v>
      </c>
    </row>
    <row r="7061" spans="1:8" x14ac:dyDescent="0.55000000000000004">
      <c r="A7061">
        <v>113444</v>
      </c>
      <c r="B7061" t="s">
        <v>9228</v>
      </c>
      <c r="C7061" t="s">
        <v>8</v>
      </c>
      <c r="D7061">
        <v>427.26</v>
      </c>
      <c r="E7061">
        <v>457.98</v>
      </c>
      <c r="F7061">
        <v>0.10017197704384601</v>
      </c>
      <c r="G7061">
        <v>0.68803878462491397</v>
      </c>
      <c r="H7061">
        <v>0.86336242905571203</v>
      </c>
    </row>
    <row r="7062" spans="1:8" x14ac:dyDescent="0.55000000000000004">
      <c r="A7062">
        <v>81576</v>
      </c>
      <c r="B7062" t="s">
        <v>9229</v>
      </c>
      <c r="C7062" t="s">
        <v>8</v>
      </c>
      <c r="D7062">
        <v>189.1</v>
      </c>
      <c r="E7062">
        <v>202.67</v>
      </c>
      <c r="F7062">
        <v>9.9987795459530696E-2</v>
      </c>
      <c r="G7062">
        <v>0.79463417026159</v>
      </c>
      <c r="H7062">
        <v>0.91537974708755399</v>
      </c>
    </row>
    <row r="7063" spans="1:8" x14ac:dyDescent="0.55000000000000004">
      <c r="A7063">
        <v>8021</v>
      </c>
      <c r="B7063" t="s">
        <v>9230</v>
      </c>
      <c r="C7063" t="s">
        <v>8</v>
      </c>
      <c r="D7063">
        <v>820.95</v>
      </c>
      <c r="E7063">
        <v>879.83</v>
      </c>
      <c r="F7063">
        <v>9.9942904394866902E-2</v>
      </c>
      <c r="G7063">
        <v>0.484870251853184</v>
      </c>
      <c r="H7063">
        <v>0.72742983701231501</v>
      </c>
    </row>
    <row r="7064" spans="1:8" x14ac:dyDescent="0.55000000000000004">
      <c r="A7064">
        <v>7095</v>
      </c>
      <c r="B7064" t="s">
        <v>9231</v>
      </c>
      <c r="C7064" t="s">
        <v>8</v>
      </c>
      <c r="D7064">
        <v>3094.54</v>
      </c>
      <c r="E7064">
        <v>3316.47</v>
      </c>
      <c r="F7064">
        <v>9.9922328142637795E-2</v>
      </c>
      <c r="G7064">
        <v>0.55900910108837198</v>
      </c>
      <c r="H7064">
        <v>0.78931166616980697</v>
      </c>
    </row>
    <row r="7065" spans="1:8" x14ac:dyDescent="0.55000000000000004">
      <c r="A7065">
        <v>116068</v>
      </c>
      <c r="B7065" t="s">
        <v>9232</v>
      </c>
      <c r="C7065" t="s">
        <v>8</v>
      </c>
      <c r="D7065">
        <v>571.65</v>
      </c>
      <c r="E7065">
        <v>612.65</v>
      </c>
      <c r="F7065">
        <v>9.9910990945857495E-2</v>
      </c>
      <c r="G7065">
        <v>0.58192147682268702</v>
      </c>
      <c r="H7065">
        <v>0.80254408865563998</v>
      </c>
    </row>
    <row r="7066" spans="1:8" x14ac:dyDescent="0.55000000000000004">
      <c r="A7066">
        <v>9329</v>
      </c>
      <c r="B7066" t="s">
        <v>9233</v>
      </c>
      <c r="C7066" t="s">
        <v>8</v>
      </c>
      <c r="D7066">
        <v>673.55</v>
      </c>
      <c r="E7066">
        <v>721.83</v>
      </c>
      <c r="F7066">
        <v>9.9888512490920303E-2</v>
      </c>
      <c r="G7066">
        <v>0.529914625074283</v>
      </c>
      <c r="H7066">
        <v>0.76357072623919697</v>
      </c>
    </row>
    <row r="7067" spans="1:8" x14ac:dyDescent="0.55000000000000004">
      <c r="A7067">
        <v>23352</v>
      </c>
      <c r="B7067" t="s">
        <v>9234</v>
      </c>
      <c r="C7067" t="s">
        <v>8</v>
      </c>
      <c r="D7067">
        <v>4762.2299999999996</v>
      </c>
      <c r="E7067">
        <v>5103.57</v>
      </c>
      <c r="F7067">
        <v>9.98673159088517E-2</v>
      </c>
      <c r="G7067">
        <v>0.58342730691141997</v>
      </c>
      <c r="H7067">
        <v>0.80333828761217596</v>
      </c>
    </row>
    <row r="7068" spans="1:8" x14ac:dyDescent="0.55000000000000004">
      <c r="A7068">
        <v>51303</v>
      </c>
      <c r="B7068" t="s">
        <v>9235</v>
      </c>
      <c r="C7068" t="s">
        <v>8</v>
      </c>
      <c r="D7068">
        <v>648.17999999999995</v>
      </c>
      <c r="E7068">
        <v>694.61</v>
      </c>
      <c r="F7068">
        <v>9.9805503305342005E-2</v>
      </c>
      <c r="G7068">
        <v>0.76634623456128903</v>
      </c>
      <c r="H7068">
        <v>0.91026698972456099</v>
      </c>
    </row>
    <row r="7069" spans="1:8" x14ac:dyDescent="0.55000000000000004">
      <c r="A7069">
        <v>7518</v>
      </c>
      <c r="B7069" t="s">
        <v>9236</v>
      </c>
      <c r="C7069" t="s">
        <v>8</v>
      </c>
      <c r="D7069">
        <v>88.39</v>
      </c>
      <c r="E7069">
        <v>94.72</v>
      </c>
      <c r="F7069">
        <v>9.9733701560381194E-2</v>
      </c>
      <c r="G7069">
        <v>0.76004479281218695</v>
      </c>
      <c r="H7069">
        <v>0.91026698972456099</v>
      </c>
    </row>
    <row r="7070" spans="1:8" x14ac:dyDescent="0.55000000000000004">
      <c r="A7070">
        <v>386724</v>
      </c>
      <c r="B7070" t="s">
        <v>9237</v>
      </c>
      <c r="C7070" t="s">
        <v>8</v>
      </c>
      <c r="D7070">
        <v>32.21</v>
      </c>
      <c r="E7070">
        <v>34.51</v>
      </c>
      <c r="F7070">
        <v>9.9625109067611406E-2</v>
      </c>
      <c r="G7070">
        <v>0.82478950978989896</v>
      </c>
      <c r="H7070">
        <v>0.92093276239496602</v>
      </c>
    </row>
    <row r="7071" spans="1:8" x14ac:dyDescent="0.55000000000000004">
      <c r="A7071">
        <v>5048</v>
      </c>
      <c r="B7071" t="s">
        <v>9238</v>
      </c>
      <c r="C7071" t="s">
        <v>8</v>
      </c>
      <c r="D7071">
        <v>3156.9</v>
      </c>
      <c r="E7071">
        <v>3382.08</v>
      </c>
      <c r="F7071">
        <v>9.9398723973772599E-2</v>
      </c>
      <c r="G7071">
        <v>0.54417630419073204</v>
      </c>
      <c r="H7071">
        <v>0.77605054137479301</v>
      </c>
    </row>
    <row r="7072" spans="1:8" x14ac:dyDescent="0.55000000000000004">
      <c r="A7072">
        <v>653689</v>
      </c>
      <c r="B7072" t="s">
        <v>9239</v>
      </c>
      <c r="C7072" t="s">
        <v>8</v>
      </c>
      <c r="D7072">
        <v>42.53</v>
      </c>
      <c r="E7072">
        <v>45.55</v>
      </c>
      <c r="F7072">
        <v>9.9145414592407097E-2</v>
      </c>
      <c r="G7072">
        <v>0.807492718686734</v>
      </c>
      <c r="H7072">
        <v>0.92093276239496602</v>
      </c>
    </row>
    <row r="7073" spans="1:8" x14ac:dyDescent="0.55000000000000004">
      <c r="A7073">
        <v>80025</v>
      </c>
      <c r="B7073" t="s">
        <v>9240</v>
      </c>
      <c r="C7073" t="s">
        <v>8</v>
      </c>
      <c r="D7073">
        <v>516.91</v>
      </c>
      <c r="E7073">
        <v>553.66</v>
      </c>
      <c r="F7073">
        <v>9.9108713954805097E-2</v>
      </c>
      <c r="G7073">
        <v>0.52106117369553595</v>
      </c>
      <c r="H7073">
        <v>0.75575972462573704</v>
      </c>
    </row>
    <row r="7074" spans="1:8" x14ac:dyDescent="0.55000000000000004">
      <c r="A7074">
        <v>718</v>
      </c>
      <c r="B7074" t="s">
        <v>9241</v>
      </c>
      <c r="C7074" t="s">
        <v>8</v>
      </c>
      <c r="D7074">
        <v>18750.41</v>
      </c>
      <c r="E7074">
        <v>20080.61</v>
      </c>
      <c r="F7074">
        <v>9.8881280462843696E-2</v>
      </c>
      <c r="G7074">
        <v>0.69974273035432899</v>
      </c>
      <c r="H7074">
        <v>0.87194190757544199</v>
      </c>
    </row>
    <row r="7075" spans="1:8" x14ac:dyDescent="0.55000000000000004">
      <c r="A7075">
        <v>102157402</v>
      </c>
      <c r="B7075" t="s">
        <v>9242</v>
      </c>
      <c r="C7075" t="s">
        <v>8</v>
      </c>
      <c r="D7075">
        <v>296.92</v>
      </c>
      <c r="E7075">
        <v>317.98</v>
      </c>
      <c r="F7075">
        <v>9.8852723361994202E-2</v>
      </c>
      <c r="G7075">
        <v>0.64776094542662199</v>
      </c>
      <c r="H7075">
        <v>0.84283514287873895</v>
      </c>
    </row>
    <row r="7076" spans="1:8" x14ac:dyDescent="0.55000000000000004">
      <c r="A7076">
        <v>79811</v>
      </c>
      <c r="B7076" t="s">
        <v>9243</v>
      </c>
      <c r="C7076" t="s">
        <v>8</v>
      </c>
      <c r="D7076">
        <v>1036.8800000000001</v>
      </c>
      <c r="E7076">
        <v>1110.33</v>
      </c>
      <c r="F7076">
        <v>9.8738605946214905E-2</v>
      </c>
      <c r="G7076">
        <v>0.58132873720178002</v>
      </c>
      <c r="H7076">
        <v>0.80199618086011704</v>
      </c>
    </row>
    <row r="7077" spans="1:8" x14ac:dyDescent="0.55000000000000004">
      <c r="A7077">
        <v>6590</v>
      </c>
      <c r="B7077" t="s">
        <v>9244</v>
      </c>
      <c r="C7077" t="s">
        <v>8</v>
      </c>
      <c r="D7077">
        <v>45.36</v>
      </c>
      <c r="E7077">
        <v>48.57</v>
      </c>
      <c r="F7077">
        <v>9.8709221345916698E-2</v>
      </c>
      <c r="G7077">
        <v>0.84378119492835701</v>
      </c>
      <c r="H7077">
        <v>0.92111278070338898</v>
      </c>
    </row>
    <row r="7078" spans="1:8" x14ac:dyDescent="0.55000000000000004">
      <c r="A7078">
        <v>283209</v>
      </c>
      <c r="B7078" t="s">
        <v>9245</v>
      </c>
      <c r="C7078" t="s">
        <v>8</v>
      </c>
      <c r="D7078">
        <v>653.47</v>
      </c>
      <c r="E7078">
        <v>699.73</v>
      </c>
      <c r="F7078">
        <v>9.8679854679687498E-2</v>
      </c>
      <c r="G7078">
        <v>0.73762534831007098</v>
      </c>
      <c r="H7078">
        <v>0.89865237840062295</v>
      </c>
    </row>
    <row r="7079" spans="1:8" x14ac:dyDescent="0.55000000000000004">
      <c r="A7079">
        <v>9804</v>
      </c>
      <c r="B7079" t="s">
        <v>9246</v>
      </c>
      <c r="C7079" t="s">
        <v>8</v>
      </c>
      <c r="D7079">
        <v>2563.42</v>
      </c>
      <c r="E7079">
        <v>2744.77</v>
      </c>
      <c r="F7079">
        <v>9.8615535889430506E-2</v>
      </c>
      <c r="G7079">
        <v>0.46373407652093301</v>
      </c>
      <c r="H7079">
        <v>0.70736685854443104</v>
      </c>
    </row>
    <row r="7080" spans="1:8" x14ac:dyDescent="0.55000000000000004">
      <c r="A7080">
        <v>6284</v>
      </c>
      <c r="B7080" t="s">
        <v>9247</v>
      </c>
      <c r="C7080" t="s">
        <v>8</v>
      </c>
      <c r="D7080">
        <v>999.8</v>
      </c>
      <c r="E7080">
        <v>1070.5</v>
      </c>
      <c r="F7080">
        <v>9.8565073709547896E-2</v>
      </c>
      <c r="G7080">
        <v>0.75633323961060595</v>
      </c>
      <c r="H7080">
        <v>0.91026698972456099</v>
      </c>
    </row>
    <row r="7081" spans="1:8" x14ac:dyDescent="0.55000000000000004">
      <c r="A7081">
        <v>6879</v>
      </c>
      <c r="B7081" t="s">
        <v>9248</v>
      </c>
      <c r="C7081" t="s">
        <v>8</v>
      </c>
      <c r="D7081">
        <v>1351.85</v>
      </c>
      <c r="E7081">
        <v>1447.43</v>
      </c>
      <c r="F7081">
        <v>9.85530544560137E-2</v>
      </c>
      <c r="G7081">
        <v>0.61593510059255696</v>
      </c>
      <c r="H7081">
        <v>0.82423382278759405</v>
      </c>
    </row>
    <row r="7082" spans="1:8" x14ac:dyDescent="0.55000000000000004">
      <c r="A7082">
        <v>57645</v>
      </c>
      <c r="B7082" t="s">
        <v>9249</v>
      </c>
      <c r="C7082" t="s">
        <v>8</v>
      </c>
      <c r="D7082">
        <v>718.78</v>
      </c>
      <c r="E7082">
        <v>769.58</v>
      </c>
      <c r="F7082">
        <v>9.85221492750816E-2</v>
      </c>
      <c r="G7082">
        <v>0.52292555883993197</v>
      </c>
      <c r="H7082">
        <v>0.75779420777324802</v>
      </c>
    </row>
    <row r="7083" spans="1:8" x14ac:dyDescent="0.55000000000000004">
      <c r="A7083">
        <v>54455</v>
      </c>
      <c r="B7083" t="s">
        <v>9250</v>
      </c>
      <c r="C7083" t="s">
        <v>8</v>
      </c>
      <c r="D7083">
        <v>599.21</v>
      </c>
      <c r="E7083">
        <v>641.54</v>
      </c>
      <c r="F7083">
        <v>9.8465063028020605E-2</v>
      </c>
      <c r="G7083">
        <v>0.57825118963427102</v>
      </c>
      <c r="H7083">
        <v>0.79929566914833206</v>
      </c>
    </row>
    <row r="7084" spans="1:8" x14ac:dyDescent="0.55000000000000004">
      <c r="A7084">
        <v>375346</v>
      </c>
      <c r="B7084" t="s">
        <v>9251</v>
      </c>
      <c r="C7084" t="s">
        <v>8</v>
      </c>
      <c r="D7084">
        <v>565.36</v>
      </c>
      <c r="E7084">
        <v>605.27</v>
      </c>
      <c r="F7084">
        <v>9.8410901982320206E-2</v>
      </c>
      <c r="G7084">
        <v>0.64412718470549801</v>
      </c>
      <c r="H7084">
        <v>0.84018592406988302</v>
      </c>
    </row>
    <row r="7085" spans="1:8" x14ac:dyDescent="0.55000000000000004">
      <c r="A7085">
        <v>23179</v>
      </c>
      <c r="B7085" t="s">
        <v>9252</v>
      </c>
      <c r="C7085" t="s">
        <v>8</v>
      </c>
      <c r="D7085">
        <v>1201.32</v>
      </c>
      <c r="E7085">
        <v>1286.0999999999999</v>
      </c>
      <c r="F7085">
        <v>9.8386668515296399E-2</v>
      </c>
      <c r="G7085">
        <v>0.56776422839144303</v>
      </c>
      <c r="H7085">
        <v>0.79302624082831397</v>
      </c>
    </row>
    <row r="7086" spans="1:8" x14ac:dyDescent="0.55000000000000004">
      <c r="A7086">
        <v>3396</v>
      </c>
      <c r="B7086" t="s">
        <v>9253</v>
      </c>
      <c r="C7086" t="s">
        <v>8</v>
      </c>
      <c r="D7086">
        <v>211.63</v>
      </c>
      <c r="E7086">
        <v>226.54</v>
      </c>
      <c r="F7086">
        <v>9.8178942580958203E-2</v>
      </c>
      <c r="G7086">
        <v>0.649194934567497</v>
      </c>
      <c r="H7086">
        <v>0.84391228109110805</v>
      </c>
    </row>
    <row r="7087" spans="1:8" x14ac:dyDescent="0.55000000000000004">
      <c r="A7087">
        <v>7405</v>
      </c>
      <c r="B7087" t="s">
        <v>9254</v>
      </c>
      <c r="C7087" t="s">
        <v>8</v>
      </c>
      <c r="D7087">
        <v>460.78</v>
      </c>
      <c r="E7087">
        <v>493.23</v>
      </c>
      <c r="F7087">
        <v>9.8172464862234798E-2</v>
      </c>
      <c r="G7087">
        <v>0.61950868504043399</v>
      </c>
      <c r="H7087">
        <v>0.82505647903023704</v>
      </c>
    </row>
    <row r="7088" spans="1:8" x14ac:dyDescent="0.55000000000000004">
      <c r="A7088">
        <v>10535</v>
      </c>
      <c r="B7088" t="s">
        <v>9255</v>
      </c>
      <c r="C7088" t="s">
        <v>8</v>
      </c>
      <c r="D7088">
        <v>55.61</v>
      </c>
      <c r="E7088">
        <v>59.52</v>
      </c>
      <c r="F7088">
        <v>9.7972119259459395E-2</v>
      </c>
      <c r="G7088">
        <v>0.81826880729975104</v>
      </c>
      <c r="H7088">
        <v>0.92093276239496602</v>
      </c>
    </row>
    <row r="7089" spans="1:8" x14ac:dyDescent="0.55000000000000004">
      <c r="A7089">
        <v>4641</v>
      </c>
      <c r="B7089" t="s">
        <v>9256</v>
      </c>
      <c r="C7089" t="s">
        <v>8</v>
      </c>
      <c r="D7089">
        <v>3281.18</v>
      </c>
      <c r="E7089">
        <v>3511.6</v>
      </c>
      <c r="F7089">
        <v>9.7916357906066703E-2</v>
      </c>
      <c r="G7089">
        <v>0.52703884832667303</v>
      </c>
      <c r="H7089">
        <v>0.761647200143861</v>
      </c>
    </row>
    <row r="7090" spans="1:8" x14ac:dyDescent="0.55000000000000004">
      <c r="A7090">
        <v>54893</v>
      </c>
      <c r="B7090" t="s">
        <v>9257</v>
      </c>
      <c r="C7090" t="s">
        <v>8</v>
      </c>
      <c r="D7090">
        <v>332</v>
      </c>
      <c r="E7090">
        <v>355.29</v>
      </c>
      <c r="F7090">
        <v>9.7828465596097494E-2</v>
      </c>
      <c r="G7090">
        <v>0.67126348280326498</v>
      </c>
      <c r="H7090">
        <v>0.85592351951911005</v>
      </c>
    </row>
    <row r="7091" spans="1:8" x14ac:dyDescent="0.55000000000000004">
      <c r="A7091">
        <v>112495</v>
      </c>
      <c r="B7091" t="s">
        <v>9258</v>
      </c>
      <c r="C7091" t="s">
        <v>8</v>
      </c>
      <c r="D7091">
        <v>445.86</v>
      </c>
      <c r="E7091">
        <v>477.11</v>
      </c>
      <c r="F7091">
        <v>9.7735773355200103E-2</v>
      </c>
      <c r="G7091">
        <v>0.61586755569445695</v>
      </c>
      <c r="H7091">
        <v>0.82423382278759405</v>
      </c>
    </row>
    <row r="7092" spans="1:8" x14ac:dyDescent="0.55000000000000004">
      <c r="A7092">
        <v>27348</v>
      </c>
      <c r="B7092" t="s">
        <v>9259</v>
      </c>
      <c r="C7092" t="s">
        <v>8</v>
      </c>
      <c r="D7092">
        <v>458.9</v>
      </c>
      <c r="E7092">
        <v>491.04</v>
      </c>
      <c r="F7092">
        <v>9.7640195385001904E-2</v>
      </c>
      <c r="G7092">
        <v>0.55610887103836004</v>
      </c>
      <c r="H7092">
        <v>0.786913949508803</v>
      </c>
    </row>
    <row r="7093" spans="1:8" x14ac:dyDescent="0.55000000000000004">
      <c r="A7093">
        <v>57693</v>
      </c>
      <c r="B7093" t="s">
        <v>9260</v>
      </c>
      <c r="C7093" t="s">
        <v>8</v>
      </c>
      <c r="D7093">
        <v>465.68</v>
      </c>
      <c r="E7093">
        <v>498.11</v>
      </c>
      <c r="F7093">
        <v>9.7122270333367594E-2</v>
      </c>
      <c r="G7093">
        <v>0.65129181517587398</v>
      </c>
      <c r="H7093">
        <v>0.84545228685628404</v>
      </c>
    </row>
    <row r="7094" spans="1:8" x14ac:dyDescent="0.55000000000000004">
      <c r="A7094">
        <v>27336</v>
      </c>
      <c r="B7094" t="s">
        <v>9261</v>
      </c>
      <c r="C7094" t="s">
        <v>8</v>
      </c>
      <c r="D7094">
        <v>904.91</v>
      </c>
      <c r="E7094">
        <v>967.84</v>
      </c>
      <c r="F7094">
        <v>9.7003951291738305E-2</v>
      </c>
      <c r="G7094">
        <v>0.518558759896521</v>
      </c>
      <c r="H7094">
        <v>0.75359526528967502</v>
      </c>
    </row>
    <row r="7095" spans="1:8" x14ac:dyDescent="0.55000000000000004">
      <c r="A7095">
        <v>85406</v>
      </c>
      <c r="B7095" t="s">
        <v>9262</v>
      </c>
      <c r="C7095" t="s">
        <v>8</v>
      </c>
      <c r="D7095">
        <v>816.09</v>
      </c>
      <c r="E7095">
        <v>872.83</v>
      </c>
      <c r="F7095">
        <v>9.6963357012106094E-2</v>
      </c>
      <c r="G7095">
        <v>0.517475848721624</v>
      </c>
      <c r="H7095">
        <v>0.75272081828679405</v>
      </c>
    </row>
    <row r="7096" spans="1:8" x14ac:dyDescent="0.55000000000000004">
      <c r="A7096">
        <v>8295</v>
      </c>
      <c r="B7096" t="s">
        <v>9263</v>
      </c>
      <c r="C7096" t="s">
        <v>8</v>
      </c>
      <c r="D7096">
        <v>1550.85</v>
      </c>
      <c r="E7096">
        <v>1658.28</v>
      </c>
      <c r="F7096">
        <v>9.6633010427072397E-2</v>
      </c>
      <c r="G7096">
        <v>0.52465567192721296</v>
      </c>
      <c r="H7096">
        <v>0.75930088046974298</v>
      </c>
    </row>
    <row r="7097" spans="1:8" x14ac:dyDescent="0.55000000000000004">
      <c r="A7097">
        <v>657</v>
      </c>
      <c r="B7097" t="s">
        <v>9264</v>
      </c>
      <c r="C7097" t="s">
        <v>8</v>
      </c>
      <c r="D7097">
        <v>818.79</v>
      </c>
      <c r="E7097">
        <v>875.44</v>
      </c>
      <c r="F7097">
        <v>9.65270193267046E-2</v>
      </c>
      <c r="G7097">
        <v>0.509778353136495</v>
      </c>
      <c r="H7097">
        <v>0.74759033497832506</v>
      </c>
    </row>
    <row r="7098" spans="1:8" x14ac:dyDescent="0.55000000000000004">
      <c r="A7098">
        <v>2582</v>
      </c>
      <c r="B7098" t="s">
        <v>9265</v>
      </c>
      <c r="C7098" t="s">
        <v>8</v>
      </c>
      <c r="D7098">
        <v>466.92</v>
      </c>
      <c r="E7098">
        <v>499.22</v>
      </c>
      <c r="F7098">
        <v>9.6501712055778205E-2</v>
      </c>
      <c r="G7098">
        <v>0.58014861488476099</v>
      </c>
      <c r="H7098">
        <v>0.80077194652288097</v>
      </c>
    </row>
    <row r="7099" spans="1:8" x14ac:dyDescent="0.55000000000000004">
      <c r="A7099">
        <v>8451</v>
      </c>
      <c r="B7099" t="s">
        <v>9266</v>
      </c>
      <c r="C7099" t="s">
        <v>8</v>
      </c>
      <c r="D7099">
        <v>1754.06</v>
      </c>
      <c r="E7099">
        <v>1875.37</v>
      </c>
      <c r="F7099">
        <v>9.6471904651586504E-2</v>
      </c>
      <c r="G7099">
        <v>0.56532203184963303</v>
      </c>
      <c r="H7099">
        <v>0.79101709366990902</v>
      </c>
    </row>
    <row r="7100" spans="1:8" x14ac:dyDescent="0.55000000000000004">
      <c r="A7100">
        <v>673</v>
      </c>
      <c r="B7100" t="s">
        <v>9267</v>
      </c>
      <c r="C7100" t="s">
        <v>8</v>
      </c>
      <c r="D7100">
        <v>675.98</v>
      </c>
      <c r="E7100">
        <v>722.7</v>
      </c>
      <c r="F7100">
        <v>9.6418106143732599E-2</v>
      </c>
      <c r="G7100">
        <v>0.59775138979216602</v>
      </c>
      <c r="H7100">
        <v>0.81418203822894797</v>
      </c>
    </row>
    <row r="7101" spans="1:8" x14ac:dyDescent="0.55000000000000004">
      <c r="A7101">
        <v>9855</v>
      </c>
      <c r="B7101" t="s">
        <v>9268</v>
      </c>
      <c r="C7101" t="s">
        <v>8</v>
      </c>
      <c r="D7101">
        <v>155.74</v>
      </c>
      <c r="E7101">
        <v>166.5</v>
      </c>
      <c r="F7101">
        <v>9.6379519399328997E-2</v>
      </c>
      <c r="G7101">
        <v>0.67118933366546996</v>
      </c>
      <c r="H7101">
        <v>0.85592351951911005</v>
      </c>
    </row>
    <row r="7102" spans="1:8" x14ac:dyDescent="0.55000000000000004">
      <c r="A7102">
        <v>26287</v>
      </c>
      <c r="B7102" t="s">
        <v>9269</v>
      </c>
      <c r="C7102" t="s">
        <v>8</v>
      </c>
      <c r="D7102">
        <v>5.95</v>
      </c>
      <c r="E7102">
        <v>6.36</v>
      </c>
      <c r="F7102">
        <v>9.6151168097487694E-2</v>
      </c>
      <c r="G7102">
        <v>0.94244221074357604</v>
      </c>
      <c r="H7102">
        <v>0.97872677032820898</v>
      </c>
    </row>
    <row r="7103" spans="1:8" x14ac:dyDescent="0.55000000000000004">
      <c r="A7103">
        <v>51686</v>
      </c>
      <c r="B7103" t="s">
        <v>9270</v>
      </c>
      <c r="C7103" t="s">
        <v>8</v>
      </c>
      <c r="D7103">
        <v>15.08</v>
      </c>
      <c r="E7103">
        <v>16.12</v>
      </c>
      <c r="F7103">
        <v>9.6073051889034394E-2</v>
      </c>
      <c r="G7103">
        <v>0.86491781307055704</v>
      </c>
      <c r="H7103">
        <v>0.93301978744180403</v>
      </c>
    </row>
    <row r="7104" spans="1:8" x14ac:dyDescent="0.55000000000000004">
      <c r="A7104">
        <v>54812</v>
      </c>
      <c r="B7104" t="s">
        <v>9271</v>
      </c>
      <c r="C7104" t="s">
        <v>8</v>
      </c>
      <c r="D7104">
        <v>486.07</v>
      </c>
      <c r="E7104">
        <v>519.52</v>
      </c>
      <c r="F7104">
        <v>9.60106487213922E-2</v>
      </c>
      <c r="G7104">
        <v>0.56718038094434597</v>
      </c>
      <c r="H7104">
        <v>0.79294136221802003</v>
      </c>
    </row>
    <row r="7105" spans="1:8" x14ac:dyDescent="0.55000000000000004">
      <c r="A7105">
        <v>153222</v>
      </c>
      <c r="B7105" t="s">
        <v>9272</v>
      </c>
      <c r="C7105" t="s">
        <v>8</v>
      </c>
      <c r="D7105">
        <v>796.44</v>
      </c>
      <c r="E7105">
        <v>851.07</v>
      </c>
      <c r="F7105">
        <v>9.5712184203039896E-2</v>
      </c>
      <c r="G7105">
        <v>0.61883255054750796</v>
      </c>
      <c r="H7105">
        <v>0.82469134882561201</v>
      </c>
    </row>
    <row r="7106" spans="1:8" x14ac:dyDescent="0.55000000000000004">
      <c r="A7106">
        <v>29844</v>
      </c>
      <c r="B7106" t="s">
        <v>9273</v>
      </c>
      <c r="C7106" t="s">
        <v>8</v>
      </c>
      <c r="D7106">
        <v>150.25</v>
      </c>
      <c r="E7106">
        <v>160.56</v>
      </c>
      <c r="F7106">
        <v>9.5687963890815395E-2</v>
      </c>
      <c r="G7106">
        <v>0.72354112765346901</v>
      </c>
      <c r="H7106">
        <v>0.88867269288141404</v>
      </c>
    </row>
    <row r="7107" spans="1:8" x14ac:dyDescent="0.55000000000000004">
      <c r="A7107">
        <v>114781</v>
      </c>
      <c r="B7107" t="s">
        <v>9274</v>
      </c>
      <c r="C7107" t="s">
        <v>8</v>
      </c>
      <c r="D7107">
        <v>423.99</v>
      </c>
      <c r="E7107">
        <v>452.96</v>
      </c>
      <c r="F7107">
        <v>9.5371561125611501E-2</v>
      </c>
      <c r="G7107">
        <v>0.60273601470065497</v>
      </c>
      <c r="H7107">
        <v>0.817106319425279</v>
      </c>
    </row>
    <row r="7108" spans="1:8" x14ac:dyDescent="0.55000000000000004">
      <c r="A7108">
        <v>284565</v>
      </c>
      <c r="B7108" t="s">
        <v>9275</v>
      </c>
      <c r="C7108" t="s">
        <v>8</v>
      </c>
      <c r="D7108">
        <v>959.88</v>
      </c>
      <c r="E7108">
        <v>1025.45</v>
      </c>
      <c r="F7108">
        <v>9.5325683128739694E-2</v>
      </c>
      <c r="G7108">
        <v>0.57335868990795702</v>
      </c>
      <c r="H7108">
        <v>0.795144586181605</v>
      </c>
    </row>
    <row r="7109" spans="1:8" x14ac:dyDescent="0.55000000000000004">
      <c r="A7109">
        <v>4154</v>
      </c>
      <c r="B7109" t="s">
        <v>9276</v>
      </c>
      <c r="C7109" t="s">
        <v>8</v>
      </c>
      <c r="D7109">
        <v>1635.16</v>
      </c>
      <c r="E7109">
        <v>1746.63</v>
      </c>
      <c r="F7109">
        <v>9.5138482435220398E-2</v>
      </c>
      <c r="G7109">
        <v>0.594752511420651</v>
      </c>
      <c r="H7109">
        <v>0.81199796724748097</v>
      </c>
    </row>
    <row r="7110" spans="1:8" x14ac:dyDescent="0.55000000000000004">
      <c r="A7110">
        <v>5253</v>
      </c>
      <c r="B7110" t="s">
        <v>9277</v>
      </c>
      <c r="C7110" t="s">
        <v>8</v>
      </c>
      <c r="D7110">
        <v>672.62</v>
      </c>
      <c r="E7110">
        <v>718.44</v>
      </c>
      <c r="F7110">
        <v>9.5058785085649605E-2</v>
      </c>
      <c r="G7110">
        <v>0.62113014989180504</v>
      </c>
      <c r="H7110">
        <v>0.82507357965152195</v>
      </c>
    </row>
    <row r="7111" spans="1:8" x14ac:dyDescent="0.55000000000000004">
      <c r="A7111">
        <v>9147</v>
      </c>
      <c r="B7111" t="s">
        <v>9278</v>
      </c>
      <c r="C7111" t="s">
        <v>8</v>
      </c>
      <c r="D7111">
        <v>845.46</v>
      </c>
      <c r="E7111">
        <v>902.9</v>
      </c>
      <c r="F7111">
        <v>9.4837534143143304E-2</v>
      </c>
      <c r="G7111">
        <v>0.56071026956783598</v>
      </c>
      <c r="H7111">
        <v>0.79017117358449096</v>
      </c>
    </row>
    <row r="7112" spans="1:8" x14ac:dyDescent="0.55000000000000004">
      <c r="A7112">
        <v>89910</v>
      </c>
      <c r="B7112" t="s">
        <v>9279</v>
      </c>
      <c r="C7112" t="s">
        <v>8</v>
      </c>
      <c r="D7112">
        <v>1253.21</v>
      </c>
      <c r="E7112">
        <v>1338.28</v>
      </c>
      <c r="F7112">
        <v>9.4753529353235194E-2</v>
      </c>
      <c r="G7112">
        <v>0.50879331827515395</v>
      </c>
      <c r="H7112">
        <v>0.74678201128622601</v>
      </c>
    </row>
    <row r="7113" spans="1:8" x14ac:dyDescent="0.55000000000000004">
      <c r="A7113">
        <v>5499</v>
      </c>
      <c r="B7113" t="s">
        <v>9280</v>
      </c>
      <c r="C7113" t="s">
        <v>8</v>
      </c>
      <c r="D7113">
        <v>1553.81</v>
      </c>
      <c r="E7113">
        <v>1659.1</v>
      </c>
      <c r="F7113">
        <v>9.4584194884691802E-2</v>
      </c>
      <c r="G7113">
        <v>0.62711228691990695</v>
      </c>
      <c r="H7113">
        <v>0.82815316733604905</v>
      </c>
    </row>
    <row r="7114" spans="1:8" x14ac:dyDescent="0.55000000000000004">
      <c r="A7114">
        <v>85025</v>
      </c>
      <c r="B7114" t="s">
        <v>9281</v>
      </c>
      <c r="C7114" t="s">
        <v>8</v>
      </c>
      <c r="D7114">
        <v>515.41</v>
      </c>
      <c r="E7114">
        <v>550.30999999999995</v>
      </c>
      <c r="F7114">
        <v>9.4514752726198803E-2</v>
      </c>
      <c r="G7114">
        <v>0.65122836802568196</v>
      </c>
      <c r="H7114">
        <v>0.84545228685628404</v>
      </c>
    </row>
    <row r="7115" spans="1:8" x14ac:dyDescent="0.55000000000000004">
      <c r="A7115">
        <v>10533</v>
      </c>
      <c r="B7115" t="s">
        <v>9282</v>
      </c>
      <c r="C7115" t="s">
        <v>8</v>
      </c>
      <c r="D7115">
        <v>761.52</v>
      </c>
      <c r="E7115">
        <v>813.01</v>
      </c>
      <c r="F7115">
        <v>9.4376046763043897E-2</v>
      </c>
      <c r="G7115">
        <v>0.60701434076335803</v>
      </c>
      <c r="H7115">
        <v>0.81999945284353304</v>
      </c>
    </row>
    <row r="7116" spans="1:8" x14ac:dyDescent="0.55000000000000004">
      <c r="A7116">
        <v>388610</v>
      </c>
      <c r="B7116" t="s">
        <v>9283</v>
      </c>
      <c r="C7116" t="s">
        <v>8</v>
      </c>
      <c r="D7116">
        <v>27.47</v>
      </c>
      <c r="E7116">
        <v>29.33</v>
      </c>
      <c r="F7116">
        <v>9.4219185829792301E-2</v>
      </c>
      <c r="G7116">
        <v>0.85743723292455298</v>
      </c>
      <c r="H7116">
        <v>0.92879602059072597</v>
      </c>
    </row>
    <row r="7117" spans="1:8" x14ac:dyDescent="0.55000000000000004">
      <c r="A7117">
        <v>10597</v>
      </c>
      <c r="B7117" t="s">
        <v>9284</v>
      </c>
      <c r="C7117" t="s">
        <v>8</v>
      </c>
      <c r="D7117">
        <v>114.02</v>
      </c>
      <c r="E7117">
        <v>121.7</v>
      </c>
      <c r="F7117">
        <v>9.4007366003773102E-2</v>
      </c>
      <c r="G7117">
        <v>0.71712111110936205</v>
      </c>
      <c r="H7117">
        <v>0.88462716169691202</v>
      </c>
    </row>
    <row r="7118" spans="1:8" x14ac:dyDescent="0.55000000000000004">
      <c r="A7118">
        <v>23595</v>
      </c>
      <c r="B7118" t="s">
        <v>9285</v>
      </c>
      <c r="C7118" t="s">
        <v>8</v>
      </c>
      <c r="D7118">
        <v>363.42</v>
      </c>
      <c r="E7118">
        <v>387.89</v>
      </c>
      <c r="F7118">
        <v>9.3982386970045004E-2</v>
      </c>
      <c r="G7118">
        <v>0.64624576558546398</v>
      </c>
      <c r="H7118">
        <v>0.84206459133423806</v>
      </c>
    </row>
    <row r="7119" spans="1:8" x14ac:dyDescent="0.55000000000000004">
      <c r="A7119">
        <v>54512</v>
      </c>
      <c r="B7119" t="s">
        <v>9286</v>
      </c>
      <c r="C7119" t="s">
        <v>8</v>
      </c>
      <c r="D7119">
        <v>150.72999999999999</v>
      </c>
      <c r="E7119">
        <v>160.88</v>
      </c>
      <c r="F7119">
        <v>9.3980194713197795E-2</v>
      </c>
      <c r="G7119">
        <v>0.70788574247144398</v>
      </c>
      <c r="H7119">
        <v>0.87793023206769005</v>
      </c>
    </row>
    <row r="7120" spans="1:8" x14ac:dyDescent="0.55000000000000004">
      <c r="A7120">
        <v>113179</v>
      </c>
      <c r="B7120" t="s">
        <v>9287</v>
      </c>
      <c r="C7120" t="s">
        <v>8</v>
      </c>
      <c r="D7120">
        <v>55.76</v>
      </c>
      <c r="E7120">
        <v>59.51</v>
      </c>
      <c r="F7120">
        <v>9.3883087718469996E-2</v>
      </c>
      <c r="G7120">
        <v>0.82119880870273199</v>
      </c>
      <c r="H7120">
        <v>0.92093276239496602</v>
      </c>
    </row>
    <row r="7121" spans="1:8" x14ac:dyDescent="0.55000000000000004">
      <c r="A7121">
        <v>24149</v>
      </c>
      <c r="B7121" t="s">
        <v>9288</v>
      </c>
      <c r="C7121" t="s">
        <v>8</v>
      </c>
      <c r="D7121">
        <v>583.38</v>
      </c>
      <c r="E7121">
        <v>622.6</v>
      </c>
      <c r="F7121">
        <v>9.3868734641526799E-2</v>
      </c>
      <c r="G7121">
        <v>0.55108041551929599</v>
      </c>
      <c r="H7121">
        <v>0.78236163479960197</v>
      </c>
    </row>
    <row r="7122" spans="1:8" x14ac:dyDescent="0.55000000000000004">
      <c r="A7122">
        <v>10643</v>
      </c>
      <c r="B7122" t="s">
        <v>9289</v>
      </c>
      <c r="C7122" t="s">
        <v>8</v>
      </c>
      <c r="D7122">
        <v>145.37</v>
      </c>
      <c r="E7122">
        <v>155.12</v>
      </c>
      <c r="F7122">
        <v>9.37286399963633E-2</v>
      </c>
      <c r="G7122">
        <v>0.76344391040644899</v>
      </c>
      <c r="H7122">
        <v>0.91026698972456099</v>
      </c>
    </row>
    <row r="7123" spans="1:8" x14ac:dyDescent="0.55000000000000004">
      <c r="A7123">
        <v>10456</v>
      </c>
      <c r="B7123" t="s">
        <v>9290</v>
      </c>
      <c r="C7123" t="s">
        <v>8</v>
      </c>
      <c r="D7123">
        <v>853.4</v>
      </c>
      <c r="E7123">
        <v>910.54</v>
      </c>
      <c r="F7123">
        <v>9.35107497567393E-2</v>
      </c>
      <c r="G7123">
        <v>0.54095515276553596</v>
      </c>
      <c r="H7123">
        <v>0.773540418395255</v>
      </c>
    </row>
    <row r="7124" spans="1:8" x14ac:dyDescent="0.55000000000000004">
      <c r="A7124">
        <v>63977</v>
      </c>
      <c r="B7124" t="s">
        <v>9291</v>
      </c>
      <c r="C7124" t="s">
        <v>8</v>
      </c>
      <c r="D7124">
        <v>110.01</v>
      </c>
      <c r="E7124">
        <v>117.37</v>
      </c>
      <c r="F7124">
        <v>9.3510518727720399E-2</v>
      </c>
      <c r="G7124">
        <v>0.73373995863186203</v>
      </c>
      <c r="H7124">
        <v>0.89564732567490302</v>
      </c>
    </row>
    <row r="7125" spans="1:8" x14ac:dyDescent="0.55000000000000004">
      <c r="A7125">
        <v>7265</v>
      </c>
      <c r="B7125" t="s">
        <v>9292</v>
      </c>
      <c r="C7125" t="s">
        <v>8</v>
      </c>
      <c r="D7125">
        <v>638.23</v>
      </c>
      <c r="E7125">
        <v>680.88</v>
      </c>
      <c r="F7125">
        <v>9.3343866142349602E-2</v>
      </c>
      <c r="G7125">
        <v>0.62812387221021004</v>
      </c>
      <c r="H7125">
        <v>0.82859645672610405</v>
      </c>
    </row>
    <row r="7126" spans="1:8" x14ac:dyDescent="0.55000000000000004">
      <c r="A7126">
        <v>9559</v>
      </c>
      <c r="B7126" t="s">
        <v>9293</v>
      </c>
      <c r="C7126" t="s">
        <v>8</v>
      </c>
      <c r="D7126">
        <v>851.74</v>
      </c>
      <c r="E7126">
        <v>908.64</v>
      </c>
      <c r="F7126">
        <v>9.3291830293346603E-2</v>
      </c>
      <c r="G7126">
        <v>0.60978914762868497</v>
      </c>
      <c r="H7126">
        <v>0.82257020905522404</v>
      </c>
    </row>
    <row r="7127" spans="1:8" x14ac:dyDescent="0.55000000000000004">
      <c r="A7127">
        <v>79576</v>
      </c>
      <c r="B7127" t="s">
        <v>9294</v>
      </c>
      <c r="C7127" t="s">
        <v>8</v>
      </c>
      <c r="D7127">
        <v>263.88</v>
      </c>
      <c r="E7127">
        <v>281.5</v>
      </c>
      <c r="F7127">
        <v>9.3276117026040606E-2</v>
      </c>
      <c r="G7127">
        <v>0.68488313170813397</v>
      </c>
      <c r="H7127">
        <v>0.86137830197131104</v>
      </c>
    </row>
    <row r="7128" spans="1:8" x14ac:dyDescent="0.55000000000000004">
      <c r="A7128">
        <v>2020</v>
      </c>
      <c r="B7128" t="s">
        <v>9295</v>
      </c>
      <c r="C7128" t="s">
        <v>8</v>
      </c>
      <c r="D7128">
        <v>0.96</v>
      </c>
      <c r="E7128">
        <v>1.03</v>
      </c>
      <c r="F7128">
        <v>9.3251700513604097E-2</v>
      </c>
      <c r="G7128">
        <v>0.97396171545946697</v>
      </c>
      <c r="H7128">
        <v>0.98560889279455599</v>
      </c>
    </row>
    <row r="7129" spans="1:8" x14ac:dyDescent="0.55000000000000004">
      <c r="A7129">
        <v>79943</v>
      </c>
      <c r="B7129" t="s">
        <v>9296</v>
      </c>
      <c r="C7129" t="s">
        <v>8</v>
      </c>
      <c r="D7129">
        <v>81.790000000000006</v>
      </c>
      <c r="E7129">
        <v>87.24</v>
      </c>
      <c r="F7129">
        <v>9.31053922271384E-2</v>
      </c>
      <c r="G7129">
        <v>0.73689077612642995</v>
      </c>
      <c r="H7129">
        <v>0.89795740653078104</v>
      </c>
    </row>
    <row r="7130" spans="1:8" x14ac:dyDescent="0.55000000000000004">
      <c r="A7130">
        <v>30827</v>
      </c>
      <c r="B7130" t="s">
        <v>9297</v>
      </c>
      <c r="C7130" t="s">
        <v>8</v>
      </c>
      <c r="D7130">
        <v>510.87</v>
      </c>
      <c r="E7130">
        <v>544.83000000000004</v>
      </c>
      <c r="F7130">
        <v>9.2840785490450703E-2</v>
      </c>
      <c r="G7130">
        <v>0.62491307070555902</v>
      </c>
      <c r="H7130">
        <v>0.82675304122927196</v>
      </c>
    </row>
    <row r="7131" spans="1:8" x14ac:dyDescent="0.55000000000000004">
      <c r="A7131">
        <v>7332</v>
      </c>
      <c r="B7131" t="s">
        <v>9298</v>
      </c>
      <c r="C7131" t="s">
        <v>8</v>
      </c>
      <c r="D7131">
        <v>2032.68</v>
      </c>
      <c r="E7131">
        <v>2167.5</v>
      </c>
      <c r="F7131">
        <v>9.2648942267332904E-2</v>
      </c>
      <c r="G7131">
        <v>0.55372010619282397</v>
      </c>
      <c r="H7131">
        <v>0.784662684816546</v>
      </c>
    </row>
    <row r="7132" spans="1:8" x14ac:dyDescent="0.55000000000000004">
      <c r="A7132">
        <v>23077</v>
      </c>
      <c r="B7132" t="s">
        <v>9299</v>
      </c>
      <c r="C7132" t="s">
        <v>8</v>
      </c>
      <c r="D7132">
        <v>1470.66</v>
      </c>
      <c r="E7132">
        <v>1567.84</v>
      </c>
      <c r="F7132">
        <v>9.2309388253285093E-2</v>
      </c>
      <c r="G7132">
        <v>0.49281395752851098</v>
      </c>
      <c r="H7132">
        <v>0.73421199658798797</v>
      </c>
    </row>
    <row r="7133" spans="1:8" x14ac:dyDescent="0.55000000000000004">
      <c r="A7133">
        <v>23081</v>
      </c>
      <c r="B7133" t="s">
        <v>9300</v>
      </c>
      <c r="C7133" t="s">
        <v>8</v>
      </c>
      <c r="D7133">
        <v>470.96</v>
      </c>
      <c r="E7133">
        <v>502.04</v>
      </c>
      <c r="F7133">
        <v>9.2180232296915396E-2</v>
      </c>
      <c r="G7133">
        <v>0.72031969672429996</v>
      </c>
      <c r="H7133">
        <v>0.88668965797243005</v>
      </c>
    </row>
    <row r="7134" spans="1:8" x14ac:dyDescent="0.55000000000000004">
      <c r="A7134">
        <v>3631</v>
      </c>
      <c r="B7134" t="s">
        <v>9301</v>
      </c>
      <c r="C7134" t="s">
        <v>8</v>
      </c>
      <c r="D7134">
        <v>493.3</v>
      </c>
      <c r="E7134">
        <v>525.74</v>
      </c>
      <c r="F7134">
        <v>9.18818265707496E-2</v>
      </c>
      <c r="G7134">
        <v>0.56171811730328902</v>
      </c>
      <c r="H7134">
        <v>0.79055731943910801</v>
      </c>
    </row>
    <row r="7135" spans="1:8" x14ac:dyDescent="0.55000000000000004">
      <c r="A7135">
        <v>201562</v>
      </c>
      <c r="B7135" t="s">
        <v>9302</v>
      </c>
      <c r="C7135" t="s">
        <v>8</v>
      </c>
      <c r="D7135">
        <v>387.59</v>
      </c>
      <c r="E7135">
        <v>413.03</v>
      </c>
      <c r="F7135">
        <v>9.1701432452356305E-2</v>
      </c>
      <c r="G7135">
        <v>0.75135211048350103</v>
      </c>
      <c r="H7135">
        <v>0.90820676109505905</v>
      </c>
    </row>
    <row r="7136" spans="1:8" x14ac:dyDescent="0.55000000000000004">
      <c r="A7136">
        <v>11143</v>
      </c>
      <c r="B7136" t="s">
        <v>9303</v>
      </c>
      <c r="C7136" t="s">
        <v>8</v>
      </c>
      <c r="D7136">
        <v>773.12</v>
      </c>
      <c r="E7136">
        <v>823.76</v>
      </c>
      <c r="F7136">
        <v>9.1538604951617406E-2</v>
      </c>
      <c r="G7136">
        <v>0.56453281957424695</v>
      </c>
      <c r="H7136">
        <v>0.79101709366990902</v>
      </c>
    </row>
    <row r="7137" spans="1:8" x14ac:dyDescent="0.55000000000000004">
      <c r="A7137">
        <v>64978</v>
      </c>
      <c r="B7137" t="s">
        <v>9304</v>
      </c>
      <c r="C7137" t="s">
        <v>8</v>
      </c>
      <c r="D7137">
        <v>349.47</v>
      </c>
      <c r="E7137">
        <v>372.34</v>
      </c>
      <c r="F7137">
        <v>9.1458787342698494E-2</v>
      </c>
      <c r="G7137">
        <v>0.68288553990641199</v>
      </c>
      <c r="H7137">
        <v>0.86044836223583099</v>
      </c>
    </row>
    <row r="7138" spans="1:8" x14ac:dyDescent="0.55000000000000004">
      <c r="A7138">
        <v>7617</v>
      </c>
      <c r="B7138" t="s">
        <v>9305</v>
      </c>
      <c r="C7138" t="s">
        <v>8</v>
      </c>
      <c r="D7138">
        <v>23.69</v>
      </c>
      <c r="E7138">
        <v>25.24</v>
      </c>
      <c r="F7138">
        <v>9.1363633901410807E-2</v>
      </c>
      <c r="G7138">
        <v>0.85778802577012903</v>
      </c>
      <c r="H7138">
        <v>0.928899999797829</v>
      </c>
    </row>
    <row r="7139" spans="1:8" x14ac:dyDescent="0.55000000000000004">
      <c r="A7139">
        <v>8884</v>
      </c>
      <c r="B7139" t="s">
        <v>9306</v>
      </c>
      <c r="C7139" t="s">
        <v>8</v>
      </c>
      <c r="D7139">
        <v>350.82</v>
      </c>
      <c r="E7139">
        <v>373.76</v>
      </c>
      <c r="F7139">
        <v>9.1350634649716905E-2</v>
      </c>
      <c r="G7139">
        <v>0.70901485641987605</v>
      </c>
      <c r="H7139">
        <v>0.87899847710698797</v>
      </c>
    </row>
    <row r="7140" spans="1:8" x14ac:dyDescent="0.55000000000000004">
      <c r="A7140">
        <v>10401</v>
      </c>
      <c r="B7140" t="s">
        <v>9307</v>
      </c>
      <c r="C7140" t="s">
        <v>8</v>
      </c>
      <c r="D7140">
        <v>574.46</v>
      </c>
      <c r="E7140">
        <v>611.91</v>
      </c>
      <c r="F7140">
        <v>9.1100267632041806E-2</v>
      </c>
      <c r="G7140">
        <v>0.56094983010562305</v>
      </c>
      <c r="H7140">
        <v>0.79028923274880603</v>
      </c>
    </row>
    <row r="7141" spans="1:8" x14ac:dyDescent="0.55000000000000004">
      <c r="A7141">
        <v>10061</v>
      </c>
      <c r="B7141" t="s">
        <v>9308</v>
      </c>
      <c r="C7141" t="s">
        <v>8</v>
      </c>
      <c r="D7141">
        <v>532.57000000000005</v>
      </c>
      <c r="E7141">
        <v>567.28</v>
      </c>
      <c r="F7141">
        <v>9.1087345271894299E-2</v>
      </c>
      <c r="G7141">
        <v>0.71557718028102202</v>
      </c>
      <c r="H7141">
        <v>0.88387559036443497</v>
      </c>
    </row>
    <row r="7142" spans="1:8" x14ac:dyDescent="0.55000000000000004">
      <c r="A7142">
        <v>2783</v>
      </c>
      <c r="B7142" t="s">
        <v>9309</v>
      </c>
      <c r="C7142" t="s">
        <v>8</v>
      </c>
      <c r="D7142">
        <v>2562.0700000000002</v>
      </c>
      <c r="E7142">
        <v>2728.82</v>
      </c>
      <c r="F7142">
        <v>9.0967895291015399E-2</v>
      </c>
      <c r="G7142">
        <v>0.59493264021408399</v>
      </c>
      <c r="H7142">
        <v>0.81216247391115004</v>
      </c>
    </row>
    <row r="7143" spans="1:8" x14ac:dyDescent="0.55000000000000004">
      <c r="A7143">
        <v>5783</v>
      </c>
      <c r="B7143" t="s">
        <v>9310</v>
      </c>
      <c r="C7143" t="s">
        <v>8</v>
      </c>
      <c r="D7143">
        <v>631.52</v>
      </c>
      <c r="E7143">
        <v>672.61</v>
      </c>
      <c r="F7143">
        <v>9.0953784346439595E-2</v>
      </c>
      <c r="G7143">
        <v>0.647735409563852</v>
      </c>
      <c r="H7143">
        <v>0.84283514287873895</v>
      </c>
    </row>
    <row r="7144" spans="1:8" x14ac:dyDescent="0.55000000000000004">
      <c r="A7144">
        <v>4216</v>
      </c>
      <c r="B7144" t="s">
        <v>9311</v>
      </c>
      <c r="C7144" t="s">
        <v>8</v>
      </c>
      <c r="D7144">
        <v>588.54999999999995</v>
      </c>
      <c r="E7144">
        <v>626.84</v>
      </c>
      <c r="F7144">
        <v>9.0921380623642495E-2</v>
      </c>
      <c r="G7144">
        <v>0.68129277363962104</v>
      </c>
      <c r="H7144">
        <v>0.86021514535897603</v>
      </c>
    </row>
    <row r="7145" spans="1:8" x14ac:dyDescent="0.55000000000000004">
      <c r="A7145">
        <v>81627</v>
      </c>
      <c r="B7145" t="s">
        <v>9312</v>
      </c>
      <c r="C7145" t="s">
        <v>8</v>
      </c>
      <c r="D7145">
        <v>410.86</v>
      </c>
      <c r="E7145">
        <v>437.58</v>
      </c>
      <c r="F7145">
        <v>9.0902347317608906E-2</v>
      </c>
      <c r="G7145">
        <v>0.66603035241429498</v>
      </c>
      <c r="H7145">
        <v>0.85542611843709204</v>
      </c>
    </row>
    <row r="7146" spans="1:8" x14ac:dyDescent="0.55000000000000004">
      <c r="A7146">
        <v>84928</v>
      </c>
      <c r="B7146" t="s">
        <v>9313</v>
      </c>
      <c r="C7146" t="s">
        <v>8</v>
      </c>
      <c r="D7146">
        <v>296.3</v>
      </c>
      <c r="E7146">
        <v>315.55</v>
      </c>
      <c r="F7146">
        <v>9.0817520242373301E-2</v>
      </c>
      <c r="G7146">
        <v>0.620209682931954</v>
      </c>
      <c r="H7146">
        <v>0.82507357965152195</v>
      </c>
    </row>
    <row r="7147" spans="1:8" x14ac:dyDescent="0.55000000000000004">
      <c r="A7147">
        <v>63826</v>
      </c>
      <c r="B7147" t="s">
        <v>9314</v>
      </c>
      <c r="C7147" t="s">
        <v>8</v>
      </c>
      <c r="D7147">
        <v>258.83</v>
      </c>
      <c r="E7147">
        <v>275.64</v>
      </c>
      <c r="F7147">
        <v>9.0812930505649106E-2</v>
      </c>
      <c r="G7147">
        <v>0.68969044053159101</v>
      </c>
      <c r="H7147">
        <v>0.86404772158193999</v>
      </c>
    </row>
    <row r="7148" spans="1:8" x14ac:dyDescent="0.55000000000000004">
      <c r="A7148">
        <v>22870</v>
      </c>
      <c r="B7148" t="s">
        <v>9315</v>
      </c>
      <c r="C7148" t="s">
        <v>8</v>
      </c>
      <c r="D7148">
        <v>1185.3499999999999</v>
      </c>
      <c r="E7148">
        <v>1262.3399999999999</v>
      </c>
      <c r="F7148">
        <v>9.0777557760769498E-2</v>
      </c>
      <c r="G7148">
        <v>0.68766013566866402</v>
      </c>
      <c r="H7148">
        <v>0.86308524942492704</v>
      </c>
    </row>
    <row r="7149" spans="1:8" x14ac:dyDescent="0.55000000000000004">
      <c r="A7149">
        <v>51053</v>
      </c>
      <c r="B7149" t="s">
        <v>9316</v>
      </c>
      <c r="C7149" t="s">
        <v>8</v>
      </c>
      <c r="D7149">
        <v>237.44</v>
      </c>
      <c r="E7149">
        <v>252.84</v>
      </c>
      <c r="F7149">
        <v>9.0704450871301703E-2</v>
      </c>
      <c r="G7149">
        <v>0.69494387366438504</v>
      </c>
      <c r="H7149">
        <v>0.86839695458463295</v>
      </c>
    </row>
    <row r="7150" spans="1:8" x14ac:dyDescent="0.55000000000000004">
      <c r="A7150">
        <v>127687</v>
      </c>
      <c r="B7150" t="s">
        <v>9317</v>
      </c>
      <c r="C7150" t="s">
        <v>8</v>
      </c>
      <c r="D7150">
        <v>669.83</v>
      </c>
      <c r="E7150">
        <v>713.1</v>
      </c>
      <c r="F7150">
        <v>9.0300330050907901E-2</v>
      </c>
      <c r="G7150">
        <v>0.66798272516033996</v>
      </c>
      <c r="H7150">
        <v>0.85578253138213001</v>
      </c>
    </row>
    <row r="7151" spans="1:8" x14ac:dyDescent="0.55000000000000004">
      <c r="A7151">
        <v>91687</v>
      </c>
      <c r="B7151" t="s">
        <v>9318</v>
      </c>
      <c r="C7151" t="s">
        <v>8</v>
      </c>
      <c r="D7151">
        <v>61.86</v>
      </c>
      <c r="E7151">
        <v>65.849999999999994</v>
      </c>
      <c r="F7151">
        <v>9.0169887684642305E-2</v>
      </c>
      <c r="G7151">
        <v>0.81080319738355799</v>
      </c>
      <c r="H7151">
        <v>0.92093276239496602</v>
      </c>
    </row>
    <row r="7152" spans="1:8" x14ac:dyDescent="0.55000000000000004">
      <c r="A7152">
        <v>56478</v>
      </c>
      <c r="B7152" t="s">
        <v>9319</v>
      </c>
      <c r="C7152" t="s">
        <v>8</v>
      </c>
      <c r="D7152">
        <v>336.31</v>
      </c>
      <c r="E7152">
        <v>357.99</v>
      </c>
      <c r="F7152">
        <v>9.0149454390534206E-2</v>
      </c>
      <c r="G7152">
        <v>0.64242281672287105</v>
      </c>
      <c r="H7152">
        <v>0.83922999768166895</v>
      </c>
    </row>
    <row r="7153" spans="1:8" x14ac:dyDescent="0.55000000000000004">
      <c r="A7153">
        <v>11140</v>
      </c>
      <c r="B7153" t="s">
        <v>9320</v>
      </c>
      <c r="C7153" t="s">
        <v>8</v>
      </c>
      <c r="D7153">
        <v>1447.7</v>
      </c>
      <c r="E7153">
        <v>1541.03</v>
      </c>
      <c r="F7153">
        <v>9.0134336077685895E-2</v>
      </c>
      <c r="G7153">
        <v>0.64826400101185</v>
      </c>
      <c r="H7153">
        <v>0.84323641215782996</v>
      </c>
    </row>
    <row r="7154" spans="1:8" x14ac:dyDescent="0.55000000000000004">
      <c r="A7154">
        <v>4927</v>
      </c>
      <c r="B7154" t="s">
        <v>9321</v>
      </c>
      <c r="C7154" t="s">
        <v>8</v>
      </c>
      <c r="D7154">
        <v>339.44</v>
      </c>
      <c r="E7154">
        <v>361.32</v>
      </c>
      <c r="F7154">
        <v>9.0133571215022204E-2</v>
      </c>
      <c r="G7154">
        <v>0.71419301407339297</v>
      </c>
      <c r="H7154">
        <v>0.88288393010368305</v>
      </c>
    </row>
    <row r="7155" spans="1:8" x14ac:dyDescent="0.55000000000000004">
      <c r="A7155">
        <v>57140</v>
      </c>
      <c r="B7155" t="s">
        <v>9322</v>
      </c>
      <c r="C7155" t="s">
        <v>8</v>
      </c>
      <c r="D7155">
        <v>753.7</v>
      </c>
      <c r="E7155">
        <v>802.26</v>
      </c>
      <c r="F7155">
        <v>9.0091210127108301E-2</v>
      </c>
      <c r="G7155">
        <v>0.63744289499634998</v>
      </c>
      <c r="H7155">
        <v>0.83518402135986902</v>
      </c>
    </row>
    <row r="7156" spans="1:8" x14ac:dyDescent="0.55000000000000004">
      <c r="A7156">
        <v>94134</v>
      </c>
      <c r="B7156" t="s">
        <v>9323</v>
      </c>
      <c r="C7156" t="s">
        <v>8</v>
      </c>
      <c r="D7156">
        <v>1089.8699999999999</v>
      </c>
      <c r="E7156">
        <v>1160.0899999999999</v>
      </c>
      <c r="F7156">
        <v>9.00707745827595E-2</v>
      </c>
      <c r="G7156">
        <v>0.53767782160268596</v>
      </c>
      <c r="H7156">
        <v>0.77026325268088403</v>
      </c>
    </row>
    <row r="7157" spans="1:8" x14ac:dyDescent="0.55000000000000004">
      <c r="A7157">
        <v>26267</v>
      </c>
      <c r="B7157" t="s">
        <v>9324</v>
      </c>
      <c r="C7157" t="s">
        <v>8</v>
      </c>
      <c r="D7157">
        <v>236.66</v>
      </c>
      <c r="E7157">
        <v>251.9</v>
      </c>
      <c r="F7157">
        <v>9.0026928278399407E-2</v>
      </c>
      <c r="G7157">
        <v>0.70293496485682205</v>
      </c>
      <c r="H7157">
        <v>0.874276000557758</v>
      </c>
    </row>
    <row r="7158" spans="1:8" x14ac:dyDescent="0.55000000000000004">
      <c r="A7158">
        <v>9868</v>
      </c>
      <c r="B7158" t="s">
        <v>9325</v>
      </c>
      <c r="C7158" t="s">
        <v>8</v>
      </c>
      <c r="D7158">
        <v>1262.23</v>
      </c>
      <c r="E7158">
        <v>1343.44</v>
      </c>
      <c r="F7158">
        <v>8.99593704170462E-2</v>
      </c>
      <c r="G7158">
        <v>0.585448546729883</v>
      </c>
      <c r="H7158">
        <v>0.80459238082718498</v>
      </c>
    </row>
    <row r="7159" spans="1:8" x14ac:dyDescent="0.55000000000000004">
      <c r="A7159">
        <v>2814</v>
      </c>
      <c r="B7159" t="s">
        <v>9326</v>
      </c>
      <c r="C7159" t="s">
        <v>8</v>
      </c>
      <c r="D7159">
        <v>5.3</v>
      </c>
      <c r="E7159">
        <v>5.64</v>
      </c>
      <c r="F7159">
        <v>8.9953403738392598E-2</v>
      </c>
      <c r="G7159">
        <v>0.93117456298930801</v>
      </c>
      <c r="H7159">
        <v>0.97290522008679803</v>
      </c>
    </row>
    <row r="7160" spans="1:8" x14ac:dyDescent="0.55000000000000004">
      <c r="A7160">
        <v>11194</v>
      </c>
      <c r="B7160" t="s">
        <v>9327</v>
      </c>
      <c r="C7160" t="s">
        <v>8</v>
      </c>
      <c r="D7160">
        <v>426.29</v>
      </c>
      <c r="E7160">
        <v>453.69</v>
      </c>
      <c r="F7160">
        <v>8.9874928358011905E-2</v>
      </c>
      <c r="G7160">
        <v>0.66246724631801401</v>
      </c>
      <c r="H7160">
        <v>0.85419710219322498</v>
      </c>
    </row>
    <row r="7161" spans="1:8" x14ac:dyDescent="0.55000000000000004">
      <c r="A7161">
        <v>5597</v>
      </c>
      <c r="B7161" t="s">
        <v>9328</v>
      </c>
      <c r="C7161" t="s">
        <v>8</v>
      </c>
      <c r="D7161">
        <v>2194.7600000000002</v>
      </c>
      <c r="E7161">
        <v>2335.79</v>
      </c>
      <c r="F7161">
        <v>8.9844052579550401E-2</v>
      </c>
      <c r="G7161">
        <v>0.55583065478809901</v>
      </c>
      <c r="H7161">
        <v>0.78658807872366598</v>
      </c>
    </row>
    <row r="7162" spans="1:8" x14ac:dyDescent="0.55000000000000004">
      <c r="A7162">
        <v>1281</v>
      </c>
      <c r="B7162" t="s">
        <v>9329</v>
      </c>
      <c r="C7162" t="s">
        <v>8</v>
      </c>
      <c r="D7162">
        <v>80401.83</v>
      </c>
      <c r="E7162">
        <v>85558.51</v>
      </c>
      <c r="F7162">
        <v>8.9682996917454405E-2</v>
      </c>
      <c r="G7162">
        <v>0.67350838066688701</v>
      </c>
      <c r="H7162">
        <v>0.857267901548599</v>
      </c>
    </row>
    <row r="7163" spans="1:8" x14ac:dyDescent="0.55000000000000004">
      <c r="A7163">
        <v>4245</v>
      </c>
      <c r="B7163" t="s">
        <v>9330</v>
      </c>
      <c r="C7163" t="s">
        <v>8</v>
      </c>
      <c r="D7163">
        <v>5726.32</v>
      </c>
      <c r="E7163">
        <v>6093.18</v>
      </c>
      <c r="F7163">
        <v>8.9586750050735797E-2</v>
      </c>
      <c r="G7163">
        <v>0.58934866204829195</v>
      </c>
      <c r="H7163">
        <v>0.80776447517316197</v>
      </c>
    </row>
    <row r="7164" spans="1:8" x14ac:dyDescent="0.55000000000000004">
      <c r="A7164">
        <v>6635</v>
      </c>
      <c r="B7164" t="s">
        <v>9331</v>
      </c>
      <c r="C7164" t="s">
        <v>8</v>
      </c>
      <c r="D7164">
        <v>277.05</v>
      </c>
      <c r="E7164">
        <v>294.77999999999997</v>
      </c>
      <c r="F7164">
        <v>8.94673227557512E-2</v>
      </c>
      <c r="G7164">
        <v>0.64290705251172997</v>
      </c>
      <c r="H7164">
        <v>0.83959527791812705</v>
      </c>
    </row>
    <row r="7165" spans="1:8" x14ac:dyDescent="0.55000000000000004">
      <c r="A7165">
        <v>7436</v>
      </c>
      <c r="B7165" t="s">
        <v>9332</v>
      </c>
      <c r="C7165" t="s">
        <v>8</v>
      </c>
      <c r="D7165">
        <v>668.04</v>
      </c>
      <c r="E7165">
        <v>710.76</v>
      </c>
      <c r="F7165">
        <v>8.9413771883965806E-2</v>
      </c>
      <c r="G7165">
        <v>0.70020259237113802</v>
      </c>
      <c r="H7165">
        <v>0.87229033385863297</v>
      </c>
    </row>
    <row r="7166" spans="1:8" x14ac:dyDescent="0.55000000000000004">
      <c r="A7166">
        <v>5985</v>
      </c>
      <c r="B7166" t="s">
        <v>9333</v>
      </c>
      <c r="C7166" t="s">
        <v>8</v>
      </c>
      <c r="D7166">
        <v>52.67</v>
      </c>
      <c r="E7166">
        <v>56.03</v>
      </c>
      <c r="F7166">
        <v>8.9194665443819196E-2</v>
      </c>
      <c r="G7166">
        <v>0.81186265783709899</v>
      </c>
      <c r="H7166">
        <v>0.92093276239496602</v>
      </c>
    </row>
    <row r="7167" spans="1:8" x14ac:dyDescent="0.55000000000000004">
      <c r="A7167">
        <v>2799</v>
      </c>
      <c r="B7167" t="s">
        <v>9334</v>
      </c>
      <c r="C7167" t="s">
        <v>8</v>
      </c>
      <c r="D7167">
        <v>15031.86</v>
      </c>
      <c r="E7167">
        <v>15983.88</v>
      </c>
      <c r="F7167">
        <v>8.8593849765267504E-2</v>
      </c>
      <c r="G7167">
        <v>0.44785008903898299</v>
      </c>
      <c r="H7167">
        <v>0.69214345681702705</v>
      </c>
    </row>
    <row r="7168" spans="1:8" x14ac:dyDescent="0.55000000000000004">
      <c r="A7168">
        <v>81892</v>
      </c>
      <c r="B7168" t="s">
        <v>9335</v>
      </c>
      <c r="C7168" t="s">
        <v>8</v>
      </c>
      <c r="D7168">
        <v>219.76</v>
      </c>
      <c r="E7168">
        <v>233.68</v>
      </c>
      <c r="F7168">
        <v>8.8560695850917207E-2</v>
      </c>
      <c r="G7168">
        <v>0.69129030561784999</v>
      </c>
      <c r="H7168">
        <v>0.86532548704284395</v>
      </c>
    </row>
    <row r="7169" spans="1:8" x14ac:dyDescent="0.55000000000000004">
      <c r="A7169">
        <v>8563</v>
      </c>
      <c r="B7169" t="s">
        <v>9336</v>
      </c>
      <c r="C7169" t="s">
        <v>8</v>
      </c>
      <c r="D7169">
        <v>472.65</v>
      </c>
      <c r="E7169">
        <v>502.55</v>
      </c>
      <c r="F7169">
        <v>8.8476693452934005E-2</v>
      </c>
      <c r="G7169">
        <v>0.58561265956019903</v>
      </c>
      <c r="H7169">
        <v>0.80459238082718498</v>
      </c>
    </row>
    <row r="7170" spans="1:8" x14ac:dyDescent="0.55000000000000004">
      <c r="A7170">
        <v>55832</v>
      </c>
      <c r="B7170" t="s">
        <v>9337</v>
      </c>
      <c r="C7170" t="s">
        <v>8</v>
      </c>
      <c r="D7170">
        <v>2359.91</v>
      </c>
      <c r="E7170">
        <v>2509.13</v>
      </c>
      <c r="F7170">
        <v>8.8452693858131204E-2</v>
      </c>
      <c r="G7170">
        <v>0.60618155215846103</v>
      </c>
      <c r="H7170">
        <v>0.819670317673172</v>
      </c>
    </row>
    <row r="7171" spans="1:8" x14ac:dyDescent="0.55000000000000004">
      <c r="A7171">
        <v>55270</v>
      </c>
      <c r="B7171" t="s">
        <v>9338</v>
      </c>
      <c r="C7171" t="s">
        <v>8</v>
      </c>
      <c r="D7171">
        <v>251.01</v>
      </c>
      <c r="E7171">
        <v>266.8</v>
      </c>
      <c r="F7171">
        <v>8.8037298444470793E-2</v>
      </c>
      <c r="G7171">
        <v>0.75739960577224896</v>
      </c>
      <c r="H7171">
        <v>0.91026698972456099</v>
      </c>
    </row>
    <row r="7172" spans="1:8" x14ac:dyDescent="0.55000000000000004">
      <c r="A7172">
        <v>24137</v>
      </c>
      <c r="B7172" t="s">
        <v>9339</v>
      </c>
      <c r="C7172" t="s">
        <v>8</v>
      </c>
      <c r="D7172">
        <v>98.76</v>
      </c>
      <c r="E7172">
        <v>104.96</v>
      </c>
      <c r="F7172">
        <v>8.7754899581369006E-2</v>
      </c>
      <c r="G7172">
        <v>0.84922161503322602</v>
      </c>
      <c r="H7172">
        <v>0.92373744897212096</v>
      </c>
    </row>
    <row r="7173" spans="1:8" x14ac:dyDescent="0.55000000000000004">
      <c r="A7173">
        <v>55294</v>
      </c>
      <c r="B7173" t="s">
        <v>9340</v>
      </c>
      <c r="C7173" t="s">
        <v>8</v>
      </c>
      <c r="D7173">
        <v>327.71</v>
      </c>
      <c r="E7173">
        <v>348.22</v>
      </c>
      <c r="F7173">
        <v>8.7571750027045203E-2</v>
      </c>
      <c r="G7173">
        <v>0.66962923491222004</v>
      </c>
      <c r="H7173">
        <v>0.85592351951911005</v>
      </c>
    </row>
    <row r="7174" spans="1:8" x14ac:dyDescent="0.55000000000000004">
      <c r="A7174">
        <v>53339</v>
      </c>
      <c r="B7174" t="s">
        <v>9341</v>
      </c>
      <c r="C7174" t="s">
        <v>8</v>
      </c>
      <c r="D7174">
        <v>1407.63</v>
      </c>
      <c r="E7174">
        <v>1495.43</v>
      </c>
      <c r="F7174">
        <v>8.7290332732570405E-2</v>
      </c>
      <c r="G7174">
        <v>0.702089190051703</v>
      </c>
      <c r="H7174">
        <v>0.87357970406478702</v>
      </c>
    </row>
    <row r="7175" spans="1:8" x14ac:dyDescent="0.55000000000000004">
      <c r="A7175">
        <v>54859</v>
      </c>
      <c r="B7175" t="s">
        <v>9342</v>
      </c>
      <c r="C7175" t="s">
        <v>8</v>
      </c>
      <c r="D7175">
        <v>302.38</v>
      </c>
      <c r="E7175">
        <v>321.23</v>
      </c>
      <c r="F7175">
        <v>8.7246018894208993E-2</v>
      </c>
      <c r="G7175">
        <v>0.680142104458201</v>
      </c>
      <c r="H7175">
        <v>0.85953977661625403</v>
      </c>
    </row>
    <row r="7176" spans="1:8" x14ac:dyDescent="0.55000000000000004">
      <c r="A7176">
        <v>57146</v>
      </c>
      <c r="B7176" t="s">
        <v>9343</v>
      </c>
      <c r="C7176" t="s">
        <v>8</v>
      </c>
      <c r="D7176">
        <v>393.36</v>
      </c>
      <c r="E7176">
        <v>417.88</v>
      </c>
      <c r="F7176">
        <v>8.7218197092284303E-2</v>
      </c>
      <c r="G7176">
        <v>0.69896677927309303</v>
      </c>
      <c r="H7176">
        <v>0.87129549316683197</v>
      </c>
    </row>
    <row r="7177" spans="1:8" x14ac:dyDescent="0.55000000000000004">
      <c r="A7177">
        <v>90338</v>
      </c>
      <c r="B7177" t="s">
        <v>9344</v>
      </c>
      <c r="C7177" t="s">
        <v>8</v>
      </c>
      <c r="D7177">
        <v>615.61</v>
      </c>
      <c r="E7177">
        <v>653.97</v>
      </c>
      <c r="F7177">
        <v>8.7201442675313698E-2</v>
      </c>
      <c r="G7177">
        <v>0.66802928747082702</v>
      </c>
      <c r="H7177">
        <v>0.85578253138213001</v>
      </c>
    </row>
    <row r="7178" spans="1:8" x14ac:dyDescent="0.55000000000000004">
      <c r="A7178">
        <v>642</v>
      </c>
      <c r="B7178" t="s">
        <v>9345</v>
      </c>
      <c r="C7178" t="s">
        <v>8</v>
      </c>
      <c r="D7178">
        <v>320.12</v>
      </c>
      <c r="E7178">
        <v>340.04</v>
      </c>
      <c r="F7178">
        <v>8.7110569195789495E-2</v>
      </c>
      <c r="G7178">
        <v>0.71065151573277396</v>
      </c>
      <c r="H7178">
        <v>0.88029610020543503</v>
      </c>
    </row>
    <row r="7179" spans="1:8" x14ac:dyDescent="0.55000000000000004">
      <c r="A7179">
        <v>5509</v>
      </c>
      <c r="B7179" t="s">
        <v>9346</v>
      </c>
      <c r="C7179" t="s">
        <v>8</v>
      </c>
      <c r="D7179">
        <v>131.76</v>
      </c>
      <c r="E7179">
        <v>139.94999999999999</v>
      </c>
      <c r="F7179">
        <v>8.6999620043211295E-2</v>
      </c>
      <c r="G7179">
        <v>0.69972827461696496</v>
      </c>
      <c r="H7179">
        <v>0.87194190757544199</v>
      </c>
    </row>
    <row r="7180" spans="1:8" x14ac:dyDescent="0.55000000000000004">
      <c r="A7180">
        <v>5201</v>
      </c>
      <c r="B7180" t="s">
        <v>9347</v>
      </c>
      <c r="C7180" t="s">
        <v>8</v>
      </c>
      <c r="D7180">
        <v>646.52</v>
      </c>
      <c r="E7180">
        <v>686.69</v>
      </c>
      <c r="F7180">
        <v>8.6957508504728706E-2</v>
      </c>
      <c r="G7180">
        <v>0.641887530313068</v>
      </c>
      <c r="H7180">
        <v>0.83886456206930404</v>
      </c>
    </row>
    <row r="7181" spans="1:8" x14ac:dyDescent="0.55000000000000004">
      <c r="A7181">
        <v>3959</v>
      </c>
      <c r="B7181" t="s">
        <v>9348</v>
      </c>
      <c r="C7181" t="s">
        <v>8</v>
      </c>
      <c r="D7181">
        <v>15408.85</v>
      </c>
      <c r="E7181">
        <v>16365.12</v>
      </c>
      <c r="F7181">
        <v>8.6864744487836695E-2</v>
      </c>
      <c r="G7181">
        <v>0.75592300434369097</v>
      </c>
      <c r="H7181">
        <v>0.91026698972456099</v>
      </c>
    </row>
    <row r="7182" spans="1:8" x14ac:dyDescent="0.55000000000000004">
      <c r="A7182">
        <v>2996</v>
      </c>
      <c r="B7182" t="s">
        <v>9349</v>
      </c>
      <c r="C7182" t="s">
        <v>8</v>
      </c>
      <c r="D7182">
        <v>40.97</v>
      </c>
      <c r="E7182">
        <v>43.51</v>
      </c>
      <c r="F7182">
        <v>8.6682852084163403E-2</v>
      </c>
      <c r="G7182">
        <v>0.80896505663107998</v>
      </c>
      <c r="H7182">
        <v>0.92093276239496602</v>
      </c>
    </row>
    <row r="7183" spans="1:8" x14ac:dyDescent="0.55000000000000004">
      <c r="A7183">
        <v>2359</v>
      </c>
      <c r="B7183" t="s">
        <v>9350</v>
      </c>
      <c r="C7183" t="s">
        <v>8</v>
      </c>
      <c r="D7183">
        <v>1.61</v>
      </c>
      <c r="E7183">
        <v>1.71</v>
      </c>
      <c r="F7183">
        <v>8.6411160040555907E-2</v>
      </c>
      <c r="G7183">
        <v>0.97302733718060197</v>
      </c>
      <c r="H7183">
        <v>0.98509114761566896</v>
      </c>
    </row>
    <row r="7184" spans="1:8" x14ac:dyDescent="0.55000000000000004">
      <c r="A7184">
        <v>5494</v>
      </c>
      <c r="B7184" t="s">
        <v>9351</v>
      </c>
      <c r="C7184" t="s">
        <v>8</v>
      </c>
      <c r="D7184">
        <v>880.23</v>
      </c>
      <c r="E7184">
        <v>934.46</v>
      </c>
      <c r="F7184">
        <v>8.6243047898906106E-2</v>
      </c>
      <c r="G7184">
        <v>0.615608419393187</v>
      </c>
      <c r="H7184">
        <v>0.82423382278759405</v>
      </c>
    </row>
    <row r="7185" spans="1:8" x14ac:dyDescent="0.55000000000000004">
      <c r="A7185">
        <v>285636</v>
      </c>
      <c r="B7185" t="s">
        <v>9352</v>
      </c>
      <c r="C7185" t="s">
        <v>8</v>
      </c>
      <c r="D7185">
        <v>811.81</v>
      </c>
      <c r="E7185">
        <v>861.8</v>
      </c>
      <c r="F7185">
        <v>8.6216146210200698E-2</v>
      </c>
      <c r="G7185">
        <v>0.57299762404493104</v>
      </c>
      <c r="H7185">
        <v>0.79495858428565003</v>
      </c>
    </row>
    <row r="7186" spans="1:8" x14ac:dyDescent="0.55000000000000004">
      <c r="A7186">
        <v>79101</v>
      </c>
      <c r="B7186" t="s">
        <v>9353</v>
      </c>
      <c r="C7186" t="s">
        <v>8</v>
      </c>
      <c r="D7186">
        <v>131.01</v>
      </c>
      <c r="E7186">
        <v>139.07</v>
      </c>
      <c r="F7186">
        <v>8.6199135469911897E-2</v>
      </c>
      <c r="G7186">
        <v>0.76031419520374699</v>
      </c>
      <c r="H7186">
        <v>0.91026698972456099</v>
      </c>
    </row>
    <row r="7187" spans="1:8" x14ac:dyDescent="0.55000000000000004">
      <c r="A7187">
        <v>541578</v>
      </c>
      <c r="B7187" t="s">
        <v>9354</v>
      </c>
      <c r="C7187" t="s">
        <v>8</v>
      </c>
      <c r="D7187">
        <v>276.60000000000002</v>
      </c>
      <c r="E7187">
        <v>293.62</v>
      </c>
      <c r="F7187">
        <v>8.6181816345059906E-2</v>
      </c>
      <c r="G7187">
        <v>0.64503458899016297</v>
      </c>
      <c r="H7187">
        <v>0.84096852085912699</v>
      </c>
    </row>
    <row r="7188" spans="1:8" x14ac:dyDescent="0.55000000000000004">
      <c r="A7188">
        <v>58508</v>
      </c>
      <c r="B7188" t="s">
        <v>9355</v>
      </c>
      <c r="C7188" t="s">
        <v>8</v>
      </c>
      <c r="D7188">
        <v>1212.31</v>
      </c>
      <c r="E7188">
        <v>1286.9000000000001</v>
      </c>
      <c r="F7188">
        <v>8.61504978110402E-2</v>
      </c>
      <c r="G7188">
        <v>0.62511352724017299</v>
      </c>
      <c r="H7188">
        <v>0.82688493895816895</v>
      </c>
    </row>
    <row r="7189" spans="1:8" x14ac:dyDescent="0.55000000000000004">
      <c r="A7189">
        <v>8704</v>
      </c>
      <c r="B7189" t="s">
        <v>9356</v>
      </c>
      <c r="C7189" t="s">
        <v>8</v>
      </c>
      <c r="D7189">
        <v>879.28</v>
      </c>
      <c r="E7189">
        <v>933.39</v>
      </c>
      <c r="F7189">
        <v>8.6146571939205094E-2</v>
      </c>
      <c r="G7189">
        <v>0.61823697854220505</v>
      </c>
      <c r="H7189">
        <v>0.82423382278759405</v>
      </c>
    </row>
    <row r="7190" spans="1:8" x14ac:dyDescent="0.55000000000000004">
      <c r="A7190">
        <v>55343</v>
      </c>
      <c r="B7190" t="s">
        <v>9357</v>
      </c>
      <c r="C7190" t="s">
        <v>8</v>
      </c>
      <c r="D7190">
        <v>700.63</v>
      </c>
      <c r="E7190">
        <v>743.71</v>
      </c>
      <c r="F7190">
        <v>8.6094984362883403E-2</v>
      </c>
      <c r="G7190">
        <v>0.63164083809538896</v>
      </c>
      <c r="H7190">
        <v>0.83189865797300799</v>
      </c>
    </row>
    <row r="7191" spans="1:8" x14ac:dyDescent="0.55000000000000004">
      <c r="A7191">
        <v>7317</v>
      </c>
      <c r="B7191" t="s">
        <v>9358</v>
      </c>
      <c r="C7191" t="s">
        <v>8</v>
      </c>
      <c r="D7191">
        <v>5984.92</v>
      </c>
      <c r="E7191">
        <v>6352.86</v>
      </c>
      <c r="F7191">
        <v>8.6074281397910193E-2</v>
      </c>
      <c r="G7191">
        <v>0.49982862112134901</v>
      </c>
      <c r="H7191">
        <v>0.74060006147535495</v>
      </c>
    </row>
    <row r="7192" spans="1:8" x14ac:dyDescent="0.55000000000000004">
      <c r="A7192">
        <v>55246</v>
      </c>
      <c r="B7192" t="s">
        <v>9359</v>
      </c>
      <c r="C7192" t="s">
        <v>8</v>
      </c>
      <c r="D7192">
        <v>674.75</v>
      </c>
      <c r="E7192">
        <v>716.23</v>
      </c>
      <c r="F7192">
        <v>8.6072148184473299E-2</v>
      </c>
      <c r="G7192">
        <v>0.62548468239771204</v>
      </c>
      <c r="H7192">
        <v>0.82724255376258204</v>
      </c>
    </row>
    <row r="7193" spans="1:8" x14ac:dyDescent="0.55000000000000004">
      <c r="A7193">
        <v>388403</v>
      </c>
      <c r="B7193" t="s">
        <v>9360</v>
      </c>
      <c r="C7193" t="s">
        <v>8</v>
      </c>
      <c r="D7193">
        <v>458.01</v>
      </c>
      <c r="E7193">
        <v>486.1</v>
      </c>
      <c r="F7193">
        <v>8.5897002794812605E-2</v>
      </c>
      <c r="G7193">
        <v>0.69733875582989002</v>
      </c>
      <c r="H7193">
        <v>0.87030803736871598</v>
      </c>
    </row>
    <row r="7194" spans="1:8" x14ac:dyDescent="0.55000000000000004">
      <c r="A7194">
        <v>9040</v>
      </c>
      <c r="B7194" t="s">
        <v>9361</v>
      </c>
      <c r="C7194" t="s">
        <v>8</v>
      </c>
      <c r="D7194">
        <v>823.45</v>
      </c>
      <c r="E7194">
        <v>873.95</v>
      </c>
      <c r="F7194">
        <v>8.5868980556978003E-2</v>
      </c>
      <c r="G7194">
        <v>0.657451244350859</v>
      </c>
      <c r="H7194">
        <v>0.85053576681095999</v>
      </c>
    </row>
    <row r="7195" spans="1:8" x14ac:dyDescent="0.55000000000000004">
      <c r="A7195">
        <v>10949</v>
      </c>
      <c r="B7195" t="s">
        <v>9362</v>
      </c>
      <c r="C7195" t="s">
        <v>8</v>
      </c>
      <c r="D7195">
        <v>2025.75</v>
      </c>
      <c r="E7195">
        <v>2149.9499999999998</v>
      </c>
      <c r="F7195">
        <v>8.5846274907473999E-2</v>
      </c>
      <c r="G7195">
        <v>0.514953007557169</v>
      </c>
      <c r="H7195">
        <v>0.75102622472770098</v>
      </c>
    </row>
    <row r="7196" spans="1:8" x14ac:dyDescent="0.55000000000000004">
      <c r="A7196">
        <v>221035</v>
      </c>
      <c r="B7196" t="s">
        <v>9363</v>
      </c>
      <c r="C7196" t="s">
        <v>8</v>
      </c>
      <c r="D7196">
        <v>1453</v>
      </c>
      <c r="E7196">
        <v>1542.05</v>
      </c>
      <c r="F7196">
        <v>8.5817179888586198E-2</v>
      </c>
      <c r="G7196">
        <v>0.73838750471019898</v>
      </c>
      <c r="H7196">
        <v>0.89929361599464597</v>
      </c>
    </row>
    <row r="7197" spans="1:8" x14ac:dyDescent="0.55000000000000004">
      <c r="A7197">
        <v>65260</v>
      </c>
      <c r="B7197" t="s">
        <v>9364</v>
      </c>
      <c r="C7197" t="s">
        <v>8</v>
      </c>
      <c r="D7197">
        <v>385.28</v>
      </c>
      <c r="E7197">
        <v>408.86</v>
      </c>
      <c r="F7197">
        <v>8.5704125380024795E-2</v>
      </c>
      <c r="G7197">
        <v>0.73656994966160905</v>
      </c>
      <c r="H7197">
        <v>0.89776641792633205</v>
      </c>
    </row>
    <row r="7198" spans="1:8" x14ac:dyDescent="0.55000000000000004">
      <c r="A7198">
        <v>10443</v>
      </c>
      <c r="B7198" t="s">
        <v>9365</v>
      </c>
      <c r="C7198" t="s">
        <v>8</v>
      </c>
      <c r="D7198">
        <v>709.6</v>
      </c>
      <c r="E7198">
        <v>752.96</v>
      </c>
      <c r="F7198">
        <v>8.5576779120374202E-2</v>
      </c>
      <c r="G7198">
        <v>0.657060394780836</v>
      </c>
      <c r="H7198">
        <v>0.85029821489693802</v>
      </c>
    </row>
    <row r="7199" spans="1:8" x14ac:dyDescent="0.55000000000000004">
      <c r="A7199">
        <v>54799</v>
      </c>
      <c r="B7199" t="s">
        <v>9366</v>
      </c>
      <c r="C7199" t="s">
        <v>8</v>
      </c>
      <c r="D7199">
        <v>124.52</v>
      </c>
      <c r="E7199">
        <v>132.12</v>
      </c>
      <c r="F7199">
        <v>8.5531675412592503E-2</v>
      </c>
      <c r="G7199">
        <v>0.79662894269796503</v>
      </c>
      <c r="H7199">
        <v>0.91675743337411797</v>
      </c>
    </row>
    <row r="7200" spans="1:8" x14ac:dyDescent="0.55000000000000004">
      <c r="A7200">
        <v>54826</v>
      </c>
      <c r="B7200" t="s">
        <v>9367</v>
      </c>
      <c r="C7200" t="s">
        <v>8</v>
      </c>
      <c r="D7200">
        <v>84.73</v>
      </c>
      <c r="E7200">
        <v>89.9</v>
      </c>
      <c r="F7200">
        <v>8.5441935557277096E-2</v>
      </c>
      <c r="G7200">
        <v>0.79027881434846303</v>
      </c>
      <c r="H7200">
        <v>0.913553770303422</v>
      </c>
    </row>
    <row r="7201" spans="1:8" x14ac:dyDescent="0.55000000000000004">
      <c r="A7201">
        <v>1315</v>
      </c>
      <c r="B7201" t="s">
        <v>9368</v>
      </c>
      <c r="C7201" t="s">
        <v>8</v>
      </c>
      <c r="D7201">
        <v>3085.61</v>
      </c>
      <c r="E7201">
        <v>3273.86</v>
      </c>
      <c r="F7201">
        <v>8.5438034179899605E-2</v>
      </c>
      <c r="G7201">
        <v>0.58363279104102095</v>
      </c>
      <c r="H7201">
        <v>0.803351643689725</v>
      </c>
    </row>
    <row r="7202" spans="1:8" x14ac:dyDescent="0.55000000000000004">
      <c r="A7202">
        <v>56915</v>
      </c>
      <c r="B7202" t="s">
        <v>9369</v>
      </c>
      <c r="C7202" t="s">
        <v>8</v>
      </c>
      <c r="D7202">
        <v>76.52</v>
      </c>
      <c r="E7202">
        <v>81.17</v>
      </c>
      <c r="F7202">
        <v>8.5214903526045604E-2</v>
      </c>
      <c r="G7202">
        <v>0.79679689314859203</v>
      </c>
      <c r="H7202">
        <v>0.91677724551334305</v>
      </c>
    </row>
    <row r="7203" spans="1:8" x14ac:dyDescent="0.55000000000000004">
      <c r="A7203">
        <v>6390</v>
      </c>
      <c r="B7203" t="s">
        <v>9370</v>
      </c>
      <c r="C7203" t="s">
        <v>8</v>
      </c>
      <c r="D7203">
        <v>586.1</v>
      </c>
      <c r="E7203">
        <v>621.72</v>
      </c>
      <c r="F7203">
        <v>8.5103042009531393E-2</v>
      </c>
      <c r="G7203">
        <v>0.63883860017271699</v>
      </c>
      <c r="H7203">
        <v>0.83586269058332896</v>
      </c>
    </row>
    <row r="7204" spans="1:8" x14ac:dyDescent="0.55000000000000004">
      <c r="A7204">
        <v>51538</v>
      </c>
      <c r="B7204" t="s">
        <v>9371</v>
      </c>
      <c r="C7204" t="s">
        <v>8</v>
      </c>
      <c r="D7204">
        <v>528.96</v>
      </c>
      <c r="E7204">
        <v>561.01</v>
      </c>
      <c r="F7204">
        <v>8.4867323041394702E-2</v>
      </c>
      <c r="G7204">
        <v>0.63207851899308198</v>
      </c>
      <c r="H7204">
        <v>0.831941855398593</v>
      </c>
    </row>
    <row r="7205" spans="1:8" x14ac:dyDescent="0.55000000000000004">
      <c r="A7205">
        <v>84319</v>
      </c>
      <c r="B7205" t="s">
        <v>9372</v>
      </c>
      <c r="C7205" t="s">
        <v>8</v>
      </c>
      <c r="D7205">
        <v>127.87</v>
      </c>
      <c r="E7205">
        <v>135.61000000000001</v>
      </c>
      <c r="F7205">
        <v>8.4828235404365099E-2</v>
      </c>
      <c r="G7205">
        <v>0.763500673985546</v>
      </c>
      <c r="H7205">
        <v>0.91026698972456099</v>
      </c>
    </row>
    <row r="7206" spans="1:8" x14ac:dyDescent="0.55000000000000004">
      <c r="A7206">
        <v>9968</v>
      </c>
      <c r="B7206" t="s">
        <v>9373</v>
      </c>
      <c r="C7206" t="s">
        <v>8</v>
      </c>
      <c r="D7206">
        <v>455.87</v>
      </c>
      <c r="E7206">
        <v>483.47</v>
      </c>
      <c r="F7206">
        <v>8.4797329854431794E-2</v>
      </c>
      <c r="G7206">
        <v>0.73273852190330702</v>
      </c>
      <c r="H7206">
        <v>0.89495738651577394</v>
      </c>
    </row>
    <row r="7207" spans="1:8" x14ac:dyDescent="0.55000000000000004">
      <c r="A7207">
        <v>57085</v>
      </c>
      <c r="B7207" t="s">
        <v>9374</v>
      </c>
      <c r="C7207" t="s">
        <v>8</v>
      </c>
      <c r="D7207">
        <v>1506.63</v>
      </c>
      <c r="E7207">
        <v>1597.72</v>
      </c>
      <c r="F7207">
        <v>8.4691740488096301E-2</v>
      </c>
      <c r="G7207">
        <v>0.68133777430492204</v>
      </c>
      <c r="H7207">
        <v>0.86021514535897603</v>
      </c>
    </row>
    <row r="7208" spans="1:8" x14ac:dyDescent="0.55000000000000004">
      <c r="A7208">
        <v>114789</v>
      </c>
      <c r="B7208" t="s">
        <v>9375</v>
      </c>
      <c r="C7208" t="s">
        <v>8</v>
      </c>
      <c r="D7208">
        <v>311.08999999999997</v>
      </c>
      <c r="E7208">
        <v>329.89</v>
      </c>
      <c r="F7208">
        <v>8.4667599857906103E-2</v>
      </c>
      <c r="G7208">
        <v>0.65615604725736798</v>
      </c>
      <c r="H7208">
        <v>0.84949938880644105</v>
      </c>
    </row>
    <row r="7209" spans="1:8" x14ac:dyDescent="0.55000000000000004">
      <c r="A7209">
        <v>23394</v>
      </c>
      <c r="B7209" t="s">
        <v>9376</v>
      </c>
      <c r="C7209" t="s">
        <v>8</v>
      </c>
      <c r="D7209">
        <v>1490.2</v>
      </c>
      <c r="E7209">
        <v>1580.14</v>
      </c>
      <c r="F7209">
        <v>8.4539305680176105E-2</v>
      </c>
      <c r="G7209">
        <v>0.53784149651532598</v>
      </c>
      <c r="H7209">
        <v>0.77036325004852502</v>
      </c>
    </row>
    <row r="7210" spans="1:8" x14ac:dyDescent="0.55000000000000004">
      <c r="A7210">
        <v>84240</v>
      </c>
      <c r="B7210" t="s">
        <v>9377</v>
      </c>
      <c r="C7210" t="s">
        <v>8</v>
      </c>
      <c r="D7210">
        <v>277.64999999999998</v>
      </c>
      <c r="E7210">
        <v>294.39999999999998</v>
      </c>
      <c r="F7210">
        <v>8.4496280408203395E-2</v>
      </c>
      <c r="G7210">
        <v>0.71112025726410399</v>
      </c>
      <c r="H7210">
        <v>0.88067733965711403</v>
      </c>
    </row>
    <row r="7211" spans="1:8" x14ac:dyDescent="0.55000000000000004">
      <c r="A7211">
        <v>54187</v>
      </c>
      <c r="B7211" t="s">
        <v>9378</v>
      </c>
      <c r="C7211" t="s">
        <v>8</v>
      </c>
      <c r="D7211">
        <v>501.26</v>
      </c>
      <c r="E7211">
        <v>531.41999999999996</v>
      </c>
      <c r="F7211">
        <v>8.4302108865587894E-2</v>
      </c>
      <c r="G7211">
        <v>0.692245407635381</v>
      </c>
      <c r="H7211">
        <v>0.86605868400941499</v>
      </c>
    </row>
    <row r="7212" spans="1:8" x14ac:dyDescent="0.55000000000000004">
      <c r="A7212">
        <v>8539</v>
      </c>
      <c r="B7212" t="s">
        <v>9379</v>
      </c>
      <c r="C7212" t="s">
        <v>8</v>
      </c>
      <c r="D7212">
        <v>2283.7399999999998</v>
      </c>
      <c r="E7212">
        <v>2421.04</v>
      </c>
      <c r="F7212">
        <v>8.4226794204077998E-2</v>
      </c>
      <c r="G7212">
        <v>0.68870680445133003</v>
      </c>
      <c r="H7212">
        <v>0.86357876481241902</v>
      </c>
    </row>
    <row r="7213" spans="1:8" x14ac:dyDescent="0.55000000000000004">
      <c r="A7213">
        <v>546</v>
      </c>
      <c r="B7213" t="s">
        <v>9380</v>
      </c>
      <c r="C7213" t="s">
        <v>8</v>
      </c>
      <c r="D7213">
        <v>1333.97</v>
      </c>
      <c r="E7213">
        <v>1414.13</v>
      </c>
      <c r="F7213">
        <v>8.4192257054254302E-2</v>
      </c>
      <c r="G7213">
        <v>0.62710491025352</v>
      </c>
      <c r="H7213">
        <v>0.82815316733604905</v>
      </c>
    </row>
    <row r="7214" spans="1:8" x14ac:dyDescent="0.55000000000000004">
      <c r="A7214">
        <v>7701</v>
      </c>
      <c r="B7214" t="s">
        <v>9381</v>
      </c>
      <c r="C7214" t="s">
        <v>8</v>
      </c>
      <c r="D7214">
        <v>443.69</v>
      </c>
      <c r="E7214">
        <v>470.31</v>
      </c>
      <c r="F7214">
        <v>8.4049089467789107E-2</v>
      </c>
      <c r="G7214">
        <v>0.65316254427902798</v>
      </c>
      <c r="H7214">
        <v>0.84699034836467502</v>
      </c>
    </row>
    <row r="7215" spans="1:8" x14ac:dyDescent="0.55000000000000004">
      <c r="A7215">
        <v>10010</v>
      </c>
      <c r="B7215" t="s">
        <v>9382</v>
      </c>
      <c r="C7215" t="s">
        <v>8</v>
      </c>
      <c r="D7215">
        <v>857.81</v>
      </c>
      <c r="E7215">
        <v>909.24</v>
      </c>
      <c r="F7215">
        <v>8.4006382300662805E-2</v>
      </c>
      <c r="G7215">
        <v>0.58164203273577497</v>
      </c>
      <c r="H7215">
        <v>0.80229352746384297</v>
      </c>
    </row>
    <row r="7216" spans="1:8" x14ac:dyDescent="0.55000000000000004">
      <c r="A7216">
        <v>153339</v>
      </c>
      <c r="B7216" t="s">
        <v>9383</v>
      </c>
      <c r="C7216" t="s">
        <v>8</v>
      </c>
      <c r="D7216">
        <v>1692.35</v>
      </c>
      <c r="E7216">
        <v>1793.39</v>
      </c>
      <c r="F7216">
        <v>8.3661941138297502E-2</v>
      </c>
      <c r="G7216">
        <v>0.67975613668538803</v>
      </c>
      <c r="H7216">
        <v>0.85946225246402197</v>
      </c>
    </row>
    <row r="7217" spans="1:8" x14ac:dyDescent="0.55000000000000004">
      <c r="A7217">
        <v>221078</v>
      </c>
      <c r="B7217" t="s">
        <v>9384</v>
      </c>
      <c r="C7217" t="s">
        <v>8</v>
      </c>
      <c r="D7217">
        <v>58.04</v>
      </c>
      <c r="E7217">
        <v>61.51</v>
      </c>
      <c r="F7217">
        <v>8.3648496162299704E-2</v>
      </c>
      <c r="G7217">
        <v>0.82929976556742702</v>
      </c>
      <c r="H7217">
        <v>0.92093276239496602</v>
      </c>
    </row>
    <row r="7218" spans="1:8" x14ac:dyDescent="0.55000000000000004">
      <c r="A7218">
        <v>84140</v>
      </c>
      <c r="B7218" t="s">
        <v>9385</v>
      </c>
      <c r="C7218" t="s">
        <v>8</v>
      </c>
      <c r="D7218">
        <v>41.96</v>
      </c>
      <c r="E7218">
        <v>44.46</v>
      </c>
      <c r="F7218">
        <v>8.3563320322214904E-2</v>
      </c>
      <c r="G7218">
        <v>0.81981378497009805</v>
      </c>
      <c r="H7218">
        <v>0.92093276239496602</v>
      </c>
    </row>
    <row r="7219" spans="1:8" x14ac:dyDescent="0.55000000000000004">
      <c r="A7219">
        <v>91419</v>
      </c>
      <c r="B7219" t="s">
        <v>9386</v>
      </c>
      <c r="C7219" t="s">
        <v>8</v>
      </c>
      <c r="D7219">
        <v>16.600000000000001</v>
      </c>
      <c r="E7219">
        <v>17.59</v>
      </c>
      <c r="F7219">
        <v>8.3538469497433293E-2</v>
      </c>
      <c r="G7219">
        <v>0.91426350318161498</v>
      </c>
      <c r="H7219">
        <v>0.96331865573745001</v>
      </c>
    </row>
    <row r="7220" spans="1:8" x14ac:dyDescent="0.55000000000000004">
      <c r="A7220">
        <v>8220</v>
      </c>
      <c r="B7220" t="s">
        <v>9387</v>
      </c>
      <c r="C7220" t="s">
        <v>8</v>
      </c>
      <c r="D7220">
        <v>194.89</v>
      </c>
      <c r="E7220">
        <v>206.49</v>
      </c>
      <c r="F7220">
        <v>8.3451851010809305E-2</v>
      </c>
      <c r="G7220">
        <v>0.81060820400338296</v>
      </c>
      <c r="H7220">
        <v>0.92093276239496602</v>
      </c>
    </row>
    <row r="7221" spans="1:8" x14ac:dyDescent="0.55000000000000004">
      <c r="A7221">
        <v>8667</v>
      </c>
      <c r="B7221" t="s">
        <v>9388</v>
      </c>
      <c r="C7221" t="s">
        <v>8</v>
      </c>
      <c r="D7221">
        <v>2074.8200000000002</v>
      </c>
      <c r="E7221">
        <v>2198.34</v>
      </c>
      <c r="F7221">
        <v>8.3431272173996707E-2</v>
      </c>
      <c r="G7221">
        <v>0.701087663852897</v>
      </c>
      <c r="H7221">
        <v>0.87285953739527</v>
      </c>
    </row>
    <row r="7222" spans="1:8" x14ac:dyDescent="0.55000000000000004">
      <c r="A7222">
        <v>7297</v>
      </c>
      <c r="B7222" t="s">
        <v>9389</v>
      </c>
      <c r="C7222" t="s">
        <v>8</v>
      </c>
      <c r="D7222">
        <v>784.16</v>
      </c>
      <c r="E7222">
        <v>830.81</v>
      </c>
      <c r="F7222">
        <v>8.3375046547634002E-2</v>
      </c>
      <c r="G7222">
        <v>0.75102602730160495</v>
      </c>
      <c r="H7222">
        <v>0.90810300472235495</v>
      </c>
    </row>
    <row r="7223" spans="1:8" x14ac:dyDescent="0.55000000000000004">
      <c r="A7223">
        <v>57479</v>
      </c>
      <c r="B7223" t="s">
        <v>9390</v>
      </c>
      <c r="C7223" t="s">
        <v>8</v>
      </c>
      <c r="D7223">
        <v>708.31</v>
      </c>
      <c r="E7223">
        <v>750.44</v>
      </c>
      <c r="F7223">
        <v>8.3349169305841006E-2</v>
      </c>
      <c r="G7223">
        <v>0.67626713318593701</v>
      </c>
      <c r="H7223">
        <v>0.85739618619777602</v>
      </c>
    </row>
    <row r="7224" spans="1:8" x14ac:dyDescent="0.55000000000000004">
      <c r="A7224">
        <v>348995</v>
      </c>
      <c r="B7224" t="s">
        <v>9391</v>
      </c>
      <c r="C7224" t="s">
        <v>8</v>
      </c>
      <c r="D7224">
        <v>238.97</v>
      </c>
      <c r="E7224">
        <v>253.15</v>
      </c>
      <c r="F7224">
        <v>8.3123006529359805E-2</v>
      </c>
      <c r="G7224">
        <v>0.70192312227045695</v>
      </c>
      <c r="H7224">
        <v>0.87343928778051605</v>
      </c>
    </row>
    <row r="7225" spans="1:8" x14ac:dyDescent="0.55000000000000004">
      <c r="A7225">
        <v>154807</v>
      </c>
      <c r="B7225" t="s">
        <v>9392</v>
      </c>
      <c r="C7225" t="s">
        <v>8</v>
      </c>
      <c r="D7225">
        <v>522.08000000000004</v>
      </c>
      <c r="E7225">
        <v>552.98</v>
      </c>
      <c r="F7225">
        <v>8.2973775856761703E-2</v>
      </c>
      <c r="G7225">
        <v>0.72090474188918496</v>
      </c>
      <c r="H7225">
        <v>0.88703872318968402</v>
      </c>
    </row>
    <row r="7226" spans="1:8" x14ac:dyDescent="0.55000000000000004">
      <c r="A7226">
        <v>3225</v>
      </c>
      <c r="B7226" t="s">
        <v>9393</v>
      </c>
      <c r="C7226" t="s">
        <v>8</v>
      </c>
      <c r="D7226">
        <v>85</v>
      </c>
      <c r="E7226">
        <v>90.02</v>
      </c>
      <c r="F7226">
        <v>8.2855216343555804E-2</v>
      </c>
      <c r="G7226">
        <v>0.77924632606685595</v>
      </c>
      <c r="H7226">
        <v>0.91026698972456099</v>
      </c>
    </row>
    <row r="7227" spans="1:8" x14ac:dyDescent="0.55000000000000004">
      <c r="A7227">
        <v>79065</v>
      </c>
      <c r="B7227" t="s">
        <v>9394</v>
      </c>
      <c r="C7227" t="s">
        <v>8</v>
      </c>
      <c r="D7227">
        <v>1143.47</v>
      </c>
      <c r="E7227">
        <v>1210.95</v>
      </c>
      <c r="F7227">
        <v>8.27153742520155E-2</v>
      </c>
      <c r="G7227">
        <v>0.65916309083591795</v>
      </c>
      <c r="H7227">
        <v>0.85194454759350502</v>
      </c>
    </row>
    <row r="7228" spans="1:8" x14ac:dyDescent="0.55000000000000004">
      <c r="A7228">
        <v>9877</v>
      </c>
      <c r="B7228" t="s">
        <v>9395</v>
      </c>
      <c r="C7228" t="s">
        <v>8</v>
      </c>
      <c r="D7228">
        <v>2427.3200000000002</v>
      </c>
      <c r="E7228">
        <v>2570.52</v>
      </c>
      <c r="F7228">
        <v>8.2694393920885206E-2</v>
      </c>
      <c r="G7228">
        <v>0.59939983165765598</v>
      </c>
      <c r="H7228">
        <v>0.81534818119264096</v>
      </c>
    </row>
    <row r="7229" spans="1:8" x14ac:dyDescent="0.55000000000000004">
      <c r="A7229">
        <v>79183</v>
      </c>
      <c r="B7229" t="s">
        <v>9396</v>
      </c>
      <c r="C7229" t="s">
        <v>8</v>
      </c>
      <c r="D7229">
        <v>465.08</v>
      </c>
      <c r="E7229">
        <v>492.49</v>
      </c>
      <c r="F7229">
        <v>8.2596678485448202E-2</v>
      </c>
      <c r="G7229">
        <v>0.61084009413081297</v>
      </c>
      <c r="H7229">
        <v>0.82340000533582802</v>
      </c>
    </row>
    <row r="7230" spans="1:8" x14ac:dyDescent="0.55000000000000004">
      <c r="A7230">
        <v>10454</v>
      </c>
      <c r="B7230" t="s">
        <v>9397</v>
      </c>
      <c r="C7230" t="s">
        <v>8</v>
      </c>
      <c r="D7230">
        <v>454.17</v>
      </c>
      <c r="E7230">
        <v>480.91</v>
      </c>
      <c r="F7230">
        <v>8.2551261619497704E-2</v>
      </c>
      <c r="G7230">
        <v>0.67777534204581802</v>
      </c>
      <c r="H7230">
        <v>0.857895171512147</v>
      </c>
    </row>
    <row r="7231" spans="1:8" x14ac:dyDescent="0.55000000000000004">
      <c r="A7231">
        <v>1445</v>
      </c>
      <c r="B7231" t="s">
        <v>9398</v>
      </c>
      <c r="C7231" t="s">
        <v>8</v>
      </c>
      <c r="D7231">
        <v>605.72</v>
      </c>
      <c r="E7231">
        <v>641.38</v>
      </c>
      <c r="F7231">
        <v>8.2534850009125804E-2</v>
      </c>
      <c r="G7231">
        <v>0.66364430124318696</v>
      </c>
      <c r="H7231">
        <v>0.85482495900425304</v>
      </c>
    </row>
    <row r="7232" spans="1:8" x14ac:dyDescent="0.55000000000000004">
      <c r="A7232">
        <v>55876</v>
      </c>
      <c r="B7232" t="s">
        <v>9399</v>
      </c>
      <c r="C7232" t="s">
        <v>8</v>
      </c>
      <c r="D7232">
        <v>36</v>
      </c>
      <c r="E7232">
        <v>38.119999999999997</v>
      </c>
      <c r="F7232">
        <v>8.2483424378884299E-2</v>
      </c>
      <c r="G7232">
        <v>0.91127359521319795</v>
      </c>
      <c r="H7232">
        <v>0.96163307514154694</v>
      </c>
    </row>
    <row r="7233" spans="1:8" x14ac:dyDescent="0.55000000000000004">
      <c r="A7233">
        <v>5896</v>
      </c>
      <c r="B7233" t="s">
        <v>9400</v>
      </c>
      <c r="C7233" t="s">
        <v>8</v>
      </c>
      <c r="D7233">
        <v>18.86</v>
      </c>
      <c r="E7233">
        <v>19.96</v>
      </c>
      <c r="F7233">
        <v>8.2461440087919904E-2</v>
      </c>
      <c r="G7233">
        <v>0.87229302742697801</v>
      </c>
      <c r="H7233">
        <v>0.93850838801435499</v>
      </c>
    </row>
    <row r="7234" spans="1:8" x14ac:dyDescent="0.55000000000000004">
      <c r="A7234">
        <v>9183</v>
      </c>
      <c r="B7234" t="s">
        <v>9401</v>
      </c>
      <c r="C7234" t="s">
        <v>8</v>
      </c>
      <c r="D7234">
        <v>316.54000000000002</v>
      </c>
      <c r="E7234">
        <v>335.15</v>
      </c>
      <c r="F7234">
        <v>8.2383603878839598E-2</v>
      </c>
      <c r="G7234">
        <v>0.746919240436965</v>
      </c>
      <c r="H7234">
        <v>0.90515109530627302</v>
      </c>
    </row>
    <row r="7235" spans="1:8" x14ac:dyDescent="0.55000000000000004">
      <c r="A7235">
        <v>90417</v>
      </c>
      <c r="B7235" t="s">
        <v>9402</v>
      </c>
      <c r="C7235" t="s">
        <v>8</v>
      </c>
      <c r="D7235">
        <v>141.86000000000001</v>
      </c>
      <c r="E7235">
        <v>150.19</v>
      </c>
      <c r="F7235">
        <v>8.2313436429767295E-2</v>
      </c>
      <c r="G7235">
        <v>0.74609623125326197</v>
      </c>
      <c r="H7235">
        <v>0.90461817320945004</v>
      </c>
    </row>
    <row r="7236" spans="1:8" x14ac:dyDescent="0.55000000000000004">
      <c r="A7236">
        <v>8940</v>
      </c>
      <c r="B7236" t="s">
        <v>9403</v>
      </c>
      <c r="C7236" t="s">
        <v>8</v>
      </c>
      <c r="D7236">
        <v>250.92</v>
      </c>
      <c r="E7236">
        <v>265.64</v>
      </c>
      <c r="F7236">
        <v>8.2270742323162199E-2</v>
      </c>
      <c r="G7236">
        <v>0.77601942075881303</v>
      </c>
      <c r="H7236">
        <v>0.91026698972456099</v>
      </c>
    </row>
    <row r="7237" spans="1:8" x14ac:dyDescent="0.55000000000000004">
      <c r="A7237">
        <v>11146</v>
      </c>
      <c r="B7237" t="s">
        <v>9404</v>
      </c>
      <c r="C7237" t="s">
        <v>8</v>
      </c>
      <c r="D7237">
        <v>108.39</v>
      </c>
      <c r="E7237">
        <v>114.73</v>
      </c>
      <c r="F7237">
        <v>8.2129927950200896E-2</v>
      </c>
      <c r="G7237">
        <v>0.74847907395381796</v>
      </c>
      <c r="H7237">
        <v>0.90594979378315099</v>
      </c>
    </row>
    <row r="7238" spans="1:8" x14ac:dyDescent="0.55000000000000004">
      <c r="A7238">
        <v>4140</v>
      </c>
      <c r="B7238" t="s">
        <v>9405</v>
      </c>
      <c r="C7238" t="s">
        <v>8</v>
      </c>
      <c r="D7238">
        <v>1245.24</v>
      </c>
      <c r="E7238">
        <v>1318.18</v>
      </c>
      <c r="F7238">
        <v>8.21266092546757E-2</v>
      </c>
      <c r="G7238">
        <v>0.63248870459771001</v>
      </c>
      <c r="H7238">
        <v>0.831941855398593</v>
      </c>
    </row>
    <row r="7239" spans="1:8" x14ac:dyDescent="0.55000000000000004">
      <c r="A7239">
        <v>51593</v>
      </c>
      <c r="B7239" t="s">
        <v>9406</v>
      </c>
      <c r="C7239" t="s">
        <v>8</v>
      </c>
      <c r="D7239">
        <v>1091.51</v>
      </c>
      <c r="E7239">
        <v>1155.3800000000001</v>
      </c>
      <c r="F7239">
        <v>8.2044221040107404E-2</v>
      </c>
      <c r="G7239">
        <v>0.59652623267399196</v>
      </c>
      <c r="H7239">
        <v>0.81305306899835905</v>
      </c>
    </row>
    <row r="7240" spans="1:8" x14ac:dyDescent="0.55000000000000004">
      <c r="A7240">
        <v>4209</v>
      </c>
      <c r="B7240" t="s">
        <v>9407</v>
      </c>
      <c r="C7240" t="s">
        <v>8</v>
      </c>
      <c r="D7240">
        <v>1495.69</v>
      </c>
      <c r="E7240">
        <v>1583.21</v>
      </c>
      <c r="F7240">
        <v>8.2039052692339895E-2</v>
      </c>
      <c r="G7240">
        <v>0.66926080255966502</v>
      </c>
      <c r="H7240">
        <v>0.85592351951911005</v>
      </c>
    </row>
    <row r="7241" spans="1:8" x14ac:dyDescent="0.55000000000000004">
      <c r="A7241">
        <v>342357</v>
      </c>
      <c r="B7241" t="s">
        <v>9408</v>
      </c>
      <c r="C7241" t="s">
        <v>8</v>
      </c>
      <c r="D7241">
        <v>185.45</v>
      </c>
      <c r="E7241">
        <v>196.28</v>
      </c>
      <c r="F7241">
        <v>8.1899758134579698E-2</v>
      </c>
      <c r="G7241">
        <v>0.72358288910574498</v>
      </c>
      <c r="H7241">
        <v>0.88867269288141404</v>
      </c>
    </row>
    <row r="7242" spans="1:8" x14ac:dyDescent="0.55000000000000004">
      <c r="A7242">
        <v>4948</v>
      </c>
      <c r="B7242" t="s">
        <v>9409</v>
      </c>
      <c r="C7242" t="s">
        <v>8</v>
      </c>
      <c r="D7242">
        <v>0.65</v>
      </c>
      <c r="E7242">
        <v>0.69</v>
      </c>
      <c r="F7242">
        <v>8.1808682908750305E-2</v>
      </c>
      <c r="G7242">
        <v>0.98318538759335605</v>
      </c>
      <c r="H7242">
        <v>0.99048746418915701</v>
      </c>
    </row>
    <row r="7243" spans="1:8" x14ac:dyDescent="0.55000000000000004">
      <c r="A7243">
        <v>7681</v>
      </c>
      <c r="B7243" t="s">
        <v>9410</v>
      </c>
      <c r="C7243" t="s">
        <v>8</v>
      </c>
      <c r="D7243">
        <v>0.65</v>
      </c>
      <c r="E7243">
        <v>0.69</v>
      </c>
      <c r="F7243">
        <v>8.1808682908750305E-2</v>
      </c>
      <c r="G7243">
        <v>0.98318538759335605</v>
      </c>
      <c r="H7243">
        <v>0.99048746418915701</v>
      </c>
    </row>
    <row r="7244" spans="1:8" x14ac:dyDescent="0.55000000000000004">
      <c r="A7244">
        <v>23554</v>
      </c>
      <c r="B7244" t="s">
        <v>9411</v>
      </c>
      <c r="C7244" t="s">
        <v>8</v>
      </c>
      <c r="D7244">
        <v>41.57</v>
      </c>
      <c r="E7244">
        <v>43.99</v>
      </c>
      <c r="F7244">
        <v>8.1790805879789805E-2</v>
      </c>
      <c r="G7244">
        <v>0.862451090051784</v>
      </c>
      <c r="H7244">
        <v>0.93235256415419898</v>
      </c>
    </row>
    <row r="7245" spans="1:8" x14ac:dyDescent="0.55000000000000004">
      <c r="A7245">
        <v>10963</v>
      </c>
      <c r="B7245" t="s">
        <v>9412</v>
      </c>
      <c r="C7245" t="s">
        <v>8</v>
      </c>
      <c r="D7245">
        <v>1716.42</v>
      </c>
      <c r="E7245">
        <v>1816.54</v>
      </c>
      <c r="F7245">
        <v>8.1790571243607099E-2</v>
      </c>
      <c r="G7245">
        <v>0.68843596612851998</v>
      </c>
      <c r="H7245">
        <v>0.86355054316289304</v>
      </c>
    </row>
    <row r="7246" spans="1:8" x14ac:dyDescent="0.55000000000000004">
      <c r="A7246">
        <v>11244</v>
      </c>
      <c r="B7246" t="s">
        <v>9413</v>
      </c>
      <c r="C7246" t="s">
        <v>8</v>
      </c>
      <c r="D7246">
        <v>696.45</v>
      </c>
      <c r="E7246">
        <v>736.99</v>
      </c>
      <c r="F7246">
        <v>8.1632449686184605E-2</v>
      </c>
      <c r="G7246">
        <v>0.613943454012573</v>
      </c>
      <c r="H7246">
        <v>0.82423382278759405</v>
      </c>
    </row>
    <row r="7247" spans="1:8" x14ac:dyDescent="0.55000000000000004">
      <c r="A7247">
        <v>2585</v>
      </c>
      <c r="B7247" t="s">
        <v>9414</v>
      </c>
      <c r="C7247" t="s">
        <v>8</v>
      </c>
      <c r="D7247">
        <v>312.39999999999998</v>
      </c>
      <c r="E7247">
        <v>330.51</v>
      </c>
      <c r="F7247">
        <v>8.1290448189436496E-2</v>
      </c>
      <c r="G7247">
        <v>0.71049428988196595</v>
      </c>
      <c r="H7247">
        <v>0.88016776963036503</v>
      </c>
    </row>
    <row r="7248" spans="1:8" x14ac:dyDescent="0.55000000000000004">
      <c r="A7248">
        <v>5438</v>
      </c>
      <c r="B7248" t="s">
        <v>9415</v>
      </c>
      <c r="C7248" t="s">
        <v>8</v>
      </c>
      <c r="D7248">
        <v>109.66</v>
      </c>
      <c r="E7248">
        <v>116.01</v>
      </c>
      <c r="F7248">
        <v>8.1278718125812804E-2</v>
      </c>
      <c r="G7248">
        <v>0.76673440764740297</v>
      </c>
      <c r="H7248">
        <v>0.91026698972456099</v>
      </c>
    </row>
    <row r="7249" spans="1:8" x14ac:dyDescent="0.55000000000000004">
      <c r="A7249">
        <v>79157</v>
      </c>
      <c r="B7249" t="s">
        <v>9416</v>
      </c>
      <c r="C7249" t="s">
        <v>8</v>
      </c>
      <c r="D7249">
        <v>701.45</v>
      </c>
      <c r="E7249">
        <v>742.09</v>
      </c>
      <c r="F7249">
        <v>8.1256603747623807E-2</v>
      </c>
      <c r="G7249">
        <v>0.71046844350446403</v>
      </c>
      <c r="H7249">
        <v>0.88016776963036503</v>
      </c>
    </row>
    <row r="7250" spans="1:8" x14ac:dyDescent="0.55000000000000004">
      <c r="A7250">
        <v>54953</v>
      </c>
      <c r="B7250" t="s">
        <v>9417</v>
      </c>
      <c r="C7250" t="s">
        <v>8</v>
      </c>
      <c r="D7250">
        <v>307.02999999999997</v>
      </c>
      <c r="E7250">
        <v>324.77999999999997</v>
      </c>
      <c r="F7250">
        <v>8.1058264363657997E-2</v>
      </c>
      <c r="G7250">
        <v>0.72516938379849205</v>
      </c>
      <c r="H7250">
        <v>0.88955195039496604</v>
      </c>
    </row>
    <row r="7251" spans="1:8" x14ac:dyDescent="0.55000000000000004">
      <c r="A7251">
        <v>54793</v>
      </c>
      <c r="B7251" t="s">
        <v>9418</v>
      </c>
      <c r="C7251" t="s">
        <v>8</v>
      </c>
      <c r="D7251">
        <v>1469.46</v>
      </c>
      <c r="E7251">
        <v>1554.32</v>
      </c>
      <c r="F7251">
        <v>8.1000153227485397E-2</v>
      </c>
      <c r="G7251">
        <v>0.570326266954859</v>
      </c>
      <c r="H7251">
        <v>0.79411560654681501</v>
      </c>
    </row>
    <row r="7252" spans="1:8" x14ac:dyDescent="0.55000000000000004">
      <c r="A7252">
        <v>8601</v>
      </c>
      <c r="B7252" t="s">
        <v>9419</v>
      </c>
      <c r="C7252" t="s">
        <v>8</v>
      </c>
      <c r="D7252">
        <v>60.85</v>
      </c>
      <c r="E7252">
        <v>64.36</v>
      </c>
      <c r="F7252">
        <v>8.0891850468967505E-2</v>
      </c>
      <c r="G7252">
        <v>0.84297483317059596</v>
      </c>
      <c r="H7252">
        <v>0.92093276239496602</v>
      </c>
    </row>
    <row r="7253" spans="1:8" x14ac:dyDescent="0.55000000000000004">
      <c r="A7253">
        <v>57476</v>
      </c>
      <c r="B7253" t="s">
        <v>9420</v>
      </c>
      <c r="C7253" t="s">
        <v>8</v>
      </c>
      <c r="D7253">
        <v>473.65</v>
      </c>
      <c r="E7253">
        <v>500.97</v>
      </c>
      <c r="F7253">
        <v>8.0890890465450199E-2</v>
      </c>
      <c r="G7253">
        <v>0.80998639281456797</v>
      </c>
      <c r="H7253">
        <v>0.92093276239496602</v>
      </c>
    </row>
    <row r="7254" spans="1:8" x14ac:dyDescent="0.55000000000000004">
      <c r="A7254">
        <v>4904</v>
      </c>
      <c r="B7254" t="s">
        <v>9421</v>
      </c>
      <c r="C7254" t="s">
        <v>8</v>
      </c>
      <c r="D7254">
        <v>6176.77</v>
      </c>
      <c r="E7254">
        <v>6531.72</v>
      </c>
      <c r="F7254">
        <v>8.0611001720481495E-2</v>
      </c>
      <c r="G7254">
        <v>0.71463772912503398</v>
      </c>
      <c r="H7254">
        <v>0.88336715229169904</v>
      </c>
    </row>
    <row r="7255" spans="1:8" x14ac:dyDescent="0.55000000000000004">
      <c r="A7255">
        <v>5711</v>
      </c>
      <c r="B7255" t="s">
        <v>9422</v>
      </c>
      <c r="C7255" t="s">
        <v>8</v>
      </c>
      <c r="D7255">
        <v>835.19</v>
      </c>
      <c r="E7255">
        <v>883.16</v>
      </c>
      <c r="F7255">
        <v>8.0570006878030107E-2</v>
      </c>
      <c r="G7255">
        <v>0.61257373211170796</v>
      </c>
      <c r="H7255">
        <v>0.82370741153117</v>
      </c>
    </row>
    <row r="7256" spans="1:8" x14ac:dyDescent="0.55000000000000004">
      <c r="A7256">
        <v>6474</v>
      </c>
      <c r="B7256" t="s">
        <v>9423</v>
      </c>
      <c r="C7256" t="s">
        <v>8</v>
      </c>
      <c r="D7256">
        <v>420.05</v>
      </c>
      <c r="E7256">
        <v>444.11</v>
      </c>
      <c r="F7256">
        <v>8.0338178881080205E-2</v>
      </c>
      <c r="G7256">
        <v>0.72796278272020898</v>
      </c>
      <c r="H7256">
        <v>0.89164575767065601</v>
      </c>
    </row>
    <row r="7257" spans="1:8" x14ac:dyDescent="0.55000000000000004">
      <c r="A7257">
        <v>56605</v>
      </c>
      <c r="B7257" t="s">
        <v>9424</v>
      </c>
      <c r="C7257" t="s">
        <v>8</v>
      </c>
      <c r="D7257">
        <v>313.94</v>
      </c>
      <c r="E7257">
        <v>331.89</v>
      </c>
      <c r="F7257">
        <v>8.0232787429254396E-2</v>
      </c>
      <c r="G7257">
        <v>0.71715468611857502</v>
      </c>
      <c r="H7257">
        <v>0.88462716169691202</v>
      </c>
    </row>
    <row r="7258" spans="1:8" x14ac:dyDescent="0.55000000000000004">
      <c r="A7258">
        <v>80067</v>
      </c>
      <c r="B7258" t="s">
        <v>9425</v>
      </c>
      <c r="C7258" t="s">
        <v>8</v>
      </c>
      <c r="D7258">
        <v>212.38</v>
      </c>
      <c r="E7258">
        <v>224.52</v>
      </c>
      <c r="F7258">
        <v>8.0173719525017006E-2</v>
      </c>
      <c r="G7258">
        <v>0.70955919273247403</v>
      </c>
      <c r="H7258">
        <v>0.87944282318675204</v>
      </c>
    </row>
    <row r="7259" spans="1:8" x14ac:dyDescent="0.55000000000000004">
      <c r="A7259">
        <v>91369</v>
      </c>
      <c r="B7259" t="s">
        <v>9426</v>
      </c>
      <c r="C7259" t="s">
        <v>8</v>
      </c>
      <c r="D7259">
        <v>1215.71</v>
      </c>
      <c r="E7259">
        <v>1285.1400000000001</v>
      </c>
      <c r="F7259">
        <v>8.0128627152608198E-2</v>
      </c>
      <c r="G7259">
        <v>0.66095516561852397</v>
      </c>
      <c r="H7259">
        <v>0.85319120441344298</v>
      </c>
    </row>
    <row r="7260" spans="1:8" x14ac:dyDescent="0.55000000000000004">
      <c r="A7260">
        <v>9739</v>
      </c>
      <c r="B7260" t="s">
        <v>9427</v>
      </c>
      <c r="C7260" t="s">
        <v>8</v>
      </c>
      <c r="D7260">
        <v>417.49</v>
      </c>
      <c r="E7260">
        <v>441.27</v>
      </c>
      <c r="F7260">
        <v>7.9921358348983798E-2</v>
      </c>
      <c r="G7260">
        <v>0.72457788261953204</v>
      </c>
      <c r="H7260">
        <v>0.88935812050810503</v>
      </c>
    </row>
    <row r="7261" spans="1:8" x14ac:dyDescent="0.55000000000000004">
      <c r="A7261">
        <v>80129</v>
      </c>
      <c r="B7261" t="s">
        <v>9428</v>
      </c>
      <c r="C7261" t="s">
        <v>8</v>
      </c>
      <c r="D7261">
        <v>51.2</v>
      </c>
      <c r="E7261">
        <v>54.12</v>
      </c>
      <c r="F7261">
        <v>7.9845943225834104E-2</v>
      </c>
      <c r="G7261">
        <v>0.82887695712031795</v>
      </c>
      <c r="H7261">
        <v>0.92093276239496602</v>
      </c>
    </row>
    <row r="7262" spans="1:8" x14ac:dyDescent="0.55000000000000004">
      <c r="A7262">
        <v>150726</v>
      </c>
      <c r="B7262" t="s">
        <v>9429</v>
      </c>
      <c r="C7262" t="s">
        <v>8</v>
      </c>
      <c r="D7262">
        <v>167.19</v>
      </c>
      <c r="E7262">
        <v>176.7</v>
      </c>
      <c r="F7262">
        <v>7.9819363147253894E-2</v>
      </c>
      <c r="G7262">
        <v>0.74813228239906204</v>
      </c>
      <c r="H7262">
        <v>0.90577349995272405</v>
      </c>
    </row>
    <row r="7263" spans="1:8" x14ac:dyDescent="0.55000000000000004">
      <c r="A7263">
        <v>10724</v>
      </c>
      <c r="B7263" t="s">
        <v>9430</v>
      </c>
      <c r="C7263" t="s">
        <v>8</v>
      </c>
      <c r="D7263">
        <v>1949.48</v>
      </c>
      <c r="E7263">
        <v>2060.2399999999998</v>
      </c>
      <c r="F7263">
        <v>7.9718389171970702E-2</v>
      </c>
      <c r="G7263">
        <v>0.68391255750157098</v>
      </c>
      <c r="H7263">
        <v>0.86091419941029801</v>
      </c>
    </row>
    <row r="7264" spans="1:8" x14ac:dyDescent="0.55000000000000004">
      <c r="A7264">
        <v>22930</v>
      </c>
      <c r="B7264" t="s">
        <v>9431</v>
      </c>
      <c r="C7264" t="s">
        <v>8</v>
      </c>
      <c r="D7264">
        <v>1755.19</v>
      </c>
      <c r="E7264">
        <v>1854.87</v>
      </c>
      <c r="F7264">
        <v>7.9692792300191495E-2</v>
      </c>
      <c r="G7264">
        <v>0.65954046328473404</v>
      </c>
      <c r="H7264">
        <v>0.85205221454647695</v>
      </c>
    </row>
    <row r="7265" spans="1:8" x14ac:dyDescent="0.55000000000000004">
      <c r="A7265">
        <v>2649</v>
      </c>
      <c r="B7265" t="s">
        <v>9432</v>
      </c>
      <c r="C7265" t="s">
        <v>8</v>
      </c>
      <c r="D7265">
        <v>13.32</v>
      </c>
      <c r="E7265">
        <v>14.07</v>
      </c>
      <c r="F7265">
        <v>7.96633797869475E-2</v>
      </c>
      <c r="G7265">
        <v>0.90121788458544505</v>
      </c>
      <c r="H7265">
        <v>0.95491860165919296</v>
      </c>
    </row>
    <row r="7266" spans="1:8" x14ac:dyDescent="0.55000000000000004">
      <c r="A7266">
        <v>9202</v>
      </c>
      <c r="B7266" t="s">
        <v>9433</v>
      </c>
      <c r="C7266" t="s">
        <v>8</v>
      </c>
      <c r="D7266">
        <v>1230.5999999999999</v>
      </c>
      <c r="E7266">
        <v>1300.46</v>
      </c>
      <c r="F7266">
        <v>7.9660182587856704E-2</v>
      </c>
      <c r="G7266">
        <v>0.63002893624636103</v>
      </c>
      <c r="H7266">
        <v>0.83070894365452497</v>
      </c>
    </row>
    <row r="7267" spans="1:8" x14ac:dyDescent="0.55000000000000004">
      <c r="A7267">
        <v>7643</v>
      </c>
      <c r="B7267" t="s">
        <v>9434</v>
      </c>
      <c r="C7267" t="s">
        <v>8</v>
      </c>
      <c r="D7267">
        <v>5.29</v>
      </c>
      <c r="E7267">
        <v>5.59</v>
      </c>
      <c r="F7267">
        <v>7.9605389487393305E-2</v>
      </c>
      <c r="G7267">
        <v>0.94086861220072404</v>
      </c>
      <c r="H7267">
        <v>0.97815068914306502</v>
      </c>
    </row>
    <row r="7268" spans="1:8" x14ac:dyDescent="0.55000000000000004">
      <c r="A7268">
        <v>81537</v>
      </c>
      <c r="B7268" t="s">
        <v>9435</v>
      </c>
      <c r="C7268" t="s">
        <v>8</v>
      </c>
      <c r="D7268">
        <v>501.54</v>
      </c>
      <c r="E7268">
        <v>529.95000000000005</v>
      </c>
      <c r="F7268">
        <v>7.9475311994139999E-2</v>
      </c>
      <c r="G7268">
        <v>0.69266886558343899</v>
      </c>
      <c r="H7268">
        <v>0.86639034376017299</v>
      </c>
    </row>
    <row r="7269" spans="1:8" x14ac:dyDescent="0.55000000000000004">
      <c r="A7269">
        <v>23246</v>
      </c>
      <c r="B7269" t="s">
        <v>9436</v>
      </c>
      <c r="C7269" t="s">
        <v>8</v>
      </c>
      <c r="D7269">
        <v>213.15</v>
      </c>
      <c r="E7269">
        <v>225.21</v>
      </c>
      <c r="F7269">
        <v>7.9398903747320906E-2</v>
      </c>
      <c r="G7269">
        <v>0.69367902537458803</v>
      </c>
      <c r="H7269">
        <v>0.86713715392135005</v>
      </c>
    </row>
    <row r="7270" spans="1:8" x14ac:dyDescent="0.55000000000000004">
      <c r="A7270">
        <v>84312</v>
      </c>
      <c r="B7270" t="s">
        <v>9437</v>
      </c>
      <c r="C7270" t="s">
        <v>8</v>
      </c>
      <c r="D7270">
        <v>156.34</v>
      </c>
      <c r="E7270">
        <v>165.18</v>
      </c>
      <c r="F7270">
        <v>7.9378335938411607E-2</v>
      </c>
      <c r="G7270">
        <v>0.76076029721786997</v>
      </c>
      <c r="H7270">
        <v>0.91026698972456099</v>
      </c>
    </row>
    <row r="7271" spans="1:8" x14ac:dyDescent="0.55000000000000004">
      <c r="A7271">
        <v>27107</v>
      </c>
      <c r="B7271" t="s">
        <v>9438</v>
      </c>
      <c r="C7271" t="s">
        <v>8</v>
      </c>
      <c r="D7271">
        <v>492.21</v>
      </c>
      <c r="E7271">
        <v>520.01</v>
      </c>
      <c r="F7271">
        <v>7.9277331490455002E-2</v>
      </c>
      <c r="G7271">
        <v>0.63605483666989404</v>
      </c>
      <c r="H7271">
        <v>0.83423177358197698</v>
      </c>
    </row>
    <row r="7272" spans="1:8" x14ac:dyDescent="0.55000000000000004">
      <c r="A7272">
        <v>14</v>
      </c>
      <c r="B7272" t="s">
        <v>9439</v>
      </c>
      <c r="C7272" t="s">
        <v>8</v>
      </c>
      <c r="D7272">
        <v>1492.63</v>
      </c>
      <c r="E7272">
        <v>1576.94</v>
      </c>
      <c r="F7272">
        <v>7.9265274882362E-2</v>
      </c>
      <c r="G7272">
        <v>0.61067894073404605</v>
      </c>
      <c r="H7272">
        <v>0.82325038638750803</v>
      </c>
    </row>
    <row r="7273" spans="1:8" x14ac:dyDescent="0.55000000000000004">
      <c r="A7273">
        <v>84154</v>
      </c>
      <c r="B7273" t="s">
        <v>9440</v>
      </c>
      <c r="C7273" t="s">
        <v>8</v>
      </c>
      <c r="D7273">
        <v>412.28</v>
      </c>
      <c r="E7273">
        <v>435.55</v>
      </c>
      <c r="F7273">
        <v>7.9188655329568994E-2</v>
      </c>
      <c r="G7273">
        <v>0.73878599959375402</v>
      </c>
      <c r="H7273">
        <v>0.89947840990649197</v>
      </c>
    </row>
    <row r="7274" spans="1:8" x14ac:dyDescent="0.55000000000000004">
      <c r="A7274">
        <v>1207</v>
      </c>
      <c r="B7274" t="s">
        <v>9441</v>
      </c>
      <c r="C7274" t="s">
        <v>8</v>
      </c>
      <c r="D7274">
        <v>742.24</v>
      </c>
      <c r="E7274">
        <v>784.09</v>
      </c>
      <c r="F7274">
        <v>7.9126829162104298E-2</v>
      </c>
      <c r="G7274">
        <v>0.685879424940115</v>
      </c>
      <c r="H7274">
        <v>0.86216887505109197</v>
      </c>
    </row>
    <row r="7275" spans="1:8" x14ac:dyDescent="0.55000000000000004">
      <c r="A7275">
        <v>728689</v>
      </c>
      <c r="B7275" t="s">
        <v>9442</v>
      </c>
      <c r="C7275" t="s">
        <v>8</v>
      </c>
      <c r="D7275">
        <v>21.18</v>
      </c>
      <c r="E7275">
        <v>22.37</v>
      </c>
      <c r="F7275">
        <v>7.9073614391726402E-2</v>
      </c>
      <c r="G7275">
        <v>0.93671723867775902</v>
      </c>
      <c r="H7275">
        <v>0.97634363703384996</v>
      </c>
    </row>
    <row r="7276" spans="1:8" x14ac:dyDescent="0.55000000000000004">
      <c r="A7276">
        <v>3836</v>
      </c>
      <c r="B7276" t="s">
        <v>9443</v>
      </c>
      <c r="C7276" t="s">
        <v>8</v>
      </c>
      <c r="D7276">
        <v>1423.6</v>
      </c>
      <c r="E7276">
        <v>1503.78</v>
      </c>
      <c r="F7276">
        <v>7.9057936342968094E-2</v>
      </c>
      <c r="G7276">
        <v>0.667584082760042</v>
      </c>
      <c r="H7276">
        <v>0.85578253138213001</v>
      </c>
    </row>
    <row r="7277" spans="1:8" x14ac:dyDescent="0.55000000000000004">
      <c r="A7277">
        <v>25855</v>
      </c>
      <c r="B7277" t="s">
        <v>9444</v>
      </c>
      <c r="C7277" t="s">
        <v>8</v>
      </c>
      <c r="D7277">
        <v>448.84</v>
      </c>
      <c r="E7277">
        <v>474.12</v>
      </c>
      <c r="F7277">
        <v>7.9042301222511296E-2</v>
      </c>
      <c r="G7277">
        <v>0.716989551666951</v>
      </c>
      <c r="H7277">
        <v>0.88462479563843799</v>
      </c>
    </row>
    <row r="7278" spans="1:8" x14ac:dyDescent="0.55000000000000004">
      <c r="A7278">
        <v>150472</v>
      </c>
      <c r="B7278" t="s">
        <v>9445</v>
      </c>
      <c r="C7278" t="s">
        <v>8</v>
      </c>
      <c r="D7278">
        <v>372.22</v>
      </c>
      <c r="E7278">
        <v>393.17</v>
      </c>
      <c r="F7278">
        <v>7.9002867532050894E-2</v>
      </c>
      <c r="G7278">
        <v>0.70759251295249403</v>
      </c>
      <c r="H7278">
        <v>0.87763288106168602</v>
      </c>
    </row>
    <row r="7279" spans="1:8" x14ac:dyDescent="0.55000000000000004">
      <c r="A7279">
        <v>203260</v>
      </c>
      <c r="B7279" t="s">
        <v>9446</v>
      </c>
      <c r="C7279" t="s">
        <v>8</v>
      </c>
      <c r="D7279">
        <v>272.08999999999997</v>
      </c>
      <c r="E7279">
        <v>287.39</v>
      </c>
      <c r="F7279">
        <v>7.8915658648186601E-2</v>
      </c>
      <c r="G7279">
        <v>0.775038792795117</v>
      </c>
      <c r="H7279">
        <v>0.91026698972456099</v>
      </c>
    </row>
    <row r="7280" spans="1:8" x14ac:dyDescent="0.55000000000000004">
      <c r="A7280">
        <v>9913</v>
      </c>
      <c r="B7280" t="s">
        <v>9447</v>
      </c>
      <c r="C7280" t="s">
        <v>8</v>
      </c>
      <c r="D7280">
        <v>700.78</v>
      </c>
      <c r="E7280">
        <v>740.12</v>
      </c>
      <c r="F7280">
        <v>7.8805717571081804E-2</v>
      </c>
      <c r="G7280">
        <v>0.58809970661373001</v>
      </c>
      <c r="H7280">
        <v>0.807025267502675</v>
      </c>
    </row>
    <row r="7281" spans="1:8" x14ac:dyDescent="0.55000000000000004">
      <c r="A7281">
        <v>1785</v>
      </c>
      <c r="B7281" t="s">
        <v>9448</v>
      </c>
      <c r="C7281" t="s">
        <v>8</v>
      </c>
      <c r="D7281">
        <v>2014.75</v>
      </c>
      <c r="E7281">
        <v>2127.5300000000002</v>
      </c>
      <c r="F7281">
        <v>7.8577950140571701E-2</v>
      </c>
      <c r="G7281">
        <v>0.66549270174527697</v>
      </c>
      <c r="H7281">
        <v>0.85542611843709204</v>
      </c>
    </row>
    <row r="7282" spans="1:8" x14ac:dyDescent="0.55000000000000004">
      <c r="A7282">
        <v>29926</v>
      </c>
      <c r="B7282" t="s">
        <v>9449</v>
      </c>
      <c r="C7282" t="s">
        <v>8</v>
      </c>
      <c r="D7282">
        <v>704.18</v>
      </c>
      <c r="E7282">
        <v>743.57</v>
      </c>
      <c r="F7282">
        <v>7.85262531616846E-2</v>
      </c>
      <c r="G7282">
        <v>0.74824046361400898</v>
      </c>
      <c r="H7282">
        <v>0.90577349995272405</v>
      </c>
    </row>
    <row r="7283" spans="1:8" x14ac:dyDescent="0.55000000000000004">
      <c r="A7283">
        <v>5716</v>
      </c>
      <c r="B7283" t="s">
        <v>9450</v>
      </c>
      <c r="C7283" t="s">
        <v>8</v>
      </c>
      <c r="D7283">
        <v>721.32</v>
      </c>
      <c r="E7283">
        <v>761.65</v>
      </c>
      <c r="F7283">
        <v>7.8478302243959297E-2</v>
      </c>
      <c r="G7283">
        <v>0.60982357300822299</v>
      </c>
      <c r="H7283">
        <v>0.82257020905522404</v>
      </c>
    </row>
    <row r="7284" spans="1:8" x14ac:dyDescent="0.55000000000000004">
      <c r="A7284">
        <v>92935</v>
      </c>
      <c r="B7284" t="s">
        <v>9451</v>
      </c>
      <c r="C7284" t="s">
        <v>8</v>
      </c>
      <c r="D7284">
        <v>64.22</v>
      </c>
      <c r="E7284">
        <v>67.81</v>
      </c>
      <c r="F7284">
        <v>7.8397600645242399E-2</v>
      </c>
      <c r="G7284">
        <v>0.83890829040904602</v>
      </c>
      <c r="H7284">
        <v>0.92093276239496602</v>
      </c>
    </row>
    <row r="7285" spans="1:8" x14ac:dyDescent="0.55000000000000004">
      <c r="A7285">
        <v>7905</v>
      </c>
      <c r="B7285" t="s">
        <v>9452</v>
      </c>
      <c r="C7285" t="s">
        <v>8</v>
      </c>
      <c r="D7285">
        <v>2634.69</v>
      </c>
      <c r="E7285">
        <v>2781.78</v>
      </c>
      <c r="F7285">
        <v>7.8375962345932401E-2</v>
      </c>
      <c r="G7285">
        <v>0.53532219101546397</v>
      </c>
      <c r="H7285">
        <v>0.76818421757891397</v>
      </c>
    </row>
    <row r="7286" spans="1:8" x14ac:dyDescent="0.55000000000000004">
      <c r="A7286">
        <v>79741</v>
      </c>
      <c r="B7286" t="s">
        <v>9453</v>
      </c>
      <c r="C7286" t="s">
        <v>8</v>
      </c>
      <c r="D7286">
        <v>10.43</v>
      </c>
      <c r="E7286">
        <v>11.01</v>
      </c>
      <c r="F7286">
        <v>7.8303149842418707E-2</v>
      </c>
      <c r="G7286">
        <v>0.930310929118077</v>
      </c>
      <c r="H7286">
        <v>0.97229786219832803</v>
      </c>
    </row>
    <row r="7287" spans="1:8" x14ac:dyDescent="0.55000000000000004">
      <c r="A7287">
        <v>6612</v>
      </c>
      <c r="B7287" t="s">
        <v>9454</v>
      </c>
      <c r="C7287" t="s">
        <v>8</v>
      </c>
      <c r="D7287">
        <v>1990.04</v>
      </c>
      <c r="E7287">
        <v>2101</v>
      </c>
      <c r="F7287">
        <v>7.8281104747404198E-2</v>
      </c>
      <c r="G7287">
        <v>0.65955787399092103</v>
      </c>
      <c r="H7287">
        <v>0.85205221454647695</v>
      </c>
    </row>
    <row r="7288" spans="1:8" x14ac:dyDescent="0.55000000000000004">
      <c r="A7288">
        <v>9663</v>
      </c>
      <c r="B7288" t="s">
        <v>9455</v>
      </c>
      <c r="C7288" t="s">
        <v>8</v>
      </c>
      <c r="D7288">
        <v>1711.32</v>
      </c>
      <c r="E7288">
        <v>1806.69</v>
      </c>
      <c r="F7288">
        <v>7.8240110231229898E-2</v>
      </c>
      <c r="G7288">
        <v>0.63635449831230295</v>
      </c>
      <c r="H7288">
        <v>0.83442409369655901</v>
      </c>
    </row>
    <row r="7289" spans="1:8" x14ac:dyDescent="0.55000000000000004">
      <c r="A7289">
        <v>56261</v>
      </c>
      <c r="B7289" t="s">
        <v>9456</v>
      </c>
      <c r="C7289" t="s">
        <v>8</v>
      </c>
      <c r="D7289">
        <v>271.39999999999998</v>
      </c>
      <c r="E7289">
        <v>286.5</v>
      </c>
      <c r="F7289">
        <v>7.8119053998584195E-2</v>
      </c>
      <c r="G7289">
        <v>0.80787659780505106</v>
      </c>
      <c r="H7289">
        <v>0.92093276239496602</v>
      </c>
    </row>
    <row r="7290" spans="1:8" x14ac:dyDescent="0.55000000000000004">
      <c r="A7290">
        <v>9531</v>
      </c>
      <c r="B7290" t="s">
        <v>9457</v>
      </c>
      <c r="C7290" t="s">
        <v>8</v>
      </c>
      <c r="D7290">
        <v>1248.72</v>
      </c>
      <c r="E7290">
        <v>1318.14</v>
      </c>
      <c r="F7290">
        <v>7.80549668206858E-2</v>
      </c>
      <c r="G7290">
        <v>0.65324110315927597</v>
      </c>
      <c r="H7290">
        <v>0.84699598782481</v>
      </c>
    </row>
    <row r="7291" spans="1:8" x14ac:dyDescent="0.55000000000000004">
      <c r="A7291">
        <v>53918</v>
      </c>
      <c r="B7291" t="s">
        <v>9458</v>
      </c>
      <c r="C7291" t="s">
        <v>8</v>
      </c>
      <c r="D7291">
        <v>886.17</v>
      </c>
      <c r="E7291">
        <v>935.22</v>
      </c>
      <c r="F7291">
        <v>7.7718586551732805E-2</v>
      </c>
      <c r="G7291">
        <v>0.67159258819158696</v>
      </c>
      <c r="H7291">
        <v>0.85627663714662605</v>
      </c>
    </row>
    <row r="7292" spans="1:8" x14ac:dyDescent="0.55000000000000004">
      <c r="A7292">
        <v>57448</v>
      </c>
      <c r="B7292" t="s">
        <v>9459</v>
      </c>
      <c r="C7292" t="s">
        <v>8</v>
      </c>
      <c r="D7292">
        <v>2151.02</v>
      </c>
      <c r="E7292">
        <v>2269.94</v>
      </c>
      <c r="F7292">
        <v>7.7627873555985397E-2</v>
      </c>
      <c r="G7292">
        <v>0.55148798332299698</v>
      </c>
      <c r="H7292">
        <v>0.78266945700651502</v>
      </c>
    </row>
    <row r="7293" spans="1:8" x14ac:dyDescent="0.55000000000000004">
      <c r="A7293">
        <v>9261</v>
      </c>
      <c r="B7293" t="s">
        <v>9460</v>
      </c>
      <c r="C7293" t="s">
        <v>8</v>
      </c>
      <c r="D7293">
        <v>2289.81</v>
      </c>
      <c r="E7293">
        <v>2416.2199999999998</v>
      </c>
      <c r="F7293">
        <v>7.7523044134058597E-2</v>
      </c>
      <c r="G7293">
        <v>0.56468760540415697</v>
      </c>
      <c r="H7293">
        <v>0.79101709366990902</v>
      </c>
    </row>
    <row r="7294" spans="1:8" x14ac:dyDescent="0.55000000000000004">
      <c r="A7294">
        <v>375</v>
      </c>
      <c r="B7294" t="s">
        <v>9461</v>
      </c>
      <c r="C7294" t="s">
        <v>8</v>
      </c>
      <c r="D7294">
        <v>6829.1</v>
      </c>
      <c r="E7294">
        <v>7205.89</v>
      </c>
      <c r="F7294">
        <v>7.7480651825718394E-2</v>
      </c>
      <c r="G7294">
        <v>0.65934768826440504</v>
      </c>
      <c r="H7294">
        <v>0.85198186171340595</v>
      </c>
    </row>
    <row r="7295" spans="1:8" x14ac:dyDescent="0.55000000000000004">
      <c r="A7295">
        <v>112268437</v>
      </c>
      <c r="B7295" t="s">
        <v>9462</v>
      </c>
      <c r="C7295" t="s">
        <v>8</v>
      </c>
      <c r="D7295">
        <v>160.25</v>
      </c>
      <c r="E7295">
        <v>169.07</v>
      </c>
      <c r="F7295">
        <v>7.7336217105084606E-2</v>
      </c>
      <c r="G7295">
        <v>0.74693026471870805</v>
      </c>
      <c r="H7295">
        <v>0.90515109530627302</v>
      </c>
    </row>
    <row r="7296" spans="1:8" x14ac:dyDescent="0.55000000000000004">
      <c r="A7296">
        <v>9733</v>
      </c>
      <c r="B7296" t="s">
        <v>9463</v>
      </c>
      <c r="C7296" t="s">
        <v>8</v>
      </c>
      <c r="D7296">
        <v>574.83000000000004</v>
      </c>
      <c r="E7296">
        <v>606.48</v>
      </c>
      <c r="F7296">
        <v>7.73170915995504E-2</v>
      </c>
      <c r="G7296">
        <v>0.76092035321348805</v>
      </c>
      <c r="H7296">
        <v>0.91026698972456099</v>
      </c>
    </row>
    <row r="7297" spans="1:8" x14ac:dyDescent="0.55000000000000004">
      <c r="A7297">
        <v>11344</v>
      </c>
      <c r="B7297" t="s">
        <v>9464</v>
      </c>
      <c r="C7297" t="s">
        <v>8</v>
      </c>
      <c r="D7297">
        <v>848.61</v>
      </c>
      <c r="E7297">
        <v>895.25</v>
      </c>
      <c r="F7297">
        <v>7.7204710891480205E-2</v>
      </c>
      <c r="G7297">
        <v>0.571024954348474</v>
      </c>
      <c r="H7297">
        <v>0.794323113628429</v>
      </c>
    </row>
    <row r="7298" spans="1:8" x14ac:dyDescent="0.55000000000000004">
      <c r="A7298">
        <v>80174</v>
      </c>
      <c r="B7298" t="s">
        <v>9465</v>
      </c>
      <c r="C7298" t="s">
        <v>8</v>
      </c>
      <c r="D7298">
        <v>53.8</v>
      </c>
      <c r="E7298">
        <v>56.75</v>
      </c>
      <c r="F7298">
        <v>7.7117730895659001E-2</v>
      </c>
      <c r="G7298">
        <v>0.81888818517636897</v>
      </c>
      <c r="H7298">
        <v>0.92093276239496602</v>
      </c>
    </row>
    <row r="7299" spans="1:8" x14ac:dyDescent="0.55000000000000004">
      <c r="A7299">
        <v>23585</v>
      </c>
      <c r="B7299" t="s">
        <v>9466</v>
      </c>
      <c r="C7299" t="s">
        <v>8</v>
      </c>
      <c r="D7299">
        <v>4202.7299999999996</v>
      </c>
      <c r="E7299">
        <v>4433.3</v>
      </c>
      <c r="F7299">
        <v>7.7054955599332495E-2</v>
      </c>
      <c r="G7299">
        <v>0.61833054085272998</v>
      </c>
      <c r="H7299">
        <v>0.82423382278759405</v>
      </c>
    </row>
    <row r="7300" spans="1:8" x14ac:dyDescent="0.55000000000000004">
      <c r="A7300">
        <v>55288</v>
      </c>
      <c r="B7300" t="s">
        <v>9467</v>
      </c>
      <c r="C7300" t="s">
        <v>8</v>
      </c>
      <c r="D7300">
        <v>610.30999999999995</v>
      </c>
      <c r="E7300">
        <v>643.75</v>
      </c>
      <c r="F7300">
        <v>7.6965891859703803E-2</v>
      </c>
      <c r="G7300">
        <v>0.67503290045376496</v>
      </c>
      <c r="H7300">
        <v>0.85739618619777602</v>
      </c>
    </row>
    <row r="7301" spans="1:8" x14ac:dyDescent="0.55000000000000004">
      <c r="A7301">
        <v>54881</v>
      </c>
      <c r="B7301" t="s">
        <v>9468</v>
      </c>
      <c r="C7301" t="s">
        <v>8</v>
      </c>
      <c r="D7301">
        <v>399.93</v>
      </c>
      <c r="E7301">
        <v>421.83</v>
      </c>
      <c r="F7301">
        <v>7.6924613157904401E-2</v>
      </c>
      <c r="G7301">
        <v>0.73248740153801895</v>
      </c>
      <c r="H7301">
        <v>0.89485044446918505</v>
      </c>
    </row>
    <row r="7302" spans="1:8" x14ac:dyDescent="0.55000000000000004">
      <c r="A7302">
        <v>7482</v>
      </c>
      <c r="B7302" t="s">
        <v>9469</v>
      </c>
      <c r="C7302" t="s">
        <v>8</v>
      </c>
      <c r="D7302">
        <v>19.420000000000002</v>
      </c>
      <c r="E7302">
        <v>20.48</v>
      </c>
      <c r="F7302">
        <v>7.6905689583333603E-2</v>
      </c>
      <c r="G7302">
        <v>0.90699509013950397</v>
      </c>
      <c r="H7302">
        <v>0.95905878201647199</v>
      </c>
    </row>
    <row r="7303" spans="1:8" x14ac:dyDescent="0.55000000000000004">
      <c r="A7303">
        <v>387787</v>
      </c>
      <c r="B7303" t="s">
        <v>9470</v>
      </c>
      <c r="C7303" t="s">
        <v>8</v>
      </c>
      <c r="D7303">
        <v>23.33</v>
      </c>
      <c r="E7303">
        <v>24.61</v>
      </c>
      <c r="F7303">
        <v>7.6833298495983096E-2</v>
      </c>
      <c r="G7303">
        <v>0.88557358030156097</v>
      </c>
      <c r="H7303">
        <v>0.94552560405554997</v>
      </c>
    </row>
    <row r="7304" spans="1:8" x14ac:dyDescent="0.55000000000000004">
      <c r="A7304">
        <v>529</v>
      </c>
      <c r="B7304" t="s">
        <v>9471</v>
      </c>
      <c r="C7304" t="s">
        <v>8</v>
      </c>
      <c r="D7304">
        <v>2746.59</v>
      </c>
      <c r="E7304">
        <v>2896.48</v>
      </c>
      <c r="F7304">
        <v>7.66583063099118E-2</v>
      </c>
      <c r="G7304">
        <v>0.67484732551247195</v>
      </c>
      <c r="H7304">
        <v>0.85739618619777602</v>
      </c>
    </row>
    <row r="7305" spans="1:8" x14ac:dyDescent="0.55000000000000004">
      <c r="A7305">
        <v>81857</v>
      </c>
      <c r="B7305" t="s">
        <v>9472</v>
      </c>
      <c r="C7305" t="s">
        <v>8</v>
      </c>
      <c r="D7305">
        <v>750.38</v>
      </c>
      <c r="E7305">
        <v>791.25</v>
      </c>
      <c r="F7305">
        <v>7.6504215049771604E-2</v>
      </c>
      <c r="G7305">
        <v>0.67748476544897596</v>
      </c>
      <c r="H7305">
        <v>0.85772581420194705</v>
      </c>
    </row>
    <row r="7306" spans="1:8" x14ac:dyDescent="0.55000000000000004">
      <c r="A7306">
        <v>26146</v>
      </c>
      <c r="B7306" t="s">
        <v>9473</v>
      </c>
      <c r="C7306" t="s">
        <v>8</v>
      </c>
      <c r="D7306">
        <v>458.91</v>
      </c>
      <c r="E7306">
        <v>483.9</v>
      </c>
      <c r="F7306">
        <v>7.6489271171810203E-2</v>
      </c>
      <c r="G7306">
        <v>0.68177540192253505</v>
      </c>
      <c r="H7306">
        <v>0.86040953966943001</v>
      </c>
    </row>
    <row r="7307" spans="1:8" x14ac:dyDescent="0.55000000000000004">
      <c r="A7307">
        <v>57019</v>
      </c>
      <c r="B7307" t="s">
        <v>9474</v>
      </c>
      <c r="C7307" t="s">
        <v>8</v>
      </c>
      <c r="D7307">
        <v>523.22</v>
      </c>
      <c r="E7307">
        <v>551.63</v>
      </c>
      <c r="F7307">
        <v>7.6281047731485294E-2</v>
      </c>
      <c r="G7307">
        <v>0.72053652534463897</v>
      </c>
      <c r="H7307">
        <v>0.88671860167065697</v>
      </c>
    </row>
    <row r="7308" spans="1:8" x14ac:dyDescent="0.55000000000000004">
      <c r="A7308">
        <v>23682</v>
      </c>
      <c r="B7308" t="s">
        <v>9475</v>
      </c>
      <c r="C7308" t="s">
        <v>8</v>
      </c>
      <c r="D7308">
        <v>6.62</v>
      </c>
      <c r="E7308">
        <v>6.98</v>
      </c>
      <c r="F7308">
        <v>7.6207681083383896E-2</v>
      </c>
      <c r="G7308">
        <v>0.92951035291242101</v>
      </c>
      <c r="H7308">
        <v>0.97221854590565704</v>
      </c>
    </row>
    <row r="7309" spans="1:8" x14ac:dyDescent="0.55000000000000004">
      <c r="A7309">
        <v>10153</v>
      </c>
      <c r="B7309" t="s">
        <v>9476</v>
      </c>
      <c r="C7309" t="s">
        <v>8</v>
      </c>
      <c r="D7309">
        <v>749.7</v>
      </c>
      <c r="E7309">
        <v>790.37</v>
      </c>
      <c r="F7309">
        <v>7.6204994673265594E-2</v>
      </c>
      <c r="G7309">
        <v>0.67994094445643205</v>
      </c>
      <c r="H7309">
        <v>0.85950945173778603</v>
      </c>
    </row>
    <row r="7310" spans="1:8" x14ac:dyDescent="0.55000000000000004">
      <c r="A7310">
        <v>100526737</v>
      </c>
      <c r="B7310" t="s">
        <v>9477</v>
      </c>
      <c r="C7310" t="s">
        <v>8</v>
      </c>
      <c r="D7310">
        <v>22.6</v>
      </c>
      <c r="E7310">
        <v>23.82</v>
      </c>
      <c r="F7310">
        <v>7.6133359558556199E-2</v>
      </c>
      <c r="G7310">
        <v>0.92449122913901105</v>
      </c>
      <c r="H7310">
        <v>0.96900661241832797</v>
      </c>
    </row>
    <row r="7311" spans="1:8" x14ac:dyDescent="0.55000000000000004">
      <c r="A7311">
        <v>11016</v>
      </c>
      <c r="B7311" t="s">
        <v>9478</v>
      </c>
      <c r="C7311" t="s">
        <v>8</v>
      </c>
      <c r="D7311">
        <v>724.78</v>
      </c>
      <c r="E7311">
        <v>764</v>
      </c>
      <c r="F7311">
        <v>7.6035995031937004E-2</v>
      </c>
      <c r="G7311">
        <v>0.63513115582788504</v>
      </c>
      <c r="H7311">
        <v>0.833552507644576</v>
      </c>
    </row>
    <row r="7312" spans="1:8" x14ac:dyDescent="0.55000000000000004">
      <c r="A7312">
        <v>23287</v>
      </c>
      <c r="B7312" t="s">
        <v>9479</v>
      </c>
      <c r="C7312" t="s">
        <v>8</v>
      </c>
      <c r="D7312">
        <v>233.02</v>
      </c>
      <c r="E7312">
        <v>245.63</v>
      </c>
      <c r="F7312">
        <v>7.6012487713691596E-2</v>
      </c>
      <c r="G7312">
        <v>0.78674503757375602</v>
      </c>
      <c r="H7312">
        <v>0.91168191203494997</v>
      </c>
    </row>
    <row r="7313" spans="1:8" x14ac:dyDescent="0.55000000000000004">
      <c r="A7313">
        <v>55734</v>
      </c>
      <c r="B7313" t="s">
        <v>9480</v>
      </c>
      <c r="C7313" t="s">
        <v>8</v>
      </c>
      <c r="D7313">
        <v>271.51</v>
      </c>
      <c r="E7313">
        <v>286.19</v>
      </c>
      <c r="F7313">
        <v>7.5971999493751996E-2</v>
      </c>
      <c r="G7313">
        <v>0.71669289602306596</v>
      </c>
      <c r="H7313">
        <v>0.88450864744917601</v>
      </c>
    </row>
    <row r="7314" spans="1:8" x14ac:dyDescent="0.55000000000000004">
      <c r="A7314">
        <v>22944</v>
      </c>
      <c r="B7314" t="s">
        <v>9481</v>
      </c>
      <c r="C7314" t="s">
        <v>8</v>
      </c>
      <c r="D7314">
        <v>183.54</v>
      </c>
      <c r="E7314">
        <v>193.45</v>
      </c>
      <c r="F7314">
        <v>7.58482371125168E-2</v>
      </c>
      <c r="G7314">
        <v>0.73014861927932395</v>
      </c>
      <c r="H7314">
        <v>0.89311011263798001</v>
      </c>
    </row>
    <row r="7315" spans="1:8" x14ac:dyDescent="0.55000000000000004">
      <c r="A7315">
        <v>25972</v>
      </c>
      <c r="B7315" t="s">
        <v>9482</v>
      </c>
      <c r="C7315" t="s">
        <v>8</v>
      </c>
      <c r="D7315">
        <v>555.59</v>
      </c>
      <c r="E7315">
        <v>585.55999999999995</v>
      </c>
      <c r="F7315">
        <v>7.5796084966726296E-2</v>
      </c>
      <c r="G7315">
        <v>0.62317288067771204</v>
      </c>
      <c r="H7315">
        <v>0.82641295121540503</v>
      </c>
    </row>
    <row r="7316" spans="1:8" x14ac:dyDescent="0.55000000000000004">
      <c r="A7316">
        <v>10237</v>
      </c>
      <c r="B7316" t="s">
        <v>9483</v>
      </c>
      <c r="C7316" t="s">
        <v>8</v>
      </c>
      <c r="D7316">
        <v>835.07</v>
      </c>
      <c r="E7316">
        <v>880.05</v>
      </c>
      <c r="F7316">
        <v>7.5698543432683202E-2</v>
      </c>
      <c r="G7316">
        <v>0.69722856571363201</v>
      </c>
      <c r="H7316">
        <v>0.87030803736871598</v>
      </c>
    </row>
    <row r="7317" spans="1:8" x14ac:dyDescent="0.55000000000000004">
      <c r="A7317">
        <v>79364</v>
      </c>
      <c r="B7317" t="s">
        <v>9484</v>
      </c>
      <c r="C7317" t="s">
        <v>8</v>
      </c>
      <c r="D7317">
        <v>344.47</v>
      </c>
      <c r="E7317">
        <v>363.02</v>
      </c>
      <c r="F7317">
        <v>7.5680530944010102E-2</v>
      </c>
      <c r="G7317">
        <v>0.66596719668522697</v>
      </c>
      <c r="H7317">
        <v>0.85542611843709204</v>
      </c>
    </row>
    <row r="7318" spans="1:8" x14ac:dyDescent="0.55000000000000004">
      <c r="A7318">
        <v>5052</v>
      </c>
      <c r="B7318" t="s">
        <v>9485</v>
      </c>
      <c r="C7318" t="s">
        <v>8</v>
      </c>
      <c r="D7318">
        <v>3685.13</v>
      </c>
      <c r="E7318">
        <v>3883.54</v>
      </c>
      <c r="F7318">
        <v>7.5658151356162495E-2</v>
      </c>
      <c r="G7318">
        <v>0.70425330352836701</v>
      </c>
      <c r="H7318">
        <v>0.87501207197661501</v>
      </c>
    </row>
    <row r="7319" spans="1:8" x14ac:dyDescent="0.55000000000000004">
      <c r="A7319">
        <v>7766</v>
      </c>
      <c r="B7319" t="s">
        <v>9486</v>
      </c>
      <c r="C7319" t="s">
        <v>8</v>
      </c>
      <c r="D7319">
        <v>92.19</v>
      </c>
      <c r="E7319">
        <v>97.14</v>
      </c>
      <c r="F7319">
        <v>7.5518513935591905E-2</v>
      </c>
      <c r="G7319">
        <v>0.77522604237107995</v>
      </c>
      <c r="H7319">
        <v>0.91026698972456099</v>
      </c>
    </row>
    <row r="7320" spans="1:8" x14ac:dyDescent="0.55000000000000004">
      <c r="A7320">
        <v>6237</v>
      </c>
      <c r="B7320" t="s">
        <v>9487</v>
      </c>
      <c r="C7320" t="s">
        <v>8</v>
      </c>
      <c r="D7320">
        <v>1517.99</v>
      </c>
      <c r="E7320">
        <v>1599.54</v>
      </c>
      <c r="F7320">
        <v>7.5498920403160502E-2</v>
      </c>
      <c r="G7320">
        <v>0.69364682418019297</v>
      </c>
      <c r="H7320">
        <v>0.86713715392135005</v>
      </c>
    </row>
    <row r="7321" spans="1:8" x14ac:dyDescent="0.55000000000000004">
      <c r="A7321">
        <v>8775</v>
      </c>
      <c r="B7321" t="s">
        <v>9488</v>
      </c>
      <c r="C7321" t="s">
        <v>8</v>
      </c>
      <c r="D7321">
        <v>2649.4</v>
      </c>
      <c r="E7321">
        <v>2791.64</v>
      </c>
      <c r="F7321">
        <v>7.5445557612780004E-2</v>
      </c>
      <c r="G7321">
        <v>0.75925777989834797</v>
      </c>
      <c r="H7321">
        <v>0.91026698972456099</v>
      </c>
    </row>
    <row r="7322" spans="1:8" x14ac:dyDescent="0.55000000000000004">
      <c r="A7322">
        <v>26091</v>
      </c>
      <c r="B7322" t="s">
        <v>9489</v>
      </c>
      <c r="C7322" t="s">
        <v>8</v>
      </c>
      <c r="D7322">
        <v>1947.83</v>
      </c>
      <c r="E7322">
        <v>2052.29</v>
      </c>
      <c r="F7322">
        <v>7.5369302129617899E-2</v>
      </c>
      <c r="G7322">
        <v>0.72951111028181104</v>
      </c>
      <c r="H7322">
        <v>0.89280776749627899</v>
      </c>
    </row>
    <row r="7323" spans="1:8" x14ac:dyDescent="0.55000000000000004">
      <c r="A7323">
        <v>9191</v>
      </c>
      <c r="B7323" t="s">
        <v>9490</v>
      </c>
      <c r="C7323" t="s">
        <v>8</v>
      </c>
      <c r="D7323">
        <v>540.55999999999995</v>
      </c>
      <c r="E7323">
        <v>569.53</v>
      </c>
      <c r="F7323">
        <v>7.5324120991292903E-2</v>
      </c>
      <c r="G7323">
        <v>0.627032600568595</v>
      </c>
      <c r="H7323">
        <v>0.82815316733604905</v>
      </c>
    </row>
    <row r="7324" spans="1:8" x14ac:dyDescent="0.55000000000000004">
      <c r="A7324">
        <v>23335</v>
      </c>
      <c r="B7324" t="s">
        <v>9491</v>
      </c>
      <c r="C7324" t="s">
        <v>8</v>
      </c>
      <c r="D7324">
        <v>528.23</v>
      </c>
      <c r="E7324">
        <v>556.47</v>
      </c>
      <c r="F7324">
        <v>7.5145994487048007E-2</v>
      </c>
      <c r="G7324">
        <v>0.75046571508517401</v>
      </c>
      <c r="H7324">
        <v>0.90762609842259001</v>
      </c>
    </row>
    <row r="7325" spans="1:8" x14ac:dyDescent="0.55000000000000004">
      <c r="A7325">
        <v>23360</v>
      </c>
      <c r="B7325" t="s">
        <v>9492</v>
      </c>
      <c r="C7325" t="s">
        <v>8</v>
      </c>
      <c r="D7325">
        <v>640.73</v>
      </c>
      <c r="E7325">
        <v>674.82</v>
      </c>
      <c r="F7325">
        <v>7.4801298679075506E-2</v>
      </c>
      <c r="G7325">
        <v>0.77204070706647798</v>
      </c>
      <c r="H7325">
        <v>0.91026698972456099</v>
      </c>
    </row>
    <row r="7326" spans="1:8" x14ac:dyDescent="0.55000000000000004">
      <c r="A7326">
        <v>5090</v>
      </c>
      <c r="B7326" t="s">
        <v>9493</v>
      </c>
      <c r="C7326" t="s">
        <v>8</v>
      </c>
      <c r="D7326">
        <v>303.07</v>
      </c>
      <c r="E7326">
        <v>319.11</v>
      </c>
      <c r="F7326">
        <v>7.4410008058849494E-2</v>
      </c>
      <c r="G7326">
        <v>0.76294284429475301</v>
      </c>
      <c r="H7326">
        <v>0.91026698972456099</v>
      </c>
    </row>
    <row r="7327" spans="1:8" x14ac:dyDescent="0.55000000000000004">
      <c r="A7327">
        <v>728642</v>
      </c>
      <c r="B7327" t="s">
        <v>9494</v>
      </c>
      <c r="C7327" t="s">
        <v>8</v>
      </c>
      <c r="D7327">
        <v>390.86</v>
      </c>
      <c r="E7327">
        <v>411.54</v>
      </c>
      <c r="F7327">
        <v>7.4406363319492297E-2</v>
      </c>
      <c r="G7327">
        <v>0.82764444828502504</v>
      </c>
      <c r="H7327">
        <v>0.92093276239496602</v>
      </c>
    </row>
    <row r="7328" spans="1:8" x14ac:dyDescent="0.55000000000000004">
      <c r="A7328">
        <v>966</v>
      </c>
      <c r="B7328" t="s">
        <v>9495</v>
      </c>
      <c r="C7328" t="s">
        <v>8</v>
      </c>
      <c r="D7328">
        <v>17229.04</v>
      </c>
      <c r="E7328">
        <v>18140.669999999998</v>
      </c>
      <c r="F7328">
        <v>7.4385784553210793E-2</v>
      </c>
      <c r="G7328">
        <v>0.77959242859778499</v>
      </c>
      <c r="H7328">
        <v>0.91026698972456099</v>
      </c>
    </row>
    <row r="7329" spans="1:8" x14ac:dyDescent="0.55000000000000004">
      <c r="A7329">
        <v>338811</v>
      </c>
      <c r="B7329" t="s">
        <v>9496</v>
      </c>
      <c r="C7329" t="s">
        <v>8</v>
      </c>
      <c r="D7329">
        <v>5.99</v>
      </c>
      <c r="E7329">
        <v>6.31</v>
      </c>
      <c r="F7329">
        <v>7.4318214149058204E-2</v>
      </c>
      <c r="G7329">
        <v>0.93498497607124798</v>
      </c>
      <c r="H7329">
        <v>0.975334206956743</v>
      </c>
    </row>
    <row r="7330" spans="1:8" x14ac:dyDescent="0.55000000000000004">
      <c r="A7330">
        <v>26505</v>
      </c>
      <c r="B7330" t="s">
        <v>9497</v>
      </c>
      <c r="C7330" t="s">
        <v>8</v>
      </c>
      <c r="D7330">
        <v>285.19</v>
      </c>
      <c r="E7330">
        <v>300.23</v>
      </c>
      <c r="F7330">
        <v>7.4106309854460997E-2</v>
      </c>
      <c r="G7330">
        <v>0.74220169047329598</v>
      </c>
      <c r="H7330">
        <v>0.902151843719041</v>
      </c>
    </row>
    <row r="7331" spans="1:8" x14ac:dyDescent="0.55000000000000004">
      <c r="A7331">
        <v>285855</v>
      </c>
      <c r="B7331" t="s">
        <v>9498</v>
      </c>
      <c r="C7331" t="s">
        <v>8</v>
      </c>
      <c r="D7331">
        <v>2299.39</v>
      </c>
      <c r="E7331">
        <v>2420.4899999999998</v>
      </c>
      <c r="F7331">
        <v>7.4048929551105203E-2</v>
      </c>
      <c r="G7331">
        <v>0.62390099071610305</v>
      </c>
      <c r="H7331">
        <v>0.82641295121540503</v>
      </c>
    </row>
    <row r="7332" spans="1:8" x14ac:dyDescent="0.55000000000000004">
      <c r="A7332">
        <v>221150</v>
      </c>
      <c r="B7332" t="s">
        <v>9499</v>
      </c>
      <c r="C7332" t="s">
        <v>8</v>
      </c>
      <c r="D7332">
        <v>26.91</v>
      </c>
      <c r="E7332">
        <v>28.33</v>
      </c>
      <c r="F7332">
        <v>7.4029023376577199E-2</v>
      </c>
      <c r="G7332">
        <v>0.92054987049706305</v>
      </c>
      <c r="H7332">
        <v>0.96678941799771501</v>
      </c>
    </row>
    <row r="7333" spans="1:8" x14ac:dyDescent="0.55000000000000004">
      <c r="A7333">
        <v>147906</v>
      </c>
      <c r="B7333" t="s">
        <v>9500</v>
      </c>
      <c r="C7333" t="s">
        <v>8</v>
      </c>
      <c r="D7333">
        <v>30.56</v>
      </c>
      <c r="E7333">
        <v>32.159999999999997</v>
      </c>
      <c r="F7333">
        <v>7.3783170662572201E-2</v>
      </c>
      <c r="G7333">
        <v>0.90644324128971099</v>
      </c>
      <c r="H7333">
        <v>0.95866053993736899</v>
      </c>
    </row>
    <row r="7334" spans="1:8" x14ac:dyDescent="0.55000000000000004">
      <c r="A7334">
        <v>57325</v>
      </c>
      <c r="B7334" t="s">
        <v>9501</v>
      </c>
      <c r="C7334" t="s">
        <v>8</v>
      </c>
      <c r="D7334">
        <v>373.06</v>
      </c>
      <c r="E7334">
        <v>392.63</v>
      </c>
      <c r="F7334">
        <v>7.3759562233804907E-2</v>
      </c>
      <c r="G7334">
        <v>0.68265053520851704</v>
      </c>
      <c r="H7334">
        <v>0.86040953966943001</v>
      </c>
    </row>
    <row r="7335" spans="1:8" x14ac:dyDescent="0.55000000000000004">
      <c r="A7335">
        <v>150159</v>
      </c>
      <c r="B7335" t="s">
        <v>9502</v>
      </c>
      <c r="C7335" t="s">
        <v>8</v>
      </c>
      <c r="D7335">
        <v>5.65</v>
      </c>
      <c r="E7335">
        <v>5.95</v>
      </c>
      <c r="F7335">
        <v>7.3547438414333102E-2</v>
      </c>
      <c r="G7335">
        <v>0.93747063837369504</v>
      </c>
      <c r="H7335">
        <v>0.976573759214171</v>
      </c>
    </row>
    <row r="7336" spans="1:8" x14ac:dyDescent="0.55000000000000004">
      <c r="A7336">
        <v>29777</v>
      </c>
      <c r="B7336" t="s">
        <v>9503</v>
      </c>
      <c r="C7336" t="s">
        <v>8</v>
      </c>
      <c r="D7336">
        <v>328.84</v>
      </c>
      <c r="E7336">
        <v>345.97</v>
      </c>
      <c r="F7336">
        <v>7.3265182864826195E-2</v>
      </c>
      <c r="G7336">
        <v>0.75056264784857896</v>
      </c>
      <c r="H7336">
        <v>0.90767644703350503</v>
      </c>
    </row>
    <row r="7337" spans="1:8" x14ac:dyDescent="0.55000000000000004">
      <c r="A7337">
        <v>7745</v>
      </c>
      <c r="B7337" t="s">
        <v>9504</v>
      </c>
      <c r="C7337" t="s">
        <v>8</v>
      </c>
      <c r="D7337">
        <v>772.76</v>
      </c>
      <c r="E7337">
        <v>812.8</v>
      </c>
      <c r="F7337">
        <v>7.2871446993533096E-2</v>
      </c>
      <c r="G7337">
        <v>0.75042825988651995</v>
      </c>
      <c r="H7337">
        <v>0.90762609842259001</v>
      </c>
    </row>
    <row r="7338" spans="1:8" x14ac:dyDescent="0.55000000000000004">
      <c r="A7338">
        <v>6882</v>
      </c>
      <c r="B7338" t="s">
        <v>9505</v>
      </c>
      <c r="C7338" t="s">
        <v>8</v>
      </c>
      <c r="D7338">
        <v>273.36</v>
      </c>
      <c r="E7338">
        <v>287.52</v>
      </c>
      <c r="F7338">
        <v>7.2859877888003396E-2</v>
      </c>
      <c r="G7338">
        <v>0.68816679553429705</v>
      </c>
      <c r="H7338">
        <v>0.86341757845255895</v>
      </c>
    </row>
    <row r="7339" spans="1:8" x14ac:dyDescent="0.55000000000000004">
      <c r="A7339">
        <v>158431</v>
      </c>
      <c r="B7339" t="s">
        <v>9506</v>
      </c>
      <c r="C7339" t="s">
        <v>8</v>
      </c>
      <c r="D7339">
        <v>29.96</v>
      </c>
      <c r="E7339">
        <v>31.51</v>
      </c>
      <c r="F7339">
        <v>7.2833146870717597E-2</v>
      </c>
      <c r="G7339">
        <v>0.87052858931972499</v>
      </c>
      <c r="H7339">
        <v>0.93697853869136705</v>
      </c>
    </row>
    <row r="7340" spans="1:8" x14ac:dyDescent="0.55000000000000004">
      <c r="A7340">
        <v>54555</v>
      </c>
      <c r="B7340" t="s">
        <v>9507</v>
      </c>
      <c r="C7340" t="s">
        <v>8</v>
      </c>
      <c r="D7340">
        <v>364.45</v>
      </c>
      <c r="E7340">
        <v>383.31</v>
      </c>
      <c r="F7340">
        <v>7.2790978335005294E-2</v>
      </c>
      <c r="G7340">
        <v>0.74976551116064605</v>
      </c>
      <c r="H7340">
        <v>0.90697975638853801</v>
      </c>
    </row>
    <row r="7341" spans="1:8" x14ac:dyDescent="0.55000000000000004">
      <c r="A7341">
        <v>55345</v>
      </c>
      <c r="B7341" t="s">
        <v>9508</v>
      </c>
      <c r="C7341" t="s">
        <v>8</v>
      </c>
      <c r="D7341">
        <v>34.229999999999997</v>
      </c>
      <c r="E7341">
        <v>36</v>
      </c>
      <c r="F7341">
        <v>7.2713898816696196E-2</v>
      </c>
      <c r="G7341">
        <v>0.86687129161325405</v>
      </c>
      <c r="H7341">
        <v>0.93435622052408596</v>
      </c>
    </row>
    <row r="7342" spans="1:8" x14ac:dyDescent="0.55000000000000004">
      <c r="A7342">
        <v>55109</v>
      </c>
      <c r="B7342" t="s">
        <v>9509</v>
      </c>
      <c r="C7342" t="s">
        <v>8</v>
      </c>
      <c r="D7342">
        <v>534.98</v>
      </c>
      <c r="E7342">
        <v>562.61</v>
      </c>
      <c r="F7342">
        <v>7.2639922279886499E-2</v>
      </c>
      <c r="G7342">
        <v>0.65083371867493101</v>
      </c>
      <c r="H7342">
        <v>0.84517238900321501</v>
      </c>
    </row>
    <row r="7343" spans="1:8" x14ac:dyDescent="0.55000000000000004">
      <c r="A7343">
        <v>65109</v>
      </c>
      <c r="B7343" t="s">
        <v>9510</v>
      </c>
      <c r="C7343" t="s">
        <v>8</v>
      </c>
      <c r="D7343">
        <v>116.04</v>
      </c>
      <c r="E7343">
        <v>122.02</v>
      </c>
      <c r="F7343">
        <v>7.2586631102314406E-2</v>
      </c>
      <c r="G7343">
        <v>0.79737981453111795</v>
      </c>
      <c r="H7343">
        <v>0.91712648184297396</v>
      </c>
    </row>
    <row r="7344" spans="1:8" x14ac:dyDescent="0.55000000000000004">
      <c r="A7344">
        <v>6311</v>
      </c>
      <c r="B7344" t="s">
        <v>9511</v>
      </c>
      <c r="C7344" t="s">
        <v>8</v>
      </c>
      <c r="D7344">
        <v>789.34</v>
      </c>
      <c r="E7344">
        <v>830.04</v>
      </c>
      <c r="F7344">
        <v>7.2543725387347893E-2</v>
      </c>
      <c r="G7344">
        <v>0.69373418650995899</v>
      </c>
      <c r="H7344">
        <v>0.86713715392135005</v>
      </c>
    </row>
    <row r="7345" spans="1:8" x14ac:dyDescent="0.55000000000000004">
      <c r="A7345">
        <v>7520</v>
      </c>
      <c r="B7345" t="s">
        <v>9512</v>
      </c>
      <c r="C7345" t="s">
        <v>8</v>
      </c>
      <c r="D7345">
        <v>3602.64</v>
      </c>
      <c r="E7345">
        <v>3788.33</v>
      </c>
      <c r="F7345">
        <v>7.2509518802254702E-2</v>
      </c>
      <c r="G7345">
        <v>0.74852770081601805</v>
      </c>
      <c r="H7345">
        <v>0.90594979378315099</v>
      </c>
    </row>
    <row r="7346" spans="1:8" x14ac:dyDescent="0.55000000000000004">
      <c r="A7346">
        <v>130557</v>
      </c>
      <c r="B7346" t="s">
        <v>9513</v>
      </c>
      <c r="C7346" t="s">
        <v>8</v>
      </c>
      <c r="D7346">
        <v>261.39</v>
      </c>
      <c r="E7346">
        <v>274.83</v>
      </c>
      <c r="F7346">
        <v>7.2330403709611496E-2</v>
      </c>
      <c r="G7346">
        <v>0.75538189891653695</v>
      </c>
      <c r="H7346">
        <v>0.91026698972456099</v>
      </c>
    </row>
    <row r="7347" spans="1:8" x14ac:dyDescent="0.55000000000000004">
      <c r="A7347">
        <v>6433</v>
      </c>
      <c r="B7347" t="s">
        <v>9514</v>
      </c>
      <c r="C7347" t="s">
        <v>8</v>
      </c>
      <c r="D7347">
        <v>440.38</v>
      </c>
      <c r="E7347">
        <v>463</v>
      </c>
      <c r="F7347">
        <v>7.2271463609536193E-2</v>
      </c>
      <c r="G7347">
        <v>0.75911894254996504</v>
      </c>
      <c r="H7347">
        <v>0.91026698972456099</v>
      </c>
    </row>
    <row r="7348" spans="1:8" x14ac:dyDescent="0.55000000000000004">
      <c r="A7348">
        <v>149013</v>
      </c>
      <c r="B7348" t="s">
        <v>9515</v>
      </c>
      <c r="C7348" t="s">
        <v>8</v>
      </c>
      <c r="D7348">
        <v>308.76</v>
      </c>
      <c r="E7348">
        <v>324.54000000000002</v>
      </c>
      <c r="F7348">
        <v>7.1911049664233007E-2</v>
      </c>
      <c r="G7348">
        <v>0.763945847256295</v>
      </c>
      <c r="H7348">
        <v>0.91026698972456099</v>
      </c>
    </row>
    <row r="7349" spans="1:8" x14ac:dyDescent="0.55000000000000004">
      <c r="A7349">
        <v>360</v>
      </c>
      <c r="B7349" t="s">
        <v>9516</v>
      </c>
      <c r="C7349" t="s">
        <v>8</v>
      </c>
      <c r="D7349">
        <v>17.38</v>
      </c>
      <c r="E7349">
        <v>18.27</v>
      </c>
      <c r="F7349">
        <v>7.1847777150949796E-2</v>
      </c>
      <c r="G7349">
        <v>0.91568639397337104</v>
      </c>
      <c r="H7349">
        <v>0.96411948700206196</v>
      </c>
    </row>
    <row r="7350" spans="1:8" x14ac:dyDescent="0.55000000000000004">
      <c r="A7350">
        <v>55810</v>
      </c>
      <c r="B7350" t="s">
        <v>9517</v>
      </c>
      <c r="C7350" t="s">
        <v>8</v>
      </c>
      <c r="D7350">
        <v>490.53</v>
      </c>
      <c r="E7350">
        <v>515.42999999999995</v>
      </c>
      <c r="F7350">
        <v>7.1424273845885997E-2</v>
      </c>
      <c r="G7350">
        <v>0.68181225382511002</v>
      </c>
      <c r="H7350">
        <v>0.86040953966943001</v>
      </c>
    </row>
    <row r="7351" spans="1:8" x14ac:dyDescent="0.55000000000000004">
      <c r="A7351">
        <v>115509</v>
      </c>
      <c r="B7351" t="s">
        <v>9518</v>
      </c>
      <c r="C7351" t="s">
        <v>8</v>
      </c>
      <c r="D7351">
        <v>196.79</v>
      </c>
      <c r="E7351">
        <v>206.77</v>
      </c>
      <c r="F7351">
        <v>7.1368001819521104E-2</v>
      </c>
      <c r="G7351">
        <v>0.72878109605235797</v>
      </c>
      <c r="H7351">
        <v>0.89221850526664703</v>
      </c>
    </row>
    <row r="7352" spans="1:8" x14ac:dyDescent="0.55000000000000004">
      <c r="A7352">
        <v>687</v>
      </c>
      <c r="B7352" t="s">
        <v>9519</v>
      </c>
      <c r="C7352" t="s">
        <v>8</v>
      </c>
      <c r="D7352">
        <v>845.99</v>
      </c>
      <c r="E7352">
        <v>888.87</v>
      </c>
      <c r="F7352">
        <v>7.1330675970501606E-2</v>
      </c>
      <c r="G7352">
        <v>0.70039411758359704</v>
      </c>
      <c r="H7352">
        <v>0.87229926406458402</v>
      </c>
    </row>
    <row r="7353" spans="1:8" x14ac:dyDescent="0.55000000000000004">
      <c r="A7353">
        <v>387119</v>
      </c>
      <c r="B7353" t="s">
        <v>9520</v>
      </c>
      <c r="C7353" t="s">
        <v>8</v>
      </c>
      <c r="D7353">
        <v>244.27</v>
      </c>
      <c r="E7353">
        <v>256.64</v>
      </c>
      <c r="F7353">
        <v>7.1281623477936207E-2</v>
      </c>
      <c r="G7353">
        <v>0.775344339462952</v>
      </c>
      <c r="H7353">
        <v>0.91026698972456099</v>
      </c>
    </row>
    <row r="7354" spans="1:8" x14ac:dyDescent="0.55000000000000004">
      <c r="A7354">
        <v>85456</v>
      </c>
      <c r="B7354" t="s">
        <v>9521</v>
      </c>
      <c r="C7354" t="s">
        <v>8</v>
      </c>
      <c r="D7354">
        <v>5321.49</v>
      </c>
      <c r="E7354">
        <v>5590.97</v>
      </c>
      <c r="F7354">
        <v>7.12688617104104E-2</v>
      </c>
      <c r="G7354">
        <v>0.69432763331765401</v>
      </c>
      <c r="H7354">
        <v>0.86780379573885602</v>
      </c>
    </row>
    <row r="7355" spans="1:8" x14ac:dyDescent="0.55000000000000004">
      <c r="A7355">
        <v>757</v>
      </c>
      <c r="B7355" t="s">
        <v>9522</v>
      </c>
      <c r="C7355" t="s">
        <v>8</v>
      </c>
      <c r="D7355">
        <v>438.95</v>
      </c>
      <c r="E7355">
        <v>461.14</v>
      </c>
      <c r="F7355">
        <v>7.1147364887665404E-2</v>
      </c>
      <c r="G7355">
        <v>0.67590604081974304</v>
      </c>
      <c r="H7355">
        <v>0.85739618619777602</v>
      </c>
    </row>
    <row r="7356" spans="1:8" x14ac:dyDescent="0.55000000000000004">
      <c r="A7356">
        <v>91272</v>
      </c>
      <c r="B7356" t="s">
        <v>9523</v>
      </c>
      <c r="C7356" t="s">
        <v>8</v>
      </c>
      <c r="D7356">
        <v>429.44</v>
      </c>
      <c r="E7356">
        <v>451.13</v>
      </c>
      <c r="F7356">
        <v>7.1062374438614795E-2</v>
      </c>
      <c r="G7356">
        <v>0.66443300581714204</v>
      </c>
      <c r="H7356">
        <v>0.85534219505231801</v>
      </c>
    </row>
    <row r="7357" spans="1:8" x14ac:dyDescent="0.55000000000000004">
      <c r="A7357">
        <v>127002</v>
      </c>
      <c r="B7357" t="s">
        <v>9524</v>
      </c>
      <c r="C7357" t="s">
        <v>8</v>
      </c>
      <c r="D7357">
        <v>53.31</v>
      </c>
      <c r="E7357">
        <v>55.99</v>
      </c>
      <c r="F7357">
        <v>7.1012742595821604E-2</v>
      </c>
      <c r="G7357">
        <v>0.86300974479012205</v>
      </c>
      <c r="H7357">
        <v>0.93255417520279105</v>
      </c>
    </row>
    <row r="7358" spans="1:8" x14ac:dyDescent="0.55000000000000004">
      <c r="A7358">
        <v>5740</v>
      </c>
      <c r="B7358" t="s">
        <v>9525</v>
      </c>
      <c r="C7358" t="s">
        <v>8</v>
      </c>
      <c r="D7358">
        <v>2930.06</v>
      </c>
      <c r="E7358">
        <v>3077.19</v>
      </c>
      <c r="F7358">
        <v>7.0682956561880894E-2</v>
      </c>
      <c r="G7358">
        <v>0.88010179005381695</v>
      </c>
      <c r="H7358">
        <v>0.94231279141426105</v>
      </c>
    </row>
    <row r="7359" spans="1:8" x14ac:dyDescent="0.55000000000000004">
      <c r="A7359">
        <v>9757</v>
      </c>
      <c r="B7359" t="s">
        <v>9526</v>
      </c>
      <c r="C7359" t="s">
        <v>8</v>
      </c>
      <c r="D7359">
        <v>630.58000000000004</v>
      </c>
      <c r="E7359">
        <v>662.18</v>
      </c>
      <c r="F7359">
        <v>7.0548958977399601E-2</v>
      </c>
      <c r="G7359">
        <v>0.76821955396484398</v>
      </c>
      <c r="H7359">
        <v>0.91026698972456099</v>
      </c>
    </row>
    <row r="7360" spans="1:8" x14ac:dyDescent="0.55000000000000004">
      <c r="A7360">
        <v>51069</v>
      </c>
      <c r="B7360" t="s">
        <v>9527</v>
      </c>
      <c r="C7360" t="s">
        <v>8</v>
      </c>
      <c r="D7360">
        <v>268.87</v>
      </c>
      <c r="E7360">
        <v>282.32</v>
      </c>
      <c r="F7360">
        <v>7.0465478159356706E-2</v>
      </c>
      <c r="G7360">
        <v>0.70368095121376195</v>
      </c>
      <c r="H7360">
        <v>0.87466853193317395</v>
      </c>
    </row>
    <row r="7361" spans="1:8" x14ac:dyDescent="0.55000000000000004">
      <c r="A7361">
        <v>79871</v>
      </c>
      <c r="B7361" t="s">
        <v>9528</v>
      </c>
      <c r="C7361" t="s">
        <v>8</v>
      </c>
      <c r="D7361">
        <v>293.83999999999997</v>
      </c>
      <c r="E7361">
        <v>308.52</v>
      </c>
      <c r="F7361">
        <v>7.0357054983124404E-2</v>
      </c>
      <c r="G7361">
        <v>0.740694378485797</v>
      </c>
      <c r="H7361">
        <v>0.90078666524061901</v>
      </c>
    </row>
    <row r="7362" spans="1:8" x14ac:dyDescent="0.55000000000000004">
      <c r="A7362">
        <v>286077</v>
      </c>
      <c r="B7362" t="s">
        <v>9529</v>
      </c>
      <c r="C7362" t="s">
        <v>8</v>
      </c>
      <c r="D7362">
        <v>358.3</v>
      </c>
      <c r="E7362">
        <v>376.19</v>
      </c>
      <c r="F7362">
        <v>7.0282762684596101E-2</v>
      </c>
      <c r="G7362">
        <v>0.75392302609207196</v>
      </c>
      <c r="H7362">
        <v>0.91026698972456099</v>
      </c>
    </row>
    <row r="7363" spans="1:8" x14ac:dyDescent="0.55000000000000004">
      <c r="A7363">
        <v>2339</v>
      </c>
      <c r="B7363" t="s">
        <v>9530</v>
      </c>
      <c r="C7363" t="s">
        <v>8</v>
      </c>
      <c r="D7363">
        <v>546.19000000000005</v>
      </c>
      <c r="E7363">
        <v>573.45000000000005</v>
      </c>
      <c r="F7363">
        <v>7.0272625881352399E-2</v>
      </c>
      <c r="G7363">
        <v>0.66895837694321103</v>
      </c>
      <c r="H7363">
        <v>0.85592351951911005</v>
      </c>
    </row>
    <row r="7364" spans="1:8" x14ac:dyDescent="0.55000000000000004">
      <c r="A7364">
        <v>3418</v>
      </c>
      <c r="B7364" t="s">
        <v>9531</v>
      </c>
      <c r="C7364" t="s">
        <v>8</v>
      </c>
      <c r="D7364">
        <v>512.07000000000005</v>
      </c>
      <c r="E7364">
        <v>537.62</v>
      </c>
      <c r="F7364">
        <v>7.0248586397607199E-2</v>
      </c>
      <c r="G7364">
        <v>0.74250495908492598</v>
      </c>
      <c r="H7364">
        <v>0.902313214807419</v>
      </c>
    </row>
    <row r="7365" spans="1:8" x14ac:dyDescent="0.55000000000000004">
      <c r="A7365">
        <v>51663</v>
      </c>
      <c r="B7365" t="s">
        <v>9532</v>
      </c>
      <c r="C7365" t="s">
        <v>8</v>
      </c>
      <c r="D7365">
        <v>2224.29</v>
      </c>
      <c r="E7365">
        <v>2335.0700000000002</v>
      </c>
      <c r="F7365">
        <v>7.0117861649183905E-2</v>
      </c>
      <c r="G7365">
        <v>0.58798256120450199</v>
      </c>
      <c r="H7365">
        <v>0.807025267502675</v>
      </c>
    </row>
    <row r="7366" spans="1:8" x14ac:dyDescent="0.55000000000000004">
      <c r="A7366">
        <v>51554</v>
      </c>
      <c r="B7366" t="s">
        <v>9533</v>
      </c>
      <c r="C7366" t="s">
        <v>8</v>
      </c>
      <c r="D7366">
        <v>166.21</v>
      </c>
      <c r="E7366">
        <v>174.48</v>
      </c>
      <c r="F7366">
        <v>7.0055463533766904E-2</v>
      </c>
      <c r="G7366">
        <v>0.80827258611555297</v>
      </c>
      <c r="H7366">
        <v>0.92093276239496602</v>
      </c>
    </row>
    <row r="7367" spans="1:8" x14ac:dyDescent="0.55000000000000004">
      <c r="A7367">
        <v>79594</v>
      </c>
      <c r="B7367" t="s">
        <v>9534</v>
      </c>
      <c r="C7367" t="s">
        <v>8</v>
      </c>
      <c r="D7367">
        <v>525.84</v>
      </c>
      <c r="E7367">
        <v>551.97</v>
      </c>
      <c r="F7367">
        <v>6.9989418499133801E-2</v>
      </c>
      <c r="G7367">
        <v>0.73267351781368395</v>
      </c>
      <c r="H7367">
        <v>0.89494458940805199</v>
      </c>
    </row>
    <row r="7368" spans="1:8" x14ac:dyDescent="0.55000000000000004">
      <c r="A7368">
        <v>64411</v>
      </c>
      <c r="B7368" t="s">
        <v>9535</v>
      </c>
      <c r="C7368" t="s">
        <v>8</v>
      </c>
      <c r="D7368">
        <v>179.65</v>
      </c>
      <c r="E7368">
        <v>188.57</v>
      </c>
      <c r="F7368">
        <v>6.9930172428205206E-2</v>
      </c>
      <c r="G7368">
        <v>0.85336499772975805</v>
      </c>
      <c r="H7368">
        <v>0.92597963343479495</v>
      </c>
    </row>
    <row r="7369" spans="1:8" x14ac:dyDescent="0.55000000000000004">
      <c r="A7369">
        <v>137209</v>
      </c>
      <c r="B7369" t="s">
        <v>9536</v>
      </c>
      <c r="C7369" t="s">
        <v>8</v>
      </c>
      <c r="D7369">
        <v>34.72</v>
      </c>
      <c r="E7369">
        <v>36.44</v>
      </c>
      <c r="F7369">
        <v>6.9833518079466E-2</v>
      </c>
      <c r="G7369">
        <v>0.86662817750615095</v>
      </c>
      <c r="H7369">
        <v>0.93418943106583896</v>
      </c>
    </row>
    <row r="7370" spans="1:8" x14ac:dyDescent="0.55000000000000004">
      <c r="A7370">
        <v>5436</v>
      </c>
      <c r="B7370" t="s">
        <v>9537</v>
      </c>
      <c r="C7370" t="s">
        <v>8</v>
      </c>
      <c r="D7370">
        <v>462.06</v>
      </c>
      <c r="E7370">
        <v>484.94</v>
      </c>
      <c r="F7370">
        <v>6.9739250582964499E-2</v>
      </c>
      <c r="G7370">
        <v>0.74861692133610502</v>
      </c>
      <c r="H7370">
        <v>0.90599096961285097</v>
      </c>
    </row>
    <row r="7371" spans="1:8" x14ac:dyDescent="0.55000000000000004">
      <c r="A7371">
        <v>23163</v>
      </c>
      <c r="B7371" t="s">
        <v>9538</v>
      </c>
      <c r="C7371" t="s">
        <v>8</v>
      </c>
      <c r="D7371">
        <v>805.71</v>
      </c>
      <c r="E7371">
        <v>845.47</v>
      </c>
      <c r="F7371">
        <v>6.9487024843572706E-2</v>
      </c>
      <c r="G7371">
        <v>0.70265680069672798</v>
      </c>
      <c r="H7371">
        <v>0.87408716612364701</v>
      </c>
    </row>
    <row r="7372" spans="1:8" x14ac:dyDescent="0.55000000000000004">
      <c r="A7372">
        <v>10463</v>
      </c>
      <c r="B7372" t="s">
        <v>9539</v>
      </c>
      <c r="C7372" t="s">
        <v>8</v>
      </c>
      <c r="D7372">
        <v>1246.32</v>
      </c>
      <c r="E7372">
        <v>1307.74</v>
      </c>
      <c r="F7372">
        <v>6.9407064082512293E-2</v>
      </c>
      <c r="G7372">
        <v>0.69696897277455006</v>
      </c>
      <c r="H7372">
        <v>0.870177373356815</v>
      </c>
    </row>
    <row r="7373" spans="1:8" x14ac:dyDescent="0.55000000000000004">
      <c r="A7373">
        <v>55157</v>
      </c>
      <c r="B7373" t="s">
        <v>9540</v>
      </c>
      <c r="C7373" t="s">
        <v>8</v>
      </c>
      <c r="D7373">
        <v>262.73</v>
      </c>
      <c r="E7373">
        <v>275.64</v>
      </c>
      <c r="F7373">
        <v>6.9217860143802296E-2</v>
      </c>
      <c r="G7373">
        <v>0.73842564203740002</v>
      </c>
      <c r="H7373">
        <v>0.89929361599464597</v>
      </c>
    </row>
    <row r="7374" spans="1:8" x14ac:dyDescent="0.55000000000000004">
      <c r="A7374">
        <v>55892</v>
      </c>
      <c r="B7374" t="s">
        <v>9541</v>
      </c>
      <c r="C7374" t="s">
        <v>8</v>
      </c>
      <c r="D7374">
        <v>228.97</v>
      </c>
      <c r="E7374">
        <v>240.19</v>
      </c>
      <c r="F7374">
        <v>6.9047289711853699E-2</v>
      </c>
      <c r="G7374">
        <v>0.73233724728229499</v>
      </c>
      <c r="H7374">
        <v>0.89476187763277604</v>
      </c>
    </row>
    <row r="7375" spans="1:8" x14ac:dyDescent="0.55000000000000004">
      <c r="A7375">
        <v>85019</v>
      </c>
      <c r="B7375" t="s">
        <v>9542</v>
      </c>
      <c r="C7375" t="s">
        <v>8</v>
      </c>
      <c r="D7375">
        <v>88.65</v>
      </c>
      <c r="E7375">
        <v>92.99</v>
      </c>
      <c r="F7375">
        <v>6.90265492857082E-2</v>
      </c>
      <c r="G7375">
        <v>0.79568114640905996</v>
      </c>
      <c r="H7375">
        <v>0.916135717713918</v>
      </c>
    </row>
    <row r="7376" spans="1:8" x14ac:dyDescent="0.55000000000000004">
      <c r="A7376">
        <v>55291</v>
      </c>
      <c r="B7376" t="s">
        <v>9543</v>
      </c>
      <c r="C7376" t="s">
        <v>8</v>
      </c>
      <c r="D7376">
        <v>841.94</v>
      </c>
      <c r="E7376">
        <v>883.2</v>
      </c>
      <c r="F7376">
        <v>6.9020781884484697E-2</v>
      </c>
      <c r="G7376">
        <v>0.61309892873114002</v>
      </c>
      <c r="H7376">
        <v>0.823941105155506</v>
      </c>
    </row>
    <row r="7377" spans="1:8" x14ac:dyDescent="0.55000000000000004">
      <c r="A7377">
        <v>11171</v>
      </c>
      <c r="B7377" t="s">
        <v>9544</v>
      </c>
      <c r="C7377" t="s">
        <v>8</v>
      </c>
      <c r="D7377">
        <v>1600.33</v>
      </c>
      <c r="E7377">
        <v>1678.74</v>
      </c>
      <c r="F7377">
        <v>6.9008142677733295E-2</v>
      </c>
      <c r="G7377">
        <v>0.70678452927565205</v>
      </c>
      <c r="H7377">
        <v>0.87709469824597597</v>
      </c>
    </row>
    <row r="7378" spans="1:8" x14ac:dyDescent="0.55000000000000004">
      <c r="A7378">
        <v>9862</v>
      </c>
      <c r="B7378" t="s">
        <v>9545</v>
      </c>
      <c r="C7378" t="s">
        <v>8</v>
      </c>
      <c r="D7378">
        <v>574.65</v>
      </c>
      <c r="E7378">
        <v>602.78</v>
      </c>
      <c r="F7378">
        <v>6.8954198446086606E-2</v>
      </c>
      <c r="G7378">
        <v>0.817240618545232</v>
      </c>
      <c r="H7378">
        <v>0.92093276239496602</v>
      </c>
    </row>
    <row r="7379" spans="1:8" x14ac:dyDescent="0.55000000000000004">
      <c r="A7379">
        <v>200014</v>
      </c>
      <c r="B7379" t="s">
        <v>9546</v>
      </c>
      <c r="C7379" t="s">
        <v>8</v>
      </c>
      <c r="D7379">
        <v>871.79</v>
      </c>
      <c r="E7379">
        <v>914.38</v>
      </c>
      <c r="F7379">
        <v>6.8825349214497802E-2</v>
      </c>
      <c r="G7379">
        <v>0.65631706976308402</v>
      </c>
      <c r="H7379">
        <v>0.84953722918150698</v>
      </c>
    </row>
    <row r="7380" spans="1:8" x14ac:dyDescent="0.55000000000000004">
      <c r="A7380">
        <v>9617</v>
      </c>
      <c r="B7380" t="s">
        <v>9547</v>
      </c>
      <c r="C7380" t="s">
        <v>8</v>
      </c>
      <c r="D7380">
        <v>92.53</v>
      </c>
      <c r="E7380">
        <v>97.04</v>
      </c>
      <c r="F7380">
        <v>6.8797226209914103E-2</v>
      </c>
      <c r="G7380">
        <v>0.82400747241809202</v>
      </c>
      <c r="H7380">
        <v>0.92093276239496602</v>
      </c>
    </row>
    <row r="7381" spans="1:8" x14ac:dyDescent="0.55000000000000004">
      <c r="A7381">
        <v>29964</v>
      </c>
      <c r="B7381" t="s">
        <v>9548</v>
      </c>
      <c r="C7381" t="s">
        <v>8</v>
      </c>
      <c r="D7381">
        <v>17.47</v>
      </c>
      <c r="E7381">
        <v>18.32</v>
      </c>
      <c r="F7381">
        <v>6.8699406106847494E-2</v>
      </c>
      <c r="G7381">
        <v>0.90912454061402104</v>
      </c>
      <c r="H7381">
        <v>0.96052526216844403</v>
      </c>
    </row>
    <row r="7382" spans="1:8" x14ac:dyDescent="0.55000000000000004">
      <c r="A7382">
        <v>2627</v>
      </c>
      <c r="B7382" t="s">
        <v>9549</v>
      </c>
      <c r="C7382" t="s">
        <v>8</v>
      </c>
      <c r="D7382">
        <v>109.77</v>
      </c>
      <c r="E7382">
        <v>115.12</v>
      </c>
      <c r="F7382">
        <v>6.8568093848380099E-2</v>
      </c>
      <c r="G7382">
        <v>0.84480122446011796</v>
      </c>
      <c r="H7382">
        <v>0.92146734745938796</v>
      </c>
    </row>
    <row r="7383" spans="1:8" x14ac:dyDescent="0.55000000000000004">
      <c r="A7383">
        <v>57521</v>
      </c>
      <c r="B7383" t="s">
        <v>9550</v>
      </c>
      <c r="C7383" t="s">
        <v>8</v>
      </c>
      <c r="D7383">
        <v>1073.92</v>
      </c>
      <c r="E7383">
        <v>1126.19</v>
      </c>
      <c r="F7383">
        <v>6.8553087991629194E-2</v>
      </c>
      <c r="G7383">
        <v>0.712685717002566</v>
      </c>
      <c r="H7383">
        <v>0.88208360403914599</v>
      </c>
    </row>
    <row r="7384" spans="1:8" x14ac:dyDescent="0.55000000000000004">
      <c r="A7384">
        <v>25949</v>
      </c>
      <c r="B7384" t="s">
        <v>9551</v>
      </c>
      <c r="C7384" t="s">
        <v>8</v>
      </c>
      <c r="D7384">
        <v>654.78</v>
      </c>
      <c r="E7384">
        <v>686.63</v>
      </c>
      <c r="F7384">
        <v>6.8511485977275605E-2</v>
      </c>
      <c r="G7384">
        <v>0.63618202999821705</v>
      </c>
      <c r="H7384">
        <v>0.83433125516266304</v>
      </c>
    </row>
    <row r="7385" spans="1:8" x14ac:dyDescent="0.55000000000000004">
      <c r="A7385">
        <v>2181</v>
      </c>
      <c r="B7385" t="s">
        <v>9552</v>
      </c>
      <c r="C7385" t="s">
        <v>8</v>
      </c>
      <c r="D7385">
        <v>1876.4</v>
      </c>
      <c r="E7385">
        <v>1967.66</v>
      </c>
      <c r="F7385">
        <v>6.8507888527422303E-2</v>
      </c>
      <c r="G7385">
        <v>0.82201132403019805</v>
      </c>
      <c r="H7385">
        <v>0.92093276239496602</v>
      </c>
    </row>
    <row r="7386" spans="1:8" x14ac:dyDescent="0.55000000000000004">
      <c r="A7386">
        <v>8675</v>
      </c>
      <c r="B7386" t="s">
        <v>9553</v>
      </c>
      <c r="C7386" t="s">
        <v>8</v>
      </c>
      <c r="D7386">
        <v>1480.18</v>
      </c>
      <c r="E7386">
        <v>1552.09</v>
      </c>
      <c r="F7386">
        <v>6.8440640149901005E-2</v>
      </c>
      <c r="G7386">
        <v>0.81310756636688697</v>
      </c>
      <c r="H7386">
        <v>0.92093276239496602</v>
      </c>
    </row>
    <row r="7387" spans="1:8" x14ac:dyDescent="0.55000000000000004">
      <c r="A7387">
        <v>23076</v>
      </c>
      <c r="B7387" t="s">
        <v>9554</v>
      </c>
      <c r="C7387" t="s">
        <v>8</v>
      </c>
      <c r="D7387">
        <v>508.93</v>
      </c>
      <c r="E7387">
        <v>533.55999999999995</v>
      </c>
      <c r="F7387">
        <v>6.8203315730753306E-2</v>
      </c>
      <c r="G7387">
        <v>0.722278038216702</v>
      </c>
      <c r="H7387">
        <v>0.88773022624312803</v>
      </c>
    </row>
    <row r="7388" spans="1:8" x14ac:dyDescent="0.55000000000000004">
      <c r="A7388">
        <v>5498</v>
      </c>
      <c r="B7388" t="s">
        <v>9555</v>
      </c>
      <c r="C7388" t="s">
        <v>8</v>
      </c>
      <c r="D7388">
        <v>104.41</v>
      </c>
      <c r="E7388">
        <v>109.46</v>
      </c>
      <c r="F7388">
        <v>6.8138813692057806E-2</v>
      </c>
      <c r="G7388">
        <v>0.82368071056948799</v>
      </c>
      <c r="H7388">
        <v>0.92093276239496602</v>
      </c>
    </row>
    <row r="7389" spans="1:8" x14ac:dyDescent="0.55000000000000004">
      <c r="A7389">
        <v>220869</v>
      </c>
      <c r="B7389" t="s">
        <v>9556</v>
      </c>
      <c r="C7389" t="s">
        <v>8</v>
      </c>
      <c r="D7389">
        <v>267.58</v>
      </c>
      <c r="E7389">
        <v>280.51</v>
      </c>
      <c r="F7389">
        <v>6.8112623828347901E-2</v>
      </c>
      <c r="G7389">
        <v>0.81469506418859405</v>
      </c>
      <c r="H7389">
        <v>0.92093276239496602</v>
      </c>
    </row>
    <row r="7390" spans="1:8" x14ac:dyDescent="0.55000000000000004">
      <c r="A7390">
        <v>9101</v>
      </c>
      <c r="B7390" t="s">
        <v>9557</v>
      </c>
      <c r="C7390" t="s">
        <v>8</v>
      </c>
      <c r="D7390">
        <v>1287.0999999999999</v>
      </c>
      <c r="E7390">
        <v>1349.25</v>
      </c>
      <c r="F7390">
        <v>6.8037303904878194E-2</v>
      </c>
      <c r="G7390">
        <v>0.58986217219284098</v>
      </c>
      <c r="H7390">
        <v>0.80819833309968203</v>
      </c>
    </row>
    <row r="7391" spans="1:8" x14ac:dyDescent="0.55000000000000004">
      <c r="A7391">
        <v>4152</v>
      </c>
      <c r="B7391" t="s">
        <v>9558</v>
      </c>
      <c r="C7391" t="s">
        <v>8</v>
      </c>
      <c r="D7391">
        <v>828.32</v>
      </c>
      <c r="E7391">
        <v>868.31</v>
      </c>
      <c r="F7391">
        <v>6.8020072635872397E-2</v>
      </c>
      <c r="G7391">
        <v>0.668831571737595</v>
      </c>
      <c r="H7391">
        <v>0.85592351951911005</v>
      </c>
    </row>
    <row r="7392" spans="1:8" x14ac:dyDescent="0.55000000000000004">
      <c r="A7392">
        <v>55561</v>
      </c>
      <c r="B7392" t="s">
        <v>9559</v>
      </c>
      <c r="C7392" t="s">
        <v>8</v>
      </c>
      <c r="D7392">
        <v>5.41</v>
      </c>
      <c r="E7392">
        <v>5.67</v>
      </c>
      <c r="F7392">
        <v>6.8000505019031002E-2</v>
      </c>
      <c r="G7392">
        <v>0.94753602021668404</v>
      </c>
      <c r="H7392">
        <v>0.98053253771768401</v>
      </c>
    </row>
    <row r="7393" spans="1:8" x14ac:dyDescent="0.55000000000000004">
      <c r="A7393">
        <v>4763</v>
      </c>
      <c r="B7393" t="s">
        <v>9560</v>
      </c>
      <c r="C7393" t="s">
        <v>8</v>
      </c>
      <c r="D7393">
        <v>1652.28</v>
      </c>
      <c r="E7393">
        <v>1731.91</v>
      </c>
      <c r="F7393">
        <v>6.7901124408625405E-2</v>
      </c>
      <c r="G7393">
        <v>0.65520601713567395</v>
      </c>
      <c r="H7393">
        <v>0.84896947653333998</v>
      </c>
    </row>
    <row r="7394" spans="1:8" x14ac:dyDescent="0.55000000000000004">
      <c r="A7394">
        <v>8526</v>
      </c>
      <c r="B7394" t="s">
        <v>9561</v>
      </c>
      <c r="C7394" t="s">
        <v>8</v>
      </c>
      <c r="D7394">
        <v>114.39</v>
      </c>
      <c r="E7394">
        <v>119.89</v>
      </c>
      <c r="F7394">
        <v>6.7827333146352906E-2</v>
      </c>
      <c r="G7394">
        <v>0.82299215557759398</v>
      </c>
      <c r="H7394">
        <v>0.92093276239496602</v>
      </c>
    </row>
    <row r="7395" spans="1:8" x14ac:dyDescent="0.55000000000000004">
      <c r="A7395">
        <v>2071</v>
      </c>
      <c r="B7395" t="s">
        <v>9562</v>
      </c>
      <c r="C7395" t="s">
        <v>8</v>
      </c>
      <c r="D7395">
        <v>792.09</v>
      </c>
      <c r="E7395">
        <v>830.2</v>
      </c>
      <c r="F7395">
        <v>6.7782583856104903E-2</v>
      </c>
      <c r="G7395">
        <v>0.68734690318375902</v>
      </c>
      <c r="H7395">
        <v>0.86293858891253405</v>
      </c>
    </row>
    <row r="7396" spans="1:8" x14ac:dyDescent="0.55000000000000004">
      <c r="A7396">
        <v>29015</v>
      </c>
      <c r="B7396" t="s">
        <v>9563</v>
      </c>
      <c r="C7396" t="s">
        <v>8</v>
      </c>
      <c r="D7396">
        <v>8676.92</v>
      </c>
      <c r="E7396">
        <v>9093.98</v>
      </c>
      <c r="F7396">
        <v>6.7728212255741604E-2</v>
      </c>
      <c r="G7396">
        <v>0.81192900650438804</v>
      </c>
      <c r="H7396">
        <v>0.92093276239496602</v>
      </c>
    </row>
    <row r="7397" spans="1:8" x14ac:dyDescent="0.55000000000000004">
      <c r="A7397">
        <v>6861</v>
      </c>
      <c r="B7397" t="s">
        <v>9564</v>
      </c>
      <c r="C7397" t="s">
        <v>8</v>
      </c>
      <c r="D7397">
        <v>8.82</v>
      </c>
      <c r="E7397">
        <v>9.24</v>
      </c>
      <c r="F7397">
        <v>6.7498559016875903E-2</v>
      </c>
      <c r="G7397">
        <v>0.95015153984237499</v>
      </c>
      <c r="H7397">
        <v>0.98130110894996803</v>
      </c>
    </row>
    <row r="7398" spans="1:8" x14ac:dyDescent="0.55000000000000004">
      <c r="A7398">
        <v>57584</v>
      </c>
      <c r="B7398" t="s">
        <v>9565</v>
      </c>
      <c r="C7398" t="s">
        <v>8</v>
      </c>
      <c r="D7398">
        <v>2725.89</v>
      </c>
      <c r="E7398">
        <v>2856.37</v>
      </c>
      <c r="F7398">
        <v>6.7455000139463997E-2</v>
      </c>
      <c r="G7398">
        <v>0.64716023867088901</v>
      </c>
      <c r="H7398">
        <v>0.84271060656632601</v>
      </c>
    </row>
    <row r="7399" spans="1:8" x14ac:dyDescent="0.55000000000000004">
      <c r="A7399">
        <v>10328</v>
      </c>
      <c r="B7399" t="s">
        <v>9566</v>
      </c>
      <c r="C7399" t="s">
        <v>8</v>
      </c>
      <c r="D7399">
        <v>345.78</v>
      </c>
      <c r="E7399">
        <v>362.33</v>
      </c>
      <c r="F7399">
        <v>6.7433333932283998E-2</v>
      </c>
      <c r="G7399">
        <v>0.74401303773519201</v>
      </c>
      <c r="H7399">
        <v>0.90314961824922002</v>
      </c>
    </row>
    <row r="7400" spans="1:8" x14ac:dyDescent="0.55000000000000004">
      <c r="A7400">
        <v>148137</v>
      </c>
      <c r="B7400" t="s">
        <v>9567</v>
      </c>
      <c r="C7400" t="s">
        <v>8</v>
      </c>
      <c r="D7400">
        <v>109.18</v>
      </c>
      <c r="E7400">
        <v>114.4</v>
      </c>
      <c r="F7400">
        <v>6.7365982447459796E-2</v>
      </c>
      <c r="G7400">
        <v>0.78239207733329397</v>
      </c>
      <c r="H7400">
        <v>0.91026698972456099</v>
      </c>
    </row>
    <row r="7401" spans="1:8" x14ac:dyDescent="0.55000000000000004">
      <c r="A7401">
        <v>10312</v>
      </c>
      <c r="B7401" t="s">
        <v>9568</v>
      </c>
      <c r="C7401" t="s">
        <v>8</v>
      </c>
      <c r="D7401">
        <v>1439.43</v>
      </c>
      <c r="E7401">
        <v>1508.14</v>
      </c>
      <c r="F7401">
        <v>6.7274535299550506E-2</v>
      </c>
      <c r="G7401">
        <v>0.81489276052405002</v>
      </c>
      <c r="H7401">
        <v>0.92093276239496602</v>
      </c>
    </row>
    <row r="7402" spans="1:8" x14ac:dyDescent="0.55000000000000004">
      <c r="A7402">
        <v>57798</v>
      </c>
      <c r="B7402" t="s">
        <v>9569</v>
      </c>
      <c r="C7402" t="s">
        <v>8</v>
      </c>
      <c r="D7402">
        <v>555.37</v>
      </c>
      <c r="E7402">
        <v>581.77</v>
      </c>
      <c r="F7402">
        <v>6.7000461730969393E-2</v>
      </c>
      <c r="G7402">
        <v>0.70576077085078004</v>
      </c>
      <c r="H7402">
        <v>0.87642063493787203</v>
      </c>
    </row>
    <row r="7403" spans="1:8" x14ac:dyDescent="0.55000000000000004">
      <c r="A7403">
        <v>114898</v>
      </c>
      <c r="B7403" t="s">
        <v>9570</v>
      </c>
      <c r="C7403" t="s">
        <v>8</v>
      </c>
      <c r="D7403">
        <v>23.65</v>
      </c>
      <c r="E7403">
        <v>24.78</v>
      </c>
      <c r="F7403">
        <v>6.6963434578037204E-2</v>
      </c>
      <c r="G7403">
        <v>0.91933444917205498</v>
      </c>
      <c r="H7403">
        <v>0.96606929472187397</v>
      </c>
    </row>
    <row r="7404" spans="1:8" x14ac:dyDescent="0.55000000000000004">
      <c r="A7404">
        <v>9091</v>
      </c>
      <c r="B7404" t="s">
        <v>9571</v>
      </c>
      <c r="C7404" t="s">
        <v>8</v>
      </c>
      <c r="D7404">
        <v>339.97</v>
      </c>
      <c r="E7404">
        <v>356.1</v>
      </c>
      <c r="F7404">
        <v>6.6848616214274501E-2</v>
      </c>
      <c r="G7404">
        <v>0.79490327442034603</v>
      </c>
      <c r="H7404">
        <v>0.91556122407446605</v>
      </c>
    </row>
    <row r="7405" spans="1:8" x14ac:dyDescent="0.55000000000000004">
      <c r="A7405">
        <v>55188</v>
      </c>
      <c r="B7405" t="s">
        <v>9572</v>
      </c>
      <c r="C7405" t="s">
        <v>8</v>
      </c>
      <c r="D7405">
        <v>229.71</v>
      </c>
      <c r="E7405">
        <v>240.59</v>
      </c>
      <c r="F7405">
        <v>6.6775475192445893E-2</v>
      </c>
      <c r="G7405">
        <v>0.74802217663826598</v>
      </c>
      <c r="H7405">
        <v>0.90577349995272405</v>
      </c>
    </row>
    <row r="7406" spans="1:8" x14ac:dyDescent="0.55000000000000004">
      <c r="A7406">
        <v>51714</v>
      </c>
      <c r="B7406" t="s">
        <v>9573</v>
      </c>
      <c r="C7406" t="s">
        <v>8</v>
      </c>
      <c r="D7406">
        <v>1386.42</v>
      </c>
      <c r="E7406">
        <v>1451.85</v>
      </c>
      <c r="F7406">
        <v>6.6531922138444E-2</v>
      </c>
      <c r="G7406">
        <v>0.76754248154020099</v>
      </c>
      <c r="H7406">
        <v>0.91026698972456099</v>
      </c>
    </row>
    <row r="7407" spans="1:8" x14ac:dyDescent="0.55000000000000004">
      <c r="A7407">
        <v>9831</v>
      </c>
      <c r="B7407" t="s">
        <v>9574</v>
      </c>
      <c r="C7407" t="s">
        <v>8</v>
      </c>
      <c r="D7407">
        <v>338.84</v>
      </c>
      <c r="E7407">
        <v>354.83</v>
      </c>
      <c r="F7407">
        <v>6.6507483715636403E-2</v>
      </c>
      <c r="G7407">
        <v>0.76598854214273804</v>
      </c>
      <c r="H7407">
        <v>0.91026698972456099</v>
      </c>
    </row>
    <row r="7408" spans="1:8" x14ac:dyDescent="0.55000000000000004">
      <c r="A7408">
        <v>6631</v>
      </c>
      <c r="B7408" t="s">
        <v>9575</v>
      </c>
      <c r="C7408" t="s">
        <v>8</v>
      </c>
      <c r="D7408">
        <v>701.33</v>
      </c>
      <c r="E7408">
        <v>734.4</v>
      </c>
      <c r="F7408">
        <v>6.6477732651980703E-2</v>
      </c>
      <c r="G7408">
        <v>0.77421399840920602</v>
      </c>
      <c r="H7408">
        <v>0.91026698972456099</v>
      </c>
    </row>
    <row r="7409" spans="1:8" x14ac:dyDescent="0.55000000000000004">
      <c r="A7409">
        <v>54980</v>
      </c>
      <c r="B7409" t="s">
        <v>9576</v>
      </c>
      <c r="C7409" t="s">
        <v>8</v>
      </c>
      <c r="D7409">
        <v>162.6</v>
      </c>
      <c r="E7409">
        <v>170.22</v>
      </c>
      <c r="F7409">
        <v>6.6108884799584697E-2</v>
      </c>
      <c r="G7409">
        <v>0.79238933070848505</v>
      </c>
      <c r="H7409">
        <v>0.91457015029199296</v>
      </c>
    </row>
    <row r="7410" spans="1:8" x14ac:dyDescent="0.55000000000000004">
      <c r="A7410">
        <v>126295</v>
      </c>
      <c r="B7410" t="s">
        <v>9577</v>
      </c>
      <c r="C7410" t="s">
        <v>8</v>
      </c>
      <c r="D7410">
        <v>27.4</v>
      </c>
      <c r="E7410">
        <v>28.69</v>
      </c>
      <c r="F7410">
        <v>6.5961829663444604E-2</v>
      </c>
      <c r="G7410">
        <v>0.88624236224034003</v>
      </c>
      <c r="H7410">
        <v>0.94582846033231704</v>
      </c>
    </row>
    <row r="7411" spans="1:8" x14ac:dyDescent="0.55000000000000004">
      <c r="A7411">
        <v>8225</v>
      </c>
      <c r="B7411" t="s">
        <v>9578</v>
      </c>
      <c r="C7411" t="s">
        <v>8</v>
      </c>
      <c r="D7411">
        <v>277.29000000000002</v>
      </c>
      <c r="E7411">
        <v>290.24</v>
      </c>
      <c r="F7411">
        <v>6.5884556340178105E-2</v>
      </c>
      <c r="G7411">
        <v>0.74504904900248603</v>
      </c>
      <c r="H7411">
        <v>0.90407289969523896</v>
      </c>
    </row>
    <row r="7412" spans="1:8" x14ac:dyDescent="0.55000000000000004">
      <c r="A7412">
        <v>29108</v>
      </c>
      <c r="B7412" t="s">
        <v>9579</v>
      </c>
      <c r="C7412" t="s">
        <v>8</v>
      </c>
      <c r="D7412">
        <v>159.88</v>
      </c>
      <c r="E7412">
        <v>167.31</v>
      </c>
      <c r="F7412">
        <v>6.5459301099949796E-2</v>
      </c>
      <c r="G7412">
        <v>0.81404659279587199</v>
      </c>
      <c r="H7412">
        <v>0.92093276239496602</v>
      </c>
    </row>
    <row r="7413" spans="1:8" x14ac:dyDescent="0.55000000000000004">
      <c r="A7413">
        <v>257169</v>
      </c>
      <c r="B7413" t="s">
        <v>9580</v>
      </c>
      <c r="C7413" t="s">
        <v>8</v>
      </c>
      <c r="D7413">
        <v>6.36</v>
      </c>
      <c r="E7413">
        <v>6.66</v>
      </c>
      <c r="F7413">
        <v>6.5345143046994195E-2</v>
      </c>
      <c r="G7413">
        <v>0.94342404954363501</v>
      </c>
      <c r="H7413">
        <v>0.97935999951252595</v>
      </c>
    </row>
    <row r="7414" spans="1:8" x14ac:dyDescent="0.55000000000000004">
      <c r="A7414">
        <v>37</v>
      </c>
      <c r="B7414" t="s">
        <v>9581</v>
      </c>
      <c r="C7414" t="s">
        <v>8</v>
      </c>
      <c r="D7414">
        <v>2688.65</v>
      </c>
      <c r="E7414">
        <v>2813.08</v>
      </c>
      <c r="F7414">
        <v>6.5266988990357502E-2</v>
      </c>
      <c r="G7414">
        <v>0.84392785365081502</v>
      </c>
      <c r="H7414">
        <v>0.92111278070338898</v>
      </c>
    </row>
    <row r="7415" spans="1:8" x14ac:dyDescent="0.55000000000000004">
      <c r="A7415">
        <v>81619</v>
      </c>
      <c r="B7415" t="s">
        <v>9582</v>
      </c>
      <c r="C7415" t="s">
        <v>8</v>
      </c>
      <c r="D7415">
        <v>574.36</v>
      </c>
      <c r="E7415">
        <v>600.78</v>
      </c>
      <c r="F7415">
        <v>6.4883758374979103E-2</v>
      </c>
      <c r="G7415">
        <v>0.79536300200012999</v>
      </c>
      <c r="H7415">
        <v>0.91583365734727995</v>
      </c>
    </row>
    <row r="7416" spans="1:8" x14ac:dyDescent="0.55000000000000004">
      <c r="A7416">
        <v>79149</v>
      </c>
      <c r="B7416" t="s">
        <v>9583</v>
      </c>
      <c r="C7416" t="s">
        <v>8</v>
      </c>
      <c r="D7416">
        <v>41.24</v>
      </c>
      <c r="E7416">
        <v>43.14</v>
      </c>
      <c r="F7416">
        <v>6.48716302322562E-2</v>
      </c>
      <c r="G7416">
        <v>0.85638488772257104</v>
      </c>
      <c r="H7416">
        <v>0.92796231347399205</v>
      </c>
    </row>
    <row r="7417" spans="1:8" x14ac:dyDescent="0.55000000000000004">
      <c r="A7417">
        <v>54797</v>
      </c>
      <c r="B7417" t="s">
        <v>9584</v>
      </c>
      <c r="C7417" t="s">
        <v>8</v>
      </c>
      <c r="D7417">
        <v>300.49</v>
      </c>
      <c r="E7417">
        <v>314.3</v>
      </c>
      <c r="F7417">
        <v>6.4847369890568496E-2</v>
      </c>
      <c r="G7417">
        <v>0.72881091208858395</v>
      </c>
      <c r="H7417">
        <v>0.89221850526664703</v>
      </c>
    </row>
    <row r="7418" spans="1:8" x14ac:dyDescent="0.55000000000000004">
      <c r="A7418">
        <v>57639</v>
      </c>
      <c r="B7418" t="s">
        <v>9585</v>
      </c>
      <c r="C7418" t="s">
        <v>8</v>
      </c>
      <c r="D7418">
        <v>45.32</v>
      </c>
      <c r="E7418">
        <v>47.4</v>
      </c>
      <c r="F7418">
        <v>6.4709448077042903E-2</v>
      </c>
      <c r="G7418">
        <v>0.87560689659206503</v>
      </c>
      <c r="H7418">
        <v>0.94022361527810805</v>
      </c>
    </row>
    <row r="7419" spans="1:8" x14ac:dyDescent="0.55000000000000004">
      <c r="A7419">
        <v>79595</v>
      </c>
      <c r="B7419" t="s">
        <v>9586</v>
      </c>
      <c r="C7419" t="s">
        <v>8</v>
      </c>
      <c r="D7419">
        <v>445.26</v>
      </c>
      <c r="E7419">
        <v>465.67</v>
      </c>
      <c r="F7419">
        <v>6.4656704492407999E-2</v>
      </c>
      <c r="G7419">
        <v>0.73664094766886301</v>
      </c>
      <c r="H7419">
        <v>0.89777451732885005</v>
      </c>
    </row>
    <row r="7420" spans="1:8" x14ac:dyDescent="0.55000000000000004">
      <c r="A7420">
        <v>5298</v>
      </c>
      <c r="B7420" t="s">
        <v>9587</v>
      </c>
      <c r="C7420" t="s">
        <v>8</v>
      </c>
      <c r="D7420">
        <v>1470.74</v>
      </c>
      <c r="E7420">
        <v>1538.01</v>
      </c>
      <c r="F7420">
        <v>6.4521166192299098E-2</v>
      </c>
      <c r="G7420">
        <v>0.65905181565548998</v>
      </c>
      <c r="H7420">
        <v>0.851867809919165</v>
      </c>
    </row>
    <row r="7421" spans="1:8" x14ac:dyDescent="0.55000000000000004">
      <c r="A7421">
        <v>5134</v>
      </c>
      <c r="B7421" t="s">
        <v>9588</v>
      </c>
      <c r="C7421" t="s">
        <v>8</v>
      </c>
      <c r="D7421">
        <v>472.54</v>
      </c>
      <c r="E7421">
        <v>494.16</v>
      </c>
      <c r="F7421">
        <v>6.4520328675498201E-2</v>
      </c>
      <c r="G7421">
        <v>0.75322065439989305</v>
      </c>
      <c r="H7421">
        <v>0.910019182971325</v>
      </c>
    </row>
    <row r="7422" spans="1:8" x14ac:dyDescent="0.55000000000000004">
      <c r="A7422">
        <v>7644</v>
      </c>
      <c r="B7422" t="s">
        <v>9589</v>
      </c>
      <c r="C7422" t="s">
        <v>8</v>
      </c>
      <c r="D7422">
        <v>175.26</v>
      </c>
      <c r="E7422">
        <v>183.27</v>
      </c>
      <c r="F7422">
        <v>6.4501711283765098E-2</v>
      </c>
      <c r="G7422">
        <v>0.83112699400444701</v>
      </c>
      <c r="H7422">
        <v>0.92093276239496602</v>
      </c>
    </row>
    <row r="7423" spans="1:8" x14ac:dyDescent="0.55000000000000004">
      <c r="A7423">
        <v>7587</v>
      </c>
      <c r="B7423" t="s">
        <v>9590</v>
      </c>
      <c r="C7423" t="s">
        <v>8</v>
      </c>
      <c r="D7423">
        <v>448.16</v>
      </c>
      <c r="E7423">
        <v>468.61</v>
      </c>
      <c r="F7423">
        <v>6.4389419983202495E-2</v>
      </c>
      <c r="G7423">
        <v>0.79588549909519402</v>
      </c>
      <c r="H7423">
        <v>0.91624015677195003</v>
      </c>
    </row>
    <row r="7424" spans="1:8" x14ac:dyDescent="0.55000000000000004">
      <c r="A7424">
        <v>8649</v>
      </c>
      <c r="B7424" t="s">
        <v>9591</v>
      </c>
      <c r="C7424" t="s">
        <v>8</v>
      </c>
      <c r="D7424">
        <v>549.44000000000005</v>
      </c>
      <c r="E7424">
        <v>574.51</v>
      </c>
      <c r="F7424">
        <v>6.4370645019181993E-2</v>
      </c>
      <c r="G7424">
        <v>0.69442070014354196</v>
      </c>
      <c r="H7424">
        <v>0.86785402813187795</v>
      </c>
    </row>
    <row r="7425" spans="1:8" x14ac:dyDescent="0.55000000000000004">
      <c r="A7425">
        <v>60592</v>
      </c>
      <c r="B7425" t="s">
        <v>9592</v>
      </c>
      <c r="C7425" t="s">
        <v>8</v>
      </c>
      <c r="D7425">
        <v>944.74</v>
      </c>
      <c r="E7425">
        <v>987.84</v>
      </c>
      <c r="F7425">
        <v>6.4353148630625995E-2</v>
      </c>
      <c r="G7425">
        <v>0.80415555482065804</v>
      </c>
      <c r="H7425">
        <v>0.92059741377355597</v>
      </c>
    </row>
    <row r="7426" spans="1:8" x14ac:dyDescent="0.55000000000000004">
      <c r="A7426">
        <v>64423</v>
      </c>
      <c r="B7426" t="s">
        <v>9593</v>
      </c>
      <c r="C7426" t="s">
        <v>8</v>
      </c>
      <c r="D7426">
        <v>1578.08</v>
      </c>
      <c r="E7426">
        <v>1649.95</v>
      </c>
      <c r="F7426">
        <v>6.4251793198485105E-2</v>
      </c>
      <c r="G7426">
        <v>0.79911131784507705</v>
      </c>
      <c r="H7426">
        <v>0.91828145766234304</v>
      </c>
    </row>
    <row r="7427" spans="1:8" x14ac:dyDescent="0.55000000000000004">
      <c r="A7427">
        <v>401466</v>
      </c>
      <c r="B7427" t="s">
        <v>9594</v>
      </c>
      <c r="C7427" t="s">
        <v>8</v>
      </c>
      <c r="D7427">
        <v>202.11</v>
      </c>
      <c r="E7427">
        <v>211.3</v>
      </c>
      <c r="F7427">
        <v>6.4158786145841099E-2</v>
      </c>
      <c r="G7427">
        <v>0.75482847766559402</v>
      </c>
      <c r="H7427">
        <v>0.91026698972456099</v>
      </c>
    </row>
    <row r="7428" spans="1:8" x14ac:dyDescent="0.55000000000000004">
      <c r="A7428">
        <v>728841</v>
      </c>
      <c r="B7428" t="s">
        <v>9595</v>
      </c>
      <c r="C7428" t="s">
        <v>8</v>
      </c>
      <c r="D7428">
        <v>280.77</v>
      </c>
      <c r="E7428">
        <v>293.54000000000002</v>
      </c>
      <c r="F7428">
        <v>6.4153074271958793E-2</v>
      </c>
      <c r="G7428">
        <v>0.86524892148254196</v>
      </c>
      <c r="H7428">
        <v>0.93324717269948099</v>
      </c>
    </row>
    <row r="7429" spans="1:8" x14ac:dyDescent="0.55000000000000004">
      <c r="A7429">
        <v>10650</v>
      </c>
      <c r="B7429" t="s">
        <v>9596</v>
      </c>
      <c r="C7429" t="s">
        <v>8</v>
      </c>
      <c r="D7429">
        <v>39.619999999999997</v>
      </c>
      <c r="E7429">
        <v>41.42</v>
      </c>
      <c r="F7429">
        <v>6.4123421072872E-2</v>
      </c>
      <c r="G7429">
        <v>0.87268929326082301</v>
      </c>
      <c r="H7429">
        <v>0.938750122577657</v>
      </c>
    </row>
    <row r="7430" spans="1:8" x14ac:dyDescent="0.55000000000000004">
      <c r="A7430">
        <v>64412</v>
      </c>
      <c r="B7430" t="s">
        <v>9597</v>
      </c>
      <c r="C7430" t="s">
        <v>8</v>
      </c>
      <c r="D7430">
        <v>374.59</v>
      </c>
      <c r="E7430">
        <v>391.59</v>
      </c>
      <c r="F7430">
        <v>6.40559645202783E-2</v>
      </c>
      <c r="G7430">
        <v>0.762741677839058</v>
      </c>
      <c r="H7430">
        <v>0.91026698972456099</v>
      </c>
    </row>
    <row r="7431" spans="1:8" x14ac:dyDescent="0.55000000000000004">
      <c r="A7431">
        <v>22878</v>
      </c>
      <c r="B7431" t="s">
        <v>9598</v>
      </c>
      <c r="C7431" t="s">
        <v>8</v>
      </c>
      <c r="D7431">
        <v>856.77</v>
      </c>
      <c r="E7431">
        <v>895.66</v>
      </c>
      <c r="F7431">
        <v>6.4034636869549105E-2</v>
      </c>
      <c r="G7431">
        <v>0.72143665443981997</v>
      </c>
      <c r="H7431">
        <v>0.88731627102550703</v>
      </c>
    </row>
    <row r="7432" spans="1:8" x14ac:dyDescent="0.55000000000000004">
      <c r="A7432">
        <v>254048</v>
      </c>
      <c r="B7432" t="s">
        <v>9599</v>
      </c>
      <c r="C7432" t="s">
        <v>8</v>
      </c>
      <c r="D7432">
        <v>455.97</v>
      </c>
      <c r="E7432">
        <v>476.62</v>
      </c>
      <c r="F7432">
        <v>6.3901795335121095E-2</v>
      </c>
      <c r="G7432">
        <v>0.72986880971457202</v>
      </c>
      <c r="H7432">
        <v>0.89291419006002304</v>
      </c>
    </row>
    <row r="7433" spans="1:8" x14ac:dyDescent="0.55000000000000004">
      <c r="A7433">
        <v>7223</v>
      </c>
      <c r="B7433" t="s">
        <v>9600</v>
      </c>
      <c r="C7433" t="s">
        <v>8</v>
      </c>
      <c r="D7433">
        <v>67.28</v>
      </c>
      <c r="E7433">
        <v>70.31</v>
      </c>
      <c r="F7433">
        <v>6.3556565782121793E-2</v>
      </c>
      <c r="G7433">
        <v>0.93273634918338999</v>
      </c>
      <c r="H7433">
        <v>0.97391702392944701</v>
      </c>
    </row>
    <row r="7434" spans="1:8" x14ac:dyDescent="0.55000000000000004">
      <c r="A7434">
        <v>78994</v>
      </c>
      <c r="B7434" t="s">
        <v>9601</v>
      </c>
      <c r="C7434" t="s">
        <v>8</v>
      </c>
      <c r="D7434">
        <v>226</v>
      </c>
      <c r="E7434">
        <v>236.18</v>
      </c>
      <c r="F7434">
        <v>6.3550816237327404E-2</v>
      </c>
      <c r="G7434">
        <v>0.77260300418065397</v>
      </c>
      <c r="H7434">
        <v>0.91026698972456099</v>
      </c>
    </row>
    <row r="7435" spans="1:8" x14ac:dyDescent="0.55000000000000004">
      <c r="A7435">
        <v>8697</v>
      </c>
      <c r="B7435" t="s">
        <v>9602</v>
      </c>
      <c r="C7435" t="s">
        <v>8</v>
      </c>
      <c r="D7435">
        <v>451.18</v>
      </c>
      <c r="E7435">
        <v>471.44</v>
      </c>
      <c r="F7435">
        <v>6.3352441578000795E-2</v>
      </c>
      <c r="G7435">
        <v>0.74231696144355097</v>
      </c>
      <c r="H7435">
        <v>0.90222513982323804</v>
      </c>
    </row>
    <row r="7436" spans="1:8" x14ac:dyDescent="0.55000000000000004">
      <c r="A7436">
        <v>64395</v>
      </c>
      <c r="B7436" t="s">
        <v>9603</v>
      </c>
      <c r="C7436" t="s">
        <v>8</v>
      </c>
      <c r="D7436">
        <v>328.34</v>
      </c>
      <c r="E7436">
        <v>343.07</v>
      </c>
      <c r="F7436">
        <v>6.3316291282818696E-2</v>
      </c>
      <c r="G7436">
        <v>0.75512915290317095</v>
      </c>
      <c r="H7436">
        <v>0.91026698972456099</v>
      </c>
    </row>
    <row r="7437" spans="1:8" x14ac:dyDescent="0.55000000000000004">
      <c r="A7437">
        <v>65990</v>
      </c>
      <c r="B7437" t="s">
        <v>9604</v>
      </c>
      <c r="C7437" t="s">
        <v>8</v>
      </c>
      <c r="D7437">
        <v>45.26</v>
      </c>
      <c r="E7437">
        <v>47.29</v>
      </c>
      <c r="F7437">
        <v>6.3098827247916101E-2</v>
      </c>
      <c r="G7437">
        <v>0.888748347385235</v>
      </c>
      <c r="H7437">
        <v>0.94764026672083901</v>
      </c>
    </row>
    <row r="7438" spans="1:8" x14ac:dyDescent="0.55000000000000004">
      <c r="A7438">
        <v>11252</v>
      </c>
      <c r="B7438" t="s">
        <v>9605</v>
      </c>
      <c r="C7438" t="s">
        <v>8</v>
      </c>
      <c r="D7438">
        <v>811.88</v>
      </c>
      <c r="E7438">
        <v>848.17</v>
      </c>
      <c r="F7438">
        <v>6.3084394254401405E-2</v>
      </c>
      <c r="G7438">
        <v>0.70063974240298099</v>
      </c>
      <c r="H7438">
        <v>0.87243760655945202</v>
      </c>
    </row>
    <row r="7439" spans="1:8" x14ac:dyDescent="0.55000000000000004">
      <c r="A7439">
        <v>55163</v>
      </c>
      <c r="B7439" t="s">
        <v>9606</v>
      </c>
      <c r="C7439" t="s">
        <v>8</v>
      </c>
      <c r="D7439">
        <v>340.4</v>
      </c>
      <c r="E7439">
        <v>355.58</v>
      </c>
      <c r="F7439">
        <v>6.2976482288391394E-2</v>
      </c>
      <c r="G7439">
        <v>0.76449237455223396</v>
      </c>
      <c r="H7439">
        <v>0.91026698972456099</v>
      </c>
    </row>
    <row r="7440" spans="1:8" x14ac:dyDescent="0.55000000000000004">
      <c r="A7440">
        <v>79684</v>
      </c>
      <c r="B7440" t="s">
        <v>9607</v>
      </c>
      <c r="C7440" t="s">
        <v>8</v>
      </c>
      <c r="D7440">
        <v>133.22999999999999</v>
      </c>
      <c r="E7440">
        <v>139.16</v>
      </c>
      <c r="F7440">
        <v>6.2808955454433393E-2</v>
      </c>
      <c r="G7440">
        <v>0.84327657868969397</v>
      </c>
      <c r="H7440">
        <v>0.92093276239496602</v>
      </c>
    </row>
    <row r="7441" spans="1:8" x14ac:dyDescent="0.55000000000000004">
      <c r="A7441">
        <v>26128</v>
      </c>
      <c r="B7441" t="s">
        <v>9608</v>
      </c>
      <c r="C7441" t="s">
        <v>8</v>
      </c>
      <c r="D7441">
        <v>778.3</v>
      </c>
      <c r="E7441">
        <v>812.93</v>
      </c>
      <c r="F7441">
        <v>6.2808511352322599E-2</v>
      </c>
      <c r="G7441">
        <v>0.72514926621641196</v>
      </c>
      <c r="H7441">
        <v>0.88955195039496604</v>
      </c>
    </row>
    <row r="7442" spans="1:8" x14ac:dyDescent="0.55000000000000004">
      <c r="A7442">
        <v>79803</v>
      </c>
      <c r="B7442" t="s">
        <v>9609</v>
      </c>
      <c r="C7442" t="s">
        <v>8</v>
      </c>
      <c r="D7442">
        <v>448.71</v>
      </c>
      <c r="E7442">
        <v>468.67</v>
      </c>
      <c r="F7442">
        <v>6.2792916148766698E-2</v>
      </c>
      <c r="G7442">
        <v>0.75337039245401005</v>
      </c>
      <c r="H7442">
        <v>0.91013309666919295</v>
      </c>
    </row>
    <row r="7443" spans="1:8" x14ac:dyDescent="0.55000000000000004">
      <c r="A7443">
        <v>6451</v>
      </c>
      <c r="B7443" t="s">
        <v>9610</v>
      </c>
      <c r="C7443" t="s">
        <v>8</v>
      </c>
      <c r="D7443">
        <v>1710.75</v>
      </c>
      <c r="E7443">
        <v>1786.78</v>
      </c>
      <c r="F7443">
        <v>6.2733107539754196E-2</v>
      </c>
      <c r="G7443">
        <v>0.81978794723114601</v>
      </c>
      <c r="H7443">
        <v>0.92093276239496602</v>
      </c>
    </row>
    <row r="7444" spans="1:8" x14ac:dyDescent="0.55000000000000004">
      <c r="A7444">
        <v>2767</v>
      </c>
      <c r="B7444" t="s">
        <v>9611</v>
      </c>
      <c r="C7444" t="s">
        <v>8</v>
      </c>
      <c r="D7444">
        <v>2005.66</v>
      </c>
      <c r="E7444">
        <v>2094.7399999999998</v>
      </c>
      <c r="F7444">
        <v>6.2694222347894596E-2</v>
      </c>
      <c r="G7444">
        <v>0.61768265481871598</v>
      </c>
      <c r="H7444">
        <v>0.82423382278759405</v>
      </c>
    </row>
    <row r="7445" spans="1:8" x14ac:dyDescent="0.55000000000000004">
      <c r="A7445">
        <v>9318</v>
      </c>
      <c r="B7445" t="s">
        <v>9612</v>
      </c>
      <c r="C7445" t="s">
        <v>8</v>
      </c>
      <c r="D7445">
        <v>1398.53</v>
      </c>
      <c r="E7445">
        <v>1460.64</v>
      </c>
      <c r="F7445">
        <v>6.2689771104909905E-2</v>
      </c>
      <c r="G7445">
        <v>0.67771110291141601</v>
      </c>
      <c r="H7445">
        <v>0.857895171512147</v>
      </c>
    </row>
    <row r="7446" spans="1:8" x14ac:dyDescent="0.55000000000000004">
      <c r="A7446">
        <v>3633</v>
      </c>
      <c r="B7446" t="s">
        <v>9613</v>
      </c>
      <c r="C7446" t="s">
        <v>8</v>
      </c>
      <c r="D7446">
        <v>202.99</v>
      </c>
      <c r="E7446">
        <v>211.99</v>
      </c>
      <c r="F7446">
        <v>6.2593847089222596E-2</v>
      </c>
      <c r="G7446">
        <v>0.86155950321153896</v>
      </c>
      <c r="H7446">
        <v>0.93166267796883495</v>
      </c>
    </row>
    <row r="7447" spans="1:8" x14ac:dyDescent="0.55000000000000004">
      <c r="A7447">
        <v>6605</v>
      </c>
      <c r="B7447" t="s">
        <v>9614</v>
      </c>
      <c r="C7447" t="s">
        <v>8</v>
      </c>
      <c r="D7447">
        <v>1273.9100000000001</v>
      </c>
      <c r="E7447">
        <v>1330.36</v>
      </c>
      <c r="F7447">
        <v>6.25565471720958E-2</v>
      </c>
      <c r="G7447">
        <v>0.70175652402039101</v>
      </c>
      <c r="H7447">
        <v>0.87341477122965805</v>
      </c>
    </row>
    <row r="7448" spans="1:8" x14ac:dyDescent="0.55000000000000004">
      <c r="A7448">
        <v>9453</v>
      </c>
      <c r="B7448" t="s">
        <v>9615</v>
      </c>
      <c r="C7448" t="s">
        <v>8</v>
      </c>
      <c r="D7448">
        <v>687.83</v>
      </c>
      <c r="E7448">
        <v>718.3</v>
      </c>
      <c r="F7448">
        <v>6.2542177349570599E-2</v>
      </c>
      <c r="G7448">
        <v>0.72454777080980504</v>
      </c>
      <c r="H7448">
        <v>0.88935812050810503</v>
      </c>
    </row>
    <row r="7449" spans="1:8" x14ac:dyDescent="0.55000000000000004">
      <c r="A7449">
        <v>5573</v>
      </c>
      <c r="B7449" t="s">
        <v>9616</v>
      </c>
      <c r="C7449" t="s">
        <v>8</v>
      </c>
      <c r="D7449">
        <v>6000.12</v>
      </c>
      <c r="E7449">
        <v>6265.9</v>
      </c>
      <c r="F7449">
        <v>6.2529538291644204E-2</v>
      </c>
      <c r="G7449">
        <v>0.70981546073387203</v>
      </c>
      <c r="H7449">
        <v>0.87959238633635595</v>
      </c>
    </row>
    <row r="7450" spans="1:8" x14ac:dyDescent="0.55000000000000004">
      <c r="A7450">
        <v>6764</v>
      </c>
      <c r="B7450" t="s">
        <v>9617</v>
      </c>
      <c r="C7450" t="s">
        <v>8</v>
      </c>
      <c r="D7450">
        <v>1518.59</v>
      </c>
      <c r="E7450">
        <v>1585.73</v>
      </c>
      <c r="F7450">
        <v>6.2409586697671098E-2</v>
      </c>
      <c r="G7450">
        <v>0.65842084745402096</v>
      </c>
      <c r="H7450">
        <v>0.85138748674567399</v>
      </c>
    </row>
    <row r="7451" spans="1:8" x14ac:dyDescent="0.55000000000000004">
      <c r="A7451">
        <v>6119</v>
      </c>
      <c r="B7451" t="s">
        <v>9618</v>
      </c>
      <c r="C7451" t="s">
        <v>8</v>
      </c>
      <c r="D7451">
        <v>144.66999999999999</v>
      </c>
      <c r="E7451">
        <v>151.05000000000001</v>
      </c>
      <c r="F7451">
        <v>6.2319540316994701E-2</v>
      </c>
      <c r="G7451">
        <v>0.84209099008315502</v>
      </c>
      <c r="H7451">
        <v>0.92093276239496602</v>
      </c>
    </row>
    <row r="7452" spans="1:8" x14ac:dyDescent="0.55000000000000004">
      <c r="A7452">
        <v>64963</v>
      </c>
      <c r="B7452" t="s">
        <v>9619</v>
      </c>
      <c r="C7452" t="s">
        <v>8</v>
      </c>
      <c r="D7452">
        <v>347.43</v>
      </c>
      <c r="E7452">
        <v>362.75</v>
      </c>
      <c r="F7452">
        <v>6.2259786816721702E-2</v>
      </c>
      <c r="G7452">
        <v>0.77397651812131896</v>
      </c>
      <c r="H7452">
        <v>0.91026698972456099</v>
      </c>
    </row>
    <row r="7453" spans="1:8" x14ac:dyDescent="0.55000000000000004">
      <c r="A7453">
        <v>115123</v>
      </c>
      <c r="B7453" t="s">
        <v>9620</v>
      </c>
      <c r="C7453" t="s">
        <v>8</v>
      </c>
      <c r="D7453">
        <v>160.49</v>
      </c>
      <c r="E7453">
        <v>167.54</v>
      </c>
      <c r="F7453">
        <v>6.2071368634549803E-2</v>
      </c>
      <c r="G7453">
        <v>0.84184522858641098</v>
      </c>
      <c r="H7453">
        <v>0.92093276239496602</v>
      </c>
    </row>
    <row r="7454" spans="1:8" x14ac:dyDescent="0.55000000000000004">
      <c r="A7454">
        <v>222389</v>
      </c>
      <c r="B7454" t="s">
        <v>9621</v>
      </c>
      <c r="C7454" t="s">
        <v>8</v>
      </c>
      <c r="D7454">
        <v>78.819999999999993</v>
      </c>
      <c r="E7454">
        <v>82.28</v>
      </c>
      <c r="F7454">
        <v>6.19417534880373E-2</v>
      </c>
      <c r="G7454">
        <v>0.83867258058036998</v>
      </c>
      <c r="H7454">
        <v>0.92093276239496602</v>
      </c>
    </row>
    <row r="7455" spans="1:8" x14ac:dyDescent="0.55000000000000004">
      <c r="A7455">
        <v>7916</v>
      </c>
      <c r="B7455" t="s">
        <v>9622</v>
      </c>
      <c r="C7455" t="s">
        <v>8</v>
      </c>
      <c r="D7455">
        <v>3737.88</v>
      </c>
      <c r="E7455">
        <v>3901.59</v>
      </c>
      <c r="F7455">
        <v>6.1845008999099303E-2</v>
      </c>
      <c r="G7455">
        <v>0.73583149402967596</v>
      </c>
      <c r="H7455">
        <v>0.897132841443253</v>
      </c>
    </row>
    <row r="7456" spans="1:8" x14ac:dyDescent="0.55000000000000004">
      <c r="A7456">
        <v>644019</v>
      </c>
      <c r="B7456" t="s">
        <v>9623</v>
      </c>
      <c r="C7456" t="s">
        <v>8</v>
      </c>
      <c r="D7456">
        <v>75.61</v>
      </c>
      <c r="E7456">
        <v>78.92</v>
      </c>
      <c r="F7456">
        <v>6.1819553285208301E-2</v>
      </c>
      <c r="G7456">
        <v>0.86265550479797004</v>
      </c>
      <c r="H7456">
        <v>0.93247606306614395</v>
      </c>
    </row>
    <row r="7457" spans="1:8" x14ac:dyDescent="0.55000000000000004">
      <c r="A7457">
        <v>79676</v>
      </c>
      <c r="B7457" t="s">
        <v>9624</v>
      </c>
      <c r="C7457" t="s">
        <v>8</v>
      </c>
      <c r="D7457">
        <v>138.26</v>
      </c>
      <c r="E7457">
        <v>144.28</v>
      </c>
      <c r="F7457">
        <v>6.1514753696160399E-2</v>
      </c>
      <c r="G7457">
        <v>0.82605939122524497</v>
      </c>
      <c r="H7457">
        <v>0.92093276239496602</v>
      </c>
    </row>
    <row r="7458" spans="1:8" x14ac:dyDescent="0.55000000000000004">
      <c r="A7458">
        <v>8838</v>
      </c>
      <c r="B7458" t="s">
        <v>9625</v>
      </c>
      <c r="C7458" t="s">
        <v>8</v>
      </c>
      <c r="D7458">
        <v>88.1</v>
      </c>
      <c r="E7458">
        <v>91.93</v>
      </c>
      <c r="F7458">
        <v>6.1429142896003798E-2</v>
      </c>
      <c r="G7458">
        <v>0.96734983843510203</v>
      </c>
      <c r="H7458">
        <v>0.98310782459902402</v>
      </c>
    </row>
    <row r="7459" spans="1:8" x14ac:dyDescent="0.55000000000000004">
      <c r="A7459">
        <v>27252</v>
      </c>
      <c r="B7459" t="s">
        <v>9626</v>
      </c>
      <c r="C7459" t="s">
        <v>8</v>
      </c>
      <c r="D7459">
        <v>500.56</v>
      </c>
      <c r="E7459">
        <v>522.27</v>
      </c>
      <c r="F7459">
        <v>6.1253025278839898E-2</v>
      </c>
      <c r="G7459">
        <v>0.69078373335705201</v>
      </c>
      <c r="H7459">
        <v>0.86475733472574901</v>
      </c>
    </row>
    <row r="7460" spans="1:8" x14ac:dyDescent="0.55000000000000004">
      <c r="A7460">
        <v>1286</v>
      </c>
      <c r="B7460" t="s">
        <v>9627</v>
      </c>
      <c r="C7460" t="s">
        <v>8</v>
      </c>
      <c r="D7460">
        <v>43.14</v>
      </c>
      <c r="E7460">
        <v>45.01</v>
      </c>
      <c r="F7460">
        <v>6.1152697214957599E-2</v>
      </c>
      <c r="G7460">
        <v>0.93234003827908996</v>
      </c>
      <c r="H7460">
        <v>0.97362709475565901</v>
      </c>
    </row>
    <row r="7461" spans="1:8" x14ac:dyDescent="0.55000000000000004">
      <c r="A7461">
        <v>283337</v>
      </c>
      <c r="B7461" t="s">
        <v>9628</v>
      </c>
      <c r="C7461" t="s">
        <v>8</v>
      </c>
      <c r="D7461">
        <v>711.79</v>
      </c>
      <c r="E7461">
        <v>742.59</v>
      </c>
      <c r="F7461">
        <v>6.1117075446906803E-2</v>
      </c>
      <c r="G7461">
        <v>0.705366175478646</v>
      </c>
      <c r="H7461">
        <v>0.87599690058497404</v>
      </c>
    </row>
    <row r="7462" spans="1:8" x14ac:dyDescent="0.55000000000000004">
      <c r="A7462">
        <v>8853</v>
      </c>
      <c r="B7462" t="s">
        <v>9629</v>
      </c>
      <c r="C7462" t="s">
        <v>8</v>
      </c>
      <c r="D7462">
        <v>1338.1</v>
      </c>
      <c r="E7462">
        <v>1395.98</v>
      </c>
      <c r="F7462">
        <v>6.1091257110110299E-2</v>
      </c>
      <c r="G7462">
        <v>0.74347308423770497</v>
      </c>
      <c r="H7462">
        <v>0.90282400825129705</v>
      </c>
    </row>
    <row r="7463" spans="1:8" x14ac:dyDescent="0.55000000000000004">
      <c r="A7463">
        <v>8658</v>
      </c>
      <c r="B7463" t="s">
        <v>9630</v>
      </c>
      <c r="C7463" t="s">
        <v>8</v>
      </c>
      <c r="D7463">
        <v>926.03</v>
      </c>
      <c r="E7463">
        <v>966.07</v>
      </c>
      <c r="F7463">
        <v>6.1061530474753802E-2</v>
      </c>
      <c r="G7463">
        <v>0.75977557588098299</v>
      </c>
      <c r="H7463">
        <v>0.91026698972456099</v>
      </c>
    </row>
    <row r="7464" spans="1:8" x14ac:dyDescent="0.55000000000000004">
      <c r="A7464">
        <v>51434</v>
      </c>
      <c r="B7464" t="s">
        <v>9631</v>
      </c>
      <c r="C7464" t="s">
        <v>8</v>
      </c>
      <c r="D7464">
        <v>473.68</v>
      </c>
      <c r="E7464">
        <v>494.13</v>
      </c>
      <c r="F7464">
        <v>6.0971077204516201E-2</v>
      </c>
      <c r="G7464">
        <v>0.78236639612764902</v>
      </c>
      <c r="H7464">
        <v>0.91026698972456099</v>
      </c>
    </row>
    <row r="7465" spans="1:8" x14ac:dyDescent="0.55000000000000004">
      <c r="A7465">
        <v>7473</v>
      </c>
      <c r="B7465" t="s">
        <v>9632</v>
      </c>
      <c r="C7465" t="s">
        <v>8</v>
      </c>
      <c r="D7465">
        <v>35.020000000000003</v>
      </c>
      <c r="E7465">
        <v>36.53</v>
      </c>
      <c r="F7465">
        <v>6.0756724544992098E-2</v>
      </c>
      <c r="G7465">
        <v>0.91343207680945004</v>
      </c>
      <c r="H7465">
        <v>0.96282580930405903</v>
      </c>
    </row>
    <row r="7466" spans="1:8" x14ac:dyDescent="0.55000000000000004">
      <c r="A7466">
        <v>8932</v>
      </c>
      <c r="B7466" t="s">
        <v>9633</v>
      </c>
      <c r="C7466" t="s">
        <v>8</v>
      </c>
      <c r="D7466">
        <v>1286.5999999999999</v>
      </c>
      <c r="E7466">
        <v>1341.89</v>
      </c>
      <c r="F7466">
        <v>6.0703977737741499E-2</v>
      </c>
      <c r="G7466">
        <v>0.71092957092743003</v>
      </c>
      <c r="H7466">
        <v>0.88050762508541403</v>
      </c>
    </row>
    <row r="7467" spans="1:8" x14ac:dyDescent="0.55000000000000004">
      <c r="A7467">
        <v>898</v>
      </c>
      <c r="B7467" t="s">
        <v>9634</v>
      </c>
      <c r="C7467" t="s">
        <v>8</v>
      </c>
      <c r="D7467">
        <v>99.84</v>
      </c>
      <c r="E7467">
        <v>104.12</v>
      </c>
      <c r="F7467">
        <v>6.0576425604722602E-2</v>
      </c>
      <c r="G7467">
        <v>0.86529918199845801</v>
      </c>
      <c r="H7467">
        <v>0.93324717269948099</v>
      </c>
    </row>
    <row r="7468" spans="1:8" x14ac:dyDescent="0.55000000000000004">
      <c r="A7468">
        <v>81602</v>
      </c>
      <c r="B7468" t="s">
        <v>9635</v>
      </c>
      <c r="C7468" t="s">
        <v>8</v>
      </c>
      <c r="D7468">
        <v>175.98</v>
      </c>
      <c r="E7468">
        <v>183.52</v>
      </c>
      <c r="F7468">
        <v>6.0547487242716302E-2</v>
      </c>
      <c r="G7468">
        <v>0.809949876359358</v>
      </c>
      <c r="H7468">
        <v>0.92093276239496602</v>
      </c>
    </row>
    <row r="7469" spans="1:8" x14ac:dyDescent="0.55000000000000004">
      <c r="A7469">
        <v>54863</v>
      </c>
      <c r="B7469" t="s">
        <v>9636</v>
      </c>
      <c r="C7469" t="s">
        <v>8</v>
      </c>
      <c r="D7469">
        <v>210.73</v>
      </c>
      <c r="E7469">
        <v>219.76</v>
      </c>
      <c r="F7469">
        <v>6.0504132524933703E-2</v>
      </c>
      <c r="G7469">
        <v>0.84975752488895495</v>
      </c>
      <c r="H7469">
        <v>0.92401419477954305</v>
      </c>
    </row>
    <row r="7470" spans="1:8" x14ac:dyDescent="0.55000000000000004">
      <c r="A7470">
        <v>51008</v>
      </c>
      <c r="B7470" t="s">
        <v>9637</v>
      </c>
      <c r="C7470" t="s">
        <v>8</v>
      </c>
      <c r="D7470">
        <v>352.32</v>
      </c>
      <c r="E7470">
        <v>367.4</v>
      </c>
      <c r="F7470">
        <v>6.0469853849338701E-2</v>
      </c>
      <c r="G7470">
        <v>0.73199269188596805</v>
      </c>
      <c r="H7470">
        <v>0.89451240056022596</v>
      </c>
    </row>
    <row r="7471" spans="1:8" x14ac:dyDescent="0.55000000000000004">
      <c r="A7471">
        <v>338699</v>
      </c>
      <c r="B7471" t="s">
        <v>9638</v>
      </c>
      <c r="C7471" t="s">
        <v>8</v>
      </c>
      <c r="D7471">
        <v>294.69</v>
      </c>
      <c r="E7471">
        <v>307.29000000000002</v>
      </c>
      <c r="F7471">
        <v>6.0397092266708897E-2</v>
      </c>
      <c r="G7471">
        <v>0.75368105266824403</v>
      </c>
      <c r="H7471">
        <v>0.91026698972456099</v>
      </c>
    </row>
    <row r="7472" spans="1:8" x14ac:dyDescent="0.55000000000000004">
      <c r="A7472">
        <v>58497</v>
      </c>
      <c r="B7472" t="s">
        <v>9639</v>
      </c>
      <c r="C7472" t="s">
        <v>8</v>
      </c>
      <c r="D7472">
        <v>131.28</v>
      </c>
      <c r="E7472">
        <v>136.88999999999999</v>
      </c>
      <c r="F7472">
        <v>6.0369765614098701E-2</v>
      </c>
      <c r="G7472">
        <v>0.81416123936422702</v>
      </c>
      <c r="H7472">
        <v>0.92093276239496602</v>
      </c>
    </row>
    <row r="7473" spans="1:8" x14ac:dyDescent="0.55000000000000004">
      <c r="A7473">
        <v>139886</v>
      </c>
      <c r="B7473" t="s">
        <v>9640</v>
      </c>
      <c r="C7473" t="s">
        <v>8</v>
      </c>
      <c r="D7473">
        <v>22.13</v>
      </c>
      <c r="E7473">
        <v>23.07</v>
      </c>
      <c r="F7473">
        <v>6.0292653474812302E-2</v>
      </c>
      <c r="G7473">
        <v>0.91470694103856998</v>
      </c>
      <c r="H7473">
        <v>0.96355080054335696</v>
      </c>
    </row>
    <row r="7474" spans="1:8" x14ac:dyDescent="0.55000000000000004">
      <c r="A7474">
        <v>23149</v>
      </c>
      <c r="B7474" t="s">
        <v>9641</v>
      </c>
      <c r="C7474" t="s">
        <v>8</v>
      </c>
      <c r="D7474">
        <v>39.29</v>
      </c>
      <c r="E7474">
        <v>40.96</v>
      </c>
      <c r="F7474">
        <v>6.0139575281376902E-2</v>
      </c>
      <c r="G7474">
        <v>0.92394780444179103</v>
      </c>
      <c r="H7474">
        <v>0.96862259289110397</v>
      </c>
    </row>
    <row r="7475" spans="1:8" x14ac:dyDescent="0.55000000000000004">
      <c r="A7475">
        <v>55706</v>
      </c>
      <c r="B7475" t="s">
        <v>9642</v>
      </c>
      <c r="C7475" t="s">
        <v>8</v>
      </c>
      <c r="D7475">
        <v>304.87</v>
      </c>
      <c r="E7475">
        <v>317.83999999999997</v>
      </c>
      <c r="F7475">
        <v>6.0086862236891102E-2</v>
      </c>
      <c r="G7475">
        <v>0.83096683348981104</v>
      </c>
      <c r="H7475">
        <v>0.92093276239496602</v>
      </c>
    </row>
    <row r="7476" spans="1:8" x14ac:dyDescent="0.55000000000000004">
      <c r="A7476">
        <v>23555</v>
      </c>
      <c r="B7476" t="s">
        <v>9643</v>
      </c>
      <c r="C7476" t="s">
        <v>8</v>
      </c>
      <c r="D7476">
        <v>94.22</v>
      </c>
      <c r="E7476">
        <v>98.23</v>
      </c>
      <c r="F7476">
        <v>6.0032720423530098E-2</v>
      </c>
      <c r="G7476">
        <v>0.88663474871680703</v>
      </c>
      <c r="H7476">
        <v>0.94612999208522497</v>
      </c>
    </row>
    <row r="7477" spans="1:8" x14ac:dyDescent="0.55000000000000004">
      <c r="A7477">
        <v>1738</v>
      </c>
      <c r="B7477" t="s">
        <v>9644</v>
      </c>
      <c r="C7477" t="s">
        <v>8</v>
      </c>
      <c r="D7477">
        <v>1451.98</v>
      </c>
      <c r="E7477">
        <v>1513.55</v>
      </c>
      <c r="F7477">
        <v>5.99193553183631E-2</v>
      </c>
      <c r="G7477">
        <v>0.75764327251686603</v>
      </c>
      <c r="H7477">
        <v>0.91026698972456099</v>
      </c>
    </row>
    <row r="7478" spans="1:8" x14ac:dyDescent="0.55000000000000004">
      <c r="A7478">
        <v>2965</v>
      </c>
      <c r="B7478" t="s">
        <v>9645</v>
      </c>
      <c r="C7478" t="s">
        <v>8</v>
      </c>
      <c r="D7478">
        <v>794.58</v>
      </c>
      <c r="E7478">
        <v>828.24</v>
      </c>
      <c r="F7478">
        <v>5.9857870195391703E-2</v>
      </c>
      <c r="G7478">
        <v>0.77361372086087099</v>
      </c>
      <c r="H7478">
        <v>0.91026698972456099</v>
      </c>
    </row>
    <row r="7479" spans="1:8" x14ac:dyDescent="0.55000000000000004">
      <c r="A7479">
        <v>3655</v>
      </c>
      <c r="B7479" t="s">
        <v>9646</v>
      </c>
      <c r="C7479" t="s">
        <v>8</v>
      </c>
      <c r="D7479">
        <v>196.54</v>
      </c>
      <c r="E7479">
        <v>204.81</v>
      </c>
      <c r="F7479">
        <v>5.9460208637835701E-2</v>
      </c>
      <c r="G7479">
        <v>0.86995833937141098</v>
      </c>
      <c r="H7479">
        <v>0.936549011157219</v>
      </c>
    </row>
    <row r="7480" spans="1:8" x14ac:dyDescent="0.55000000000000004">
      <c r="A7480">
        <v>25920</v>
      </c>
      <c r="B7480" t="s">
        <v>9647</v>
      </c>
      <c r="C7480" t="s">
        <v>8</v>
      </c>
      <c r="D7480">
        <v>646.80999999999995</v>
      </c>
      <c r="E7480">
        <v>673.93</v>
      </c>
      <c r="F7480">
        <v>5.9263110301335298E-2</v>
      </c>
      <c r="G7480">
        <v>0.70718412804819497</v>
      </c>
      <c r="H7480">
        <v>0.87741884595947806</v>
      </c>
    </row>
    <row r="7481" spans="1:8" x14ac:dyDescent="0.55000000000000004">
      <c r="A7481">
        <v>84665</v>
      </c>
      <c r="B7481" t="s">
        <v>9648</v>
      </c>
      <c r="C7481" t="s">
        <v>8</v>
      </c>
      <c r="D7481">
        <v>335.08</v>
      </c>
      <c r="E7481">
        <v>349.1</v>
      </c>
      <c r="F7481">
        <v>5.91275916641971E-2</v>
      </c>
      <c r="G7481">
        <v>0.89135091017213797</v>
      </c>
      <c r="H7481">
        <v>0.94918589462732195</v>
      </c>
    </row>
    <row r="7482" spans="1:8" x14ac:dyDescent="0.55000000000000004">
      <c r="A7482">
        <v>51329</v>
      </c>
      <c r="B7482" t="s">
        <v>9649</v>
      </c>
      <c r="C7482" t="s">
        <v>8</v>
      </c>
      <c r="D7482">
        <v>650.80999999999995</v>
      </c>
      <c r="E7482">
        <v>678</v>
      </c>
      <c r="F7482">
        <v>5.9051880073414401E-2</v>
      </c>
      <c r="G7482">
        <v>0.808922320945477</v>
      </c>
      <c r="H7482">
        <v>0.92093276239496602</v>
      </c>
    </row>
    <row r="7483" spans="1:8" x14ac:dyDescent="0.55000000000000004">
      <c r="A7483">
        <v>8502</v>
      </c>
      <c r="B7483" t="s">
        <v>9650</v>
      </c>
      <c r="C7483" t="s">
        <v>8</v>
      </c>
      <c r="D7483">
        <v>276.18</v>
      </c>
      <c r="E7483">
        <v>287.69</v>
      </c>
      <c r="F7483">
        <v>5.89216546566768E-2</v>
      </c>
      <c r="G7483">
        <v>0.81758437708044696</v>
      </c>
      <c r="H7483">
        <v>0.92093276239496602</v>
      </c>
    </row>
    <row r="7484" spans="1:8" x14ac:dyDescent="0.55000000000000004">
      <c r="A7484">
        <v>25937</v>
      </c>
      <c r="B7484" t="s">
        <v>9651</v>
      </c>
      <c r="C7484" t="s">
        <v>8</v>
      </c>
      <c r="D7484">
        <v>1490.21</v>
      </c>
      <c r="E7484">
        <v>1552.31</v>
      </c>
      <c r="F7484">
        <v>5.8898844167702802E-2</v>
      </c>
      <c r="G7484">
        <v>0.78766570123623703</v>
      </c>
      <c r="H7484">
        <v>0.91168191203494997</v>
      </c>
    </row>
    <row r="7485" spans="1:8" x14ac:dyDescent="0.55000000000000004">
      <c r="A7485">
        <v>131076</v>
      </c>
      <c r="B7485" t="s">
        <v>9652</v>
      </c>
      <c r="C7485" t="s">
        <v>8</v>
      </c>
      <c r="D7485">
        <v>95.04</v>
      </c>
      <c r="E7485">
        <v>99</v>
      </c>
      <c r="F7485">
        <v>5.8868082576308503E-2</v>
      </c>
      <c r="G7485">
        <v>0.82951539063394997</v>
      </c>
      <c r="H7485">
        <v>0.92093276239496602</v>
      </c>
    </row>
    <row r="7486" spans="1:8" x14ac:dyDescent="0.55000000000000004">
      <c r="A7486">
        <v>27034</v>
      </c>
      <c r="B7486" t="s">
        <v>9653</v>
      </c>
      <c r="C7486" t="s">
        <v>8</v>
      </c>
      <c r="D7486">
        <v>307.8</v>
      </c>
      <c r="E7486">
        <v>320.62</v>
      </c>
      <c r="F7486">
        <v>5.8859432862897298E-2</v>
      </c>
      <c r="G7486">
        <v>0.79390301973048805</v>
      </c>
      <c r="H7486">
        <v>0.91496207027391796</v>
      </c>
    </row>
    <row r="7487" spans="1:8" x14ac:dyDescent="0.55000000000000004">
      <c r="A7487">
        <v>23534</v>
      </c>
      <c r="B7487" t="s">
        <v>9654</v>
      </c>
      <c r="C7487" t="s">
        <v>8</v>
      </c>
      <c r="D7487">
        <v>1372.38</v>
      </c>
      <c r="E7487">
        <v>1429.51</v>
      </c>
      <c r="F7487">
        <v>5.8838976878229497E-2</v>
      </c>
      <c r="G7487">
        <v>0.713782754813856</v>
      </c>
      <c r="H7487">
        <v>0.88250970657324401</v>
      </c>
    </row>
    <row r="7488" spans="1:8" x14ac:dyDescent="0.55000000000000004">
      <c r="A7488">
        <v>140890</v>
      </c>
      <c r="B7488" t="s">
        <v>9655</v>
      </c>
      <c r="C7488" t="s">
        <v>8</v>
      </c>
      <c r="D7488">
        <v>623.98</v>
      </c>
      <c r="E7488">
        <v>649.9</v>
      </c>
      <c r="F7488">
        <v>5.8715346597821898E-2</v>
      </c>
      <c r="G7488">
        <v>0.79248258143830996</v>
      </c>
      <c r="H7488">
        <v>0.91457015029199296</v>
      </c>
    </row>
    <row r="7489" spans="1:8" x14ac:dyDescent="0.55000000000000004">
      <c r="A7489">
        <v>6404</v>
      </c>
      <c r="B7489" t="s">
        <v>9656</v>
      </c>
      <c r="C7489" t="s">
        <v>8</v>
      </c>
      <c r="D7489">
        <v>234.56</v>
      </c>
      <c r="E7489">
        <v>244.27</v>
      </c>
      <c r="F7489">
        <v>5.8513571372369802E-2</v>
      </c>
      <c r="G7489">
        <v>0.82685224761354303</v>
      </c>
      <c r="H7489">
        <v>0.92093276239496602</v>
      </c>
    </row>
    <row r="7490" spans="1:8" x14ac:dyDescent="0.55000000000000004">
      <c r="A7490">
        <v>23373</v>
      </c>
      <c r="B7490" t="s">
        <v>9657</v>
      </c>
      <c r="C7490" t="s">
        <v>8</v>
      </c>
      <c r="D7490">
        <v>459.69</v>
      </c>
      <c r="E7490">
        <v>478.7</v>
      </c>
      <c r="F7490">
        <v>5.8457287622846202E-2</v>
      </c>
      <c r="G7490">
        <v>0.88973701972413699</v>
      </c>
      <c r="H7490">
        <v>0.94840934612629302</v>
      </c>
    </row>
    <row r="7491" spans="1:8" x14ac:dyDescent="0.55000000000000004">
      <c r="A7491">
        <v>93621</v>
      </c>
      <c r="B7491" t="s">
        <v>9658</v>
      </c>
      <c r="C7491" t="s">
        <v>8</v>
      </c>
      <c r="D7491">
        <v>5295.97</v>
      </c>
      <c r="E7491">
        <v>5514.67</v>
      </c>
      <c r="F7491">
        <v>5.8380234606678898E-2</v>
      </c>
      <c r="G7491">
        <v>0.717843980208696</v>
      </c>
      <c r="H7491">
        <v>0.88513058727107896</v>
      </c>
    </row>
    <row r="7492" spans="1:8" x14ac:dyDescent="0.55000000000000004">
      <c r="A7492">
        <v>4899</v>
      </c>
      <c r="B7492" t="s">
        <v>9659</v>
      </c>
      <c r="C7492" t="s">
        <v>8</v>
      </c>
      <c r="D7492">
        <v>153.63999999999999</v>
      </c>
      <c r="E7492">
        <v>159.97</v>
      </c>
      <c r="F7492">
        <v>5.8259269776174898E-2</v>
      </c>
      <c r="G7492">
        <v>0.79711016832842796</v>
      </c>
      <c r="H7492">
        <v>0.91694485511455603</v>
      </c>
    </row>
    <row r="7493" spans="1:8" x14ac:dyDescent="0.55000000000000004">
      <c r="A7493">
        <v>8504</v>
      </c>
      <c r="B7493" t="s">
        <v>9660</v>
      </c>
      <c r="C7493" t="s">
        <v>8</v>
      </c>
      <c r="D7493">
        <v>203.2</v>
      </c>
      <c r="E7493">
        <v>211.57</v>
      </c>
      <c r="F7493">
        <v>5.8186015080138598E-2</v>
      </c>
      <c r="G7493">
        <v>0.782609320400525</v>
      </c>
      <c r="H7493">
        <v>0.91026698972456099</v>
      </c>
    </row>
    <row r="7494" spans="1:8" x14ac:dyDescent="0.55000000000000004">
      <c r="A7494">
        <v>28231</v>
      </c>
      <c r="B7494" t="s">
        <v>9661</v>
      </c>
      <c r="C7494" t="s">
        <v>8</v>
      </c>
      <c r="D7494">
        <v>102.9</v>
      </c>
      <c r="E7494">
        <v>107.13</v>
      </c>
      <c r="F7494">
        <v>5.8138876777693201E-2</v>
      </c>
      <c r="G7494">
        <v>0.91130450562064402</v>
      </c>
      <c r="H7494">
        <v>0.96163307514154694</v>
      </c>
    </row>
    <row r="7495" spans="1:8" x14ac:dyDescent="0.55000000000000004">
      <c r="A7495">
        <v>9236</v>
      </c>
      <c r="B7495" t="s">
        <v>9662</v>
      </c>
      <c r="C7495" t="s">
        <v>8</v>
      </c>
      <c r="D7495">
        <v>5371.31</v>
      </c>
      <c r="E7495">
        <v>5592.15</v>
      </c>
      <c r="F7495">
        <v>5.8128382679994497E-2</v>
      </c>
      <c r="G7495">
        <v>0.80896934514277397</v>
      </c>
      <c r="H7495">
        <v>0.92093276239496602</v>
      </c>
    </row>
    <row r="7496" spans="1:8" x14ac:dyDescent="0.55000000000000004">
      <c r="A7496">
        <v>171017</v>
      </c>
      <c r="B7496" t="s">
        <v>9663</v>
      </c>
      <c r="C7496" t="s">
        <v>8</v>
      </c>
      <c r="D7496">
        <v>769.02</v>
      </c>
      <c r="E7496">
        <v>800.58</v>
      </c>
      <c r="F7496">
        <v>5.80232011855987E-2</v>
      </c>
      <c r="G7496">
        <v>0.72693951947824198</v>
      </c>
      <c r="H7496">
        <v>0.89085778639560798</v>
      </c>
    </row>
    <row r="7497" spans="1:8" x14ac:dyDescent="0.55000000000000004">
      <c r="A7497">
        <v>100287932</v>
      </c>
      <c r="B7497" t="s">
        <v>9664</v>
      </c>
      <c r="C7497" t="s">
        <v>8</v>
      </c>
      <c r="D7497">
        <v>780.51</v>
      </c>
      <c r="E7497">
        <v>812.46</v>
      </c>
      <c r="F7497">
        <v>5.7891368052975303E-2</v>
      </c>
      <c r="G7497">
        <v>0.77659136962985198</v>
      </c>
      <c r="H7497">
        <v>0.91026698972456099</v>
      </c>
    </row>
    <row r="7498" spans="1:8" x14ac:dyDescent="0.55000000000000004">
      <c r="A7498">
        <v>29066</v>
      </c>
      <c r="B7498" t="s">
        <v>9665</v>
      </c>
      <c r="C7498" t="s">
        <v>8</v>
      </c>
      <c r="D7498">
        <v>726.05</v>
      </c>
      <c r="E7498">
        <v>755.72</v>
      </c>
      <c r="F7498">
        <v>5.7789968354226999E-2</v>
      </c>
      <c r="G7498">
        <v>0.72154310422980505</v>
      </c>
      <c r="H7498">
        <v>0.88732099096649597</v>
      </c>
    </row>
    <row r="7499" spans="1:8" x14ac:dyDescent="0.55000000000000004">
      <c r="A7499">
        <v>6634</v>
      </c>
      <c r="B7499" t="s">
        <v>9666</v>
      </c>
      <c r="C7499" t="s">
        <v>8</v>
      </c>
      <c r="D7499">
        <v>770.09</v>
      </c>
      <c r="E7499">
        <v>801.56</v>
      </c>
      <c r="F7499">
        <v>5.77872647044472E-2</v>
      </c>
      <c r="G7499">
        <v>0.74821863215687201</v>
      </c>
      <c r="H7499">
        <v>0.90577349995272405</v>
      </c>
    </row>
    <row r="7500" spans="1:8" x14ac:dyDescent="0.55000000000000004">
      <c r="A7500">
        <v>387893</v>
      </c>
      <c r="B7500" t="s">
        <v>9667</v>
      </c>
      <c r="C7500" t="s">
        <v>8</v>
      </c>
      <c r="D7500">
        <v>534.21</v>
      </c>
      <c r="E7500">
        <v>555.97</v>
      </c>
      <c r="F7500">
        <v>5.7607553219658797E-2</v>
      </c>
      <c r="G7500">
        <v>0.76570171985815705</v>
      </c>
      <c r="H7500">
        <v>0.91026698972456099</v>
      </c>
    </row>
    <row r="7501" spans="1:8" x14ac:dyDescent="0.55000000000000004">
      <c r="A7501">
        <v>10263</v>
      </c>
      <c r="B7501" t="s">
        <v>9668</v>
      </c>
      <c r="C7501" t="s">
        <v>8</v>
      </c>
      <c r="D7501">
        <v>269.17</v>
      </c>
      <c r="E7501">
        <v>280.13</v>
      </c>
      <c r="F7501">
        <v>5.7580097511299499E-2</v>
      </c>
      <c r="G7501">
        <v>0.75782721128644404</v>
      </c>
      <c r="H7501">
        <v>0.91026698972456099</v>
      </c>
    </row>
    <row r="7502" spans="1:8" x14ac:dyDescent="0.55000000000000004">
      <c r="A7502">
        <v>219333</v>
      </c>
      <c r="B7502" t="s">
        <v>9669</v>
      </c>
      <c r="C7502" t="s">
        <v>8</v>
      </c>
      <c r="D7502">
        <v>1089.33</v>
      </c>
      <c r="E7502">
        <v>1133.57</v>
      </c>
      <c r="F7502">
        <v>5.7430781206824197E-2</v>
      </c>
      <c r="G7502">
        <v>0.68864499482988495</v>
      </c>
      <c r="H7502">
        <v>0.86357876481241902</v>
      </c>
    </row>
    <row r="7503" spans="1:8" x14ac:dyDescent="0.55000000000000004">
      <c r="A7503">
        <v>9031</v>
      </c>
      <c r="B7503" t="s">
        <v>9670</v>
      </c>
      <c r="C7503" t="s">
        <v>8</v>
      </c>
      <c r="D7503">
        <v>3007.35</v>
      </c>
      <c r="E7503">
        <v>3129.44</v>
      </c>
      <c r="F7503">
        <v>5.74105554215016E-2</v>
      </c>
      <c r="G7503">
        <v>0.65545832326429398</v>
      </c>
      <c r="H7503">
        <v>0.84910859926047799</v>
      </c>
    </row>
    <row r="7504" spans="1:8" x14ac:dyDescent="0.55000000000000004">
      <c r="A7504">
        <v>55154</v>
      </c>
      <c r="B7504" t="s">
        <v>9671</v>
      </c>
      <c r="C7504" t="s">
        <v>8</v>
      </c>
      <c r="D7504">
        <v>294.43</v>
      </c>
      <c r="E7504">
        <v>306.37</v>
      </c>
      <c r="F7504">
        <v>5.7325515979539297E-2</v>
      </c>
      <c r="G7504">
        <v>0.79427812006807796</v>
      </c>
      <c r="H7504">
        <v>0.915098047499464</v>
      </c>
    </row>
    <row r="7505" spans="1:8" x14ac:dyDescent="0.55000000000000004">
      <c r="A7505">
        <v>4836</v>
      </c>
      <c r="B7505" t="s">
        <v>9672</v>
      </c>
      <c r="C7505" t="s">
        <v>8</v>
      </c>
      <c r="D7505">
        <v>2535.08</v>
      </c>
      <c r="E7505">
        <v>2637.84</v>
      </c>
      <c r="F7505">
        <v>5.7324989077352603E-2</v>
      </c>
      <c r="G7505">
        <v>0.66253244192550698</v>
      </c>
      <c r="H7505">
        <v>0.854214058862792</v>
      </c>
    </row>
    <row r="7506" spans="1:8" x14ac:dyDescent="0.55000000000000004">
      <c r="A7506">
        <v>474170</v>
      </c>
      <c r="B7506" t="s">
        <v>9673</v>
      </c>
      <c r="C7506" t="s">
        <v>8</v>
      </c>
      <c r="D7506">
        <v>112.82</v>
      </c>
      <c r="E7506">
        <v>117.39</v>
      </c>
      <c r="F7506">
        <v>5.7268242812591102E-2</v>
      </c>
      <c r="G7506">
        <v>0.87592956406446199</v>
      </c>
      <c r="H7506">
        <v>0.94022361527810805</v>
      </c>
    </row>
    <row r="7507" spans="1:8" x14ac:dyDescent="0.55000000000000004">
      <c r="A7507">
        <v>9846</v>
      </c>
      <c r="B7507" t="s">
        <v>9674</v>
      </c>
      <c r="C7507" t="s">
        <v>8</v>
      </c>
      <c r="D7507">
        <v>638.63</v>
      </c>
      <c r="E7507">
        <v>664.43</v>
      </c>
      <c r="F7507">
        <v>5.7149180040032499E-2</v>
      </c>
      <c r="G7507">
        <v>0.80336138744645302</v>
      </c>
      <c r="H7507">
        <v>0.92021690057694105</v>
      </c>
    </row>
    <row r="7508" spans="1:8" x14ac:dyDescent="0.55000000000000004">
      <c r="A7508">
        <v>51520</v>
      </c>
      <c r="B7508" t="s">
        <v>9675</v>
      </c>
      <c r="C7508" t="s">
        <v>8</v>
      </c>
      <c r="D7508">
        <v>1738.32</v>
      </c>
      <c r="E7508">
        <v>1808.47</v>
      </c>
      <c r="F7508">
        <v>5.7079552208935798E-2</v>
      </c>
      <c r="G7508">
        <v>0.79202318718854903</v>
      </c>
      <c r="H7508">
        <v>0.91457015029199296</v>
      </c>
    </row>
    <row r="7509" spans="1:8" x14ac:dyDescent="0.55000000000000004">
      <c r="A7509">
        <v>3778</v>
      </c>
      <c r="B7509" t="s">
        <v>9676</v>
      </c>
      <c r="C7509" t="s">
        <v>8</v>
      </c>
      <c r="D7509">
        <v>1518.14</v>
      </c>
      <c r="E7509">
        <v>1579.38</v>
      </c>
      <c r="F7509">
        <v>5.7054222458392902E-2</v>
      </c>
      <c r="G7509">
        <v>0.78687644105985199</v>
      </c>
      <c r="H7509">
        <v>0.91168191203494997</v>
      </c>
    </row>
    <row r="7510" spans="1:8" x14ac:dyDescent="0.55000000000000004">
      <c r="A7510">
        <v>9340</v>
      </c>
      <c r="B7510" t="s">
        <v>9677</v>
      </c>
      <c r="C7510" t="s">
        <v>8</v>
      </c>
      <c r="D7510">
        <v>5.72</v>
      </c>
      <c r="E7510">
        <v>5.95</v>
      </c>
      <c r="F7510">
        <v>5.6826665618345699E-2</v>
      </c>
      <c r="G7510">
        <v>0.95618150752561903</v>
      </c>
      <c r="H7510">
        <v>0.98310782459902402</v>
      </c>
    </row>
    <row r="7511" spans="1:8" x14ac:dyDescent="0.55000000000000004">
      <c r="A7511">
        <v>84524</v>
      </c>
      <c r="B7511" t="s">
        <v>9678</v>
      </c>
      <c r="C7511" t="s">
        <v>8</v>
      </c>
      <c r="D7511">
        <v>47.75</v>
      </c>
      <c r="E7511">
        <v>49.67</v>
      </c>
      <c r="F7511">
        <v>5.6787506185261002E-2</v>
      </c>
      <c r="G7511">
        <v>0.89189585896703105</v>
      </c>
      <c r="H7511">
        <v>0.94949045427923695</v>
      </c>
    </row>
    <row r="7512" spans="1:8" x14ac:dyDescent="0.55000000000000004">
      <c r="A7512">
        <v>51306</v>
      </c>
      <c r="B7512" t="s">
        <v>9679</v>
      </c>
      <c r="C7512" t="s">
        <v>8</v>
      </c>
      <c r="D7512">
        <v>1228.72</v>
      </c>
      <c r="E7512">
        <v>1277.95</v>
      </c>
      <c r="F7512">
        <v>5.6678302927673202E-2</v>
      </c>
      <c r="G7512">
        <v>0.74610468596456003</v>
      </c>
      <c r="H7512">
        <v>0.90461817320945004</v>
      </c>
    </row>
    <row r="7513" spans="1:8" x14ac:dyDescent="0.55000000000000004">
      <c r="A7513">
        <v>5554</v>
      </c>
      <c r="B7513" t="s">
        <v>9680</v>
      </c>
      <c r="C7513" t="s">
        <v>8</v>
      </c>
      <c r="D7513">
        <v>22.16</v>
      </c>
      <c r="E7513">
        <v>23.04</v>
      </c>
      <c r="F7513">
        <v>5.6629922940674898E-2</v>
      </c>
      <c r="G7513">
        <v>0.92189653905977997</v>
      </c>
      <c r="H7513">
        <v>0.96757561289627603</v>
      </c>
    </row>
    <row r="7514" spans="1:8" x14ac:dyDescent="0.55000000000000004">
      <c r="A7514">
        <v>64210</v>
      </c>
      <c r="B7514" t="s">
        <v>9681</v>
      </c>
      <c r="C7514" t="s">
        <v>8</v>
      </c>
      <c r="D7514">
        <v>788.67</v>
      </c>
      <c r="E7514">
        <v>820.24</v>
      </c>
      <c r="F7514">
        <v>5.6617159973216001E-2</v>
      </c>
      <c r="G7514">
        <v>0.75469712345082296</v>
      </c>
      <c r="H7514">
        <v>0.91026698972456099</v>
      </c>
    </row>
    <row r="7515" spans="1:8" x14ac:dyDescent="0.55000000000000004">
      <c r="A7515">
        <v>81572</v>
      </c>
      <c r="B7515" t="s">
        <v>9682</v>
      </c>
      <c r="C7515" t="s">
        <v>8</v>
      </c>
      <c r="D7515">
        <v>181.77</v>
      </c>
      <c r="E7515">
        <v>189.03</v>
      </c>
      <c r="F7515">
        <v>5.64462077459E-2</v>
      </c>
      <c r="G7515">
        <v>0.84386914143925795</v>
      </c>
      <c r="H7515">
        <v>0.92111278070338898</v>
      </c>
    </row>
    <row r="7516" spans="1:8" x14ac:dyDescent="0.55000000000000004">
      <c r="A7516">
        <v>51646</v>
      </c>
      <c r="B7516" t="s">
        <v>9683</v>
      </c>
      <c r="C7516" t="s">
        <v>8</v>
      </c>
      <c r="D7516">
        <v>2133.85</v>
      </c>
      <c r="E7516">
        <v>2218.94</v>
      </c>
      <c r="F7516">
        <v>5.6412548698665299E-2</v>
      </c>
      <c r="G7516">
        <v>0.77290218581371195</v>
      </c>
      <c r="H7516">
        <v>0.91026698972456099</v>
      </c>
    </row>
    <row r="7517" spans="1:8" x14ac:dyDescent="0.55000000000000004">
      <c r="A7517">
        <v>60312</v>
      </c>
      <c r="B7517" t="s">
        <v>9684</v>
      </c>
      <c r="C7517" t="s">
        <v>8</v>
      </c>
      <c r="D7517">
        <v>1971.42</v>
      </c>
      <c r="E7517">
        <v>2049.9</v>
      </c>
      <c r="F7517">
        <v>5.6317320082123097E-2</v>
      </c>
      <c r="G7517">
        <v>0.786210155041559</v>
      </c>
      <c r="H7517">
        <v>0.91156168936826099</v>
      </c>
    </row>
    <row r="7518" spans="1:8" x14ac:dyDescent="0.55000000000000004">
      <c r="A7518">
        <v>124446</v>
      </c>
      <c r="B7518" t="s">
        <v>9685</v>
      </c>
      <c r="C7518" t="s">
        <v>8</v>
      </c>
      <c r="D7518">
        <v>1185.54</v>
      </c>
      <c r="E7518">
        <v>1232.45</v>
      </c>
      <c r="F7518">
        <v>5.5979008923567698E-2</v>
      </c>
      <c r="G7518">
        <v>0.71880871047370598</v>
      </c>
      <c r="H7518">
        <v>0.88578777423266997</v>
      </c>
    </row>
    <row r="7519" spans="1:8" x14ac:dyDescent="0.55000000000000004">
      <c r="A7519">
        <v>22977</v>
      </c>
      <c r="B7519" t="s">
        <v>9686</v>
      </c>
      <c r="C7519" t="s">
        <v>8</v>
      </c>
      <c r="D7519">
        <v>4.09</v>
      </c>
      <c r="E7519">
        <v>4.25</v>
      </c>
      <c r="F7519">
        <v>5.58895575791412E-2</v>
      </c>
      <c r="G7519">
        <v>0.96016536977678102</v>
      </c>
      <c r="H7519">
        <v>0.98310782459902402</v>
      </c>
    </row>
    <row r="7520" spans="1:8" x14ac:dyDescent="0.55000000000000004">
      <c r="A7520">
        <v>8639</v>
      </c>
      <c r="B7520" t="s">
        <v>9687</v>
      </c>
      <c r="C7520" t="s">
        <v>8</v>
      </c>
      <c r="D7520">
        <v>17.690000000000001</v>
      </c>
      <c r="E7520">
        <v>18.39</v>
      </c>
      <c r="F7520">
        <v>5.5792180423385303E-2</v>
      </c>
      <c r="G7520">
        <v>0.94247100499831504</v>
      </c>
      <c r="H7520">
        <v>0.97872677032820898</v>
      </c>
    </row>
    <row r="7521" spans="1:8" x14ac:dyDescent="0.55000000000000004">
      <c r="A7521">
        <v>9851</v>
      </c>
      <c r="B7521" t="s">
        <v>9688</v>
      </c>
      <c r="C7521" t="s">
        <v>8</v>
      </c>
      <c r="D7521">
        <v>247.36</v>
      </c>
      <c r="E7521">
        <v>257.11</v>
      </c>
      <c r="F7521">
        <v>5.57723616945957E-2</v>
      </c>
      <c r="G7521">
        <v>0.78438956406061</v>
      </c>
      <c r="H7521">
        <v>0.91028677896675303</v>
      </c>
    </row>
    <row r="7522" spans="1:8" x14ac:dyDescent="0.55000000000000004">
      <c r="A7522">
        <v>23212</v>
      </c>
      <c r="B7522" t="s">
        <v>9689</v>
      </c>
      <c r="C7522" t="s">
        <v>8</v>
      </c>
      <c r="D7522">
        <v>198.25</v>
      </c>
      <c r="E7522">
        <v>206.06</v>
      </c>
      <c r="F7522">
        <v>5.5768188055761399E-2</v>
      </c>
      <c r="G7522">
        <v>0.84505461370462398</v>
      </c>
      <c r="H7522">
        <v>0.921648041380424</v>
      </c>
    </row>
    <row r="7523" spans="1:8" x14ac:dyDescent="0.55000000000000004">
      <c r="A7523">
        <v>51068</v>
      </c>
      <c r="B7523" t="s">
        <v>9690</v>
      </c>
      <c r="C7523" t="s">
        <v>8</v>
      </c>
      <c r="D7523">
        <v>593.19000000000005</v>
      </c>
      <c r="E7523">
        <v>616.57000000000005</v>
      </c>
      <c r="F7523">
        <v>5.5762813932893902E-2</v>
      </c>
      <c r="G7523">
        <v>0.74260932831405702</v>
      </c>
      <c r="H7523">
        <v>0.902313214807419</v>
      </c>
    </row>
    <row r="7524" spans="1:8" x14ac:dyDescent="0.55000000000000004">
      <c r="A7524">
        <v>120526</v>
      </c>
      <c r="B7524" t="s">
        <v>9691</v>
      </c>
      <c r="C7524" t="s">
        <v>8</v>
      </c>
      <c r="D7524">
        <v>225.44</v>
      </c>
      <c r="E7524">
        <v>234.27</v>
      </c>
      <c r="F7524">
        <v>5.5371218394984698E-2</v>
      </c>
      <c r="G7524">
        <v>0.83336450729338096</v>
      </c>
      <c r="H7524">
        <v>0.92093276239496602</v>
      </c>
    </row>
    <row r="7525" spans="1:8" x14ac:dyDescent="0.55000000000000004">
      <c r="A7525">
        <v>10440</v>
      </c>
      <c r="B7525" t="s">
        <v>9692</v>
      </c>
      <c r="C7525" t="s">
        <v>8</v>
      </c>
      <c r="D7525">
        <v>1076.22</v>
      </c>
      <c r="E7525">
        <v>1118.29</v>
      </c>
      <c r="F7525">
        <v>5.5320481245342501E-2</v>
      </c>
      <c r="G7525">
        <v>0.77201838574692205</v>
      </c>
      <c r="H7525">
        <v>0.91026698972456099</v>
      </c>
    </row>
    <row r="7526" spans="1:8" x14ac:dyDescent="0.55000000000000004">
      <c r="A7526">
        <v>23205</v>
      </c>
      <c r="B7526" t="s">
        <v>9693</v>
      </c>
      <c r="C7526" t="s">
        <v>8</v>
      </c>
      <c r="D7526">
        <v>9.1</v>
      </c>
      <c r="E7526">
        <v>9.4600000000000009</v>
      </c>
      <c r="F7526">
        <v>5.5180468505109902E-2</v>
      </c>
      <c r="G7526">
        <v>0.94080634029775001</v>
      </c>
      <c r="H7526">
        <v>0.97815068914306502</v>
      </c>
    </row>
    <row r="7527" spans="1:8" x14ac:dyDescent="0.55000000000000004">
      <c r="A7527">
        <v>85014</v>
      </c>
      <c r="B7527" t="s">
        <v>9694</v>
      </c>
      <c r="C7527" t="s">
        <v>8</v>
      </c>
      <c r="D7527">
        <v>131.29</v>
      </c>
      <c r="E7527">
        <v>136.4</v>
      </c>
      <c r="F7527">
        <v>5.5055409766197799E-2</v>
      </c>
      <c r="G7527">
        <v>0.83428359961837095</v>
      </c>
      <c r="H7527">
        <v>0.92093276239496602</v>
      </c>
    </row>
    <row r="7528" spans="1:8" x14ac:dyDescent="0.55000000000000004">
      <c r="A7528">
        <v>7078</v>
      </c>
      <c r="B7528" t="s">
        <v>9695</v>
      </c>
      <c r="C7528" t="s">
        <v>8</v>
      </c>
      <c r="D7528">
        <v>18416.8</v>
      </c>
      <c r="E7528">
        <v>19132.36</v>
      </c>
      <c r="F7528">
        <v>5.4992794562542198E-2</v>
      </c>
      <c r="G7528">
        <v>0.87790436981419895</v>
      </c>
      <c r="H7528">
        <v>0.94133693223756798</v>
      </c>
    </row>
    <row r="7529" spans="1:8" x14ac:dyDescent="0.55000000000000004">
      <c r="A7529">
        <v>92737</v>
      </c>
      <c r="B7529" t="s">
        <v>9696</v>
      </c>
      <c r="C7529" t="s">
        <v>8</v>
      </c>
      <c r="D7529">
        <v>2541.7399999999998</v>
      </c>
      <c r="E7529">
        <v>2640.46</v>
      </c>
      <c r="F7529">
        <v>5.49734412662388E-2</v>
      </c>
      <c r="G7529">
        <v>0.75958147031478296</v>
      </c>
      <c r="H7529">
        <v>0.91026698972456099</v>
      </c>
    </row>
    <row r="7530" spans="1:8" x14ac:dyDescent="0.55000000000000004">
      <c r="A7530">
        <v>92999</v>
      </c>
      <c r="B7530" t="s">
        <v>9697</v>
      </c>
      <c r="C7530" t="s">
        <v>8</v>
      </c>
      <c r="D7530">
        <v>1251.6099999999999</v>
      </c>
      <c r="E7530">
        <v>1300.17</v>
      </c>
      <c r="F7530">
        <v>5.49223046534945E-2</v>
      </c>
      <c r="G7530">
        <v>0.76098174857143797</v>
      </c>
      <c r="H7530">
        <v>0.91026698972456099</v>
      </c>
    </row>
    <row r="7531" spans="1:8" x14ac:dyDescent="0.55000000000000004">
      <c r="A7531">
        <v>5325</v>
      </c>
      <c r="B7531" t="s">
        <v>9698</v>
      </c>
      <c r="C7531" t="s">
        <v>8</v>
      </c>
      <c r="D7531">
        <v>623.41</v>
      </c>
      <c r="E7531">
        <v>647.54999999999995</v>
      </c>
      <c r="F7531">
        <v>5.4797566010293397E-2</v>
      </c>
      <c r="G7531">
        <v>0.78346615465884994</v>
      </c>
      <c r="H7531">
        <v>0.91026698972456099</v>
      </c>
    </row>
    <row r="7532" spans="1:8" x14ac:dyDescent="0.55000000000000004">
      <c r="A7532">
        <v>79050</v>
      </c>
      <c r="B7532" t="s">
        <v>9699</v>
      </c>
      <c r="C7532" t="s">
        <v>8</v>
      </c>
      <c r="D7532">
        <v>137.01</v>
      </c>
      <c r="E7532">
        <v>142.29</v>
      </c>
      <c r="F7532">
        <v>5.4581885861442803E-2</v>
      </c>
      <c r="G7532">
        <v>0.82367839742202997</v>
      </c>
      <c r="H7532">
        <v>0.92093276239496602</v>
      </c>
    </row>
    <row r="7533" spans="1:8" x14ac:dyDescent="0.55000000000000004">
      <c r="A7533">
        <v>128866</v>
      </c>
      <c r="B7533" t="s">
        <v>9700</v>
      </c>
      <c r="C7533" t="s">
        <v>8</v>
      </c>
      <c r="D7533">
        <v>2025.72</v>
      </c>
      <c r="E7533">
        <v>2103.8000000000002</v>
      </c>
      <c r="F7533">
        <v>5.4564107409924997E-2</v>
      </c>
      <c r="G7533">
        <v>0.72409444116122001</v>
      </c>
      <c r="H7533">
        <v>0.888990909054303</v>
      </c>
    </row>
    <row r="7534" spans="1:8" x14ac:dyDescent="0.55000000000000004">
      <c r="A7534">
        <v>22827</v>
      </c>
      <c r="B7534" t="s">
        <v>9701</v>
      </c>
      <c r="C7534" t="s">
        <v>8</v>
      </c>
      <c r="D7534">
        <v>1249.45</v>
      </c>
      <c r="E7534">
        <v>1297.5899999999999</v>
      </c>
      <c r="F7534">
        <v>5.45462990838761E-2</v>
      </c>
      <c r="G7534">
        <v>0.78078756162582796</v>
      </c>
      <c r="H7534">
        <v>0.91026698972456099</v>
      </c>
    </row>
    <row r="7535" spans="1:8" x14ac:dyDescent="0.55000000000000004">
      <c r="A7535">
        <v>7326</v>
      </c>
      <c r="B7535" t="s">
        <v>9702</v>
      </c>
      <c r="C7535" t="s">
        <v>8</v>
      </c>
      <c r="D7535">
        <v>1086.3599999999999</v>
      </c>
      <c r="E7535">
        <v>1128.0899999999999</v>
      </c>
      <c r="F7535">
        <v>5.4382686999659903E-2</v>
      </c>
      <c r="G7535">
        <v>0.739264695993472</v>
      </c>
      <c r="H7535">
        <v>0.899914815348279</v>
      </c>
    </row>
    <row r="7536" spans="1:8" x14ac:dyDescent="0.55000000000000004">
      <c r="A7536">
        <v>146198</v>
      </c>
      <c r="B7536" t="s">
        <v>9703</v>
      </c>
      <c r="C7536" t="s">
        <v>8</v>
      </c>
      <c r="D7536">
        <v>407.93</v>
      </c>
      <c r="E7536">
        <v>423.57</v>
      </c>
      <c r="F7536">
        <v>5.4294098619345803E-2</v>
      </c>
      <c r="G7536">
        <v>0.84288443570661697</v>
      </c>
      <c r="H7536">
        <v>0.92093276239496602</v>
      </c>
    </row>
    <row r="7537" spans="1:8" x14ac:dyDescent="0.55000000000000004">
      <c r="A7537">
        <v>284391</v>
      </c>
      <c r="B7537" t="s">
        <v>9704</v>
      </c>
      <c r="C7537" t="s">
        <v>8</v>
      </c>
      <c r="D7537">
        <v>166.38</v>
      </c>
      <c r="E7537">
        <v>172.72</v>
      </c>
      <c r="F7537">
        <v>5.3960687899008097E-2</v>
      </c>
      <c r="G7537">
        <v>0.87693255741581699</v>
      </c>
      <c r="H7537">
        <v>0.94097110779718895</v>
      </c>
    </row>
    <row r="7538" spans="1:8" x14ac:dyDescent="0.55000000000000004">
      <c r="A7538">
        <v>51263</v>
      </c>
      <c r="B7538" t="s">
        <v>9705</v>
      </c>
      <c r="C7538" t="s">
        <v>8</v>
      </c>
      <c r="D7538">
        <v>413.88</v>
      </c>
      <c r="E7538">
        <v>429.62</v>
      </c>
      <c r="F7538">
        <v>5.3825191546121497E-2</v>
      </c>
      <c r="G7538">
        <v>0.83089945202321203</v>
      </c>
      <c r="H7538">
        <v>0.92093276239496602</v>
      </c>
    </row>
    <row r="7539" spans="1:8" x14ac:dyDescent="0.55000000000000004">
      <c r="A7539">
        <v>10758</v>
      </c>
      <c r="B7539" t="s">
        <v>9706</v>
      </c>
      <c r="C7539" t="s">
        <v>8</v>
      </c>
      <c r="D7539">
        <v>1258.1199999999999</v>
      </c>
      <c r="E7539">
        <v>1305.73</v>
      </c>
      <c r="F7539">
        <v>5.3577170953144501E-2</v>
      </c>
      <c r="G7539">
        <v>0.78224421272160005</v>
      </c>
      <c r="H7539">
        <v>0.91026698972456099</v>
      </c>
    </row>
    <row r="7540" spans="1:8" x14ac:dyDescent="0.55000000000000004">
      <c r="A7540">
        <v>3550</v>
      </c>
      <c r="B7540" t="s">
        <v>9707</v>
      </c>
      <c r="C7540" t="s">
        <v>8</v>
      </c>
      <c r="D7540">
        <v>1578.85</v>
      </c>
      <c r="E7540">
        <v>1638.38</v>
      </c>
      <c r="F7540">
        <v>5.3399515554070701E-2</v>
      </c>
      <c r="G7540">
        <v>0.75533952728472598</v>
      </c>
      <c r="H7540">
        <v>0.91026698972456099</v>
      </c>
    </row>
    <row r="7541" spans="1:8" x14ac:dyDescent="0.55000000000000004">
      <c r="A7541">
        <v>254394</v>
      </c>
      <c r="B7541" t="s">
        <v>9708</v>
      </c>
      <c r="C7541" t="s">
        <v>8</v>
      </c>
      <c r="D7541">
        <v>112.93</v>
      </c>
      <c r="E7541">
        <v>117.18</v>
      </c>
      <c r="F7541">
        <v>5.3308830136672501E-2</v>
      </c>
      <c r="G7541">
        <v>0.82884885255152596</v>
      </c>
      <c r="H7541">
        <v>0.92093276239496602</v>
      </c>
    </row>
    <row r="7542" spans="1:8" x14ac:dyDescent="0.55000000000000004">
      <c r="A7542">
        <v>5286</v>
      </c>
      <c r="B7542" t="s">
        <v>9709</v>
      </c>
      <c r="C7542" t="s">
        <v>8</v>
      </c>
      <c r="D7542">
        <v>1139.76</v>
      </c>
      <c r="E7542">
        <v>1182.6600000000001</v>
      </c>
      <c r="F7542">
        <v>5.3307841195053399E-2</v>
      </c>
      <c r="G7542">
        <v>0.70935888734489505</v>
      </c>
      <c r="H7542">
        <v>0.87930071813042598</v>
      </c>
    </row>
    <row r="7543" spans="1:8" x14ac:dyDescent="0.55000000000000004">
      <c r="A7543">
        <v>2191</v>
      </c>
      <c r="B7543" t="s">
        <v>9710</v>
      </c>
      <c r="C7543" t="s">
        <v>8</v>
      </c>
      <c r="D7543">
        <v>8232.58</v>
      </c>
      <c r="E7543">
        <v>8541.7800000000007</v>
      </c>
      <c r="F7543">
        <v>5.31909491228083E-2</v>
      </c>
      <c r="G7543">
        <v>0.82518815067811602</v>
      </c>
      <c r="H7543">
        <v>0.92093276239496602</v>
      </c>
    </row>
    <row r="7544" spans="1:8" x14ac:dyDescent="0.55000000000000004">
      <c r="A7544">
        <v>10694</v>
      </c>
      <c r="B7544" t="s">
        <v>9711</v>
      </c>
      <c r="C7544" t="s">
        <v>8</v>
      </c>
      <c r="D7544">
        <v>2087.6799999999998</v>
      </c>
      <c r="E7544">
        <v>2165.65</v>
      </c>
      <c r="F7544">
        <v>5.2898895538773499E-2</v>
      </c>
      <c r="G7544">
        <v>0.77823980567043205</v>
      </c>
      <c r="H7544">
        <v>0.91026698972456099</v>
      </c>
    </row>
    <row r="7545" spans="1:8" x14ac:dyDescent="0.55000000000000004">
      <c r="A7545">
        <v>57088</v>
      </c>
      <c r="B7545" t="s">
        <v>9712</v>
      </c>
      <c r="C7545" t="s">
        <v>8</v>
      </c>
      <c r="D7545">
        <v>488.06</v>
      </c>
      <c r="E7545">
        <v>506.25</v>
      </c>
      <c r="F7545">
        <v>5.27865483584131E-2</v>
      </c>
      <c r="G7545">
        <v>0.76908410251808601</v>
      </c>
      <c r="H7545">
        <v>0.91026698972456099</v>
      </c>
    </row>
    <row r="7546" spans="1:8" x14ac:dyDescent="0.55000000000000004">
      <c r="A7546">
        <v>92806</v>
      </c>
      <c r="B7546" t="s">
        <v>9713</v>
      </c>
      <c r="C7546" t="s">
        <v>8</v>
      </c>
      <c r="D7546">
        <v>229.25</v>
      </c>
      <c r="E7546">
        <v>237.79</v>
      </c>
      <c r="F7546">
        <v>5.2774240183103401E-2</v>
      </c>
      <c r="G7546">
        <v>0.79032169527437302</v>
      </c>
      <c r="H7546">
        <v>0.913553770303422</v>
      </c>
    </row>
    <row r="7547" spans="1:8" x14ac:dyDescent="0.55000000000000004">
      <c r="A7547">
        <v>7589</v>
      </c>
      <c r="B7547" t="s">
        <v>9714</v>
      </c>
      <c r="C7547" t="s">
        <v>8</v>
      </c>
      <c r="D7547">
        <v>114.83</v>
      </c>
      <c r="E7547">
        <v>119.1</v>
      </c>
      <c r="F7547">
        <v>5.2733994601556998E-2</v>
      </c>
      <c r="G7547">
        <v>0.84405421433355599</v>
      </c>
      <c r="H7547">
        <v>0.92111278070338898</v>
      </c>
    </row>
    <row r="7548" spans="1:8" x14ac:dyDescent="0.55000000000000004">
      <c r="A7548">
        <v>10300</v>
      </c>
      <c r="B7548" t="s">
        <v>9715</v>
      </c>
      <c r="C7548" t="s">
        <v>8</v>
      </c>
      <c r="D7548">
        <v>209.63</v>
      </c>
      <c r="E7548">
        <v>217.42</v>
      </c>
      <c r="F7548">
        <v>5.2664140250502901E-2</v>
      </c>
      <c r="G7548">
        <v>0.79732290966939001</v>
      </c>
      <c r="H7548">
        <v>0.91712530075013698</v>
      </c>
    </row>
    <row r="7549" spans="1:8" x14ac:dyDescent="0.55000000000000004">
      <c r="A7549">
        <v>89978</v>
      </c>
      <c r="B7549" t="s">
        <v>9716</v>
      </c>
      <c r="C7549" t="s">
        <v>8</v>
      </c>
      <c r="D7549">
        <v>48.43</v>
      </c>
      <c r="E7549">
        <v>50.22</v>
      </c>
      <c r="F7549">
        <v>5.2536048090779899E-2</v>
      </c>
      <c r="G7549">
        <v>0.88398858230797095</v>
      </c>
      <c r="H7549">
        <v>0.94476515977113196</v>
      </c>
    </row>
    <row r="7550" spans="1:8" x14ac:dyDescent="0.55000000000000004">
      <c r="A7550">
        <v>7155</v>
      </c>
      <c r="B7550" t="s">
        <v>9717</v>
      </c>
      <c r="C7550" t="s">
        <v>8</v>
      </c>
      <c r="D7550">
        <v>1655.87</v>
      </c>
      <c r="E7550">
        <v>1717.15</v>
      </c>
      <c r="F7550">
        <v>5.2426940107885699E-2</v>
      </c>
      <c r="G7550">
        <v>0.71998236147630101</v>
      </c>
      <c r="H7550">
        <v>0.88661809357225896</v>
      </c>
    </row>
    <row r="7551" spans="1:8" x14ac:dyDescent="0.55000000000000004">
      <c r="A7551">
        <v>55030</v>
      </c>
      <c r="B7551" t="s">
        <v>9718</v>
      </c>
      <c r="C7551" t="s">
        <v>8</v>
      </c>
      <c r="D7551">
        <v>364.91</v>
      </c>
      <c r="E7551">
        <v>378.39</v>
      </c>
      <c r="F7551">
        <v>5.23409637159373E-2</v>
      </c>
      <c r="G7551">
        <v>0.75494622870264705</v>
      </c>
      <c r="H7551">
        <v>0.91026698972456099</v>
      </c>
    </row>
    <row r="7552" spans="1:8" x14ac:dyDescent="0.55000000000000004">
      <c r="A7552">
        <v>90102</v>
      </c>
      <c r="B7552" t="s">
        <v>9719</v>
      </c>
      <c r="C7552" t="s">
        <v>8</v>
      </c>
      <c r="D7552">
        <v>727.78</v>
      </c>
      <c r="E7552">
        <v>754.57</v>
      </c>
      <c r="F7552">
        <v>5.2157843768319001E-2</v>
      </c>
      <c r="G7552">
        <v>0.81729894334507702</v>
      </c>
      <c r="H7552">
        <v>0.92093276239496602</v>
      </c>
    </row>
    <row r="7553" spans="1:8" x14ac:dyDescent="0.55000000000000004">
      <c r="A7553">
        <v>25989</v>
      </c>
      <c r="B7553" t="s">
        <v>9720</v>
      </c>
      <c r="C7553" t="s">
        <v>8</v>
      </c>
      <c r="D7553">
        <v>201.21</v>
      </c>
      <c r="E7553">
        <v>208.62</v>
      </c>
      <c r="F7553">
        <v>5.21418212130699E-2</v>
      </c>
      <c r="G7553">
        <v>0.80015885273231102</v>
      </c>
      <c r="H7553">
        <v>0.91884189812463601</v>
      </c>
    </row>
    <row r="7554" spans="1:8" x14ac:dyDescent="0.55000000000000004">
      <c r="A7554">
        <v>5689</v>
      </c>
      <c r="B7554" t="s">
        <v>9721</v>
      </c>
      <c r="C7554" t="s">
        <v>8</v>
      </c>
      <c r="D7554">
        <v>1974.48</v>
      </c>
      <c r="E7554">
        <v>2046.99</v>
      </c>
      <c r="F7554">
        <v>5.2032917208707299E-2</v>
      </c>
      <c r="G7554">
        <v>0.77038758245087902</v>
      </c>
      <c r="H7554">
        <v>0.91026698972456099</v>
      </c>
    </row>
    <row r="7555" spans="1:8" x14ac:dyDescent="0.55000000000000004">
      <c r="A7555">
        <v>10808</v>
      </c>
      <c r="B7555" t="s">
        <v>9722</v>
      </c>
      <c r="C7555" t="s">
        <v>8</v>
      </c>
      <c r="D7555">
        <v>2081.2800000000002</v>
      </c>
      <c r="E7555">
        <v>2157.64</v>
      </c>
      <c r="F7555">
        <v>5.1979509533165998E-2</v>
      </c>
      <c r="G7555">
        <v>0.82671229279147296</v>
      </c>
      <c r="H7555">
        <v>0.92093276239496602</v>
      </c>
    </row>
    <row r="7556" spans="1:8" x14ac:dyDescent="0.55000000000000004">
      <c r="A7556">
        <v>23640</v>
      </c>
      <c r="B7556" t="s">
        <v>9723</v>
      </c>
      <c r="C7556" t="s">
        <v>8</v>
      </c>
      <c r="D7556">
        <v>328.35</v>
      </c>
      <c r="E7556">
        <v>340.39</v>
      </c>
      <c r="F7556">
        <v>5.1939937742643598E-2</v>
      </c>
      <c r="G7556">
        <v>0.81861152589587405</v>
      </c>
      <c r="H7556">
        <v>0.92093276239496602</v>
      </c>
    </row>
    <row r="7557" spans="1:8" x14ac:dyDescent="0.55000000000000004">
      <c r="A7557">
        <v>93</v>
      </c>
      <c r="B7557" t="s">
        <v>9724</v>
      </c>
      <c r="C7557" t="s">
        <v>8</v>
      </c>
      <c r="D7557">
        <v>132.80000000000001</v>
      </c>
      <c r="E7557">
        <v>137.66</v>
      </c>
      <c r="F7557">
        <v>5.18990420133809E-2</v>
      </c>
      <c r="G7557">
        <v>0.86522911939950098</v>
      </c>
      <c r="H7557">
        <v>0.93324717269948099</v>
      </c>
    </row>
    <row r="7558" spans="1:8" x14ac:dyDescent="0.55000000000000004">
      <c r="A7558">
        <v>378884</v>
      </c>
      <c r="B7558" t="s">
        <v>9725</v>
      </c>
      <c r="C7558" t="s">
        <v>8</v>
      </c>
      <c r="D7558">
        <v>68.06</v>
      </c>
      <c r="E7558">
        <v>70.55</v>
      </c>
      <c r="F7558">
        <v>5.18794761685464E-2</v>
      </c>
      <c r="G7558">
        <v>0.88862734755417006</v>
      </c>
      <c r="H7558">
        <v>0.94757280765375496</v>
      </c>
    </row>
    <row r="7559" spans="1:8" x14ac:dyDescent="0.55000000000000004">
      <c r="A7559">
        <v>51182</v>
      </c>
      <c r="B7559" t="s">
        <v>9726</v>
      </c>
      <c r="C7559" t="s">
        <v>8</v>
      </c>
      <c r="D7559">
        <v>192.78</v>
      </c>
      <c r="E7559">
        <v>199.82</v>
      </c>
      <c r="F7559">
        <v>5.17417831736681E-2</v>
      </c>
      <c r="G7559">
        <v>0.87629240976721201</v>
      </c>
      <c r="H7559">
        <v>0.94034568953967002</v>
      </c>
    </row>
    <row r="7560" spans="1:8" x14ac:dyDescent="0.55000000000000004">
      <c r="A7560">
        <v>79758</v>
      </c>
      <c r="B7560" t="s">
        <v>9727</v>
      </c>
      <c r="C7560" t="s">
        <v>8</v>
      </c>
      <c r="D7560">
        <v>89.5</v>
      </c>
      <c r="E7560">
        <v>92.76</v>
      </c>
      <c r="F7560">
        <v>5.1645949129708602E-2</v>
      </c>
      <c r="G7560">
        <v>0.85542166485570004</v>
      </c>
      <c r="H7560">
        <v>0.92710151427957499</v>
      </c>
    </row>
    <row r="7561" spans="1:8" x14ac:dyDescent="0.55000000000000004">
      <c r="A7561">
        <v>9179</v>
      </c>
      <c r="B7561" t="s">
        <v>9728</v>
      </c>
      <c r="C7561" t="s">
        <v>8</v>
      </c>
      <c r="D7561">
        <v>242.7</v>
      </c>
      <c r="E7561">
        <v>251.54</v>
      </c>
      <c r="F7561">
        <v>5.1614075586867397E-2</v>
      </c>
      <c r="G7561">
        <v>0.79229218919599897</v>
      </c>
      <c r="H7561">
        <v>0.91457015029199296</v>
      </c>
    </row>
    <row r="7562" spans="1:8" x14ac:dyDescent="0.55000000000000004">
      <c r="A7562">
        <v>121256</v>
      </c>
      <c r="B7562" t="s">
        <v>9729</v>
      </c>
      <c r="C7562" t="s">
        <v>8</v>
      </c>
      <c r="D7562">
        <v>4.05</v>
      </c>
      <c r="E7562">
        <v>4.2</v>
      </c>
      <c r="F7562">
        <v>5.1583757215395203E-2</v>
      </c>
      <c r="G7562">
        <v>0.96927622262802404</v>
      </c>
      <c r="H7562">
        <v>0.98310782459902402</v>
      </c>
    </row>
    <row r="7563" spans="1:8" x14ac:dyDescent="0.55000000000000004">
      <c r="A7563">
        <v>23318</v>
      </c>
      <c r="B7563" t="s">
        <v>9730</v>
      </c>
      <c r="C7563" t="s">
        <v>8</v>
      </c>
      <c r="D7563">
        <v>485.92</v>
      </c>
      <c r="E7563">
        <v>503.56</v>
      </c>
      <c r="F7563">
        <v>5.1441430690788902E-2</v>
      </c>
      <c r="G7563">
        <v>0.78335212267196697</v>
      </c>
      <c r="H7563">
        <v>0.91026698972456099</v>
      </c>
    </row>
    <row r="7564" spans="1:8" x14ac:dyDescent="0.55000000000000004">
      <c r="A7564">
        <v>150274</v>
      </c>
      <c r="B7564" t="s">
        <v>9731</v>
      </c>
      <c r="C7564" t="s">
        <v>8</v>
      </c>
      <c r="D7564">
        <v>128.15</v>
      </c>
      <c r="E7564">
        <v>132.80000000000001</v>
      </c>
      <c r="F7564">
        <v>5.1384796151131201E-2</v>
      </c>
      <c r="G7564">
        <v>0.83108181424163996</v>
      </c>
      <c r="H7564">
        <v>0.92093276239496602</v>
      </c>
    </row>
    <row r="7565" spans="1:8" x14ac:dyDescent="0.55000000000000004">
      <c r="A7565">
        <v>10884</v>
      </c>
      <c r="B7565" t="s">
        <v>9732</v>
      </c>
      <c r="C7565" t="s">
        <v>8</v>
      </c>
      <c r="D7565">
        <v>299.43</v>
      </c>
      <c r="E7565">
        <v>310.27999999999997</v>
      </c>
      <c r="F7565">
        <v>5.1340305346584E-2</v>
      </c>
      <c r="G7565">
        <v>0.78481238718115698</v>
      </c>
      <c r="H7565">
        <v>0.91051994845580897</v>
      </c>
    </row>
    <row r="7566" spans="1:8" x14ac:dyDescent="0.55000000000000004">
      <c r="A7566">
        <v>10413</v>
      </c>
      <c r="B7566" t="s">
        <v>9733</v>
      </c>
      <c r="C7566" t="s">
        <v>8</v>
      </c>
      <c r="D7566">
        <v>4156.54</v>
      </c>
      <c r="E7566">
        <v>4306.92</v>
      </c>
      <c r="F7566">
        <v>5.1275766272193199E-2</v>
      </c>
      <c r="G7566">
        <v>0.68327954116856604</v>
      </c>
      <c r="H7566">
        <v>0.86057776904643302</v>
      </c>
    </row>
    <row r="7567" spans="1:8" x14ac:dyDescent="0.55000000000000004">
      <c r="A7567">
        <v>10098</v>
      </c>
      <c r="B7567" t="s">
        <v>9734</v>
      </c>
      <c r="C7567" t="s">
        <v>8</v>
      </c>
      <c r="D7567">
        <v>578.82000000000005</v>
      </c>
      <c r="E7567">
        <v>599.67999999999995</v>
      </c>
      <c r="F7567">
        <v>5.1089589598565799E-2</v>
      </c>
      <c r="G7567">
        <v>0.82490907061135499</v>
      </c>
      <c r="H7567">
        <v>0.92093276239496602</v>
      </c>
    </row>
    <row r="7568" spans="1:8" x14ac:dyDescent="0.55000000000000004">
      <c r="A7568">
        <v>5427</v>
      </c>
      <c r="B7568" t="s">
        <v>9735</v>
      </c>
      <c r="C7568" t="s">
        <v>8</v>
      </c>
      <c r="D7568">
        <v>9.4499999999999993</v>
      </c>
      <c r="E7568">
        <v>9.7899999999999991</v>
      </c>
      <c r="F7568">
        <v>5.0895229686232397E-2</v>
      </c>
      <c r="G7568">
        <v>0.94998049877884205</v>
      </c>
      <c r="H7568">
        <v>0.98124795006023502</v>
      </c>
    </row>
    <row r="7569" spans="1:8" x14ac:dyDescent="0.55000000000000004">
      <c r="A7569">
        <v>8602</v>
      </c>
      <c r="B7569" t="s">
        <v>9736</v>
      </c>
      <c r="C7569" t="s">
        <v>8</v>
      </c>
      <c r="D7569">
        <v>572.13</v>
      </c>
      <c r="E7569">
        <v>592.62</v>
      </c>
      <c r="F7569">
        <v>5.0748785425213203E-2</v>
      </c>
      <c r="G7569">
        <v>0.79349691097542596</v>
      </c>
      <c r="H7569">
        <v>0.91496207027391796</v>
      </c>
    </row>
    <row r="7570" spans="1:8" x14ac:dyDescent="0.55000000000000004">
      <c r="A7570">
        <v>11260</v>
      </c>
      <c r="B7570" t="s">
        <v>9737</v>
      </c>
      <c r="C7570" t="s">
        <v>8</v>
      </c>
      <c r="D7570">
        <v>2832.58</v>
      </c>
      <c r="E7570">
        <v>2933.88</v>
      </c>
      <c r="F7570">
        <v>5.0695571036146303E-2</v>
      </c>
      <c r="G7570">
        <v>0.80456919316787201</v>
      </c>
      <c r="H7570">
        <v>0.92081404138235101</v>
      </c>
    </row>
    <row r="7571" spans="1:8" x14ac:dyDescent="0.55000000000000004">
      <c r="A7571">
        <v>6652</v>
      </c>
      <c r="B7571" t="s">
        <v>9738</v>
      </c>
      <c r="C7571" t="s">
        <v>8</v>
      </c>
      <c r="D7571">
        <v>297.86</v>
      </c>
      <c r="E7571">
        <v>308.48</v>
      </c>
      <c r="F7571">
        <v>5.0545805085593198E-2</v>
      </c>
      <c r="G7571">
        <v>0.87402516565685995</v>
      </c>
      <c r="H7571">
        <v>0.93938674899653296</v>
      </c>
    </row>
    <row r="7572" spans="1:8" x14ac:dyDescent="0.55000000000000004">
      <c r="A7572">
        <v>148479</v>
      </c>
      <c r="B7572" t="s">
        <v>9739</v>
      </c>
      <c r="C7572" t="s">
        <v>8</v>
      </c>
      <c r="D7572">
        <v>653.29</v>
      </c>
      <c r="E7572">
        <v>676.44</v>
      </c>
      <c r="F7572">
        <v>5.0243490917802898E-2</v>
      </c>
      <c r="G7572">
        <v>0.76425302868454303</v>
      </c>
      <c r="H7572">
        <v>0.91026698972456099</v>
      </c>
    </row>
    <row r="7573" spans="1:8" x14ac:dyDescent="0.55000000000000004">
      <c r="A7573">
        <v>83853</v>
      </c>
      <c r="B7573" t="s">
        <v>9740</v>
      </c>
      <c r="C7573" t="s">
        <v>8</v>
      </c>
      <c r="D7573">
        <v>8.15</v>
      </c>
      <c r="E7573">
        <v>8.43</v>
      </c>
      <c r="F7573">
        <v>4.9985171094169299E-2</v>
      </c>
      <c r="G7573">
        <v>0.95846741540857505</v>
      </c>
      <c r="H7573">
        <v>0.98310782459902402</v>
      </c>
    </row>
    <row r="7574" spans="1:8" x14ac:dyDescent="0.55000000000000004">
      <c r="A7574">
        <v>1953</v>
      </c>
      <c r="B7574" t="s">
        <v>9741</v>
      </c>
      <c r="C7574" t="s">
        <v>8</v>
      </c>
      <c r="D7574">
        <v>1753.99</v>
      </c>
      <c r="E7574">
        <v>1815.44</v>
      </c>
      <c r="F7574">
        <v>4.9676144186142003E-2</v>
      </c>
      <c r="G7574">
        <v>0.86074860077659798</v>
      </c>
      <c r="H7574">
        <v>0.931399445183696</v>
      </c>
    </row>
    <row r="7575" spans="1:8" x14ac:dyDescent="0.55000000000000004">
      <c r="A7575">
        <v>143</v>
      </c>
      <c r="B7575" t="s">
        <v>9742</v>
      </c>
      <c r="C7575" t="s">
        <v>8</v>
      </c>
      <c r="D7575">
        <v>2470.23</v>
      </c>
      <c r="E7575">
        <v>2556.66</v>
      </c>
      <c r="F7575">
        <v>4.9613671780169302E-2</v>
      </c>
      <c r="G7575">
        <v>0.76524200049628499</v>
      </c>
      <c r="H7575">
        <v>0.91026698972456099</v>
      </c>
    </row>
    <row r="7576" spans="1:8" x14ac:dyDescent="0.55000000000000004">
      <c r="A7576">
        <v>9443</v>
      </c>
      <c r="B7576" t="s">
        <v>9743</v>
      </c>
      <c r="C7576" t="s">
        <v>8</v>
      </c>
      <c r="D7576">
        <v>147.58000000000001</v>
      </c>
      <c r="E7576">
        <v>152.71</v>
      </c>
      <c r="F7576">
        <v>4.93647309990854E-2</v>
      </c>
      <c r="G7576">
        <v>0.83068752133002399</v>
      </c>
      <c r="H7576">
        <v>0.92093276239496602</v>
      </c>
    </row>
    <row r="7577" spans="1:8" x14ac:dyDescent="0.55000000000000004">
      <c r="A7577">
        <v>6944</v>
      </c>
      <c r="B7577" t="s">
        <v>9744</v>
      </c>
      <c r="C7577" t="s">
        <v>8</v>
      </c>
      <c r="D7577">
        <v>352.86</v>
      </c>
      <c r="E7577">
        <v>365.1</v>
      </c>
      <c r="F7577">
        <v>4.9194830659723597E-2</v>
      </c>
      <c r="G7577">
        <v>0.76907464123634195</v>
      </c>
      <c r="H7577">
        <v>0.91026698972456099</v>
      </c>
    </row>
    <row r="7578" spans="1:8" x14ac:dyDescent="0.55000000000000004">
      <c r="A7578">
        <v>22908</v>
      </c>
      <c r="B7578" t="s">
        <v>9745</v>
      </c>
      <c r="C7578" t="s">
        <v>8</v>
      </c>
      <c r="D7578">
        <v>971.57</v>
      </c>
      <c r="E7578">
        <v>1005.25</v>
      </c>
      <c r="F7578">
        <v>4.9164298388163802E-2</v>
      </c>
      <c r="G7578">
        <v>0.77912376442828601</v>
      </c>
      <c r="H7578">
        <v>0.91026698972456099</v>
      </c>
    </row>
    <row r="7579" spans="1:8" x14ac:dyDescent="0.55000000000000004">
      <c r="A7579">
        <v>54806</v>
      </c>
      <c r="B7579" t="s">
        <v>9746</v>
      </c>
      <c r="C7579" t="s">
        <v>8</v>
      </c>
      <c r="D7579">
        <v>704.06</v>
      </c>
      <c r="E7579">
        <v>728.44</v>
      </c>
      <c r="F7579">
        <v>4.9118452486383302E-2</v>
      </c>
      <c r="G7579">
        <v>0.817302840115815</v>
      </c>
      <c r="H7579">
        <v>0.92093276239496602</v>
      </c>
    </row>
    <row r="7580" spans="1:8" x14ac:dyDescent="0.55000000000000004">
      <c r="A7580">
        <v>740</v>
      </c>
      <c r="B7580" t="s">
        <v>9747</v>
      </c>
      <c r="C7580" t="s">
        <v>8</v>
      </c>
      <c r="D7580">
        <v>827.21</v>
      </c>
      <c r="E7580">
        <v>855.84</v>
      </c>
      <c r="F7580">
        <v>4.9093732815348998E-2</v>
      </c>
      <c r="G7580">
        <v>0.745401488159114</v>
      </c>
      <c r="H7580">
        <v>0.90427819983182101</v>
      </c>
    </row>
    <row r="7581" spans="1:8" x14ac:dyDescent="0.55000000000000004">
      <c r="A7581">
        <v>5694</v>
      </c>
      <c r="B7581" t="s">
        <v>9748</v>
      </c>
      <c r="C7581" t="s">
        <v>8</v>
      </c>
      <c r="D7581">
        <v>1068.83</v>
      </c>
      <c r="E7581">
        <v>1105.79</v>
      </c>
      <c r="F7581">
        <v>4.9050170991287299E-2</v>
      </c>
      <c r="G7581">
        <v>0.81282538805095395</v>
      </c>
      <c r="H7581">
        <v>0.92093276239496602</v>
      </c>
    </row>
    <row r="7582" spans="1:8" x14ac:dyDescent="0.55000000000000004">
      <c r="A7582">
        <v>1589</v>
      </c>
      <c r="B7582" t="s">
        <v>9749</v>
      </c>
      <c r="C7582" t="s">
        <v>8</v>
      </c>
      <c r="D7582">
        <v>4.08</v>
      </c>
      <c r="E7582">
        <v>4.22</v>
      </c>
      <c r="F7582">
        <v>4.9035570010799903E-2</v>
      </c>
      <c r="G7582">
        <v>0.96327703938625098</v>
      </c>
      <c r="H7582">
        <v>0.98310782459902402</v>
      </c>
    </row>
    <row r="7583" spans="1:8" x14ac:dyDescent="0.55000000000000004">
      <c r="A7583">
        <v>121053</v>
      </c>
      <c r="B7583" t="s">
        <v>9750</v>
      </c>
      <c r="C7583" t="s">
        <v>8</v>
      </c>
      <c r="D7583">
        <v>65.45</v>
      </c>
      <c r="E7583">
        <v>67.709999999999994</v>
      </c>
      <c r="F7583">
        <v>4.8914286654974597E-2</v>
      </c>
      <c r="G7583">
        <v>0.86820985852054</v>
      </c>
      <c r="H7583">
        <v>0.93537388145840294</v>
      </c>
    </row>
    <row r="7584" spans="1:8" x14ac:dyDescent="0.55000000000000004">
      <c r="A7584">
        <v>79831</v>
      </c>
      <c r="B7584" t="s">
        <v>9751</v>
      </c>
      <c r="C7584" t="s">
        <v>8</v>
      </c>
      <c r="D7584">
        <v>44.39</v>
      </c>
      <c r="E7584">
        <v>45.92</v>
      </c>
      <c r="F7584">
        <v>4.88924851747621E-2</v>
      </c>
      <c r="G7584">
        <v>0.90462674986352898</v>
      </c>
      <c r="H7584">
        <v>0.95747977336106904</v>
      </c>
    </row>
    <row r="7585" spans="1:8" x14ac:dyDescent="0.55000000000000004">
      <c r="A7585">
        <v>391712</v>
      </c>
      <c r="B7585" t="s">
        <v>9752</v>
      </c>
      <c r="C7585" t="s">
        <v>8</v>
      </c>
      <c r="D7585">
        <v>46.37</v>
      </c>
      <c r="E7585">
        <v>47.96</v>
      </c>
      <c r="F7585">
        <v>4.8732703189201899E-2</v>
      </c>
      <c r="G7585">
        <v>0.89013729386999196</v>
      </c>
      <c r="H7585">
        <v>0.94868448537294803</v>
      </c>
    </row>
    <row r="7586" spans="1:8" x14ac:dyDescent="0.55000000000000004">
      <c r="A7586">
        <v>2803</v>
      </c>
      <c r="B7586" t="s">
        <v>9753</v>
      </c>
      <c r="C7586" t="s">
        <v>8</v>
      </c>
      <c r="D7586">
        <v>2926.68</v>
      </c>
      <c r="E7586">
        <v>3026.88</v>
      </c>
      <c r="F7586">
        <v>4.8569870034037198E-2</v>
      </c>
      <c r="G7586">
        <v>0.72947259126619901</v>
      </c>
      <c r="H7586">
        <v>0.89280776749627899</v>
      </c>
    </row>
    <row r="7587" spans="1:8" x14ac:dyDescent="0.55000000000000004">
      <c r="A7587">
        <v>23367</v>
      </c>
      <c r="B7587" t="s">
        <v>9754</v>
      </c>
      <c r="C7587" t="s">
        <v>8</v>
      </c>
      <c r="D7587">
        <v>5056.47</v>
      </c>
      <c r="E7587">
        <v>5229.46</v>
      </c>
      <c r="F7587">
        <v>4.8531200856503698E-2</v>
      </c>
      <c r="G7587">
        <v>0.70862034274144403</v>
      </c>
      <c r="H7587">
        <v>0.87857574296837304</v>
      </c>
    </row>
    <row r="7588" spans="1:8" x14ac:dyDescent="0.55000000000000004">
      <c r="A7588">
        <v>4287</v>
      </c>
      <c r="B7588" t="s">
        <v>9755</v>
      </c>
      <c r="C7588" t="s">
        <v>8</v>
      </c>
      <c r="D7588">
        <v>329.9</v>
      </c>
      <c r="E7588">
        <v>341.08</v>
      </c>
      <c r="F7588">
        <v>4.8080834240741097E-2</v>
      </c>
      <c r="G7588">
        <v>0.82467463169794797</v>
      </c>
      <c r="H7588">
        <v>0.92093276239496602</v>
      </c>
    </row>
    <row r="7589" spans="1:8" x14ac:dyDescent="0.55000000000000004">
      <c r="A7589">
        <v>11319</v>
      </c>
      <c r="B7589" t="s">
        <v>9756</v>
      </c>
      <c r="C7589" t="s">
        <v>8</v>
      </c>
      <c r="D7589">
        <v>442.42</v>
      </c>
      <c r="E7589">
        <v>457.4</v>
      </c>
      <c r="F7589">
        <v>4.8046657753450503E-2</v>
      </c>
      <c r="G7589">
        <v>0.80757430817988796</v>
      </c>
      <c r="H7589">
        <v>0.92093276239496602</v>
      </c>
    </row>
    <row r="7590" spans="1:8" x14ac:dyDescent="0.55000000000000004">
      <c r="A7590">
        <v>164</v>
      </c>
      <c r="B7590" t="s">
        <v>9757</v>
      </c>
      <c r="C7590" t="s">
        <v>8</v>
      </c>
      <c r="D7590">
        <v>2257.9499999999998</v>
      </c>
      <c r="E7590">
        <v>2334.27</v>
      </c>
      <c r="F7590">
        <v>4.7956344009090802E-2</v>
      </c>
      <c r="G7590">
        <v>0.73824786544107102</v>
      </c>
      <c r="H7590">
        <v>0.89921055402480898</v>
      </c>
    </row>
    <row r="7591" spans="1:8" x14ac:dyDescent="0.55000000000000004">
      <c r="A7591">
        <v>8661</v>
      </c>
      <c r="B7591" t="s">
        <v>9758</v>
      </c>
      <c r="C7591" t="s">
        <v>8</v>
      </c>
      <c r="D7591">
        <v>5818.67</v>
      </c>
      <c r="E7591">
        <v>6015.31</v>
      </c>
      <c r="F7591">
        <v>4.7949984216901803E-2</v>
      </c>
      <c r="G7591">
        <v>0.72383920068051699</v>
      </c>
      <c r="H7591">
        <v>0.88891678269879004</v>
      </c>
    </row>
    <row r="7592" spans="1:8" x14ac:dyDescent="0.55000000000000004">
      <c r="A7592">
        <v>7580</v>
      </c>
      <c r="B7592" t="s">
        <v>9759</v>
      </c>
      <c r="C7592" t="s">
        <v>8</v>
      </c>
      <c r="D7592">
        <v>312.08999999999997</v>
      </c>
      <c r="E7592">
        <v>322.62</v>
      </c>
      <c r="F7592">
        <v>4.7859031159338303E-2</v>
      </c>
      <c r="G7592">
        <v>0.77958460682916297</v>
      </c>
      <c r="H7592">
        <v>0.91026698972456099</v>
      </c>
    </row>
    <row r="7593" spans="1:8" x14ac:dyDescent="0.55000000000000004">
      <c r="A7593">
        <v>3028</v>
      </c>
      <c r="B7593" t="s">
        <v>9760</v>
      </c>
      <c r="C7593" t="s">
        <v>8</v>
      </c>
      <c r="D7593">
        <v>586.6</v>
      </c>
      <c r="E7593">
        <v>606.33000000000004</v>
      </c>
      <c r="F7593">
        <v>4.7728859063074398E-2</v>
      </c>
      <c r="G7593">
        <v>0.81052847102629699</v>
      </c>
      <c r="H7593">
        <v>0.92093276239496602</v>
      </c>
    </row>
    <row r="7594" spans="1:8" x14ac:dyDescent="0.55000000000000004">
      <c r="A7594">
        <v>221656</v>
      </c>
      <c r="B7594" t="s">
        <v>9761</v>
      </c>
      <c r="C7594" t="s">
        <v>8</v>
      </c>
      <c r="D7594">
        <v>321.62</v>
      </c>
      <c r="E7594">
        <v>332.43</v>
      </c>
      <c r="F7594">
        <v>4.7670248738936903E-2</v>
      </c>
      <c r="G7594">
        <v>0.81995287191328103</v>
      </c>
      <c r="H7594">
        <v>0.92093276239496602</v>
      </c>
    </row>
    <row r="7595" spans="1:8" x14ac:dyDescent="0.55000000000000004">
      <c r="A7595">
        <v>9295</v>
      </c>
      <c r="B7595" t="s">
        <v>9762</v>
      </c>
      <c r="C7595" t="s">
        <v>8</v>
      </c>
      <c r="D7595">
        <v>1882.69</v>
      </c>
      <c r="E7595">
        <v>1945.91</v>
      </c>
      <c r="F7595">
        <v>4.7648424214482898E-2</v>
      </c>
      <c r="G7595">
        <v>0.81926783729061903</v>
      </c>
      <c r="H7595">
        <v>0.92093276239496602</v>
      </c>
    </row>
    <row r="7596" spans="1:8" x14ac:dyDescent="0.55000000000000004">
      <c r="A7596">
        <v>23011</v>
      </c>
      <c r="B7596" t="s">
        <v>9763</v>
      </c>
      <c r="C7596" t="s">
        <v>8</v>
      </c>
      <c r="D7596">
        <v>1509.83</v>
      </c>
      <c r="E7596">
        <v>1560.49</v>
      </c>
      <c r="F7596">
        <v>4.7609976532490203E-2</v>
      </c>
      <c r="G7596">
        <v>0.703289461449908</v>
      </c>
      <c r="H7596">
        <v>0.87441026670535105</v>
      </c>
    </row>
    <row r="7597" spans="1:8" x14ac:dyDescent="0.55000000000000004">
      <c r="A7597">
        <v>1153</v>
      </c>
      <c r="B7597" t="s">
        <v>9764</v>
      </c>
      <c r="C7597" t="s">
        <v>8</v>
      </c>
      <c r="D7597">
        <v>1898.77</v>
      </c>
      <c r="E7597">
        <v>1962.46</v>
      </c>
      <c r="F7597">
        <v>4.7597453045136497E-2</v>
      </c>
      <c r="G7597">
        <v>0.864223690033877</v>
      </c>
      <c r="H7597">
        <v>0.93294065111606606</v>
      </c>
    </row>
    <row r="7598" spans="1:8" x14ac:dyDescent="0.55000000000000004">
      <c r="A7598">
        <v>7743</v>
      </c>
      <c r="B7598" t="s">
        <v>9765</v>
      </c>
      <c r="C7598" t="s">
        <v>8</v>
      </c>
      <c r="D7598">
        <v>315.58</v>
      </c>
      <c r="E7598">
        <v>326.08</v>
      </c>
      <c r="F7598">
        <v>4.7214963435800401E-2</v>
      </c>
      <c r="G7598">
        <v>0.82343863245708904</v>
      </c>
      <c r="H7598">
        <v>0.92093276239496602</v>
      </c>
    </row>
    <row r="7599" spans="1:8" x14ac:dyDescent="0.55000000000000004">
      <c r="A7599">
        <v>64857</v>
      </c>
      <c r="B7599" t="s">
        <v>9766</v>
      </c>
      <c r="C7599" t="s">
        <v>8</v>
      </c>
      <c r="D7599">
        <v>263.69</v>
      </c>
      <c r="E7599">
        <v>272.45999999999998</v>
      </c>
      <c r="F7599">
        <v>4.7198432619277197E-2</v>
      </c>
      <c r="G7599">
        <v>0.88578576055310698</v>
      </c>
      <c r="H7599">
        <v>0.94552560405554997</v>
      </c>
    </row>
    <row r="7600" spans="1:8" x14ac:dyDescent="0.55000000000000004">
      <c r="A7600">
        <v>4677</v>
      </c>
      <c r="B7600" t="s">
        <v>9767</v>
      </c>
      <c r="C7600" t="s">
        <v>8</v>
      </c>
      <c r="D7600">
        <v>2797.01</v>
      </c>
      <c r="E7600">
        <v>2889.9</v>
      </c>
      <c r="F7600">
        <v>4.7130743384898997E-2</v>
      </c>
      <c r="G7600">
        <v>0.77302121545638502</v>
      </c>
      <c r="H7600">
        <v>0.91026698972456099</v>
      </c>
    </row>
    <row r="7601" spans="1:8" x14ac:dyDescent="0.55000000000000004">
      <c r="A7601">
        <v>3818</v>
      </c>
      <c r="B7601" t="s">
        <v>9768</v>
      </c>
      <c r="C7601" t="s">
        <v>8</v>
      </c>
      <c r="D7601">
        <v>9.4499999999999993</v>
      </c>
      <c r="E7601">
        <v>9.77</v>
      </c>
      <c r="F7601">
        <v>4.7034785572332503E-2</v>
      </c>
      <c r="G7601">
        <v>0.949828999276631</v>
      </c>
      <c r="H7601">
        <v>0.98124795006023502</v>
      </c>
    </row>
    <row r="7602" spans="1:8" x14ac:dyDescent="0.55000000000000004">
      <c r="A7602">
        <v>55536</v>
      </c>
      <c r="B7602" t="s">
        <v>9769</v>
      </c>
      <c r="C7602" t="s">
        <v>8</v>
      </c>
      <c r="D7602">
        <v>234.42</v>
      </c>
      <c r="E7602">
        <v>242.16</v>
      </c>
      <c r="F7602">
        <v>4.6865911031501097E-2</v>
      </c>
      <c r="G7602">
        <v>0.85042498695117597</v>
      </c>
      <c r="H7602">
        <v>0.92467872214837099</v>
      </c>
    </row>
    <row r="7603" spans="1:8" x14ac:dyDescent="0.55000000000000004">
      <c r="A7603">
        <v>1822</v>
      </c>
      <c r="B7603" t="s">
        <v>9770</v>
      </c>
      <c r="C7603" t="s">
        <v>8</v>
      </c>
      <c r="D7603">
        <v>1605.49</v>
      </c>
      <c r="E7603">
        <v>1658.49</v>
      </c>
      <c r="F7603">
        <v>4.6858511064172902E-2</v>
      </c>
      <c r="G7603">
        <v>0.829540444175773</v>
      </c>
      <c r="H7603">
        <v>0.92093276239496602</v>
      </c>
    </row>
    <row r="7604" spans="1:8" x14ac:dyDescent="0.55000000000000004">
      <c r="A7604">
        <v>58488</v>
      </c>
      <c r="B7604" t="s">
        <v>9771</v>
      </c>
      <c r="C7604" t="s">
        <v>8</v>
      </c>
      <c r="D7604">
        <v>154.91999999999999</v>
      </c>
      <c r="E7604">
        <v>160.02000000000001</v>
      </c>
      <c r="F7604">
        <v>4.6731967219157303E-2</v>
      </c>
      <c r="G7604">
        <v>0.85269397627931598</v>
      </c>
      <c r="H7604">
        <v>0.92555217519091904</v>
      </c>
    </row>
    <row r="7605" spans="1:8" x14ac:dyDescent="0.55000000000000004">
      <c r="A7605">
        <v>27292</v>
      </c>
      <c r="B7605" t="s">
        <v>9772</v>
      </c>
      <c r="C7605" t="s">
        <v>8</v>
      </c>
      <c r="D7605">
        <v>314.94</v>
      </c>
      <c r="E7605">
        <v>325.3</v>
      </c>
      <c r="F7605">
        <v>4.67146973891608E-2</v>
      </c>
      <c r="G7605">
        <v>0.81438392832930395</v>
      </c>
      <c r="H7605">
        <v>0.92093276239496602</v>
      </c>
    </row>
    <row r="7606" spans="1:8" x14ac:dyDescent="0.55000000000000004">
      <c r="A7606">
        <v>80328</v>
      </c>
      <c r="B7606" t="s">
        <v>9773</v>
      </c>
      <c r="C7606" t="s">
        <v>8</v>
      </c>
      <c r="D7606">
        <v>56.57</v>
      </c>
      <c r="E7606">
        <v>58.44</v>
      </c>
      <c r="F7606">
        <v>4.6696789028945397E-2</v>
      </c>
      <c r="G7606">
        <v>0.94712665738092605</v>
      </c>
      <c r="H7606">
        <v>0.98037943518799398</v>
      </c>
    </row>
    <row r="7607" spans="1:8" x14ac:dyDescent="0.55000000000000004">
      <c r="A7607">
        <v>56993</v>
      </c>
      <c r="B7607" t="s">
        <v>9774</v>
      </c>
      <c r="C7607" t="s">
        <v>8</v>
      </c>
      <c r="D7607">
        <v>587.77</v>
      </c>
      <c r="E7607">
        <v>607.09</v>
      </c>
      <c r="F7607">
        <v>4.6672808431369603E-2</v>
      </c>
      <c r="G7607">
        <v>0.844744280763711</v>
      </c>
      <c r="H7607">
        <v>0.92146734745938796</v>
      </c>
    </row>
    <row r="7608" spans="1:8" x14ac:dyDescent="0.55000000000000004">
      <c r="A7608">
        <v>115330</v>
      </c>
      <c r="B7608" t="s">
        <v>9775</v>
      </c>
      <c r="C7608" t="s">
        <v>8</v>
      </c>
      <c r="D7608">
        <v>160.71</v>
      </c>
      <c r="E7608">
        <v>165.98</v>
      </c>
      <c r="F7608">
        <v>4.6603607488414203E-2</v>
      </c>
      <c r="G7608">
        <v>0.88664018815955903</v>
      </c>
      <c r="H7608">
        <v>0.94612999208522497</v>
      </c>
    </row>
    <row r="7609" spans="1:8" x14ac:dyDescent="0.55000000000000004">
      <c r="A7609">
        <v>84306</v>
      </c>
      <c r="B7609" t="s">
        <v>9776</v>
      </c>
      <c r="C7609" t="s">
        <v>8</v>
      </c>
      <c r="D7609">
        <v>19.420000000000002</v>
      </c>
      <c r="E7609">
        <v>20.05</v>
      </c>
      <c r="F7609">
        <v>4.6549900880883899E-2</v>
      </c>
      <c r="G7609">
        <v>0.93672596431926103</v>
      </c>
      <c r="H7609">
        <v>0.97634363703384996</v>
      </c>
    </row>
    <row r="7610" spans="1:8" x14ac:dyDescent="0.55000000000000004">
      <c r="A7610">
        <v>126133</v>
      </c>
      <c r="B7610" t="s">
        <v>9777</v>
      </c>
      <c r="C7610" t="s">
        <v>8</v>
      </c>
      <c r="D7610">
        <v>341.68</v>
      </c>
      <c r="E7610">
        <v>352.87</v>
      </c>
      <c r="F7610">
        <v>4.6508501354438798E-2</v>
      </c>
      <c r="G7610">
        <v>0.89381705755019503</v>
      </c>
      <c r="H7610">
        <v>0.95069790457983006</v>
      </c>
    </row>
    <row r="7611" spans="1:8" x14ac:dyDescent="0.55000000000000004">
      <c r="A7611">
        <v>152273</v>
      </c>
      <c r="B7611" t="s">
        <v>9778</v>
      </c>
      <c r="C7611" t="s">
        <v>8</v>
      </c>
      <c r="D7611">
        <v>38.590000000000003</v>
      </c>
      <c r="E7611">
        <v>39.85</v>
      </c>
      <c r="F7611">
        <v>4.6465075555324899E-2</v>
      </c>
      <c r="G7611">
        <v>0.96344465819432801</v>
      </c>
      <c r="H7611">
        <v>0.98310782459902402</v>
      </c>
    </row>
    <row r="7612" spans="1:8" x14ac:dyDescent="0.55000000000000004">
      <c r="A7612">
        <v>55672</v>
      </c>
      <c r="B7612" t="s">
        <v>9779</v>
      </c>
      <c r="C7612" t="s">
        <v>8</v>
      </c>
      <c r="D7612">
        <v>373.13</v>
      </c>
      <c r="E7612">
        <v>385.33</v>
      </c>
      <c r="F7612">
        <v>4.6418878811874599E-2</v>
      </c>
      <c r="G7612">
        <v>0.89867432354757903</v>
      </c>
      <c r="H7612">
        <v>0.95351328566634896</v>
      </c>
    </row>
    <row r="7613" spans="1:8" x14ac:dyDescent="0.55000000000000004">
      <c r="A7613">
        <v>79796</v>
      </c>
      <c r="B7613" t="s">
        <v>9780</v>
      </c>
      <c r="C7613" t="s">
        <v>8</v>
      </c>
      <c r="D7613">
        <v>554.91999999999996</v>
      </c>
      <c r="E7613">
        <v>573.03</v>
      </c>
      <c r="F7613">
        <v>4.6331666085265899E-2</v>
      </c>
      <c r="G7613">
        <v>0.75777635238321495</v>
      </c>
      <c r="H7613">
        <v>0.91026698972456099</v>
      </c>
    </row>
    <row r="7614" spans="1:8" x14ac:dyDescent="0.55000000000000004">
      <c r="A7614">
        <v>23274</v>
      </c>
      <c r="B7614" t="s">
        <v>9781</v>
      </c>
      <c r="C7614" t="s">
        <v>8</v>
      </c>
      <c r="D7614">
        <v>381.11</v>
      </c>
      <c r="E7614">
        <v>393.5</v>
      </c>
      <c r="F7614">
        <v>4.6170476564836603E-2</v>
      </c>
      <c r="G7614">
        <v>0.81063998184423003</v>
      </c>
      <c r="H7614">
        <v>0.92093276239496602</v>
      </c>
    </row>
    <row r="7615" spans="1:8" x14ac:dyDescent="0.55000000000000004">
      <c r="A7615">
        <v>23317</v>
      </c>
      <c r="B7615" t="s">
        <v>9782</v>
      </c>
      <c r="C7615" t="s">
        <v>8</v>
      </c>
      <c r="D7615">
        <v>2397.2199999999998</v>
      </c>
      <c r="E7615">
        <v>2474.84</v>
      </c>
      <c r="F7615">
        <v>4.5972031208695703E-2</v>
      </c>
      <c r="G7615">
        <v>0.77297381670684195</v>
      </c>
      <c r="H7615">
        <v>0.91026698972456099</v>
      </c>
    </row>
    <row r="7616" spans="1:8" x14ac:dyDescent="0.55000000000000004">
      <c r="A7616">
        <v>79902</v>
      </c>
      <c r="B7616" t="s">
        <v>9783</v>
      </c>
      <c r="C7616" t="s">
        <v>8</v>
      </c>
      <c r="D7616">
        <v>223.78</v>
      </c>
      <c r="E7616">
        <v>230.99</v>
      </c>
      <c r="F7616">
        <v>4.5762222498212102E-2</v>
      </c>
      <c r="G7616">
        <v>0.83241864017605505</v>
      </c>
      <c r="H7616">
        <v>0.92093276239496602</v>
      </c>
    </row>
    <row r="7617" spans="1:8" x14ac:dyDescent="0.55000000000000004">
      <c r="A7617">
        <v>23001</v>
      </c>
      <c r="B7617" t="s">
        <v>9784</v>
      </c>
      <c r="C7617" t="s">
        <v>8</v>
      </c>
      <c r="D7617">
        <v>1510.53</v>
      </c>
      <c r="E7617">
        <v>1558.79</v>
      </c>
      <c r="F7617">
        <v>4.5371290855618897E-2</v>
      </c>
      <c r="G7617">
        <v>0.77113350719909002</v>
      </c>
      <c r="H7617">
        <v>0.91026698972456099</v>
      </c>
    </row>
    <row r="7618" spans="1:8" x14ac:dyDescent="0.55000000000000004">
      <c r="A7618">
        <v>6045</v>
      </c>
      <c r="B7618" t="s">
        <v>9785</v>
      </c>
      <c r="C7618" t="s">
        <v>8</v>
      </c>
      <c r="D7618">
        <v>256.01</v>
      </c>
      <c r="E7618">
        <v>264.17</v>
      </c>
      <c r="F7618">
        <v>4.5224018068170897E-2</v>
      </c>
      <c r="G7618">
        <v>0.80918647841178104</v>
      </c>
      <c r="H7618">
        <v>0.92093276239496602</v>
      </c>
    </row>
    <row r="7619" spans="1:8" x14ac:dyDescent="0.55000000000000004">
      <c r="A7619">
        <v>284697</v>
      </c>
      <c r="B7619" t="s">
        <v>9786</v>
      </c>
      <c r="C7619" t="s">
        <v>8</v>
      </c>
      <c r="D7619">
        <v>70.55</v>
      </c>
      <c r="E7619">
        <v>72.8</v>
      </c>
      <c r="F7619">
        <v>4.5205589707463599E-2</v>
      </c>
      <c r="G7619">
        <v>0.89971456227162006</v>
      </c>
      <c r="H7619">
        <v>0.95394154461008396</v>
      </c>
    </row>
    <row r="7620" spans="1:8" x14ac:dyDescent="0.55000000000000004">
      <c r="A7620">
        <v>10523</v>
      </c>
      <c r="B7620" t="s">
        <v>9787</v>
      </c>
      <c r="C7620" t="s">
        <v>8</v>
      </c>
      <c r="D7620">
        <v>486.18</v>
      </c>
      <c r="E7620">
        <v>501.64</v>
      </c>
      <c r="F7620">
        <v>4.5165520957664899E-2</v>
      </c>
      <c r="G7620">
        <v>0.78793814767504999</v>
      </c>
      <c r="H7620">
        <v>0.91168191203494997</v>
      </c>
    </row>
    <row r="7621" spans="1:8" x14ac:dyDescent="0.55000000000000004">
      <c r="A7621">
        <v>83451</v>
      </c>
      <c r="B7621" t="s">
        <v>9788</v>
      </c>
      <c r="C7621" t="s">
        <v>8</v>
      </c>
      <c r="D7621">
        <v>130.62</v>
      </c>
      <c r="E7621">
        <v>134.75</v>
      </c>
      <c r="F7621">
        <v>4.4992822185795603E-2</v>
      </c>
      <c r="G7621">
        <v>0.85106880794222195</v>
      </c>
      <c r="H7621">
        <v>0.92507234071229705</v>
      </c>
    </row>
    <row r="7622" spans="1:8" x14ac:dyDescent="0.55000000000000004">
      <c r="A7622">
        <v>128710</v>
      </c>
      <c r="B7622" t="s">
        <v>9789</v>
      </c>
      <c r="C7622" t="s">
        <v>8</v>
      </c>
      <c r="D7622">
        <v>93.82</v>
      </c>
      <c r="E7622">
        <v>96.78</v>
      </c>
      <c r="F7622">
        <v>4.4825726635681698E-2</v>
      </c>
      <c r="G7622">
        <v>0.87387571185866397</v>
      </c>
      <c r="H7622">
        <v>0.93934572129055005</v>
      </c>
    </row>
    <row r="7623" spans="1:8" x14ac:dyDescent="0.55000000000000004">
      <c r="A7623">
        <v>27316</v>
      </c>
      <c r="B7623" t="s">
        <v>9790</v>
      </c>
      <c r="C7623" t="s">
        <v>8</v>
      </c>
      <c r="D7623">
        <v>1124.8800000000001</v>
      </c>
      <c r="E7623">
        <v>1160.3699999999999</v>
      </c>
      <c r="F7623">
        <v>4.4814966021878497E-2</v>
      </c>
      <c r="G7623">
        <v>0.78724670323514201</v>
      </c>
      <c r="H7623">
        <v>0.91168191203494997</v>
      </c>
    </row>
    <row r="7624" spans="1:8" x14ac:dyDescent="0.55000000000000004">
      <c r="A7624">
        <v>91404</v>
      </c>
      <c r="B7624" t="s">
        <v>9791</v>
      </c>
      <c r="C7624" t="s">
        <v>8</v>
      </c>
      <c r="D7624">
        <v>1309.74</v>
      </c>
      <c r="E7624">
        <v>1350.73</v>
      </c>
      <c r="F7624">
        <v>4.44523257377843E-2</v>
      </c>
      <c r="G7624">
        <v>0.79841552558569695</v>
      </c>
      <c r="H7624">
        <v>0.917803195226086</v>
      </c>
    </row>
    <row r="7625" spans="1:8" x14ac:dyDescent="0.55000000000000004">
      <c r="A7625">
        <v>85363</v>
      </c>
      <c r="B7625" t="s">
        <v>9792</v>
      </c>
      <c r="C7625" t="s">
        <v>8</v>
      </c>
      <c r="D7625">
        <v>592.45000000000005</v>
      </c>
      <c r="E7625">
        <v>610.94000000000005</v>
      </c>
      <c r="F7625">
        <v>4.4333695581719103E-2</v>
      </c>
      <c r="G7625">
        <v>0.82511184788023495</v>
      </c>
      <c r="H7625">
        <v>0.92093276239496602</v>
      </c>
    </row>
    <row r="7626" spans="1:8" x14ac:dyDescent="0.55000000000000004">
      <c r="A7626">
        <v>4706</v>
      </c>
      <c r="B7626" t="s">
        <v>9793</v>
      </c>
      <c r="C7626" t="s">
        <v>8</v>
      </c>
      <c r="D7626">
        <v>637.1</v>
      </c>
      <c r="E7626">
        <v>656.97</v>
      </c>
      <c r="F7626">
        <v>4.4313823213963301E-2</v>
      </c>
      <c r="G7626">
        <v>0.80258980704007399</v>
      </c>
      <c r="H7626">
        <v>0.91995994852634499</v>
      </c>
    </row>
    <row r="7627" spans="1:8" x14ac:dyDescent="0.55000000000000004">
      <c r="A7627">
        <v>10445</v>
      </c>
      <c r="B7627" t="s">
        <v>9794</v>
      </c>
      <c r="C7627" t="s">
        <v>8</v>
      </c>
      <c r="D7627">
        <v>503.72</v>
      </c>
      <c r="E7627">
        <v>519.42999999999995</v>
      </c>
      <c r="F7627">
        <v>4.4293150440151197E-2</v>
      </c>
      <c r="G7627">
        <v>0.810321176973264</v>
      </c>
      <c r="H7627">
        <v>0.92093276239496602</v>
      </c>
    </row>
    <row r="7628" spans="1:8" x14ac:dyDescent="0.55000000000000004">
      <c r="A7628">
        <v>6233</v>
      </c>
      <c r="B7628" t="s">
        <v>9795</v>
      </c>
      <c r="C7628" t="s">
        <v>8</v>
      </c>
      <c r="D7628">
        <v>3989.84</v>
      </c>
      <c r="E7628">
        <v>4114.05</v>
      </c>
      <c r="F7628">
        <v>4.4225553782803399E-2</v>
      </c>
      <c r="G7628">
        <v>0.82612878168506898</v>
      </c>
      <c r="H7628">
        <v>0.92093276239496602</v>
      </c>
    </row>
    <row r="7629" spans="1:8" x14ac:dyDescent="0.55000000000000004">
      <c r="A7629">
        <v>25962</v>
      </c>
      <c r="B7629" t="s">
        <v>9796</v>
      </c>
      <c r="C7629" t="s">
        <v>8</v>
      </c>
      <c r="D7629">
        <v>1194.74</v>
      </c>
      <c r="E7629">
        <v>1231.75</v>
      </c>
      <c r="F7629">
        <v>4.4007588565918E-2</v>
      </c>
      <c r="G7629">
        <v>0.76551963690626701</v>
      </c>
      <c r="H7629">
        <v>0.91026698972456099</v>
      </c>
    </row>
    <row r="7630" spans="1:8" x14ac:dyDescent="0.55000000000000004">
      <c r="A7630">
        <v>55906</v>
      </c>
      <c r="B7630" t="s">
        <v>9797</v>
      </c>
      <c r="C7630" t="s">
        <v>8</v>
      </c>
      <c r="D7630">
        <v>165.51</v>
      </c>
      <c r="E7630">
        <v>170.64</v>
      </c>
      <c r="F7630">
        <v>4.3998174835628102E-2</v>
      </c>
      <c r="G7630">
        <v>0.87777512507338196</v>
      </c>
      <c r="H7630">
        <v>0.94133693223756798</v>
      </c>
    </row>
    <row r="7631" spans="1:8" x14ac:dyDescent="0.55000000000000004">
      <c r="A7631">
        <v>91782</v>
      </c>
      <c r="B7631" t="s">
        <v>9798</v>
      </c>
      <c r="C7631" t="s">
        <v>8</v>
      </c>
      <c r="D7631">
        <v>809.37</v>
      </c>
      <c r="E7631">
        <v>834.43</v>
      </c>
      <c r="F7631">
        <v>4.3980254664303303E-2</v>
      </c>
      <c r="G7631">
        <v>0.78460661304009305</v>
      </c>
      <c r="H7631">
        <v>0.91046636374092604</v>
      </c>
    </row>
    <row r="7632" spans="1:8" x14ac:dyDescent="0.55000000000000004">
      <c r="A7632">
        <v>3716</v>
      </c>
      <c r="B7632" t="s">
        <v>9799</v>
      </c>
      <c r="C7632" t="s">
        <v>8</v>
      </c>
      <c r="D7632">
        <v>4612.99</v>
      </c>
      <c r="E7632">
        <v>4755.49</v>
      </c>
      <c r="F7632">
        <v>4.3891450048639299E-2</v>
      </c>
      <c r="G7632">
        <v>0.71521768026674504</v>
      </c>
      <c r="H7632">
        <v>0.88381778242870701</v>
      </c>
    </row>
    <row r="7633" spans="1:8" x14ac:dyDescent="0.55000000000000004">
      <c r="A7633">
        <v>55254</v>
      </c>
      <c r="B7633" t="s">
        <v>9800</v>
      </c>
      <c r="C7633" t="s">
        <v>8</v>
      </c>
      <c r="D7633">
        <v>914.91</v>
      </c>
      <c r="E7633">
        <v>943.13</v>
      </c>
      <c r="F7633">
        <v>4.3827433156918803E-2</v>
      </c>
      <c r="G7633">
        <v>0.82852232067836296</v>
      </c>
      <c r="H7633">
        <v>0.92093276239496602</v>
      </c>
    </row>
    <row r="7634" spans="1:8" x14ac:dyDescent="0.55000000000000004">
      <c r="A7634">
        <v>55860</v>
      </c>
      <c r="B7634" t="s">
        <v>9801</v>
      </c>
      <c r="C7634" t="s">
        <v>8</v>
      </c>
      <c r="D7634">
        <v>1304.26</v>
      </c>
      <c r="E7634">
        <v>1344.39</v>
      </c>
      <c r="F7634">
        <v>4.3729051898731303E-2</v>
      </c>
      <c r="G7634">
        <v>0.80181637245022397</v>
      </c>
      <c r="H7634">
        <v>0.91951888069708598</v>
      </c>
    </row>
    <row r="7635" spans="1:8" x14ac:dyDescent="0.55000000000000004">
      <c r="A7635">
        <v>389677</v>
      </c>
      <c r="B7635" t="s">
        <v>9802</v>
      </c>
      <c r="C7635" t="s">
        <v>8</v>
      </c>
      <c r="D7635">
        <v>368.54</v>
      </c>
      <c r="E7635">
        <v>379.87</v>
      </c>
      <c r="F7635">
        <v>4.3712135290046701E-2</v>
      </c>
      <c r="G7635">
        <v>0.84265883856796298</v>
      </c>
      <c r="H7635">
        <v>0.92093276239496602</v>
      </c>
    </row>
    <row r="7636" spans="1:8" x14ac:dyDescent="0.55000000000000004">
      <c r="A7636">
        <v>7706</v>
      </c>
      <c r="B7636" t="s">
        <v>9803</v>
      </c>
      <c r="C7636" t="s">
        <v>8</v>
      </c>
      <c r="D7636">
        <v>3231.46</v>
      </c>
      <c r="E7636">
        <v>3330.8</v>
      </c>
      <c r="F7636">
        <v>4.3682908365813899E-2</v>
      </c>
      <c r="G7636">
        <v>0.83553405982262896</v>
      </c>
      <c r="H7636">
        <v>0.92093276239496602</v>
      </c>
    </row>
    <row r="7637" spans="1:8" x14ac:dyDescent="0.55000000000000004">
      <c r="A7637">
        <v>27439</v>
      </c>
      <c r="B7637" t="s">
        <v>9804</v>
      </c>
      <c r="C7637" t="s">
        <v>8</v>
      </c>
      <c r="D7637">
        <v>8.16</v>
      </c>
      <c r="E7637">
        <v>8.41</v>
      </c>
      <c r="F7637">
        <v>4.3623682358323597E-2</v>
      </c>
      <c r="G7637">
        <v>0.96243222664892403</v>
      </c>
      <c r="H7637">
        <v>0.98310782459902402</v>
      </c>
    </row>
    <row r="7638" spans="1:8" x14ac:dyDescent="0.55000000000000004">
      <c r="A7638">
        <v>25917</v>
      </c>
      <c r="B7638" t="s">
        <v>9805</v>
      </c>
      <c r="C7638" t="s">
        <v>8</v>
      </c>
      <c r="D7638">
        <v>508.85</v>
      </c>
      <c r="E7638">
        <v>524.41999999999996</v>
      </c>
      <c r="F7638">
        <v>4.3476605968520703E-2</v>
      </c>
      <c r="G7638">
        <v>0.77926129003908495</v>
      </c>
      <c r="H7638">
        <v>0.91026698972456099</v>
      </c>
    </row>
    <row r="7639" spans="1:8" x14ac:dyDescent="0.55000000000000004">
      <c r="A7639">
        <v>7673</v>
      </c>
      <c r="B7639" t="s">
        <v>9806</v>
      </c>
      <c r="C7639" t="s">
        <v>8</v>
      </c>
      <c r="D7639">
        <v>59.96</v>
      </c>
      <c r="E7639">
        <v>61.78</v>
      </c>
      <c r="F7639">
        <v>4.3310580576503201E-2</v>
      </c>
      <c r="G7639">
        <v>0.89680408138637102</v>
      </c>
      <c r="H7639">
        <v>0.95257865569470002</v>
      </c>
    </row>
    <row r="7640" spans="1:8" x14ac:dyDescent="0.55000000000000004">
      <c r="A7640">
        <v>5111</v>
      </c>
      <c r="B7640" t="s">
        <v>9807</v>
      </c>
      <c r="C7640" t="s">
        <v>8</v>
      </c>
      <c r="D7640">
        <v>713.15</v>
      </c>
      <c r="E7640">
        <v>734.78</v>
      </c>
      <c r="F7640">
        <v>4.30984611194003E-2</v>
      </c>
      <c r="G7640">
        <v>0.86892274311654905</v>
      </c>
      <c r="H7640">
        <v>0.93592525152723005</v>
      </c>
    </row>
    <row r="7641" spans="1:8" x14ac:dyDescent="0.55000000000000004">
      <c r="A7641">
        <v>84872</v>
      </c>
      <c r="B7641" t="s">
        <v>9808</v>
      </c>
      <c r="C7641" t="s">
        <v>8</v>
      </c>
      <c r="D7641">
        <v>201.77</v>
      </c>
      <c r="E7641">
        <v>207.88</v>
      </c>
      <c r="F7641">
        <v>4.3053245636337202E-2</v>
      </c>
      <c r="G7641">
        <v>0.83509822707012205</v>
      </c>
      <c r="H7641">
        <v>0.92093276239496602</v>
      </c>
    </row>
    <row r="7642" spans="1:8" x14ac:dyDescent="0.55000000000000004">
      <c r="A7642">
        <v>4017</v>
      </c>
      <c r="B7642" t="s">
        <v>9809</v>
      </c>
      <c r="C7642" t="s">
        <v>8</v>
      </c>
      <c r="D7642">
        <v>11356.59</v>
      </c>
      <c r="E7642">
        <v>11698.43</v>
      </c>
      <c r="F7642">
        <v>4.2785350524361401E-2</v>
      </c>
      <c r="G7642">
        <v>0.80029325734061196</v>
      </c>
      <c r="H7642">
        <v>0.91893194576266002</v>
      </c>
    </row>
    <row r="7643" spans="1:8" x14ac:dyDescent="0.55000000000000004">
      <c r="A7643">
        <v>57037</v>
      </c>
      <c r="B7643" t="s">
        <v>9810</v>
      </c>
      <c r="C7643" t="s">
        <v>8</v>
      </c>
      <c r="D7643">
        <v>321.69</v>
      </c>
      <c r="E7643">
        <v>331.37</v>
      </c>
      <c r="F7643">
        <v>4.2750540966141497E-2</v>
      </c>
      <c r="G7643">
        <v>0.84876455827958897</v>
      </c>
      <c r="H7643">
        <v>0.92342388274180698</v>
      </c>
    </row>
    <row r="7644" spans="1:8" x14ac:dyDescent="0.55000000000000004">
      <c r="A7644">
        <v>4208</v>
      </c>
      <c r="B7644" t="s">
        <v>9811</v>
      </c>
      <c r="C7644" t="s">
        <v>8</v>
      </c>
      <c r="D7644">
        <v>37.31</v>
      </c>
      <c r="E7644">
        <v>38.43</v>
      </c>
      <c r="F7644">
        <v>4.2745030775042103E-2</v>
      </c>
      <c r="G7644">
        <v>0.92976560854502599</v>
      </c>
      <c r="H7644">
        <v>0.97223795857746398</v>
      </c>
    </row>
    <row r="7645" spans="1:8" x14ac:dyDescent="0.55000000000000004">
      <c r="A7645">
        <v>57470</v>
      </c>
      <c r="B7645" t="s">
        <v>9812</v>
      </c>
      <c r="C7645" t="s">
        <v>8</v>
      </c>
      <c r="D7645">
        <v>705.47</v>
      </c>
      <c r="E7645">
        <v>726.63</v>
      </c>
      <c r="F7645">
        <v>4.2639249818298197E-2</v>
      </c>
      <c r="G7645">
        <v>0.80173431333112</v>
      </c>
      <c r="H7645">
        <v>0.91949306720031199</v>
      </c>
    </row>
    <row r="7646" spans="1:8" x14ac:dyDescent="0.55000000000000004">
      <c r="A7646">
        <v>57109</v>
      </c>
      <c r="B7646" t="s">
        <v>9813</v>
      </c>
      <c r="C7646" t="s">
        <v>8</v>
      </c>
      <c r="D7646">
        <v>483.4</v>
      </c>
      <c r="E7646">
        <v>497.86</v>
      </c>
      <c r="F7646">
        <v>4.2526840346517297E-2</v>
      </c>
      <c r="G7646">
        <v>0.82815249711807604</v>
      </c>
      <c r="H7646">
        <v>0.92093276239496602</v>
      </c>
    </row>
    <row r="7647" spans="1:8" x14ac:dyDescent="0.55000000000000004">
      <c r="A7647">
        <v>54788</v>
      </c>
      <c r="B7647" t="s">
        <v>9814</v>
      </c>
      <c r="C7647" t="s">
        <v>8</v>
      </c>
      <c r="D7647">
        <v>1237.9100000000001</v>
      </c>
      <c r="E7647">
        <v>1274.78</v>
      </c>
      <c r="F7647">
        <v>4.2341029856003402E-2</v>
      </c>
      <c r="G7647">
        <v>0.82424810445208696</v>
      </c>
      <c r="H7647">
        <v>0.92093276239496602</v>
      </c>
    </row>
    <row r="7648" spans="1:8" x14ac:dyDescent="0.55000000000000004">
      <c r="A7648">
        <v>83690</v>
      </c>
      <c r="B7648" t="s">
        <v>9815</v>
      </c>
      <c r="C7648" t="s">
        <v>8</v>
      </c>
      <c r="D7648">
        <v>130.59</v>
      </c>
      <c r="E7648">
        <v>134.47999999999999</v>
      </c>
      <c r="F7648">
        <v>4.2331354063060697E-2</v>
      </c>
      <c r="G7648">
        <v>0.905201455124924</v>
      </c>
      <c r="H7648">
        <v>0.95777923433247703</v>
      </c>
    </row>
    <row r="7649" spans="1:8" x14ac:dyDescent="0.55000000000000004">
      <c r="A7649">
        <v>23648</v>
      </c>
      <c r="B7649" t="s">
        <v>9816</v>
      </c>
      <c r="C7649" t="s">
        <v>8</v>
      </c>
      <c r="D7649">
        <v>704.18</v>
      </c>
      <c r="E7649">
        <v>725.13</v>
      </c>
      <c r="F7649">
        <v>4.2293236486535803E-2</v>
      </c>
      <c r="G7649">
        <v>0.81392658017659103</v>
      </c>
      <c r="H7649">
        <v>0.92093276239496602</v>
      </c>
    </row>
    <row r="7650" spans="1:8" x14ac:dyDescent="0.55000000000000004">
      <c r="A7650">
        <v>80775</v>
      </c>
      <c r="B7650" t="s">
        <v>9817</v>
      </c>
      <c r="C7650" t="s">
        <v>8</v>
      </c>
      <c r="D7650">
        <v>61.18</v>
      </c>
      <c r="E7650">
        <v>63</v>
      </c>
      <c r="F7650">
        <v>4.2241020464084303E-2</v>
      </c>
      <c r="G7650">
        <v>0.90354705266267599</v>
      </c>
      <c r="H7650">
        <v>0.95664545060976003</v>
      </c>
    </row>
    <row r="7651" spans="1:8" x14ac:dyDescent="0.55000000000000004">
      <c r="A7651">
        <v>9616</v>
      </c>
      <c r="B7651" t="s">
        <v>9818</v>
      </c>
      <c r="C7651" t="s">
        <v>8</v>
      </c>
      <c r="D7651">
        <v>766.81</v>
      </c>
      <c r="E7651">
        <v>789.57</v>
      </c>
      <c r="F7651">
        <v>4.2182629754345898E-2</v>
      </c>
      <c r="G7651">
        <v>0.80302011531861095</v>
      </c>
      <c r="H7651">
        <v>0.92005148362135303</v>
      </c>
    </row>
    <row r="7652" spans="1:8" x14ac:dyDescent="0.55000000000000004">
      <c r="A7652">
        <v>8409</v>
      </c>
      <c r="B7652" t="s">
        <v>9819</v>
      </c>
      <c r="C7652" t="s">
        <v>8</v>
      </c>
      <c r="D7652">
        <v>516.82000000000005</v>
      </c>
      <c r="E7652">
        <v>532.04</v>
      </c>
      <c r="F7652">
        <v>4.1878755042407997E-2</v>
      </c>
      <c r="G7652">
        <v>0.83239802030212195</v>
      </c>
      <c r="H7652">
        <v>0.92093276239496602</v>
      </c>
    </row>
    <row r="7653" spans="1:8" x14ac:dyDescent="0.55000000000000004">
      <c r="A7653">
        <v>79567</v>
      </c>
      <c r="B7653" t="s">
        <v>9820</v>
      </c>
      <c r="C7653" t="s">
        <v>8</v>
      </c>
      <c r="D7653">
        <v>1640.96</v>
      </c>
      <c r="E7653">
        <v>1689.07</v>
      </c>
      <c r="F7653">
        <v>4.1689739025022002E-2</v>
      </c>
      <c r="G7653">
        <v>0.78285572097098099</v>
      </c>
      <c r="H7653">
        <v>0.91026698972456099</v>
      </c>
    </row>
    <row r="7654" spans="1:8" x14ac:dyDescent="0.55000000000000004">
      <c r="A7654">
        <v>84804</v>
      </c>
      <c r="B7654" t="s">
        <v>9821</v>
      </c>
      <c r="C7654" t="s">
        <v>8</v>
      </c>
      <c r="D7654">
        <v>182.95</v>
      </c>
      <c r="E7654">
        <v>188.28</v>
      </c>
      <c r="F7654">
        <v>4.1462456148894197E-2</v>
      </c>
      <c r="G7654">
        <v>0.84147456153580802</v>
      </c>
      <c r="H7654">
        <v>0.92093276239496602</v>
      </c>
    </row>
    <row r="7655" spans="1:8" x14ac:dyDescent="0.55000000000000004">
      <c r="A7655">
        <v>55308</v>
      </c>
      <c r="B7655" t="s">
        <v>9822</v>
      </c>
      <c r="C7655" t="s">
        <v>8</v>
      </c>
      <c r="D7655">
        <v>862.19</v>
      </c>
      <c r="E7655">
        <v>887.17</v>
      </c>
      <c r="F7655">
        <v>4.1203101694732402E-2</v>
      </c>
      <c r="G7655">
        <v>0.80486649388603104</v>
      </c>
      <c r="H7655">
        <v>0.92093276239496602</v>
      </c>
    </row>
    <row r="7656" spans="1:8" x14ac:dyDescent="0.55000000000000004">
      <c r="A7656">
        <v>51029</v>
      </c>
      <c r="B7656" t="s">
        <v>9823</v>
      </c>
      <c r="C7656" t="s">
        <v>8</v>
      </c>
      <c r="D7656">
        <v>909.39</v>
      </c>
      <c r="E7656">
        <v>935.73</v>
      </c>
      <c r="F7656">
        <v>4.1179698077869302E-2</v>
      </c>
      <c r="G7656">
        <v>0.82318486515066802</v>
      </c>
      <c r="H7656">
        <v>0.92093276239496602</v>
      </c>
    </row>
    <row r="7657" spans="1:8" x14ac:dyDescent="0.55000000000000004">
      <c r="A7657">
        <v>25820</v>
      </c>
      <c r="B7657" t="s">
        <v>9824</v>
      </c>
      <c r="C7657" t="s">
        <v>8</v>
      </c>
      <c r="D7657">
        <v>1831.42</v>
      </c>
      <c r="E7657">
        <v>1884</v>
      </c>
      <c r="F7657">
        <v>4.083910233212E-2</v>
      </c>
      <c r="G7657">
        <v>0.77835852124549898</v>
      </c>
      <c r="H7657">
        <v>0.91026698972456099</v>
      </c>
    </row>
    <row r="7658" spans="1:8" x14ac:dyDescent="0.55000000000000004">
      <c r="A7658">
        <v>23443</v>
      </c>
      <c r="B7658" t="s">
        <v>9825</v>
      </c>
      <c r="C7658" t="s">
        <v>8</v>
      </c>
      <c r="D7658">
        <v>456.79</v>
      </c>
      <c r="E7658">
        <v>469.9</v>
      </c>
      <c r="F7658">
        <v>4.0834139281770897E-2</v>
      </c>
      <c r="G7658">
        <v>0.85714373281812095</v>
      </c>
      <c r="H7658">
        <v>0.92855337529955695</v>
      </c>
    </row>
    <row r="7659" spans="1:8" x14ac:dyDescent="0.55000000000000004">
      <c r="A7659">
        <v>5000</v>
      </c>
      <c r="B7659" t="s">
        <v>9826</v>
      </c>
      <c r="C7659" t="s">
        <v>8</v>
      </c>
      <c r="D7659">
        <v>409.35</v>
      </c>
      <c r="E7659">
        <v>421.1</v>
      </c>
      <c r="F7659">
        <v>4.08268569682858E-2</v>
      </c>
      <c r="G7659">
        <v>0.82398179677260597</v>
      </c>
      <c r="H7659">
        <v>0.92093276239496602</v>
      </c>
    </row>
    <row r="7660" spans="1:8" x14ac:dyDescent="0.55000000000000004">
      <c r="A7660">
        <v>892</v>
      </c>
      <c r="B7660" t="s">
        <v>9827</v>
      </c>
      <c r="C7660" t="s">
        <v>8</v>
      </c>
      <c r="D7660">
        <v>476.97</v>
      </c>
      <c r="E7660">
        <v>490.66</v>
      </c>
      <c r="F7660">
        <v>4.0822975252806599E-2</v>
      </c>
      <c r="G7660">
        <v>0.86787020360296496</v>
      </c>
      <c r="H7660">
        <v>0.93518949171104704</v>
      </c>
    </row>
    <row r="7661" spans="1:8" x14ac:dyDescent="0.55000000000000004">
      <c r="A7661">
        <v>93380</v>
      </c>
      <c r="B7661" t="s">
        <v>9828</v>
      </c>
      <c r="C7661" t="s">
        <v>8</v>
      </c>
      <c r="D7661">
        <v>593.54</v>
      </c>
      <c r="E7661">
        <v>610.55999999999995</v>
      </c>
      <c r="F7661">
        <v>4.0778625431906197E-2</v>
      </c>
      <c r="G7661">
        <v>0.85660230135386695</v>
      </c>
      <c r="H7661">
        <v>0.92813662345662995</v>
      </c>
    </row>
    <row r="7662" spans="1:8" x14ac:dyDescent="0.55000000000000004">
      <c r="A7662">
        <v>257236</v>
      </c>
      <c r="B7662" t="s">
        <v>9829</v>
      </c>
      <c r="C7662" t="s">
        <v>8</v>
      </c>
      <c r="D7662">
        <v>22.49</v>
      </c>
      <c r="E7662">
        <v>23.13</v>
      </c>
      <c r="F7662">
        <v>4.0766045354427703E-2</v>
      </c>
      <c r="G7662">
        <v>0.94233618573914602</v>
      </c>
      <c r="H7662">
        <v>0.97872677032820898</v>
      </c>
    </row>
    <row r="7663" spans="1:8" x14ac:dyDescent="0.55000000000000004">
      <c r="A7663">
        <v>11276</v>
      </c>
      <c r="B7663" t="s">
        <v>9830</v>
      </c>
      <c r="C7663" t="s">
        <v>8</v>
      </c>
      <c r="D7663">
        <v>1085.1600000000001</v>
      </c>
      <c r="E7663">
        <v>1116.24</v>
      </c>
      <c r="F7663">
        <v>4.07388178523269E-2</v>
      </c>
      <c r="G7663">
        <v>0.79524953730851899</v>
      </c>
      <c r="H7663">
        <v>0.91583150826864401</v>
      </c>
    </row>
    <row r="7664" spans="1:8" x14ac:dyDescent="0.55000000000000004">
      <c r="A7664">
        <v>81605</v>
      </c>
      <c r="B7664" t="s">
        <v>9831</v>
      </c>
      <c r="C7664" t="s">
        <v>8</v>
      </c>
      <c r="D7664">
        <v>705.69</v>
      </c>
      <c r="E7664">
        <v>725.88</v>
      </c>
      <c r="F7664">
        <v>4.0692554246571297E-2</v>
      </c>
      <c r="G7664">
        <v>0.85781620038601702</v>
      </c>
      <c r="H7664">
        <v>0.928899999797829</v>
      </c>
    </row>
    <row r="7665" spans="1:8" x14ac:dyDescent="0.55000000000000004">
      <c r="A7665">
        <v>54995</v>
      </c>
      <c r="B7665" t="s">
        <v>9832</v>
      </c>
      <c r="C7665" t="s">
        <v>8</v>
      </c>
      <c r="D7665">
        <v>131.91</v>
      </c>
      <c r="E7665">
        <v>135.66999999999999</v>
      </c>
      <c r="F7665">
        <v>4.0552933953874298E-2</v>
      </c>
      <c r="G7665">
        <v>0.86761180173365804</v>
      </c>
      <c r="H7665">
        <v>0.93500410386438204</v>
      </c>
    </row>
    <row r="7666" spans="1:8" x14ac:dyDescent="0.55000000000000004">
      <c r="A7666">
        <v>283248</v>
      </c>
      <c r="B7666" t="s">
        <v>9833</v>
      </c>
      <c r="C7666" t="s">
        <v>8</v>
      </c>
      <c r="D7666">
        <v>20.22</v>
      </c>
      <c r="E7666">
        <v>20.79</v>
      </c>
      <c r="F7666">
        <v>4.0414724505163799E-2</v>
      </c>
      <c r="G7666">
        <v>0.95552842833570295</v>
      </c>
      <c r="H7666">
        <v>0.98310782459902402</v>
      </c>
    </row>
    <row r="7667" spans="1:8" x14ac:dyDescent="0.55000000000000004">
      <c r="A7667">
        <v>57531</v>
      </c>
      <c r="B7667" t="s">
        <v>9834</v>
      </c>
      <c r="C7667" t="s">
        <v>8</v>
      </c>
      <c r="D7667">
        <v>165</v>
      </c>
      <c r="E7667">
        <v>169.68</v>
      </c>
      <c r="F7667">
        <v>4.0317879987845799E-2</v>
      </c>
      <c r="G7667">
        <v>0.85551534830323805</v>
      </c>
      <c r="H7667">
        <v>0.92710151427957499</v>
      </c>
    </row>
    <row r="7668" spans="1:8" x14ac:dyDescent="0.55000000000000004">
      <c r="A7668">
        <v>79612</v>
      </c>
      <c r="B7668" t="s">
        <v>9835</v>
      </c>
      <c r="C7668" t="s">
        <v>8</v>
      </c>
      <c r="D7668">
        <v>124.13</v>
      </c>
      <c r="E7668">
        <v>127.64</v>
      </c>
      <c r="F7668">
        <v>4.0303300711412401E-2</v>
      </c>
      <c r="G7668">
        <v>0.88422764975183998</v>
      </c>
      <c r="H7668">
        <v>0.94484559995943695</v>
      </c>
    </row>
    <row r="7669" spans="1:8" x14ac:dyDescent="0.55000000000000004">
      <c r="A7669">
        <v>1687</v>
      </c>
      <c r="B7669" t="s">
        <v>9836</v>
      </c>
      <c r="C7669" t="s">
        <v>8</v>
      </c>
      <c r="D7669">
        <v>1944.44</v>
      </c>
      <c r="E7669">
        <v>1999.12</v>
      </c>
      <c r="F7669">
        <v>4.0010834268273898E-2</v>
      </c>
      <c r="G7669">
        <v>0.883777868721213</v>
      </c>
      <c r="H7669">
        <v>0.94476515977113196</v>
      </c>
    </row>
    <row r="7670" spans="1:8" x14ac:dyDescent="0.55000000000000004">
      <c r="A7670">
        <v>57524</v>
      </c>
      <c r="B7670" t="s">
        <v>9837</v>
      </c>
      <c r="C7670" t="s">
        <v>8</v>
      </c>
      <c r="D7670">
        <v>26.79</v>
      </c>
      <c r="E7670">
        <v>27.54</v>
      </c>
      <c r="F7670">
        <v>3.9909444816647897E-2</v>
      </c>
      <c r="G7670">
        <v>0.94525335327214199</v>
      </c>
      <c r="H7670">
        <v>0.97994209747698802</v>
      </c>
    </row>
    <row r="7671" spans="1:8" x14ac:dyDescent="0.55000000000000004">
      <c r="A7671">
        <v>10025</v>
      </c>
      <c r="B7671" t="s">
        <v>9838</v>
      </c>
      <c r="C7671" t="s">
        <v>8</v>
      </c>
      <c r="D7671">
        <v>752.66</v>
      </c>
      <c r="E7671">
        <v>773.68</v>
      </c>
      <c r="F7671">
        <v>3.9744111000962902E-2</v>
      </c>
      <c r="G7671">
        <v>0.87040039816177905</v>
      </c>
      <c r="H7671">
        <v>0.93690200255963196</v>
      </c>
    </row>
    <row r="7672" spans="1:8" x14ac:dyDescent="0.55000000000000004">
      <c r="A7672">
        <v>254122</v>
      </c>
      <c r="B7672" t="s">
        <v>9839</v>
      </c>
      <c r="C7672" t="s">
        <v>8</v>
      </c>
      <c r="D7672">
        <v>14.33</v>
      </c>
      <c r="E7672">
        <v>14.73</v>
      </c>
      <c r="F7672">
        <v>3.9548048920532999E-2</v>
      </c>
      <c r="G7672">
        <v>0.955758251756751</v>
      </c>
      <c r="H7672">
        <v>0.98310782459902402</v>
      </c>
    </row>
    <row r="7673" spans="1:8" x14ac:dyDescent="0.55000000000000004">
      <c r="A7673">
        <v>91624</v>
      </c>
      <c r="B7673" t="s">
        <v>9840</v>
      </c>
      <c r="C7673" t="s">
        <v>8</v>
      </c>
      <c r="D7673">
        <v>344.27</v>
      </c>
      <c r="E7673">
        <v>353.79</v>
      </c>
      <c r="F7673">
        <v>3.93241120777491E-2</v>
      </c>
      <c r="G7673">
        <v>0.91508020271845503</v>
      </c>
      <c r="H7673">
        <v>0.96373168594802106</v>
      </c>
    </row>
    <row r="7674" spans="1:8" x14ac:dyDescent="0.55000000000000004">
      <c r="A7674">
        <v>1347</v>
      </c>
      <c r="B7674" t="s">
        <v>9841</v>
      </c>
      <c r="C7674" t="s">
        <v>8</v>
      </c>
      <c r="D7674">
        <v>1175.6300000000001</v>
      </c>
      <c r="E7674">
        <v>1208.02</v>
      </c>
      <c r="F7674">
        <v>3.9205653210646799E-2</v>
      </c>
      <c r="G7674">
        <v>0.79276718448762096</v>
      </c>
      <c r="H7674">
        <v>0.91476995212284296</v>
      </c>
    </row>
    <row r="7675" spans="1:8" x14ac:dyDescent="0.55000000000000004">
      <c r="A7675">
        <v>8411</v>
      </c>
      <c r="B7675" t="s">
        <v>9842</v>
      </c>
      <c r="C7675" t="s">
        <v>8</v>
      </c>
      <c r="D7675">
        <v>1495.41</v>
      </c>
      <c r="E7675">
        <v>1536.37</v>
      </c>
      <c r="F7675">
        <v>3.8982814168139E-2</v>
      </c>
      <c r="G7675">
        <v>0.85769295524673195</v>
      </c>
      <c r="H7675">
        <v>0.92888911081917602</v>
      </c>
    </row>
    <row r="7676" spans="1:8" x14ac:dyDescent="0.55000000000000004">
      <c r="A7676">
        <v>8479</v>
      </c>
      <c r="B7676" t="s">
        <v>9843</v>
      </c>
      <c r="C7676" t="s">
        <v>8</v>
      </c>
      <c r="D7676">
        <v>82.02</v>
      </c>
      <c r="E7676">
        <v>84.26</v>
      </c>
      <c r="F7676">
        <v>3.8976925736530901E-2</v>
      </c>
      <c r="G7676">
        <v>0.88574392015727399</v>
      </c>
      <c r="H7676">
        <v>0.94552560405554997</v>
      </c>
    </row>
    <row r="7677" spans="1:8" x14ac:dyDescent="0.55000000000000004">
      <c r="A7677">
        <v>7702</v>
      </c>
      <c r="B7677" t="s">
        <v>9844</v>
      </c>
      <c r="C7677" t="s">
        <v>8</v>
      </c>
      <c r="D7677">
        <v>256.11</v>
      </c>
      <c r="E7677">
        <v>263.12</v>
      </c>
      <c r="F7677">
        <v>3.8944698803763902E-2</v>
      </c>
      <c r="G7677">
        <v>0.833967001008175</v>
      </c>
      <c r="H7677">
        <v>0.92093276239496602</v>
      </c>
    </row>
    <row r="7678" spans="1:8" x14ac:dyDescent="0.55000000000000004">
      <c r="A7678">
        <v>79602</v>
      </c>
      <c r="B7678" t="s">
        <v>9845</v>
      </c>
      <c r="C7678" t="s">
        <v>8</v>
      </c>
      <c r="D7678">
        <v>1531.28</v>
      </c>
      <c r="E7678">
        <v>1573.12</v>
      </c>
      <c r="F7678">
        <v>3.8891336764296097E-2</v>
      </c>
      <c r="G7678">
        <v>0.76998491812633096</v>
      </c>
      <c r="H7678">
        <v>0.91026698972456099</v>
      </c>
    </row>
    <row r="7679" spans="1:8" x14ac:dyDescent="0.55000000000000004">
      <c r="A7679">
        <v>63905</v>
      </c>
      <c r="B7679" t="s">
        <v>9846</v>
      </c>
      <c r="C7679" t="s">
        <v>8</v>
      </c>
      <c r="D7679">
        <v>906.9</v>
      </c>
      <c r="E7679">
        <v>931.47</v>
      </c>
      <c r="F7679">
        <v>3.8559585495809297E-2</v>
      </c>
      <c r="G7679">
        <v>0.86331938442817702</v>
      </c>
      <c r="H7679">
        <v>0.93256689679562799</v>
      </c>
    </row>
    <row r="7680" spans="1:8" x14ac:dyDescent="0.55000000000000004">
      <c r="A7680">
        <v>497661</v>
      </c>
      <c r="B7680" t="s">
        <v>9847</v>
      </c>
      <c r="C7680" t="s">
        <v>8</v>
      </c>
      <c r="D7680">
        <v>378.75</v>
      </c>
      <c r="E7680">
        <v>389</v>
      </c>
      <c r="F7680">
        <v>3.8526939642646099E-2</v>
      </c>
      <c r="G7680">
        <v>0.86605862172556403</v>
      </c>
      <c r="H7680">
        <v>0.93375945335227495</v>
      </c>
    </row>
    <row r="7681" spans="1:8" x14ac:dyDescent="0.55000000000000004">
      <c r="A7681">
        <v>10713</v>
      </c>
      <c r="B7681" t="s">
        <v>9848</v>
      </c>
      <c r="C7681" t="s">
        <v>8</v>
      </c>
      <c r="D7681">
        <v>524.14</v>
      </c>
      <c r="E7681">
        <v>538.27</v>
      </c>
      <c r="F7681">
        <v>3.8369172231778499E-2</v>
      </c>
      <c r="G7681">
        <v>0.83481454444655601</v>
      </c>
      <c r="H7681">
        <v>0.92093276239496602</v>
      </c>
    </row>
    <row r="7682" spans="1:8" x14ac:dyDescent="0.55000000000000004">
      <c r="A7682">
        <v>55929</v>
      </c>
      <c r="B7682" t="s">
        <v>9849</v>
      </c>
      <c r="C7682" t="s">
        <v>8</v>
      </c>
      <c r="D7682">
        <v>218.9</v>
      </c>
      <c r="E7682">
        <v>224.75</v>
      </c>
      <c r="F7682">
        <v>3.8058720472877797E-2</v>
      </c>
      <c r="G7682">
        <v>0.88549576579217404</v>
      </c>
      <c r="H7682">
        <v>0.94552560405554997</v>
      </c>
    </row>
    <row r="7683" spans="1:8" x14ac:dyDescent="0.55000000000000004">
      <c r="A7683">
        <v>11130</v>
      </c>
      <c r="B7683" t="s">
        <v>9850</v>
      </c>
      <c r="C7683" t="s">
        <v>8</v>
      </c>
      <c r="D7683">
        <v>101.03</v>
      </c>
      <c r="E7683">
        <v>103.7</v>
      </c>
      <c r="F7683">
        <v>3.7530536781429098E-2</v>
      </c>
      <c r="G7683">
        <v>0.94533953494672396</v>
      </c>
      <c r="H7683">
        <v>0.97996954380601098</v>
      </c>
    </row>
    <row r="7684" spans="1:8" x14ac:dyDescent="0.55000000000000004">
      <c r="A7684">
        <v>4204</v>
      </c>
      <c r="B7684" t="s">
        <v>9851</v>
      </c>
      <c r="C7684" t="s">
        <v>8</v>
      </c>
      <c r="D7684">
        <v>1307.1300000000001</v>
      </c>
      <c r="E7684">
        <v>1341.23</v>
      </c>
      <c r="F7684">
        <v>3.7146410087885197E-2</v>
      </c>
      <c r="G7684">
        <v>0.81244946084658198</v>
      </c>
      <c r="H7684">
        <v>0.92093276239496602</v>
      </c>
    </row>
    <row r="7685" spans="1:8" x14ac:dyDescent="0.55000000000000004">
      <c r="A7685">
        <v>8455</v>
      </c>
      <c r="B7685" t="s">
        <v>9852</v>
      </c>
      <c r="C7685" t="s">
        <v>8</v>
      </c>
      <c r="D7685">
        <v>2080.54</v>
      </c>
      <c r="E7685">
        <v>2134.75</v>
      </c>
      <c r="F7685">
        <v>3.7113181235098103E-2</v>
      </c>
      <c r="G7685">
        <v>0.79094603122802898</v>
      </c>
      <c r="H7685">
        <v>0.91393070721078096</v>
      </c>
    </row>
    <row r="7686" spans="1:8" x14ac:dyDescent="0.55000000000000004">
      <c r="A7686">
        <v>55217</v>
      </c>
      <c r="B7686" t="s">
        <v>9853</v>
      </c>
      <c r="C7686" t="s">
        <v>8</v>
      </c>
      <c r="D7686">
        <v>201.52</v>
      </c>
      <c r="E7686">
        <v>206.76</v>
      </c>
      <c r="F7686">
        <v>3.7054309339020798E-2</v>
      </c>
      <c r="G7686">
        <v>0.87784299877880301</v>
      </c>
      <c r="H7686">
        <v>0.94133693223756798</v>
      </c>
    </row>
    <row r="7687" spans="1:8" x14ac:dyDescent="0.55000000000000004">
      <c r="A7687">
        <v>199870</v>
      </c>
      <c r="B7687" t="s">
        <v>9854</v>
      </c>
      <c r="C7687" t="s">
        <v>8</v>
      </c>
      <c r="D7687">
        <v>161.6</v>
      </c>
      <c r="E7687">
        <v>165.79</v>
      </c>
      <c r="F7687">
        <v>3.6900605564765099E-2</v>
      </c>
      <c r="G7687">
        <v>0.86114910970161196</v>
      </c>
      <c r="H7687">
        <v>0.93146599971564203</v>
      </c>
    </row>
    <row r="7688" spans="1:8" x14ac:dyDescent="0.55000000000000004">
      <c r="A7688">
        <v>387</v>
      </c>
      <c r="B7688" t="s">
        <v>9855</v>
      </c>
      <c r="C7688" t="s">
        <v>8</v>
      </c>
      <c r="D7688">
        <v>8616.92</v>
      </c>
      <c r="E7688">
        <v>8839.83</v>
      </c>
      <c r="F7688">
        <v>3.6845153636723901E-2</v>
      </c>
      <c r="G7688">
        <v>0.84273228118444499</v>
      </c>
      <c r="H7688">
        <v>0.92093276239496602</v>
      </c>
    </row>
    <row r="7689" spans="1:8" x14ac:dyDescent="0.55000000000000004">
      <c r="A7689">
        <v>57819</v>
      </c>
      <c r="B7689" t="s">
        <v>9856</v>
      </c>
      <c r="C7689" t="s">
        <v>8</v>
      </c>
      <c r="D7689">
        <v>151.53</v>
      </c>
      <c r="E7689">
        <v>155.44999999999999</v>
      </c>
      <c r="F7689">
        <v>3.6820173466617201E-2</v>
      </c>
      <c r="G7689">
        <v>0.90543724015170901</v>
      </c>
      <c r="H7689">
        <v>0.95796695820344202</v>
      </c>
    </row>
    <row r="7690" spans="1:8" x14ac:dyDescent="0.55000000000000004">
      <c r="A7690">
        <v>23307</v>
      </c>
      <c r="B7690" t="s">
        <v>9857</v>
      </c>
      <c r="C7690" t="s">
        <v>8</v>
      </c>
      <c r="D7690">
        <v>943.7</v>
      </c>
      <c r="E7690">
        <v>968.07</v>
      </c>
      <c r="F7690">
        <v>3.6784487870092898E-2</v>
      </c>
      <c r="G7690">
        <v>0.84803390942770596</v>
      </c>
      <c r="H7690">
        <v>0.922873661015578</v>
      </c>
    </row>
    <row r="7691" spans="1:8" x14ac:dyDescent="0.55000000000000004">
      <c r="A7691">
        <v>100532736</v>
      </c>
      <c r="B7691" t="s">
        <v>9858</v>
      </c>
      <c r="C7691" t="s">
        <v>8</v>
      </c>
      <c r="D7691">
        <v>38.049999999999997</v>
      </c>
      <c r="E7691">
        <v>39.03</v>
      </c>
      <c r="F7691">
        <v>3.6707766719038297E-2</v>
      </c>
      <c r="G7691">
        <v>0.93076380380607104</v>
      </c>
      <c r="H7691">
        <v>0.97266180516166101</v>
      </c>
    </row>
    <row r="7692" spans="1:8" x14ac:dyDescent="0.55000000000000004">
      <c r="A7692">
        <v>79047</v>
      </c>
      <c r="B7692" t="s">
        <v>9859</v>
      </c>
      <c r="C7692" t="s">
        <v>8</v>
      </c>
      <c r="D7692">
        <v>112.12</v>
      </c>
      <c r="E7692">
        <v>115.01</v>
      </c>
      <c r="F7692">
        <v>3.6706809332901498E-2</v>
      </c>
      <c r="G7692">
        <v>0.94506344375807405</v>
      </c>
      <c r="H7692">
        <v>0.97994209747698802</v>
      </c>
    </row>
    <row r="7693" spans="1:8" x14ac:dyDescent="0.55000000000000004">
      <c r="A7693">
        <v>10992</v>
      </c>
      <c r="B7693" t="s">
        <v>9860</v>
      </c>
      <c r="C7693" t="s">
        <v>8</v>
      </c>
      <c r="D7693">
        <v>2901.12</v>
      </c>
      <c r="E7693">
        <v>2975.79</v>
      </c>
      <c r="F7693">
        <v>3.6666060892218903E-2</v>
      </c>
      <c r="G7693">
        <v>0.78732618063417004</v>
      </c>
      <c r="H7693">
        <v>0.91168191203494997</v>
      </c>
    </row>
    <row r="7694" spans="1:8" x14ac:dyDescent="0.55000000000000004">
      <c r="A7694">
        <v>514</v>
      </c>
      <c r="B7694" t="s">
        <v>9861</v>
      </c>
      <c r="C7694" t="s">
        <v>8</v>
      </c>
      <c r="D7694">
        <v>1885.95</v>
      </c>
      <c r="E7694">
        <v>1934.3</v>
      </c>
      <c r="F7694">
        <v>3.6524411119290702E-2</v>
      </c>
      <c r="G7694">
        <v>0.84415801984707395</v>
      </c>
      <c r="H7694">
        <v>0.92112002192667997</v>
      </c>
    </row>
    <row r="7695" spans="1:8" x14ac:dyDescent="0.55000000000000004">
      <c r="A7695">
        <v>283459</v>
      </c>
      <c r="B7695" t="s">
        <v>9862</v>
      </c>
      <c r="C7695" t="s">
        <v>8</v>
      </c>
      <c r="D7695">
        <v>501.63</v>
      </c>
      <c r="E7695">
        <v>514.47</v>
      </c>
      <c r="F7695">
        <v>3.6482041417962199E-2</v>
      </c>
      <c r="G7695">
        <v>0.82506292341774601</v>
      </c>
      <c r="H7695">
        <v>0.92093276239496602</v>
      </c>
    </row>
    <row r="7696" spans="1:8" x14ac:dyDescent="0.55000000000000004">
      <c r="A7696">
        <v>5422</v>
      </c>
      <c r="B7696" t="s">
        <v>9863</v>
      </c>
      <c r="C7696" t="s">
        <v>8</v>
      </c>
      <c r="D7696">
        <v>86.05</v>
      </c>
      <c r="E7696">
        <v>88.25</v>
      </c>
      <c r="F7696">
        <v>3.6407482353650003E-2</v>
      </c>
      <c r="G7696">
        <v>0.92087249131925897</v>
      </c>
      <c r="H7696">
        <v>0.96691523763438103</v>
      </c>
    </row>
    <row r="7697" spans="1:8" x14ac:dyDescent="0.55000000000000004">
      <c r="A7697">
        <v>3842</v>
      </c>
      <c r="B7697" t="s">
        <v>9864</v>
      </c>
      <c r="C7697" t="s">
        <v>8</v>
      </c>
      <c r="D7697">
        <v>4236.5</v>
      </c>
      <c r="E7697">
        <v>4344.28</v>
      </c>
      <c r="F7697">
        <v>3.6246479337344401E-2</v>
      </c>
      <c r="G7697">
        <v>0.87736791070236197</v>
      </c>
      <c r="H7697">
        <v>0.94119212538286701</v>
      </c>
    </row>
    <row r="7698" spans="1:8" x14ac:dyDescent="0.55000000000000004">
      <c r="A7698">
        <v>51377</v>
      </c>
      <c r="B7698" t="s">
        <v>9865</v>
      </c>
      <c r="C7698" t="s">
        <v>8</v>
      </c>
      <c r="D7698">
        <v>285.02999999999997</v>
      </c>
      <c r="E7698">
        <v>292.25</v>
      </c>
      <c r="F7698">
        <v>3.6138164014722897E-2</v>
      </c>
      <c r="G7698">
        <v>0.88573282165856504</v>
      </c>
      <c r="H7698">
        <v>0.94552560405554997</v>
      </c>
    </row>
    <row r="7699" spans="1:8" x14ac:dyDescent="0.55000000000000004">
      <c r="A7699">
        <v>55234</v>
      </c>
      <c r="B7699" t="s">
        <v>9866</v>
      </c>
      <c r="C7699" t="s">
        <v>8</v>
      </c>
      <c r="D7699">
        <v>989.54</v>
      </c>
      <c r="E7699">
        <v>1014.61</v>
      </c>
      <c r="F7699">
        <v>3.6088710814454202E-2</v>
      </c>
      <c r="G7699">
        <v>0.80859612035796402</v>
      </c>
      <c r="H7699">
        <v>0.92093276239496602</v>
      </c>
    </row>
    <row r="7700" spans="1:8" x14ac:dyDescent="0.55000000000000004">
      <c r="A7700">
        <v>2885</v>
      </c>
      <c r="B7700" t="s">
        <v>9867</v>
      </c>
      <c r="C7700" t="s">
        <v>8</v>
      </c>
      <c r="D7700">
        <v>2012.33</v>
      </c>
      <c r="E7700">
        <v>2063.3000000000002</v>
      </c>
      <c r="F7700">
        <v>3.60813432787059E-2</v>
      </c>
      <c r="G7700">
        <v>0.82263325695894296</v>
      </c>
      <c r="H7700">
        <v>0.92093276239496602</v>
      </c>
    </row>
    <row r="7701" spans="1:8" x14ac:dyDescent="0.55000000000000004">
      <c r="A7701">
        <v>10933</v>
      </c>
      <c r="B7701" t="s">
        <v>9868</v>
      </c>
      <c r="C7701" t="s">
        <v>8</v>
      </c>
      <c r="D7701">
        <v>6221.93</v>
      </c>
      <c r="E7701">
        <v>6378.7</v>
      </c>
      <c r="F7701">
        <v>3.5899268858114598E-2</v>
      </c>
      <c r="G7701">
        <v>0.79610417972634495</v>
      </c>
      <c r="H7701">
        <v>0.91632690729391497</v>
      </c>
    </row>
    <row r="7702" spans="1:8" x14ac:dyDescent="0.55000000000000004">
      <c r="A7702">
        <v>1843</v>
      </c>
      <c r="B7702" t="s">
        <v>9869</v>
      </c>
      <c r="C7702" t="s">
        <v>8</v>
      </c>
      <c r="D7702">
        <v>1265.73</v>
      </c>
      <c r="E7702">
        <v>1297.55</v>
      </c>
      <c r="F7702">
        <v>3.5822228547895997E-2</v>
      </c>
      <c r="G7702">
        <v>0.91066753651936505</v>
      </c>
      <c r="H7702">
        <v>0.96144343971184099</v>
      </c>
    </row>
    <row r="7703" spans="1:8" x14ac:dyDescent="0.55000000000000004">
      <c r="A7703">
        <v>80790</v>
      </c>
      <c r="B7703" t="s">
        <v>9870</v>
      </c>
      <c r="C7703" t="s">
        <v>8</v>
      </c>
      <c r="D7703">
        <v>548.26</v>
      </c>
      <c r="E7703">
        <v>561.98</v>
      </c>
      <c r="F7703">
        <v>3.56558161687274E-2</v>
      </c>
      <c r="G7703">
        <v>0.89411241875164704</v>
      </c>
      <c r="H7703">
        <v>0.95091563104718801</v>
      </c>
    </row>
    <row r="7704" spans="1:8" x14ac:dyDescent="0.55000000000000004">
      <c r="A7704">
        <v>170384</v>
      </c>
      <c r="B7704" t="s">
        <v>9871</v>
      </c>
      <c r="C7704" t="s">
        <v>8</v>
      </c>
      <c r="D7704">
        <v>774.84</v>
      </c>
      <c r="E7704">
        <v>794.19</v>
      </c>
      <c r="F7704">
        <v>3.5583531061632402E-2</v>
      </c>
      <c r="G7704">
        <v>0.86591522057453396</v>
      </c>
      <c r="H7704">
        <v>0.93367719546578598</v>
      </c>
    </row>
    <row r="7705" spans="1:8" x14ac:dyDescent="0.55000000000000004">
      <c r="A7705">
        <v>55017</v>
      </c>
      <c r="B7705" t="s">
        <v>9872</v>
      </c>
      <c r="C7705" t="s">
        <v>8</v>
      </c>
      <c r="D7705">
        <v>995.16</v>
      </c>
      <c r="E7705">
        <v>1020</v>
      </c>
      <c r="F7705">
        <v>3.5571580680894901E-2</v>
      </c>
      <c r="G7705">
        <v>0.835841256001011</v>
      </c>
      <c r="H7705">
        <v>0.92093276239496602</v>
      </c>
    </row>
    <row r="7706" spans="1:8" x14ac:dyDescent="0.55000000000000004">
      <c r="A7706">
        <v>9821</v>
      </c>
      <c r="B7706" t="s">
        <v>9873</v>
      </c>
      <c r="C7706" t="s">
        <v>8</v>
      </c>
      <c r="D7706">
        <v>1935.79</v>
      </c>
      <c r="E7706">
        <v>1983.73</v>
      </c>
      <c r="F7706">
        <v>3.5300001405155101E-2</v>
      </c>
      <c r="G7706">
        <v>0.82635488945423996</v>
      </c>
      <c r="H7706">
        <v>0.92093276239496602</v>
      </c>
    </row>
    <row r="7707" spans="1:8" x14ac:dyDescent="0.55000000000000004">
      <c r="A7707">
        <v>9209</v>
      </c>
      <c r="B7707" t="s">
        <v>9874</v>
      </c>
      <c r="C7707" t="s">
        <v>8</v>
      </c>
      <c r="D7707">
        <v>1024.19</v>
      </c>
      <c r="E7707">
        <v>1049.54</v>
      </c>
      <c r="F7707">
        <v>3.5269968300208898E-2</v>
      </c>
      <c r="G7707">
        <v>0.87711807117275897</v>
      </c>
      <c r="H7707">
        <v>0.94104712394812995</v>
      </c>
    </row>
    <row r="7708" spans="1:8" x14ac:dyDescent="0.55000000000000004">
      <c r="A7708">
        <v>5357</v>
      </c>
      <c r="B7708" t="s">
        <v>9875</v>
      </c>
      <c r="C7708" t="s">
        <v>8</v>
      </c>
      <c r="D7708">
        <v>4.41</v>
      </c>
      <c r="E7708">
        <v>4.5199999999999996</v>
      </c>
      <c r="F7708">
        <v>3.5165308954566897E-2</v>
      </c>
      <c r="G7708">
        <v>0.980241903777191</v>
      </c>
      <c r="H7708">
        <v>0.98908757142255899</v>
      </c>
    </row>
    <row r="7709" spans="1:8" x14ac:dyDescent="0.55000000000000004">
      <c r="A7709">
        <v>220992</v>
      </c>
      <c r="B7709" t="s">
        <v>9876</v>
      </c>
      <c r="C7709" t="s">
        <v>8</v>
      </c>
      <c r="D7709">
        <v>18.84</v>
      </c>
      <c r="E7709">
        <v>19.3</v>
      </c>
      <c r="F7709">
        <v>3.5072960446127101E-2</v>
      </c>
      <c r="G7709">
        <v>0.94642992443593399</v>
      </c>
      <c r="H7709">
        <v>0.98017127396308601</v>
      </c>
    </row>
    <row r="7710" spans="1:8" x14ac:dyDescent="0.55000000000000004">
      <c r="A7710">
        <v>83549</v>
      </c>
      <c r="B7710" t="s">
        <v>9877</v>
      </c>
      <c r="C7710" t="s">
        <v>8</v>
      </c>
      <c r="D7710">
        <v>387.62</v>
      </c>
      <c r="E7710">
        <v>397.16</v>
      </c>
      <c r="F7710">
        <v>3.5068721825246799E-2</v>
      </c>
      <c r="G7710">
        <v>0.85250756419241303</v>
      </c>
      <c r="H7710">
        <v>0.92555217519091904</v>
      </c>
    </row>
    <row r="7711" spans="1:8" x14ac:dyDescent="0.55000000000000004">
      <c r="A7711">
        <v>6715</v>
      </c>
      <c r="B7711" t="s">
        <v>9878</v>
      </c>
      <c r="C7711" t="s">
        <v>8</v>
      </c>
      <c r="D7711">
        <v>309.81</v>
      </c>
      <c r="E7711">
        <v>317.43</v>
      </c>
      <c r="F7711">
        <v>3.5065572207125799E-2</v>
      </c>
      <c r="G7711">
        <v>0.92633219924194998</v>
      </c>
      <c r="H7711">
        <v>0.970254651318324</v>
      </c>
    </row>
    <row r="7712" spans="1:8" x14ac:dyDescent="0.55000000000000004">
      <c r="A7712">
        <v>5770</v>
      </c>
      <c r="B7712" t="s">
        <v>9879</v>
      </c>
      <c r="C7712" t="s">
        <v>8</v>
      </c>
      <c r="D7712">
        <v>1392.9</v>
      </c>
      <c r="E7712">
        <v>1427.17</v>
      </c>
      <c r="F7712">
        <v>3.5065004525574602E-2</v>
      </c>
      <c r="G7712">
        <v>0.86172750048639601</v>
      </c>
      <c r="H7712">
        <v>0.93175315970028505</v>
      </c>
    </row>
    <row r="7713" spans="1:8" x14ac:dyDescent="0.55000000000000004">
      <c r="A7713">
        <v>7024</v>
      </c>
      <c r="B7713" t="s">
        <v>9880</v>
      </c>
      <c r="C7713" t="s">
        <v>8</v>
      </c>
      <c r="D7713">
        <v>365.48</v>
      </c>
      <c r="E7713">
        <v>374.41</v>
      </c>
      <c r="F7713">
        <v>3.4822530253146702E-2</v>
      </c>
      <c r="G7713">
        <v>0.85261871264482603</v>
      </c>
      <c r="H7713">
        <v>0.92555217519091904</v>
      </c>
    </row>
    <row r="7714" spans="1:8" x14ac:dyDescent="0.55000000000000004">
      <c r="A7714">
        <v>7013</v>
      </c>
      <c r="B7714" t="s">
        <v>9881</v>
      </c>
      <c r="C7714" t="s">
        <v>8</v>
      </c>
      <c r="D7714">
        <v>312.33</v>
      </c>
      <c r="E7714">
        <v>319.92</v>
      </c>
      <c r="F7714">
        <v>3.4641930871394097E-2</v>
      </c>
      <c r="G7714">
        <v>0.83874459447281902</v>
      </c>
      <c r="H7714">
        <v>0.92093276239496602</v>
      </c>
    </row>
    <row r="7715" spans="1:8" x14ac:dyDescent="0.55000000000000004">
      <c r="A7715">
        <v>25888</v>
      </c>
      <c r="B7715" t="s">
        <v>9882</v>
      </c>
      <c r="C7715" t="s">
        <v>8</v>
      </c>
      <c r="D7715">
        <v>116.56</v>
      </c>
      <c r="E7715">
        <v>119.37</v>
      </c>
      <c r="F7715">
        <v>3.4431800933031199E-2</v>
      </c>
      <c r="G7715">
        <v>0.89192980101610098</v>
      </c>
      <c r="H7715">
        <v>0.94949045427923695</v>
      </c>
    </row>
    <row r="7716" spans="1:8" x14ac:dyDescent="0.55000000000000004">
      <c r="A7716">
        <v>64398</v>
      </c>
      <c r="B7716" t="s">
        <v>9883</v>
      </c>
      <c r="C7716" t="s">
        <v>8</v>
      </c>
      <c r="D7716">
        <v>805.57</v>
      </c>
      <c r="E7716">
        <v>824.95</v>
      </c>
      <c r="F7716">
        <v>3.42991445872909E-2</v>
      </c>
      <c r="G7716">
        <v>0.857996818058402</v>
      </c>
      <c r="H7716">
        <v>0.92890645577684094</v>
      </c>
    </row>
    <row r="7717" spans="1:8" x14ac:dyDescent="0.55000000000000004">
      <c r="A7717">
        <v>23301</v>
      </c>
      <c r="B7717" t="s">
        <v>9884</v>
      </c>
      <c r="C7717" t="s">
        <v>8</v>
      </c>
      <c r="D7717">
        <v>1022.73</v>
      </c>
      <c r="E7717">
        <v>1047.33</v>
      </c>
      <c r="F7717">
        <v>3.4281791457789798E-2</v>
      </c>
      <c r="G7717">
        <v>0.84259584092871997</v>
      </c>
      <c r="H7717">
        <v>0.92093276239496602</v>
      </c>
    </row>
    <row r="7718" spans="1:8" x14ac:dyDescent="0.55000000000000004">
      <c r="A7718">
        <v>90196</v>
      </c>
      <c r="B7718" t="s">
        <v>9885</v>
      </c>
      <c r="C7718" t="s">
        <v>8</v>
      </c>
      <c r="D7718">
        <v>627.77</v>
      </c>
      <c r="E7718">
        <v>642.83000000000004</v>
      </c>
      <c r="F7718">
        <v>3.42064829587886E-2</v>
      </c>
      <c r="G7718">
        <v>0.86757600419065795</v>
      </c>
      <c r="H7718">
        <v>0.93500410386438204</v>
      </c>
    </row>
    <row r="7719" spans="1:8" x14ac:dyDescent="0.55000000000000004">
      <c r="A7719">
        <v>64927</v>
      </c>
      <c r="B7719" t="s">
        <v>9886</v>
      </c>
      <c r="C7719" t="s">
        <v>8</v>
      </c>
      <c r="D7719">
        <v>272.41000000000003</v>
      </c>
      <c r="E7719">
        <v>278.93</v>
      </c>
      <c r="F7719">
        <v>3.4144954910138997E-2</v>
      </c>
      <c r="G7719">
        <v>0.84404703683714399</v>
      </c>
      <c r="H7719">
        <v>0.92111278070338898</v>
      </c>
    </row>
    <row r="7720" spans="1:8" x14ac:dyDescent="0.55000000000000004">
      <c r="A7720">
        <v>284058</v>
      </c>
      <c r="B7720" t="s">
        <v>9887</v>
      </c>
      <c r="C7720" t="s">
        <v>8</v>
      </c>
      <c r="D7720">
        <v>581.42999999999995</v>
      </c>
      <c r="E7720">
        <v>595.30999999999995</v>
      </c>
      <c r="F7720">
        <v>3.4026128443409798E-2</v>
      </c>
      <c r="G7720">
        <v>0.84385781324919196</v>
      </c>
      <c r="H7720">
        <v>0.92111278070338898</v>
      </c>
    </row>
    <row r="7721" spans="1:8" x14ac:dyDescent="0.55000000000000004">
      <c r="A7721">
        <v>9277</v>
      </c>
      <c r="B7721" t="s">
        <v>9888</v>
      </c>
      <c r="C7721" t="s">
        <v>8</v>
      </c>
      <c r="D7721">
        <v>565.33000000000004</v>
      </c>
      <c r="E7721">
        <v>578.79</v>
      </c>
      <c r="F7721">
        <v>3.3936059465569497E-2</v>
      </c>
      <c r="G7721">
        <v>0.82623405166644004</v>
      </c>
      <c r="H7721">
        <v>0.92093276239496602</v>
      </c>
    </row>
    <row r="7722" spans="1:8" x14ac:dyDescent="0.55000000000000004">
      <c r="A7722">
        <v>57182</v>
      </c>
      <c r="B7722" t="s">
        <v>9889</v>
      </c>
      <c r="C7722" t="s">
        <v>8</v>
      </c>
      <c r="D7722">
        <v>548.35</v>
      </c>
      <c r="E7722">
        <v>561.29</v>
      </c>
      <c r="F7722">
        <v>3.3658447398267802E-2</v>
      </c>
      <c r="G7722">
        <v>0.89069493799230104</v>
      </c>
      <c r="H7722">
        <v>0.94883076643171405</v>
      </c>
    </row>
    <row r="7723" spans="1:8" x14ac:dyDescent="0.55000000000000004">
      <c r="A7723">
        <v>10465</v>
      </c>
      <c r="B7723" t="s">
        <v>9890</v>
      </c>
      <c r="C7723" t="s">
        <v>8</v>
      </c>
      <c r="D7723">
        <v>111.28</v>
      </c>
      <c r="E7723">
        <v>113.89</v>
      </c>
      <c r="F7723">
        <v>3.3496532437893502E-2</v>
      </c>
      <c r="G7723">
        <v>0.894517454709712</v>
      </c>
      <c r="H7723">
        <v>0.95113468412480595</v>
      </c>
    </row>
    <row r="7724" spans="1:8" x14ac:dyDescent="0.55000000000000004">
      <c r="A7724">
        <v>57175</v>
      </c>
      <c r="B7724" t="s">
        <v>9891</v>
      </c>
      <c r="C7724" t="s">
        <v>8</v>
      </c>
      <c r="D7724">
        <v>1024.8499999999999</v>
      </c>
      <c r="E7724">
        <v>1048.8499999999999</v>
      </c>
      <c r="F7724">
        <v>3.3387248162748601E-2</v>
      </c>
      <c r="G7724">
        <v>0.88176136446859799</v>
      </c>
      <c r="H7724">
        <v>0.94325420550238503</v>
      </c>
    </row>
    <row r="7725" spans="1:8" x14ac:dyDescent="0.55000000000000004">
      <c r="A7725">
        <v>5876</v>
      </c>
      <c r="B7725" t="s">
        <v>9892</v>
      </c>
      <c r="C7725" t="s">
        <v>8</v>
      </c>
      <c r="D7725">
        <v>476.18</v>
      </c>
      <c r="E7725">
        <v>487.33</v>
      </c>
      <c r="F7725">
        <v>3.3372227728237898E-2</v>
      </c>
      <c r="G7725">
        <v>0.87249616684461995</v>
      </c>
      <c r="H7725">
        <v>0.93866541599506703</v>
      </c>
    </row>
    <row r="7726" spans="1:8" x14ac:dyDescent="0.55000000000000004">
      <c r="A7726">
        <v>54883</v>
      </c>
      <c r="B7726" t="s">
        <v>9893</v>
      </c>
      <c r="C7726" t="s">
        <v>8</v>
      </c>
      <c r="D7726">
        <v>314.75</v>
      </c>
      <c r="E7726">
        <v>322.11</v>
      </c>
      <c r="F7726">
        <v>3.3335459015105699E-2</v>
      </c>
      <c r="G7726">
        <v>0.88078626615626798</v>
      </c>
      <c r="H7726">
        <v>0.94251825442840198</v>
      </c>
    </row>
    <row r="7727" spans="1:8" x14ac:dyDescent="0.55000000000000004">
      <c r="A7727">
        <v>9731</v>
      </c>
      <c r="B7727" t="s">
        <v>9894</v>
      </c>
      <c r="C7727" t="s">
        <v>8</v>
      </c>
      <c r="D7727">
        <v>555.71</v>
      </c>
      <c r="E7727">
        <v>568.70000000000005</v>
      </c>
      <c r="F7727">
        <v>3.3334659505049997E-2</v>
      </c>
      <c r="G7727">
        <v>0.87035273417606296</v>
      </c>
      <c r="H7727">
        <v>0.93690200255963196</v>
      </c>
    </row>
    <row r="7728" spans="1:8" x14ac:dyDescent="0.55000000000000004">
      <c r="A7728">
        <v>11222</v>
      </c>
      <c r="B7728" t="s">
        <v>9895</v>
      </c>
      <c r="C7728" t="s">
        <v>8</v>
      </c>
      <c r="D7728">
        <v>673.77</v>
      </c>
      <c r="E7728">
        <v>689.42</v>
      </c>
      <c r="F7728">
        <v>3.3120451075857302E-2</v>
      </c>
      <c r="G7728">
        <v>0.84430761918914898</v>
      </c>
      <c r="H7728">
        <v>0.92120062180093698</v>
      </c>
    </row>
    <row r="7729" spans="1:8" x14ac:dyDescent="0.55000000000000004">
      <c r="A7729">
        <v>27236</v>
      </c>
      <c r="B7729" t="s">
        <v>9896</v>
      </c>
      <c r="C7729" t="s">
        <v>8</v>
      </c>
      <c r="D7729">
        <v>613.6</v>
      </c>
      <c r="E7729">
        <v>627.77</v>
      </c>
      <c r="F7729">
        <v>3.2939333273606E-2</v>
      </c>
      <c r="G7729">
        <v>0.87158173722816201</v>
      </c>
      <c r="H7729">
        <v>0.93798905338180005</v>
      </c>
    </row>
    <row r="7730" spans="1:8" x14ac:dyDescent="0.55000000000000004">
      <c r="A7730">
        <v>51142</v>
      </c>
      <c r="B7730" t="s">
        <v>9897</v>
      </c>
      <c r="C7730" t="s">
        <v>8</v>
      </c>
      <c r="D7730">
        <v>2061.11</v>
      </c>
      <c r="E7730">
        <v>2108.67</v>
      </c>
      <c r="F7730">
        <v>3.2915484959738499E-2</v>
      </c>
      <c r="G7730">
        <v>0.87450894294090997</v>
      </c>
      <c r="H7730">
        <v>0.939567247857924</v>
      </c>
    </row>
    <row r="7731" spans="1:8" x14ac:dyDescent="0.55000000000000004">
      <c r="A7731">
        <v>55611</v>
      </c>
      <c r="B7731" t="s">
        <v>9898</v>
      </c>
      <c r="C7731" t="s">
        <v>8</v>
      </c>
      <c r="D7731">
        <v>871.28</v>
      </c>
      <c r="E7731">
        <v>891.1</v>
      </c>
      <c r="F7731">
        <v>3.2451196974316102E-2</v>
      </c>
      <c r="G7731">
        <v>0.87337061264098403</v>
      </c>
      <c r="H7731">
        <v>0.93917525160692295</v>
      </c>
    </row>
    <row r="7732" spans="1:8" x14ac:dyDescent="0.55000000000000004">
      <c r="A7732">
        <v>55756</v>
      </c>
      <c r="B7732" t="s">
        <v>9899</v>
      </c>
      <c r="C7732" t="s">
        <v>8</v>
      </c>
      <c r="D7732">
        <v>211.95</v>
      </c>
      <c r="E7732">
        <v>216.76</v>
      </c>
      <c r="F7732">
        <v>3.2377151868484201E-2</v>
      </c>
      <c r="G7732">
        <v>0.89765541160796403</v>
      </c>
      <c r="H7732">
        <v>0.95305118511685805</v>
      </c>
    </row>
    <row r="7733" spans="1:8" x14ac:dyDescent="0.55000000000000004">
      <c r="A7733">
        <v>23557</v>
      </c>
      <c r="B7733" t="s">
        <v>9900</v>
      </c>
      <c r="C7733" t="s">
        <v>8</v>
      </c>
      <c r="D7733">
        <v>368.54</v>
      </c>
      <c r="E7733">
        <v>376.88</v>
      </c>
      <c r="F7733">
        <v>3.2304769728758398E-2</v>
      </c>
      <c r="G7733">
        <v>0.88071441938561501</v>
      </c>
      <c r="H7733">
        <v>0.94250282098038096</v>
      </c>
    </row>
    <row r="7734" spans="1:8" x14ac:dyDescent="0.55000000000000004">
      <c r="A7734">
        <v>1998</v>
      </c>
      <c r="B7734" t="s">
        <v>9901</v>
      </c>
      <c r="C7734" t="s">
        <v>8</v>
      </c>
      <c r="D7734">
        <v>324.77999999999997</v>
      </c>
      <c r="E7734">
        <v>332.1</v>
      </c>
      <c r="F7734">
        <v>3.2166280526346597E-2</v>
      </c>
      <c r="G7734">
        <v>0.85343021093188698</v>
      </c>
      <c r="H7734">
        <v>0.92597963343479495</v>
      </c>
    </row>
    <row r="7735" spans="1:8" x14ac:dyDescent="0.55000000000000004">
      <c r="A7735">
        <v>84671</v>
      </c>
      <c r="B7735" t="s">
        <v>9902</v>
      </c>
      <c r="C7735" t="s">
        <v>8</v>
      </c>
      <c r="D7735">
        <v>218.98</v>
      </c>
      <c r="E7735">
        <v>223.91</v>
      </c>
      <c r="F7735">
        <v>3.2125825350328603E-2</v>
      </c>
      <c r="G7735">
        <v>0.86478408959532704</v>
      </c>
      <c r="H7735">
        <v>0.93301978744180403</v>
      </c>
    </row>
    <row r="7736" spans="1:8" x14ac:dyDescent="0.55000000000000004">
      <c r="A7736">
        <v>4733</v>
      </c>
      <c r="B7736" t="s">
        <v>9903</v>
      </c>
      <c r="C7736" t="s">
        <v>8</v>
      </c>
      <c r="D7736">
        <v>787.24</v>
      </c>
      <c r="E7736">
        <v>804.75</v>
      </c>
      <c r="F7736">
        <v>3.1747167237269398E-2</v>
      </c>
      <c r="G7736">
        <v>0.843229281244534</v>
      </c>
      <c r="H7736">
        <v>0.92093276239496602</v>
      </c>
    </row>
    <row r="7737" spans="1:8" x14ac:dyDescent="0.55000000000000004">
      <c r="A7737">
        <v>222663</v>
      </c>
      <c r="B7737" t="s">
        <v>9904</v>
      </c>
      <c r="C7737" t="s">
        <v>8</v>
      </c>
      <c r="D7737">
        <v>38.69</v>
      </c>
      <c r="E7737">
        <v>39.549999999999997</v>
      </c>
      <c r="F7737">
        <v>3.1733037045480902E-2</v>
      </c>
      <c r="G7737">
        <v>0.95965312575040196</v>
      </c>
      <c r="H7737">
        <v>0.98310782459902402</v>
      </c>
    </row>
    <row r="7738" spans="1:8" x14ac:dyDescent="0.55000000000000004">
      <c r="A7738">
        <v>23381</v>
      </c>
      <c r="B7738" t="s">
        <v>9905</v>
      </c>
      <c r="C7738" t="s">
        <v>8</v>
      </c>
      <c r="D7738">
        <v>1401.09</v>
      </c>
      <c r="E7738">
        <v>1431.94</v>
      </c>
      <c r="F7738">
        <v>3.14195079215836E-2</v>
      </c>
      <c r="G7738">
        <v>0.87723578115026801</v>
      </c>
      <c r="H7738">
        <v>0.94111189463490097</v>
      </c>
    </row>
    <row r="7739" spans="1:8" x14ac:dyDescent="0.55000000000000004">
      <c r="A7739">
        <v>51188</v>
      </c>
      <c r="B7739" t="s">
        <v>9906</v>
      </c>
      <c r="C7739" t="s">
        <v>8</v>
      </c>
      <c r="D7739">
        <v>136.13999999999999</v>
      </c>
      <c r="E7739">
        <v>139.1</v>
      </c>
      <c r="F7739">
        <v>3.1080532155378201E-2</v>
      </c>
      <c r="G7739">
        <v>0.89129864668398096</v>
      </c>
      <c r="H7739">
        <v>0.94918589462732195</v>
      </c>
    </row>
    <row r="7740" spans="1:8" x14ac:dyDescent="0.55000000000000004">
      <c r="A7740">
        <v>285282</v>
      </c>
      <c r="B7740" t="s">
        <v>9907</v>
      </c>
      <c r="C7740" t="s">
        <v>8</v>
      </c>
      <c r="D7740">
        <v>388.26</v>
      </c>
      <c r="E7740">
        <v>396.7</v>
      </c>
      <c r="F7740">
        <v>3.1047546904029701E-2</v>
      </c>
      <c r="G7740">
        <v>0.88063402637618204</v>
      </c>
      <c r="H7740">
        <v>0.942490408739588</v>
      </c>
    </row>
    <row r="7741" spans="1:8" x14ac:dyDescent="0.55000000000000004">
      <c r="A7741">
        <v>9716</v>
      </c>
      <c r="B7741" t="s">
        <v>9908</v>
      </c>
      <c r="C7741" t="s">
        <v>8</v>
      </c>
      <c r="D7741">
        <v>805.35</v>
      </c>
      <c r="E7741">
        <v>822.77</v>
      </c>
      <c r="F7741">
        <v>3.0887407811167101E-2</v>
      </c>
      <c r="G7741">
        <v>0.83665871944135894</v>
      </c>
      <c r="H7741">
        <v>0.92093276239496602</v>
      </c>
    </row>
    <row r="7742" spans="1:8" x14ac:dyDescent="0.55000000000000004">
      <c r="A7742">
        <v>10307</v>
      </c>
      <c r="B7742" t="s">
        <v>9909</v>
      </c>
      <c r="C7742" t="s">
        <v>8</v>
      </c>
      <c r="D7742">
        <v>214.05</v>
      </c>
      <c r="E7742">
        <v>218.67</v>
      </c>
      <c r="F7742">
        <v>3.08327879629572E-2</v>
      </c>
      <c r="G7742">
        <v>0.93550664321235599</v>
      </c>
      <c r="H7742">
        <v>0.97569235146752198</v>
      </c>
    </row>
    <row r="7743" spans="1:8" x14ac:dyDescent="0.55000000000000004">
      <c r="A7743">
        <v>56252</v>
      </c>
      <c r="B7743" t="s">
        <v>9910</v>
      </c>
      <c r="C7743" t="s">
        <v>8</v>
      </c>
      <c r="D7743">
        <v>1231.3499999999999</v>
      </c>
      <c r="E7743">
        <v>1257.94</v>
      </c>
      <c r="F7743">
        <v>3.08225187574525E-2</v>
      </c>
      <c r="G7743">
        <v>0.81773077376078895</v>
      </c>
      <c r="H7743">
        <v>0.92093276239496602</v>
      </c>
    </row>
    <row r="7744" spans="1:8" x14ac:dyDescent="0.55000000000000004">
      <c r="A7744">
        <v>7355</v>
      </c>
      <c r="B7744" t="s">
        <v>9911</v>
      </c>
      <c r="C7744" t="s">
        <v>8</v>
      </c>
      <c r="D7744">
        <v>580.64</v>
      </c>
      <c r="E7744">
        <v>593.07000000000005</v>
      </c>
      <c r="F7744">
        <v>3.0560726630220001E-2</v>
      </c>
      <c r="G7744">
        <v>0.85091180937681399</v>
      </c>
      <c r="H7744">
        <v>0.92507137221484104</v>
      </c>
    </row>
    <row r="7745" spans="1:8" x14ac:dyDescent="0.55000000000000004">
      <c r="A7745">
        <v>23383</v>
      </c>
      <c r="B7745" t="s">
        <v>9912</v>
      </c>
      <c r="C7745" t="s">
        <v>8</v>
      </c>
      <c r="D7745">
        <v>840.26</v>
      </c>
      <c r="E7745">
        <v>858.07</v>
      </c>
      <c r="F7745">
        <v>3.0258603551164699E-2</v>
      </c>
      <c r="G7745">
        <v>0.84792266885700096</v>
      </c>
      <c r="H7745">
        <v>0.922873661015578</v>
      </c>
    </row>
    <row r="7746" spans="1:8" x14ac:dyDescent="0.55000000000000004">
      <c r="A7746">
        <v>53340</v>
      </c>
      <c r="B7746" t="s">
        <v>9913</v>
      </c>
      <c r="C7746" t="s">
        <v>8</v>
      </c>
      <c r="D7746">
        <v>92.9</v>
      </c>
      <c r="E7746">
        <v>94.86</v>
      </c>
      <c r="F7746">
        <v>3.0148681139116399E-2</v>
      </c>
      <c r="G7746">
        <v>0.91671481246230502</v>
      </c>
      <c r="H7746">
        <v>0.96456451998692405</v>
      </c>
    </row>
    <row r="7747" spans="1:8" x14ac:dyDescent="0.55000000000000004">
      <c r="A7747">
        <v>10767</v>
      </c>
      <c r="B7747" t="s">
        <v>9914</v>
      </c>
      <c r="C7747" t="s">
        <v>8</v>
      </c>
      <c r="D7747">
        <v>986</v>
      </c>
      <c r="E7747">
        <v>1006.8</v>
      </c>
      <c r="F7747">
        <v>3.01163965084583E-2</v>
      </c>
      <c r="G7747">
        <v>0.88460036942632703</v>
      </c>
      <c r="H7747">
        <v>0.94505928942226802</v>
      </c>
    </row>
    <row r="7748" spans="1:8" x14ac:dyDescent="0.55000000000000004">
      <c r="A7748">
        <v>23086</v>
      </c>
      <c r="B7748" t="s">
        <v>9915</v>
      </c>
      <c r="C7748" t="s">
        <v>8</v>
      </c>
      <c r="D7748">
        <v>6.53</v>
      </c>
      <c r="E7748">
        <v>6.66</v>
      </c>
      <c r="F7748">
        <v>3.00912405853405E-2</v>
      </c>
      <c r="G7748">
        <v>0.97458948483793895</v>
      </c>
      <c r="H7748">
        <v>0.98589760815956395</v>
      </c>
    </row>
    <row r="7749" spans="1:8" x14ac:dyDescent="0.55000000000000004">
      <c r="A7749">
        <v>80184</v>
      </c>
      <c r="B7749" t="s">
        <v>9916</v>
      </c>
      <c r="C7749" t="s">
        <v>8</v>
      </c>
      <c r="D7749">
        <v>268.88</v>
      </c>
      <c r="E7749">
        <v>274.55</v>
      </c>
      <c r="F7749">
        <v>3.0086490856390199E-2</v>
      </c>
      <c r="G7749">
        <v>0.87866528778951702</v>
      </c>
      <c r="H7749">
        <v>0.94166119618230504</v>
      </c>
    </row>
    <row r="7750" spans="1:8" x14ac:dyDescent="0.55000000000000004">
      <c r="A7750">
        <v>79585</v>
      </c>
      <c r="B7750" t="s">
        <v>9917</v>
      </c>
      <c r="C7750" t="s">
        <v>8</v>
      </c>
      <c r="D7750">
        <v>217.59</v>
      </c>
      <c r="E7750">
        <v>222.16</v>
      </c>
      <c r="F7750">
        <v>3.0013316317575301E-2</v>
      </c>
      <c r="G7750">
        <v>0.91641395650254598</v>
      </c>
      <c r="H7750">
        <v>0.96441838394917001</v>
      </c>
    </row>
    <row r="7751" spans="1:8" x14ac:dyDescent="0.55000000000000004">
      <c r="A7751">
        <v>55669</v>
      </c>
      <c r="B7751" t="s">
        <v>9918</v>
      </c>
      <c r="C7751" t="s">
        <v>8</v>
      </c>
      <c r="D7751">
        <v>624.09</v>
      </c>
      <c r="E7751">
        <v>637.12</v>
      </c>
      <c r="F7751">
        <v>2.9806179935601199E-2</v>
      </c>
      <c r="G7751">
        <v>0.87592976009300005</v>
      </c>
      <c r="H7751">
        <v>0.94022361527810805</v>
      </c>
    </row>
    <row r="7752" spans="1:8" x14ac:dyDescent="0.55000000000000004">
      <c r="A7752">
        <v>55063</v>
      </c>
      <c r="B7752" t="s">
        <v>9919</v>
      </c>
      <c r="C7752" t="s">
        <v>8</v>
      </c>
      <c r="D7752">
        <v>49.44</v>
      </c>
      <c r="E7752">
        <v>50.47</v>
      </c>
      <c r="F7752">
        <v>2.9725915669292099E-2</v>
      </c>
      <c r="G7752">
        <v>0.94548711950478104</v>
      </c>
      <c r="H7752">
        <v>0.98006063486370898</v>
      </c>
    </row>
    <row r="7753" spans="1:8" x14ac:dyDescent="0.55000000000000004">
      <c r="A7753">
        <v>121274</v>
      </c>
      <c r="B7753" t="s">
        <v>9920</v>
      </c>
      <c r="C7753" t="s">
        <v>8</v>
      </c>
      <c r="D7753">
        <v>161.52000000000001</v>
      </c>
      <c r="E7753">
        <v>164.87</v>
      </c>
      <c r="F7753">
        <v>2.9608520178498299E-2</v>
      </c>
      <c r="G7753">
        <v>0.91007044072861998</v>
      </c>
      <c r="H7753">
        <v>0.961134170496033</v>
      </c>
    </row>
    <row r="7754" spans="1:8" x14ac:dyDescent="0.55000000000000004">
      <c r="A7754">
        <v>8216</v>
      </c>
      <c r="B7754" t="s">
        <v>9921</v>
      </c>
      <c r="C7754" t="s">
        <v>8</v>
      </c>
      <c r="D7754">
        <v>844.49</v>
      </c>
      <c r="E7754">
        <v>861.98</v>
      </c>
      <c r="F7754">
        <v>2.9572265175747899E-2</v>
      </c>
      <c r="G7754">
        <v>0.90677692184668002</v>
      </c>
      <c r="H7754">
        <v>0.95895165066169896</v>
      </c>
    </row>
    <row r="7755" spans="1:8" x14ac:dyDescent="0.55000000000000004">
      <c r="A7755">
        <v>64771</v>
      </c>
      <c r="B7755" t="s">
        <v>9922</v>
      </c>
      <c r="C7755" t="s">
        <v>8</v>
      </c>
      <c r="D7755">
        <v>2560.58</v>
      </c>
      <c r="E7755">
        <v>2613.54</v>
      </c>
      <c r="F7755">
        <v>2.9531775197793798E-2</v>
      </c>
      <c r="G7755">
        <v>0.87561898228673296</v>
      </c>
      <c r="H7755">
        <v>0.94022361527810805</v>
      </c>
    </row>
    <row r="7756" spans="1:8" x14ac:dyDescent="0.55000000000000004">
      <c r="A7756">
        <v>3229</v>
      </c>
      <c r="B7756" t="s">
        <v>9923</v>
      </c>
      <c r="C7756" t="s">
        <v>8</v>
      </c>
      <c r="D7756">
        <v>3.78</v>
      </c>
      <c r="E7756">
        <v>3.85</v>
      </c>
      <c r="F7756">
        <v>2.9511683259861601E-2</v>
      </c>
      <c r="G7756">
        <v>0.97925255050601201</v>
      </c>
      <c r="H7756">
        <v>0.98846691952368804</v>
      </c>
    </row>
    <row r="7757" spans="1:8" x14ac:dyDescent="0.55000000000000004">
      <c r="A7757">
        <v>56890</v>
      </c>
      <c r="B7757" t="s">
        <v>9924</v>
      </c>
      <c r="C7757" t="s">
        <v>8</v>
      </c>
      <c r="D7757">
        <v>100.33</v>
      </c>
      <c r="E7757">
        <v>102.4</v>
      </c>
      <c r="F7757">
        <v>2.9484197700690901E-2</v>
      </c>
      <c r="G7757">
        <v>0.91154127789102002</v>
      </c>
      <c r="H7757">
        <v>0.96182108608327299</v>
      </c>
    </row>
    <row r="7758" spans="1:8" x14ac:dyDescent="0.55000000000000004">
      <c r="A7758">
        <v>51726</v>
      </c>
      <c r="B7758" t="s">
        <v>9925</v>
      </c>
      <c r="C7758" t="s">
        <v>8</v>
      </c>
      <c r="D7758">
        <v>1036.4100000000001</v>
      </c>
      <c r="E7758">
        <v>1057.6400000000001</v>
      </c>
      <c r="F7758">
        <v>2.92526266802174E-2</v>
      </c>
      <c r="G7758">
        <v>0.89061794229800095</v>
      </c>
      <c r="H7758">
        <v>0.94883076643171405</v>
      </c>
    </row>
    <row r="7759" spans="1:8" x14ac:dyDescent="0.55000000000000004">
      <c r="A7759">
        <v>775</v>
      </c>
      <c r="B7759" t="s">
        <v>9926</v>
      </c>
      <c r="C7759" t="s">
        <v>8</v>
      </c>
      <c r="D7759">
        <v>442.02</v>
      </c>
      <c r="E7759">
        <v>451.05</v>
      </c>
      <c r="F7759">
        <v>2.91777145114414E-2</v>
      </c>
      <c r="G7759">
        <v>0.89258462682649298</v>
      </c>
      <c r="H7759">
        <v>0.94997310700423199</v>
      </c>
    </row>
    <row r="7760" spans="1:8" x14ac:dyDescent="0.55000000000000004">
      <c r="A7760">
        <v>23023</v>
      </c>
      <c r="B7760" t="s">
        <v>9927</v>
      </c>
      <c r="C7760" t="s">
        <v>8</v>
      </c>
      <c r="D7760">
        <v>383.87</v>
      </c>
      <c r="E7760">
        <v>391.69</v>
      </c>
      <c r="F7760">
        <v>2.9096620853664601E-2</v>
      </c>
      <c r="G7760">
        <v>0.87612247696391399</v>
      </c>
      <c r="H7760">
        <v>0.94024162127763899</v>
      </c>
    </row>
    <row r="7761" spans="1:8" x14ac:dyDescent="0.55000000000000004">
      <c r="A7761">
        <v>10838</v>
      </c>
      <c r="B7761" t="s">
        <v>9928</v>
      </c>
      <c r="C7761" t="s">
        <v>8</v>
      </c>
      <c r="D7761">
        <v>450.34</v>
      </c>
      <c r="E7761">
        <v>459.41</v>
      </c>
      <c r="F7761">
        <v>2.87721309352909E-2</v>
      </c>
      <c r="G7761">
        <v>0.89171465116800797</v>
      </c>
      <c r="H7761">
        <v>0.94949045427923695</v>
      </c>
    </row>
    <row r="7762" spans="1:8" x14ac:dyDescent="0.55000000000000004">
      <c r="A7762">
        <v>25814</v>
      </c>
      <c r="B7762" t="s">
        <v>9929</v>
      </c>
      <c r="C7762" t="s">
        <v>8</v>
      </c>
      <c r="D7762">
        <v>1351.67</v>
      </c>
      <c r="E7762">
        <v>1378.78</v>
      </c>
      <c r="F7762">
        <v>2.8657594947353499E-2</v>
      </c>
      <c r="G7762">
        <v>0.85275086780217302</v>
      </c>
      <c r="H7762">
        <v>0.92555217519091904</v>
      </c>
    </row>
    <row r="7763" spans="1:8" x14ac:dyDescent="0.55000000000000004">
      <c r="A7763">
        <v>10260</v>
      </c>
      <c r="B7763" t="s">
        <v>9930</v>
      </c>
      <c r="C7763" t="s">
        <v>8</v>
      </c>
      <c r="D7763">
        <v>502.54</v>
      </c>
      <c r="E7763">
        <v>512.59</v>
      </c>
      <c r="F7763">
        <v>2.8588228618972301E-2</v>
      </c>
      <c r="G7763">
        <v>0.87609733088934705</v>
      </c>
      <c r="H7763">
        <v>0.94024162127763899</v>
      </c>
    </row>
    <row r="7764" spans="1:8" x14ac:dyDescent="0.55000000000000004">
      <c r="A7764">
        <v>9166</v>
      </c>
      <c r="B7764" t="s">
        <v>9931</v>
      </c>
      <c r="C7764" t="s">
        <v>8</v>
      </c>
      <c r="D7764">
        <v>247.56</v>
      </c>
      <c r="E7764">
        <v>252.52</v>
      </c>
      <c r="F7764">
        <v>2.8587136302870301E-2</v>
      </c>
      <c r="G7764">
        <v>0.88854072288870201</v>
      </c>
      <c r="H7764">
        <v>0.94755316206021001</v>
      </c>
    </row>
    <row r="7765" spans="1:8" x14ac:dyDescent="0.55000000000000004">
      <c r="A7765">
        <v>9750</v>
      </c>
      <c r="B7765" t="s">
        <v>9932</v>
      </c>
      <c r="C7765" t="s">
        <v>8</v>
      </c>
      <c r="D7765">
        <v>193.24</v>
      </c>
      <c r="E7765">
        <v>197.09</v>
      </c>
      <c r="F7765">
        <v>2.8487026935196801E-2</v>
      </c>
      <c r="G7765">
        <v>0.90478525685786004</v>
      </c>
      <c r="H7765">
        <v>0.95757357510881302</v>
      </c>
    </row>
    <row r="7766" spans="1:8" x14ac:dyDescent="0.55000000000000004">
      <c r="A7766">
        <v>10036</v>
      </c>
      <c r="B7766" t="s">
        <v>9933</v>
      </c>
      <c r="C7766" t="s">
        <v>8</v>
      </c>
      <c r="D7766">
        <v>141.22999999999999</v>
      </c>
      <c r="E7766">
        <v>144.02000000000001</v>
      </c>
      <c r="F7766">
        <v>2.8203913747505499E-2</v>
      </c>
      <c r="G7766">
        <v>0.94338779954473995</v>
      </c>
      <c r="H7766">
        <v>0.97935999951252595</v>
      </c>
    </row>
    <row r="7767" spans="1:8" x14ac:dyDescent="0.55000000000000004">
      <c r="A7767">
        <v>26262</v>
      </c>
      <c r="B7767" t="s">
        <v>9934</v>
      </c>
      <c r="C7767" t="s">
        <v>8</v>
      </c>
      <c r="D7767">
        <v>917.46</v>
      </c>
      <c r="E7767">
        <v>935.57</v>
      </c>
      <c r="F7767">
        <v>2.81937398893389E-2</v>
      </c>
      <c r="G7767">
        <v>0.89259993572031404</v>
      </c>
      <c r="H7767">
        <v>0.94997310700423199</v>
      </c>
    </row>
    <row r="7768" spans="1:8" x14ac:dyDescent="0.55000000000000004">
      <c r="A7768">
        <v>79862</v>
      </c>
      <c r="B7768" t="s">
        <v>9935</v>
      </c>
      <c r="C7768" t="s">
        <v>8</v>
      </c>
      <c r="D7768">
        <v>46.47</v>
      </c>
      <c r="E7768">
        <v>47.38</v>
      </c>
      <c r="F7768">
        <v>2.7857005841842902E-2</v>
      </c>
      <c r="G7768">
        <v>0.94380654062303604</v>
      </c>
      <c r="H7768">
        <v>0.97949394570002501</v>
      </c>
    </row>
    <row r="7769" spans="1:8" x14ac:dyDescent="0.55000000000000004">
      <c r="A7769">
        <v>51009</v>
      </c>
      <c r="B7769" t="s">
        <v>9936</v>
      </c>
      <c r="C7769" t="s">
        <v>8</v>
      </c>
      <c r="D7769">
        <v>748.66</v>
      </c>
      <c r="E7769">
        <v>763.07</v>
      </c>
      <c r="F7769">
        <v>2.7505759283411101E-2</v>
      </c>
      <c r="G7769">
        <v>0.86153450701057599</v>
      </c>
      <c r="H7769">
        <v>0.93166267796883495</v>
      </c>
    </row>
    <row r="7770" spans="1:8" x14ac:dyDescent="0.55000000000000004">
      <c r="A7770">
        <v>4849</v>
      </c>
      <c r="B7770" t="s">
        <v>9937</v>
      </c>
      <c r="C7770" t="s">
        <v>8</v>
      </c>
      <c r="D7770">
        <v>371.92</v>
      </c>
      <c r="E7770">
        <v>379.02</v>
      </c>
      <c r="F7770">
        <v>2.72753296095577E-2</v>
      </c>
      <c r="G7770">
        <v>0.89073880515744697</v>
      </c>
      <c r="H7770">
        <v>0.94883076643171405</v>
      </c>
    </row>
    <row r="7771" spans="1:8" x14ac:dyDescent="0.55000000000000004">
      <c r="A7771">
        <v>10799</v>
      </c>
      <c r="B7771" t="s">
        <v>9938</v>
      </c>
      <c r="C7771" t="s">
        <v>8</v>
      </c>
      <c r="D7771">
        <v>47.05</v>
      </c>
      <c r="E7771">
        <v>47.94</v>
      </c>
      <c r="F7771">
        <v>2.72607975846441E-2</v>
      </c>
      <c r="G7771">
        <v>0.94493135161834996</v>
      </c>
      <c r="H7771">
        <v>0.97994209747698802</v>
      </c>
    </row>
    <row r="7772" spans="1:8" x14ac:dyDescent="0.55000000000000004">
      <c r="A7772">
        <v>2806</v>
      </c>
      <c r="B7772" t="s">
        <v>9939</v>
      </c>
      <c r="C7772" t="s">
        <v>8</v>
      </c>
      <c r="D7772">
        <v>921.38</v>
      </c>
      <c r="E7772">
        <v>938.91</v>
      </c>
      <c r="F7772">
        <v>2.7204474907108901E-2</v>
      </c>
      <c r="G7772">
        <v>0.91684463999975696</v>
      </c>
      <c r="H7772">
        <v>0.96456451998692405</v>
      </c>
    </row>
    <row r="7773" spans="1:8" x14ac:dyDescent="0.55000000000000004">
      <c r="A7773">
        <v>5705</v>
      </c>
      <c r="B7773" t="s">
        <v>9940</v>
      </c>
      <c r="C7773" t="s">
        <v>8</v>
      </c>
      <c r="D7773">
        <v>1329.44</v>
      </c>
      <c r="E7773">
        <v>1354.35</v>
      </c>
      <c r="F7773">
        <v>2.6779811407575699E-2</v>
      </c>
      <c r="G7773">
        <v>0.85095519269479503</v>
      </c>
      <c r="H7773">
        <v>0.92507137221484104</v>
      </c>
    </row>
    <row r="7774" spans="1:8" x14ac:dyDescent="0.55000000000000004">
      <c r="A7774">
        <v>23645</v>
      </c>
      <c r="B7774" t="s">
        <v>9941</v>
      </c>
      <c r="C7774" t="s">
        <v>8</v>
      </c>
      <c r="D7774">
        <v>2379.4899999999998</v>
      </c>
      <c r="E7774">
        <v>2423.96</v>
      </c>
      <c r="F7774">
        <v>2.6716079361600802E-2</v>
      </c>
      <c r="G7774">
        <v>0.91722591945589105</v>
      </c>
      <c r="H7774">
        <v>0.96484195449782295</v>
      </c>
    </row>
    <row r="7775" spans="1:8" x14ac:dyDescent="0.55000000000000004">
      <c r="A7775">
        <v>84153</v>
      </c>
      <c r="B7775" t="s">
        <v>9942</v>
      </c>
      <c r="C7775" t="s">
        <v>8</v>
      </c>
      <c r="D7775">
        <v>281.88</v>
      </c>
      <c r="E7775">
        <v>287.14</v>
      </c>
      <c r="F7775">
        <v>2.6708366386138899E-2</v>
      </c>
      <c r="G7775">
        <v>0.92047719980818699</v>
      </c>
      <c r="H7775">
        <v>0.96677495875419295</v>
      </c>
    </row>
    <row r="7776" spans="1:8" x14ac:dyDescent="0.55000000000000004">
      <c r="A7776">
        <v>23204</v>
      </c>
      <c r="B7776" t="s">
        <v>9943</v>
      </c>
      <c r="C7776" t="s">
        <v>8</v>
      </c>
      <c r="D7776">
        <v>2423.67</v>
      </c>
      <c r="E7776">
        <v>2468.7399999999998</v>
      </c>
      <c r="F7776">
        <v>2.6581412584057301E-2</v>
      </c>
      <c r="G7776">
        <v>0.89702140420000298</v>
      </c>
      <c r="H7776">
        <v>0.95264193752344795</v>
      </c>
    </row>
    <row r="7777" spans="1:8" x14ac:dyDescent="0.55000000000000004">
      <c r="A7777">
        <v>84268</v>
      </c>
      <c r="B7777" t="s">
        <v>9944</v>
      </c>
      <c r="C7777" t="s">
        <v>8</v>
      </c>
      <c r="D7777">
        <v>181.2</v>
      </c>
      <c r="E7777">
        <v>184.57</v>
      </c>
      <c r="F7777">
        <v>2.6565826821013501E-2</v>
      </c>
      <c r="G7777">
        <v>0.89372212681527696</v>
      </c>
      <c r="H7777">
        <v>0.95065853969015801</v>
      </c>
    </row>
    <row r="7778" spans="1:8" x14ac:dyDescent="0.55000000000000004">
      <c r="A7778">
        <v>84883</v>
      </c>
      <c r="B7778" t="s">
        <v>9945</v>
      </c>
      <c r="C7778" t="s">
        <v>8</v>
      </c>
      <c r="D7778">
        <v>1357.48</v>
      </c>
      <c r="E7778">
        <v>1382.65</v>
      </c>
      <c r="F7778">
        <v>2.6501572685383602E-2</v>
      </c>
      <c r="G7778">
        <v>0.89703778373392395</v>
      </c>
      <c r="H7778">
        <v>0.95264193752344795</v>
      </c>
    </row>
    <row r="7779" spans="1:8" x14ac:dyDescent="0.55000000000000004">
      <c r="A7779">
        <v>11331</v>
      </c>
      <c r="B7779" t="s">
        <v>9946</v>
      </c>
      <c r="C7779" t="s">
        <v>8</v>
      </c>
      <c r="D7779">
        <v>1425.23</v>
      </c>
      <c r="E7779">
        <v>1451.54</v>
      </c>
      <c r="F7779">
        <v>2.63867198987063E-2</v>
      </c>
      <c r="G7779">
        <v>0.85348320810342904</v>
      </c>
      <c r="H7779">
        <v>0.92597963343479495</v>
      </c>
    </row>
    <row r="7780" spans="1:8" x14ac:dyDescent="0.55000000000000004">
      <c r="A7780">
        <v>130340</v>
      </c>
      <c r="B7780" t="s">
        <v>9947</v>
      </c>
      <c r="C7780" t="s">
        <v>8</v>
      </c>
      <c r="D7780">
        <v>25.83</v>
      </c>
      <c r="E7780">
        <v>26.3</v>
      </c>
      <c r="F7780">
        <v>2.6217974116208399E-2</v>
      </c>
      <c r="G7780">
        <v>0.95289763849653397</v>
      </c>
      <c r="H7780">
        <v>0.98302381776515402</v>
      </c>
    </row>
    <row r="7781" spans="1:8" x14ac:dyDescent="0.55000000000000004">
      <c r="A7781">
        <v>5714</v>
      </c>
      <c r="B7781" t="s">
        <v>9948</v>
      </c>
      <c r="C7781" t="s">
        <v>8</v>
      </c>
      <c r="D7781">
        <v>2875.44</v>
      </c>
      <c r="E7781">
        <v>2927.9</v>
      </c>
      <c r="F7781">
        <v>2.6085303424721502E-2</v>
      </c>
      <c r="G7781">
        <v>0.89907398578795095</v>
      </c>
      <c r="H7781">
        <v>0.95351328566634896</v>
      </c>
    </row>
    <row r="7782" spans="1:8" x14ac:dyDescent="0.55000000000000004">
      <c r="A7782">
        <v>11340</v>
      </c>
      <c r="B7782" t="s">
        <v>9949</v>
      </c>
      <c r="C7782" t="s">
        <v>8</v>
      </c>
      <c r="D7782">
        <v>99.74</v>
      </c>
      <c r="E7782">
        <v>101.55</v>
      </c>
      <c r="F7782">
        <v>2.6058629680846799E-2</v>
      </c>
      <c r="G7782">
        <v>0.92661354573608101</v>
      </c>
      <c r="H7782">
        <v>0.97042548023011099</v>
      </c>
    </row>
    <row r="7783" spans="1:8" x14ac:dyDescent="0.55000000000000004">
      <c r="A7783">
        <v>10130</v>
      </c>
      <c r="B7783" t="s">
        <v>9950</v>
      </c>
      <c r="C7783" t="s">
        <v>8</v>
      </c>
      <c r="D7783">
        <v>12531.38</v>
      </c>
      <c r="E7783">
        <v>12758.76</v>
      </c>
      <c r="F7783">
        <v>2.59431248235957E-2</v>
      </c>
      <c r="G7783">
        <v>0.87785607626833195</v>
      </c>
      <c r="H7783">
        <v>0.94133693223756798</v>
      </c>
    </row>
    <row r="7784" spans="1:8" x14ac:dyDescent="0.55000000000000004">
      <c r="A7784">
        <v>65008</v>
      </c>
      <c r="B7784" t="s">
        <v>9951</v>
      </c>
      <c r="C7784" t="s">
        <v>8</v>
      </c>
      <c r="D7784">
        <v>160.94</v>
      </c>
      <c r="E7784">
        <v>163.80000000000001</v>
      </c>
      <c r="F7784">
        <v>2.5467383703932801E-2</v>
      </c>
      <c r="G7784">
        <v>0.90929838710705102</v>
      </c>
      <c r="H7784">
        <v>0.96062785965422504</v>
      </c>
    </row>
    <row r="7785" spans="1:8" x14ac:dyDescent="0.55000000000000004">
      <c r="A7785">
        <v>55593</v>
      </c>
      <c r="B7785" t="s">
        <v>9952</v>
      </c>
      <c r="C7785" t="s">
        <v>8</v>
      </c>
      <c r="D7785">
        <v>1272.3800000000001</v>
      </c>
      <c r="E7785">
        <v>1295.03</v>
      </c>
      <c r="F7785">
        <v>2.5459716476039299E-2</v>
      </c>
      <c r="G7785">
        <v>0.86823987595313301</v>
      </c>
      <c r="H7785">
        <v>0.93537388145840294</v>
      </c>
    </row>
    <row r="7786" spans="1:8" x14ac:dyDescent="0.55000000000000004">
      <c r="A7786">
        <v>56954</v>
      </c>
      <c r="B7786" t="s">
        <v>9953</v>
      </c>
      <c r="C7786" t="s">
        <v>8</v>
      </c>
      <c r="D7786">
        <v>370.02</v>
      </c>
      <c r="E7786">
        <v>376.6</v>
      </c>
      <c r="F7786">
        <v>2.5429163669062199E-2</v>
      </c>
      <c r="G7786">
        <v>0.89261471127881997</v>
      </c>
      <c r="H7786">
        <v>0.94997310700423199</v>
      </c>
    </row>
    <row r="7787" spans="1:8" x14ac:dyDescent="0.55000000000000004">
      <c r="A7787">
        <v>6095</v>
      </c>
      <c r="B7787" t="s">
        <v>9954</v>
      </c>
      <c r="C7787" t="s">
        <v>8</v>
      </c>
      <c r="D7787">
        <v>1114.58</v>
      </c>
      <c r="E7787">
        <v>1134.28</v>
      </c>
      <c r="F7787">
        <v>2.5281655173847801E-2</v>
      </c>
      <c r="G7787">
        <v>0.93933443023329</v>
      </c>
      <c r="H7787">
        <v>0.97738658573722503</v>
      </c>
    </row>
    <row r="7788" spans="1:8" x14ac:dyDescent="0.55000000000000004">
      <c r="A7788">
        <v>83943</v>
      </c>
      <c r="B7788" t="s">
        <v>9955</v>
      </c>
      <c r="C7788" t="s">
        <v>8</v>
      </c>
      <c r="D7788">
        <v>82.05</v>
      </c>
      <c r="E7788">
        <v>83.49</v>
      </c>
      <c r="F7788">
        <v>2.5217638338791801E-2</v>
      </c>
      <c r="G7788">
        <v>0.93725806490687902</v>
      </c>
      <c r="H7788">
        <v>0.976573759214171</v>
      </c>
    </row>
    <row r="7789" spans="1:8" x14ac:dyDescent="0.55000000000000004">
      <c r="A7789">
        <v>953</v>
      </c>
      <c r="B7789" t="s">
        <v>9956</v>
      </c>
      <c r="C7789" t="s">
        <v>8</v>
      </c>
      <c r="D7789">
        <v>13.81</v>
      </c>
      <c r="E7789">
        <v>14.06</v>
      </c>
      <c r="F7789">
        <v>2.51969677722696E-2</v>
      </c>
      <c r="G7789">
        <v>0.97022105406431602</v>
      </c>
      <c r="H7789">
        <v>0.98340259126521501</v>
      </c>
    </row>
    <row r="7790" spans="1:8" x14ac:dyDescent="0.55000000000000004">
      <c r="A7790">
        <v>55900</v>
      </c>
      <c r="B7790" t="s">
        <v>9957</v>
      </c>
      <c r="C7790" t="s">
        <v>8</v>
      </c>
      <c r="D7790">
        <v>358.71</v>
      </c>
      <c r="E7790">
        <v>365.02</v>
      </c>
      <c r="F7790">
        <v>2.51706841228336E-2</v>
      </c>
      <c r="G7790">
        <v>0.91224092470094897</v>
      </c>
      <c r="H7790">
        <v>0.96212635246862099</v>
      </c>
    </row>
    <row r="7791" spans="1:8" x14ac:dyDescent="0.55000000000000004">
      <c r="A7791">
        <v>81928</v>
      </c>
      <c r="B7791" t="s">
        <v>9958</v>
      </c>
      <c r="C7791" t="s">
        <v>8</v>
      </c>
      <c r="D7791">
        <v>110.59</v>
      </c>
      <c r="E7791">
        <v>112.53</v>
      </c>
      <c r="F7791">
        <v>2.5134186368174799E-2</v>
      </c>
      <c r="G7791">
        <v>0.928490002498082</v>
      </c>
      <c r="H7791">
        <v>0.97154801913922195</v>
      </c>
    </row>
    <row r="7792" spans="1:8" x14ac:dyDescent="0.55000000000000004">
      <c r="A7792">
        <v>152687</v>
      </c>
      <c r="B7792" t="s">
        <v>9959</v>
      </c>
      <c r="C7792" t="s">
        <v>8</v>
      </c>
      <c r="D7792">
        <v>49.97</v>
      </c>
      <c r="E7792">
        <v>50.83</v>
      </c>
      <c r="F7792">
        <v>2.4617328576214001E-2</v>
      </c>
      <c r="G7792">
        <v>0.94445548930651801</v>
      </c>
      <c r="H7792">
        <v>0.97978011993032799</v>
      </c>
    </row>
    <row r="7793" spans="1:8" x14ac:dyDescent="0.55000000000000004">
      <c r="A7793">
        <v>401152</v>
      </c>
      <c r="B7793" t="s">
        <v>9960</v>
      </c>
      <c r="C7793" t="s">
        <v>8</v>
      </c>
      <c r="D7793">
        <v>5716.15</v>
      </c>
      <c r="E7793">
        <v>5814.31</v>
      </c>
      <c r="F7793">
        <v>2.4562168126954401E-2</v>
      </c>
      <c r="G7793">
        <v>0.88501131892859997</v>
      </c>
      <c r="H7793">
        <v>0.94519461488330703</v>
      </c>
    </row>
    <row r="7794" spans="1:8" x14ac:dyDescent="0.55000000000000004">
      <c r="A7794">
        <v>163131</v>
      </c>
      <c r="B7794" t="s">
        <v>9961</v>
      </c>
      <c r="C7794" t="s">
        <v>8</v>
      </c>
      <c r="D7794">
        <v>176.22</v>
      </c>
      <c r="E7794">
        <v>179.24</v>
      </c>
      <c r="F7794">
        <v>2.4483510945868502E-2</v>
      </c>
      <c r="G7794">
        <v>0.91332436813590501</v>
      </c>
      <c r="H7794">
        <v>0.96281946285526299</v>
      </c>
    </row>
    <row r="7795" spans="1:8" x14ac:dyDescent="0.55000000000000004">
      <c r="A7795">
        <v>9475</v>
      </c>
      <c r="B7795" t="s">
        <v>9962</v>
      </c>
      <c r="C7795" t="s">
        <v>8</v>
      </c>
      <c r="D7795">
        <v>1580.57</v>
      </c>
      <c r="E7795">
        <v>1607.57</v>
      </c>
      <c r="F7795">
        <v>2.44348176567942E-2</v>
      </c>
      <c r="G7795">
        <v>0.87790068961216206</v>
      </c>
      <c r="H7795">
        <v>0.94133693223756798</v>
      </c>
    </row>
    <row r="7796" spans="1:8" x14ac:dyDescent="0.55000000000000004">
      <c r="A7796">
        <v>93183</v>
      </c>
      <c r="B7796" t="s">
        <v>9963</v>
      </c>
      <c r="C7796" t="s">
        <v>8</v>
      </c>
      <c r="D7796">
        <v>212.3</v>
      </c>
      <c r="E7796">
        <v>215.93</v>
      </c>
      <c r="F7796">
        <v>2.4431936992430299E-2</v>
      </c>
      <c r="G7796">
        <v>0.92195168070202005</v>
      </c>
      <c r="H7796">
        <v>0.96757561289627603</v>
      </c>
    </row>
    <row r="7797" spans="1:8" x14ac:dyDescent="0.55000000000000004">
      <c r="A7797">
        <v>27069</v>
      </c>
      <c r="B7797" t="s">
        <v>9964</v>
      </c>
      <c r="C7797" t="s">
        <v>8</v>
      </c>
      <c r="D7797">
        <v>4086.13</v>
      </c>
      <c r="E7797">
        <v>4155.83</v>
      </c>
      <c r="F7797">
        <v>2.4401582170474698E-2</v>
      </c>
      <c r="G7797">
        <v>0.899272413568593</v>
      </c>
      <c r="H7797">
        <v>0.95359595063324198</v>
      </c>
    </row>
    <row r="7798" spans="1:8" x14ac:dyDescent="0.55000000000000004">
      <c r="A7798">
        <v>51493</v>
      </c>
      <c r="B7798" t="s">
        <v>9965</v>
      </c>
      <c r="C7798" t="s">
        <v>8</v>
      </c>
      <c r="D7798">
        <v>1017.11</v>
      </c>
      <c r="E7798">
        <v>1034.3900000000001</v>
      </c>
      <c r="F7798">
        <v>2.4307246734091102E-2</v>
      </c>
      <c r="G7798">
        <v>0.90895036586306799</v>
      </c>
      <c r="H7798">
        <v>0.96052526216844403</v>
      </c>
    </row>
    <row r="7799" spans="1:8" x14ac:dyDescent="0.55000000000000004">
      <c r="A7799">
        <v>55285</v>
      </c>
      <c r="B7799" t="s">
        <v>9966</v>
      </c>
      <c r="C7799" t="s">
        <v>8</v>
      </c>
      <c r="D7799">
        <v>230.86</v>
      </c>
      <c r="E7799">
        <v>234.77</v>
      </c>
      <c r="F7799">
        <v>2.4240206036584E-2</v>
      </c>
      <c r="G7799">
        <v>0.91779362016190502</v>
      </c>
      <c r="H7799">
        <v>0.96525353631406796</v>
      </c>
    </row>
    <row r="7800" spans="1:8" x14ac:dyDescent="0.55000000000000004">
      <c r="A7800">
        <v>147968</v>
      </c>
      <c r="B7800" t="s">
        <v>9967</v>
      </c>
      <c r="C7800" t="s">
        <v>8</v>
      </c>
      <c r="D7800">
        <v>3.8</v>
      </c>
      <c r="E7800">
        <v>3.86</v>
      </c>
      <c r="F7800">
        <v>2.4157813120786398E-2</v>
      </c>
      <c r="G7800">
        <v>0.98363150260699606</v>
      </c>
      <c r="H7800">
        <v>0.99087607268695999</v>
      </c>
    </row>
    <row r="7801" spans="1:8" x14ac:dyDescent="0.55000000000000004">
      <c r="A7801">
        <v>79810</v>
      </c>
      <c r="B7801" t="s">
        <v>9968</v>
      </c>
      <c r="C7801" t="s">
        <v>8</v>
      </c>
      <c r="D7801">
        <v>229.27</v>
      </c>
      <c r="E7801">
        <v>233.13</v>
      </c>
      <c r="F7801">
        <v>2.4128654920894499E-2</v>
      </c>
      <c r="G7801">
        <v>0.91427589869951298</v>
      </c>
      <c r="H7801">
        <v>0.96331865573745001</v>
      </c>
    </row>
    <row r="7802" spans="1:8" x14ac:dyDescent="0.55000000000000004">
      <c r="A7802">
        <v>1152</v>
      </c>
      <c r="B7802" t="s">
        <v>9969</v>
      </c>
      <c r="C7802" t="s">
        <v>8</v>
      </c>
      <c r="D7802">
        <v>446.22</v>
      </c>
      <c r="E7802">
        <v>453.7</v>
      </c>
      <c r="F7802">
        <v>2.3981013636809601E-2</v>
      </c>
      <c r="G7802">
        <v>0.97812569420279505</v>
      </c>
      <c r="H7802">
        <v>0.98777403312754297</v>
      </c>
    </row>
    <row r="7803" spans="1:8" x14ac:dyDescent="0.55000000000000004">
      <c r="A7803">
        <v>126526</v>
      </c>
      <c r="B7803" t="s">
        <v>9970</v>
      </c>
      <c r="C7803" t="s">
        <v>8</v>
      </c>
      <c r="D7803">
        <v>150.91999999999999</v>
      </c>
      <c r="E7803">
        <v>153.43</v>
      </c>
      <c r="F7803">
        <v>2.3846034052274999E-2</v>
      </c>
      <c r="G7803">
        <v>0.92393676441077099</v>
      </c>
      <c r="H7803">
        <v>0.96862259289110397</v>
      </c>
    </row>
    <row r="7804" spans="1:8" x14ac:dyDescent="0.55000000000000004">
      <c r="A7804">
        <v>23174</v>
      </c>
      <c r="B7804" t="s">
        <v>9971</v>
      </c>
      <c r="C7804" t="s">
        <v>8</v>
      </c>
      <c r="D7804">
        <v>1219.43</v>
      </c>
      <c r="E7804">
        <v>1239.69</v>
      </c>
      <c r="F7804">
        <v>2.3771854530486001E-2</v>
      </c>
      <c r="G7804">
        <v>0.89885545798942001</v>
      </c>
      <c r="H7804">
        <v>0.95351328566634896</v>
      </c>
    </row>
    <row r="7805" spans="1:8" x14ac:dyDescent="0.55000000000000004">
      <c r="A7805">
        <v>55759</v>
      </c>
      <c r="B7805" t="s">
        <v>9972</v>
      </c>
      <c r="C7805" t="s">
        <v>8</v>
      </c>
      <c r="D7805">
        <v>374.82</v>
      </c>
      <c r="E7805">
        <v>381.01</v>
      </c>
      <c r="F7805">
        <v>2.3636979774919999E-2</v>
      </c>
      <c r="G7805">
        <v>0.91847819471352099</v>
      </c>
      <c r="H7805">
        <v>0.965783192080923</v>
      </c>
    </row>
    <row r="7806" spans="1:8" x14ac:dyDescent="0.55000000000000004">
      <c r="A7806">
        <v>3098</v>
      </c>
      <c r="B7806" t="s">
        <v>9973</v>
      </c>
      <c r="C7806" t="s">
        <v>8</v>
      </c>
      <c r="D7806">
        <v>8539.48</v>
      </c>
      <c r="E7806">
        <v>8679.7999999999993</v>
      </c>
      <c r="F7806">
        <v>2.3512204090275199E-2</v>
      </c>
      <c r="G7806">
        <v>0.90841076985873104</v>
      </c>
      <c r="H7806">
        <v>0.96030825490733995</v>
      </c>
    </row>
    <row r="7807" spans="1:8" x14ac:dyDescent="0.55000000000000004">
      <c r="A7807">
        <v>221120</v>
      </c>
      <c r="B7807" t="s">
        <v>9974</v>
      </c>
      <c r="C7807" t="s">
        <v>8</v>
      </c>
      <c r="D7807">
        <v>217.21</v>
      </c>
      <c r="E7807">
        <v>220.75</v>
      </c>
      <c r="F7807">
        <v>2.3335734252625799E-2</v>
      </c>
      <c r="G7807">
        <v>0.90683749588771601</v>
      </c>
      <c r="H7807">
        <v>0.95895392178371797</v>
      </c>
    </row>
    <row r="7808" spans="1:8" x14ac:dyDescent="0.55000000000000004">
      <c r="A7808">
        <v>4580</v>
      </c>
      <c r="B7808" t="s">
        <v>9975</v>
      </c>
      <c r="C7808" t="s">
        <v>8</v>
      </c>
      <c r="D7808">
        <v>283.83</v>
      </c>
      <c r="E7808">
        <v>288.45999999999998</v>
      </c>
      <c r="F7808">
        <v>2.33352977867817E-2</v>
      </c>
      <c r="G7808">
        <v>0.90488227817801203</v>
      </c>
      <c r="H7808">
        <v>0.95757357510881302</v>
      </c>
    </row>
    <row r="7809" spans="1:8" x14ac:dyDescent="0.55000000000000004">
      <c r="A7809">
        <v>109703458</v>
      </c>
      <c r="B7809" t="s">
        <v>9976</v>
      </c>
      <c r="C7809" t="s">
        <v>8</v>
      </c>
      <c r="D7809">
        <v>85.43</v>
      </c>
      <c r="E7809">
        <v>86.82</v>
      </c>
      <c r="F7809">
        <v>2.3247483092278299E-2</v>
      </c>
      <c r="G7809">
        <v>0.95274676761369004</v>
      </c>
      <c r="H7809">
        <v>0.98292995768706404</v>
      </c>
    </row>
    <row r="7810" spans="1:8" x14ac:dyDescent="0.55000000000000004">
      <c r="A7810">
        <v>1749</v>
      </c>
      <c r="B7810" t="s">
        <v>9977</v>
      </c>
      <c r="C7810" t="s">
        <v>8</v>
      </c>
      <c r="D7810">
        <v>4.16</v>
      </c>
      <c r="E7810">
        <v>4.2300000000000004</v>
      </c>
      <c r="F7810">
        <v>2.32383608722724E-2</v>
      </c>
      <c r="G7810">
        <v>0.98415916338791498</v>
      </c>
      <c r="H7810">
        <v>0.99128593732346404</v>
      </c>
    </row>
    <row r="7811" spans="1:8" x14ac:dyDescent="0.55000000000000004">
      <c r="A7811">
        <v>2931</v>
      </c>
      <c r="B7811" t="s">
        <v>9978</v>
      </c>
      <c r="C7811" t="s">
        <v>8</v>
      </c>
      <c r="D7811">
        <v>898.58</v>
      </c>
      <c r="E7811">
        <v>913.14</v>
      </c>
      <c r="F7811">
        <v>2.3183718573583201E-2</v>
      </c>
      <c r="G7811">
        <v>0.90080775081370101</v>
      </c>
      <c r="H7811">
        <v>0.95460728396857497</v>
      </c>
    </row>
    <row r="7812" spans="1:8" x14ac:dyDescent="0.55000000000000004">
      <c r="A7812">
        <v>11325</v>
      </c>
      <c r="B7812" t="s">
        <v>9979</v>
      </c>
      <c r="C7812" t="s">
        <v>8</v>
      </c>
      <c r="D7812">
        <v>1984.83</v>
      </c>
      <c r="E7812">
        <v>2016.81</v>
      </c>
      <c r="F7812">
        <v>2.3062701661867701E-2</v>
      </c>
      <c r="G7812">
        <v>0.869351462561472</v>
      </c>
      <c r="H7812">
        <v>0.93614129084250397</v>
      </c>
    </row>
    <row r="7813" spans="1:8" x14ac:dyDescent="0.55000000000000004">
      <c r="A7813">
        <v>84181</v>
      </c>
      <c r="B7813" t="s">
        <v>9980</v>
      </c>
      <c r="C7813" t="s">
        <v>8</v>
      </c>
      <c r="D7813">
        <v>1480.97</v>
      </c>
      <c r="E7813">
        <v>1504.66</v>
      </c>
      <c r="F7813">
        <v>2.2898859470683E-2</v>
      </c>
      <c r="G7813">
        <v>0.91951689137870096</v>
      </c>
      <c r="H7813">
        <v>0.966199150973023</v>
      </c>
    </row>
    <row r="7814" spans="1:8" x14ac:dyDescent="0.55000000000000004">
      <c r="A7814">
        <v>1317</v>
      </c>
      <c r="B7814" t="s">
        <v>9981</v>
      </c>
      <c r="C7814" t="s">
        <v>8</v>
      </c>
      <c r="D7814">
        <v>1512.51</v>
      </c>
      <c r="E7814">
        <v>1536.62</v>
      </c>
      <c r="F7814">
        <v>2.28198762215913E-2</v>
      </c>
      <c r="G7814">
        <v>0.90416179578547096</v>
      </c>
      <c r="H7814">
        <v>0.95704937148374403</v>
      </c>
    </row>
    <row r="7815" spans="1:8" x14ac:dyDescent="0.55000000000000004">
      <c r="A7815">
        <v>91603</v>
      </c>
      <c r="B7815" t="s">
        <v>9982</v>
      </c>
      <c r="C7815" t="s">
        <v>8</v>
      </c>
      <c r="D7815">
        <v>166.13</v>
      </c>
      <c r="E7815">
        <v>168.75</v>
      </c>
      <c r="F7815">
        <v>2.25335308357647E-2</v>
      </c>
      <c r="G7815">
        <v>0.923869266113723</v>
      </c>
      <c r="H7815">
        <v>0.96862259289110397</v>
      </c>
    </row>
    <row r="7816" spans="1:8" x14ac:dyDescent="0.55000000000000004">
      <c r="A7816">
        <v>10270</v>
      </c>
      <c r="B7816" t="s">
        <v>9983</v>
      </c>
      <c r="C7816" t="s">
        <v>8</v>
      </c>
      <c r="D7816">
        <v>365.32</v>
      </c>
      <c r="E7816">
        <v>371.04</v>
      </c>
      <c r="F7816">
        <v>2.2411253238528699E-2</v>
      </c>
      <c r="G7816">
        <v>0.91526575571354796</v>
      </c>
      <c r="H7816">
        <v>0.96383015838101305</v>
      </c>
    </row>
    <row r="7817" spans="1:8" x14ac:dyDescent="0.55000000000000004">
      <c r="A7817">
        <v>284402</v>
      </c>
      <c r="B7817" t="s">
        <v>9984</v>
      </c>
      <c r="C7817" t="s">
        <v>8</v>
      </c>
      <c r="D7817">
        <v>43.18</v>
      </c>
      <c r="E7817">
        <v>43.85</v>
      </c>
      <c r="F7817">
        <v>2.2224973767601301E-2</v>
      </c>
      <c r="G7817">
        <v>0.959484436516853</v>
      </c>
      <c r="H7817">
        <v>0.98310782459902402</v>
      </c>
    </row>
    <row r="7818" spans="1:8" x14ac:dyDescent="0.55000000000000004">
      <c r="A7818">
        <v>64852</v>
      </c>
      <c r="B7818" t="s">
        <v>9985</v>
      </c>
      <c r="C7818" t="s">
        <v>8</v>
      </c>
      <c r="D7818">
        <v>216.12</v>
      </c>
      <c r="E7818">
        <v>219.46</v>
      </c>
      <c r="F7818">
        <v>2.21145584854671E-2</v>
      </c>
      <c r="G7818">
        <v>0.91266495117032898</v>
      </c>
      <c r="H7818">
        <v>0.96238804006158696</v>
      </c>
    </row>
    <row r="7819" spans="1:8" x14ac:dyDescent="0.55000000000000004">
      <c r="A7819">
        <v>4191</v>
      </c>
      <c r="B7819" t="s">
        <v>9986</v>
      </c>
      <c r="C7819" t="s">
        <v>8</v>
      </c>
      <c r="D7819">
        <v>2209.08</v>
      </c>
      <c r="E7819">
        <v>2242.7800000000002</v>
      </c>
      <c r="F7819">
        <v>2.1844242739937202E-2</v>
      </c>
      <c r="G7819">
        <v>0.91866576023131996</v>
      </c>
      <c r="H7819">
        <v>0.96586132359724997</v>
      </c>
    </row>
    <row r="7820" spans="1:8" x14ac:dyDescent="0.55000000000000004">
      <c r="A7820">
        <v>4221</v>
      </c>
      <c r="B7820" t="s">
        <v>9987</v>
      </c>
      <c r="C7820" t="s">
        <v>8</v>
      </c>
      <c r="D7820">
        <v>558.80999999999995</v>
      </c>
      <c r="E7820">
        <v>567.30999999999995</v>
      </c>
      <c r="F7820">
        <v>2.17878279584637E-2</v>
      </c>
      <c r="G7820">
        <v>0.880192372215442</v>
      </c>
      <c r="H7820">
        <v>0.94231279141426105</v>
      </c>
    </row>
    <row r="7821" spans="1:8" x14ac:dyDescent="0.55000000000000004">
      <c r="A7821">
        <v>57763</v>
      </c>
      <c r="B7821" t="s">
        <v>9988</v>
      </c>
      <c r="C7821" t="s">
        <v>8</v>
      </c>
      <c r="D7821">
        <v>326.45999999999998</v>
      </c>
      <c r="E7821">
        <v>331.41</v>
      </c>
      <c r="F7821">
        <v>2.1735204756745299E-2</v>
      </c>
      <c r="G7821">
        <v>0.92839444491718104</v>
      </c>
      <c r="H7821">
        <v>0.97154801913922195</v>
      </c>
    </row>
    <row r="7822" spans="1:8" x14ac:dyDescent="0.55000000000000004">
      <c r="A7822">
        <v>117608</v>
      </c>
      <c r="B7822" t="s">
        <v>9989</v>
      </c>
      <c r="C7822" t="s">
        <v>8</v>
      </c>
      <c r="D7822">
        <v>48.2</v>
      </c>
      <c r="E7822">
        <v>48.93</v>
      </c>
      <c r="F7822">
        <v>2.1585360086687402E-2</v>
      </c>
      <c r="G7822">
        <v>0.95451635401659196</v>
      </c>
      <c r="H7822">
        <v>0.98310782459902402</v>
      </c>
    </row>
    <row r="7823" spans="1:8" x14ac:dyDescent="0.55000000000000004">
      <c r="A7823">
        <v>51244</v>
      </c>
      <c r="B7823" t="s">
        <v>9990</v>
      </c>
      <c r="C7823" t="s">
        <v>8</v>
      </c>
      <c r="D7823">
        <v>248.03</v>
      </c>
      <c r="E7823">
        <v>251.76</v>
      </c>
      <c r="F7823">
        <v>2.1542014436469501E-2</v>
      </c>
      <c r="G7823">
        <v>0.92194132227800196</v>
      </c>
      <c r="H7823">
        <v>0.96757561289627603</v>
      </c>
    </row>
    <row r="7824" spans="1:8" x14ac:dyDescent="0.55000000000000004">
      <c r="A7824">
        <v>51631</v>
      </c>
      <c r="B7824" t="s">
        <v>9991</v>
      </c>
      <c r="C7824" t="s">
        <v>8</v>
      </c>
      <c r="D7824">
        <v>910</v>
      </c>
      <c r="E7824">
        <v>923.63</v>
      </c>
      <c r="F7824">
        <v>2.1443505502750499E-2</v>
      </c>
      <c r="G7824">
        <v>0.89904021043825899</v>
      </c>
      <c r="H7824">
        <v>0.95351328566634896</v>
      </c>
    </row>
    <row r="7825" spans="1:8" x14ac:dyDescent="0.55000000000000004">
      <c r="A7825">
        <v>112268260</v>
      </c>
      <c r="B7825" t="s">
        <v>9992</v>
      </c>
      <c r="C7825" t="s">
        <v>8</v>
      </c>
      <c r="D7825">
        <v>9.4600000000000009</v>
      </c>
      <c r="E7825">
        <v>9.6</v>
      </c>
      <c r="F7825">
        <v>2.1430568928886801E-2</v>
      </c>
      <c r="G7825">
        <v>0.98197048728117697</v>
      </c>
      <c r="H7825">
        <v>0.98981033026751597</v>
      </c>
    </row>
    <row r="7826" spans="1:8" x14ac:dyDescent="0.55000000000000004">
      <c r="A7826">
        <v>29104</v>
      </c>
      <c r="B7826" t="s">
        <v>9993</v>
      </c>
      <c r="C7826" t="s">
        <v>8</v>
      </c>
      <c r="D7826">
        <v>153.35</v>
      </c>
      <c r="E7826">
        <v>155.63</v>
      </c>
      <c r="F7826">
        <v>2.1217588956886101E-2</v>
      </c>
      <c r="G7826">
        <v>0.93035629841130496</v>
      </c>
      <c r="H7826">
        <v>0.97229786219832803</v>
      </c>
    </row>
    <row r="7827" spans="1:8" x14ac:dyDescent="0.55000000000000004">
      <c r="A7827">
        <v>9341</v>
      </c>
      <c r="B7827" t="s">
        <v>9994</v>
      </c>
      <c r="C7827" t="s">
        <v>8</v>
      </c>
      <c r="D7827">
        <v>2934.53</v>
      </c>
      <c r="E7827">
        <v>2977.96</v>
      </c>
      <c r="F7827">
        <v>2.1197370946044899E-2</v>
      </c>
      <c r="G7827">
        <v>0.92878354594539003</v>
      </c>
      <c r="H7827">
        <v>0.97158217588283502</v>
      </c>
    </row>
    <row r="7828" spans="1:8" x14ac:dyDescent="0.55000000000000004">
      <c r="A7828">
        <v>51719</v>
      </c>
      <c r="B7828" t="s">
        <v>9995</v>
      </c>
      <c r="C7828" t="s">
        <v>8</v>
      </c>
      <c r="D7828">
        <v>1610.82</v>
      </c>
      <c r="E7828">
        <v>1634.19</v>
      </c>
      <c r="F7828">
        <v>2.0776571998805601E-2</v>
      </c>
      <c r="G7828">
        <v>0.91097552113323998</v>
      </c>
      <c r="H7828">
        <v>0.96144343971184099</v>
      </c>
    </row>
    <row r="7829" spans="1:8" x14ac:dyDescent="0.55000000000000004">
      <c r="A7829">
        <v>1821</v>
      </c>
      <c r="B7829" t="s">
        <v>9996</v>
      </c>
      <c r="C7829" t="s">
        <v>8</v>
      </c>
      <c r="D7829">
        <v>11.72</v>
      </c>
      <c r="E7829">
        <v>11.89</v>
      </c>
      <c r="F7829">
        <v>2.0764585814102201E-2</v>
      </c>
      <c r="G7829">
        <v>0.97715839037841501</v>
      </c>
      <c r="H7829">
        <v>0.98726381417549602</v>
      </c>
    </row>
    <row r="7830" spans="1:8" x14ac:dyDescent="0.55000000000000004">
      <c r="A7830">
        <v>23178</v>
      </c>
      <c r="B7830" t="s">
        <v>9997</v>
      </c>
      <c r="C7830" t="s">
        <v>8</v>
      </c>
      <c r="D7830">
        <v>38.97</v>
      </c>
      <c r="E7830">
        <v>39.53</v>
      </c>
      <c r="F7830">
        <v>2.0528371030551901E-2</v>
      </c>
      <c r="G7830">
        <v>0.96183383146983503</v>
      </c>
      <c r="H7830">
        <v>0.98310782459902402</v>
      </c>
    </row>
    <row r="7831" spans="1:8" x14ac:dyDescent="0.55000000000000004">
      <c r="A7831">
        <v>8729</v>
      </c>
      <c r="B7831" t="s">
        <v>9998</v>
      </c>
      <c r="C7831" t="s">
        <v>8</v>
      </c>
      <c r="D7831">
        <v>2013.23</v>
      </c>
      <c r="E7831">
        <v>2042.03</v>
      </c>
      <c r="F7831">
        <v>2.0495337180863198E-2</v>
      </c>
      <c r="G7831">
        <v>0.878853152597182</v>
      </c>
      <c r="H7831">
        <v>0.94166119618230504</v>
      </c>
    </row>
    <row r="7832" spans="1:8" x14ac:dyDescent="0.55000000000000004">
      <c r="A7832">
        <v>83786</v>
      </c>
      <c r="B7832" t="s">
        <v>9999</v>
      </c>
      <c r="C7832" t="s">
        <v>8</v>
      </c>
      <c r="D7832">
        <v>746.24</v>
      </c>
      <c r="E7832">
        <v>756.81</v>
      </c>
      <c r="F7832">
        <v>2.0296509352837101E-2</v>
      </c>
      <c r="G7832">
        <v>0.91282889901067499</v>
      </c>
      <c r="H7832">
        <v>0.96249908258140904</v>
      </c>
    </row>
    <row r="7833" spans="1:8" x14ac:dyDescent="0.55000000000000004">
      <c r="A7833">
        <v>6905</v>
      </c>
      <c r="B7833" t="s">
        <v>10000</v>
      </c>
      <c r="C7833" t="s">
        <v>8</v>
      </c>
      <c r="D7833">
        <v>290.85000000000002</v>
      </c>
      <c r="E7833">
        <v>294.92</v>
      </c>
      <c r="F7833">
        <v>2.0053279179743099E-2</v>
      </c>
      <c r="G7833">
        <v>0.93632838626262505</v>
      </c>
      <c r="H7833">
        <v>0.976301239039989</v>
      </c>
    </row>
    <row r="7834" spans="1:8" x14ac:dyDescent="0.55000000000000004">
      <c r="A7834">
        <v>387914</v>
      </c>
      <c r="B7834" t="s">
        <v>10001</v>
      </c>
      <c r="C7834" t="s">
        <v>8</v>
      </c>
      <c r="D7834">
        <v>12.15</v>
      </c>
      <c r="E7834">
        <v>12.32</v>
      </c>
      <c r="F7834">
        <v>1.98442164562888E-2</v>
      </c>
      <c r="G7834">
        <v>0.98239824396466902</v>
      </c>
      <c r="H7834">
        <v>0.98999830405796696</v>
      </c>
    </row>
    <row r="7835" spans="1:8" x14ac:dyDescent="0.55000000000000004">
      <c r="A7835">
        <v>90639</v>
      </c>
      <c r="B7835" t="s">
        <v>10002</v>
      </c>
      <c r="C7835" t="s">
        <v>8</v>
      </c>
      <c r="D7835">
        <v>199.57</v>
      </c>
      <c r="E7835">
        <v>202.29</v>
      </c>
      <c r="F7835">
        <v>1.95079332092758E-2</v>
      </c>
      <c r="G7835">
        <v>0.93874880530902804</v>
      </c>
      <c r="H7835">
        <v>0.97702674034870796</v>
      </c>
    </row>
    <row r="7836" spans="1:8" x14ac:dyDescent="0.55000000000000004">
      <c r="A7836">
        <v>26973</v>
      </c>
      <c r="B7836" t="s">
        <v>10003</v>
      </c>
      <c r="C7836" t="s">
        <v>8</v>
      </c>
      <c r="D7836">
        <v>377.41</v>
      </c>
      <c r="E7836">
        <v>382.47</v>
      </c>
      <c r="F7836">
        <v>1.9248530161991701E-2</v>
      </c>
      <c r="G7836">
        <v>0.93158684143569803</v>
      </c>
      <c r="H7836">
        <v>0.97321206979085395</v>
      </c>
    </row>
    <row r="7837" spans="1:8" x14ac:dyDescent="0.55000000000000004">
      <c r="A7837">
        <v>6941</v>
      </c>
      <c r="B7837" t="s">
        <v>10004</v>
      </c>
      <c r="C7837" t="s">
        <v>8</v>
      </c>
      <c r="D7837">
        <v>83.84</v>
      </c>
      <c r="E7837">
        <v>84.94</v>
      </c>
      <c r="F7837">
        <v>1.8897804455446501E-2</v>
      </c>
      <c r="G7837">
        <v>0.97497841887473402</v>
      </c>
      <c r="H7837">
        <v>0.98609322091391505</v>
      </c>
    </row>
    <row r="7838" spans="1:8" x14ac:dyDescent="0.55000000000000004">
      <c r="A7838">
        <v>5832</v>
      </c>
      <c r="B7838" t="s">
        <v>10005</v>
      </c>
      <c r="C7838" t="s">
        <v>8</v>
      </c>
      <c r="D7838">
        <v>1142.77</v>
      </c>
      <c r="E7838">
        <v>1157.76</v>
      </c>
      <c r="F7838">
        <v>1.8796030354045801E-2</v>
      </c>
      <c r="G7838">
        <v>0.92088060217751699</v>
      </c>
      <c r="H7838">
        <v>0.96691523763438103</v>
      </c>
    </row>
    <row r="7839" spans="1:8" x14ac:dyDescent="0.55000000000000004">
      <c r="A7839">
        <v>197320</v>
      </c>
      <c r="B7839" t="s">
        <v>10006</v>
      </c>
      <c r="C7839" t="s">
        <v>8</v>
      </c>
      <c r="D7839">
        <v>138.31</v>
      </c>
      <c r="E7839">
        <v>140.11000000000001</v>
      </c>
      <c r="F7839">
        <v>1.8717306588778501E-2</v>
      </c>
      <c r="G7839">
        <v>0.94634071279327303</v>
      </c>
      <c r="H7839">
        <v>0.98016975839757303</v>
      </c>
    </row>
    <row r="7840" spans="1:8" x14ac:dyDescent="0.55000000000000004">
      <c r="A7840">
        <v>80221</v>
      </c>
      <c r="B7840" t="s">
        <v>10007</v>
      </c>
      <c r="C7840" t="s">
        <v>8</v>
      </c>
      <c r="D7840">
        <v>196.53</v>
      </c>
      <c r="E7840">
        <v>199.09</v>
      </c>
      <c r="F7840">
        <v>1.8633350737254799E-2</v>
      </c>
      <c r="G7840">
        <v>0.93014596400139204</v>
      </c>
      <c r="H7840">
        <v>0.97229786219832803</v>
      </c>
    </row>
    <row r="7841" spans="1:8" x14ac:dyDescent="0.55000000000000004">
      <c r="A7841">
        <v>26994</v>
      </c>
      <c r="B7841" t="s">
        <v>10008</v>
      </c>
      <c r="C7841" t="s">
        <v>8</v>
      </c>
      <c r="D7841">
        <v>2477.6</v>
      </c>
      <c r="E7841">
        <v>2509.7399999999998</v>
      </c>
      <c r="F7841">
        <v>1.8596576841331001E-2</v>
      </c>
      <c r="G7841">
        <v>0.94211292715493999</v>
      </c>
      <c r="H7841">
        <v>0.97872646834571997</v>
      </c>
    </row>
    <row r="7842" spans="1:8" x14ac:dyDescent="0.55000000000000004">
      <c r="A7842">
        <v>3998</v>
      </c>
      <c r="B7842" t="s">
        <v>10009</v>
      </c>
      <c r="C7842" t="s">
        <v>8</v>
      </c>
      <c r="D7842">
        <v>6704.55</v>
      </c>
      <c r="E7842">
        <v>6791.19</v>
      </c>
      <c r="F7842">
        <v>1.85236159237578E-2</v>
      </c>
      <c r="G7842">
        <v>0.92972123982501498</v>
      </c>
      <c r="H7842">
        <v>0.97223795857746398</v>
      </c>
    </row>
    <row r="7843" spans="1:8" x14ac:dyDescent="0.55000000000000004">
      <c r="A7843">
        <v>9584</v>
      </c>
      <c r="B7843" t="s">
        <v>10010</v>
      </c>
      <c r="C7843" t="s">
        <v>8</v>
      </c>
      <c r="D7843">
        <v>1974.9</v>
      </c>
      <c r="E7843">
        <v>2000.42</v>
      </c>
      <c r="F7843">
        <v>1.85212266973705E-2</v>
      </c>
      <c r="G7843">
        <v>0.911943294888511</v>
      </c>
      <c r="H7843">
        <v>0.96204116794502503</v>
      </c>
    </row>
    <row r="7844" spans="1:8" x14ac:dyDescent="0.55000000000000004">
      <c r="A7844">
        <v>4189</v>
      </c>
      <c r="B7844" t="s">
        <v>10011</v>
      </c>
      <c r="C7844" t="s">
        <v>8</v>
      </c>
      <c r="D7844">
        <v>823.27</v>
      </c>
      <c r="E7844">
        <v>833.86</v>
      </c>
      <c r="F7844">
        <v>1.84439010916411E-2</v>
      </c>
      <c r="G7844">
        <v>0.94755538784744897</v>
      </c>
      <c r="H7844">
        <v>0.98053253771768401</v>
      </c>
    </row>
    <row r="7845" spans="1:8" x14ac:dyDescent="0.55000000000000004">
      <c r="A7845">
        <v>81575</v>
      </c>
      <c r="B7845" t="s">
        <v>10012</v>
      </c>
      <c r="C7845" t="s">
        <v>8</v>
      </c>
      <c r="D7845">
        <v>118.86</v>
      </c>
      <c r="E7845">
        <v>120.38</v>
      </c>
      <c r="F7845">
        <v>1.8393159444408998E-2</v>
      </c>
      <c r="G7845">
        <v>0.97088962355071096</v>
      </c>
      <c r="H7845">
        <v>0.98376250556246003</v>
      </c>
    </row>
    <row r="7846" spans="1:8" x14ac:dyDescent="0.55000000000000004">
      <c r="A7846">
        <v>51201</v>
      </c>
      <c r="B7846" t="s">
        <v>10013</v>
      </c>
      <c r="C7846" t="s">
        <v>8</v>
      </c>
      <c r="D7846">
        <v>633.15</v>
      </c>
      <c r="E7846">
        <v>641.20000000000005</v>
      </c>
      <c r="F7846">
        <v>1.8229249041460401E-2</v>
      </c>
      <c r="G7846">
        <v>0.94692371836716305</v>
      </c>
      <c r="H7846">
        <v>0.98024969975151299</v>
      </c>
    </row>
    <row r="7847" spans="1:8" x14ac:dyDescent="0.55000000000000004">
      <c r="A7847">
        <v>1060</v>
      </c>
      <c r="B7847" t="s">
        <v>10014</v>
      </c>
      <c r="C7847" t="s">
        <v>8</v>
      </c>
      <c r="D7847">
        <v>148.52000000000001</v>
      </c>
      <c r="E7847">
        <v>150.4</v>
      </c>
      <c r="F7847">
        <v>1.82029690890247E-2</v>
      </c>
      <c r="G7847">
        <v>0.93798215216278102</v>
      </c>
      <c r="H7847">
        <v>0.97672562438880595</v>
      </c>
    </row>
    <row r="7848" spans="1:8" x14ac:dyDescent="0.55000000000000004">
      <c r="A7848">
        <v>84923</v>
      </c>
      <c r="B7848" t="s">
        <v>10015</v>
      </c>
      <c r="C7848" t="s">
        <v>8</v>
      </c>
      <c r="D7848">
        <v>577.05999999999995</v>
      </c>
      <c r="E7848">
        <v>584.36</v>
      </c>
      <c r="F7848">
        <v>1.8138312463711601E-2</v>
      </c>
      <c r="G7848">
        <v>0.89983336244916401</v>
      </c>
      <c r="H7848">
        <v>0.95400587674427595</v>
      </c>
    </row>
    <row r="7849" spans="1:8" x14ac:dyDescent="0.55000000000000004">
      <c r="A7849">
        <v>5537</v>
      </c>
      <c r="B7849" t="s">
        <v>10016</v>
      </c>
      <c r="C7849" t="s">
        <v>8</v>
      </c>
      <c r="D7849">
        <v>958.83</v>
      </c>
      <c r="E7849">
        <v>970.9</v>
      </c>
      <c r="F7849">
        <v>1.8058510900352698E-2</v>
      </c>
      <c r="G7849">
        <v>0.92601150665882903</v>
      </c>
      <c r="H7849">
        <v>0.97004256183248405</v>
      </c>
    </row>
    <row r="7850" spans="1:8" x14ac:dyDescent="0.55000000000000004">
      <c r="A7850">
        <v>26205</v>
      </c>
      <c r="B7850" t="s">
        <v>10017</v>
      </c>
      <c r="C7850" t="s">
        <v>8</v>
      </c>
      <c r="D7850">
        <v>319.97000000000003</v>
      </c>
      <c r="E7850">
        <v>323.95</v>
      </c>
      <c r="F7850">
        <v>1.7816738903862199E-2</v>
      </c>
      <c r="G7850">
        <v>0.92375726733320696</v>
      </c>
      <c r="H7850">
        <v>0.96862259289110397</v>
      </c>
    </row>
    <row r="7851" spans="1:8" x14ac:dyDescent="0.55000000000000004">
      <c r="A7851">
        <v>221092</v>
      </c>
      <c r="B7851" t="s">
        <v>10018</v>
      </c>
      <c r="C7851" t="s">
        <v>8</v>
      </c>
      <c r="D7851">
        <v>2672.61</v>
      </c>
      <c r="E7851">
        <v>2705.74</v>
      </c>
      <c r="F7851">
        <v>1.7774077603018901E-2</v>
      </c>
      <c r="G7851">
        <v>0.91978492415801905</v>
      </c>
      <c r="H7851">
        <v>0.966354908598277</v>
      </c>
    </row>
    <row r="7852" spans="1:8" x14ac:dyDescent="0.55000000000000004">
      <c r="A7852">
        <v>399979</v>
      </c>
      <c r="B7852" t="s">
        <v>10019</v>
      </c>
      <c r="C7852" t="s">
        <v>8</v>
      </c>
      <c r="D7852">
        <v>2776.26</v>
      </c>
      <c r="E7852">
        <v>2810.56</v>
      </c>
      <c r="F7852">
        <v>1.7716164566613599E-2</v>
      </c>
      <c r="G7852">
        <v>0.893551799150332</v>
      </c>
      <c r="H7852">
        <v>0.95053896425266704</v>
      </c>
    </row>
    <row r="7853" spans="1:8" x14ac:dyDescent="0.55000000000000004">
      <c r="A7853">
        <v>5236</v>
      </c>
      <c r="B7853" t="s">
        <v>10020</v>
      </c>
      <c r="C7853" t="s">
        <v>8</v>
      </c>
      <c r="D7853">
        <v>3171.87</v>
      </c>
      <c r="E7853">
        <v>3211.03</v>
      </c>
      <c r="F7853">
        <v>1.7702510588437199E-2</v>
      </c>
      <c r="G7853">
        <v>0.90910668976072595</v>
      </c>
      <c r="H7853">
        <v>0.96052526216844403</v>
      </c>
    </row>
    <row r="7854" spans="1:8" x14ac:dyDescent="0.55000000000000004">
      <c r="A7854">
        <v>9710</v>
      </c>
      <c r="B7854" t="s">
        <v>10021</v>
      </c>
      <c r="C7854" t="s">
        <v>8</v>
      </c>
      <c r="D7854">
        <v>327.04000000000002</v>
      </c>
      <c r="E7854">
        <v>331.07</v>
      </c>
      <c r="F7854">
        <v>1.76745501980668E-2</v>
      </c>
      <c r="G7854">
        <v>0.93619962604097395</v>
      </c>
      <c r="H7854">
        <v>0.97622900014043901</v>
      </c>
    </row>
    <row r="7855" spans="1:8" x14ac:dyDescent="0.55000000000000004">
      <c r="A7855">
        <v>27153</v>
      </c>
      <c r="B7855" t="s">
        <v>10022</v>
      </c>
      <c r="C7855" t="s">
        <v>8</v>
      </c>
      <c r="D7855">
        <v>299.62</v>
      </c>
      <c r="E7855">
        <v>303.3</v>
      </c>
      <c r="F7855">
        <v>1.7643363796828401E-2</v>
      </c>
      <c r="G7855">
        <v>0.94585579473820802</v>
      </c>
      <c r="H7855">
        <v>0.98016975839757303</v>
      </c>
    </row>
    <row r="7856" spans="1:8" x14ac:dyDescent="0.55000000000000004">
      <c r="A7856">
        <v>126868</v>
      </c>
      <c r="B7856" t="s">
        <v>10023</v>
      </c>
      <c r="C7856" t="s">
        <v>8</v>
      </c>
      <c r="D7856">
        <v>152.38999999999999</v>
      </c>
      <c r="E7856">
        <v>154.26</v>
      </c>
      <c r="F7856">
        <v>1.75994798521335E-2</v>
      </c>
      <c r="G7856">
        <v>0.944814062721549</v>
      </c>
      <c r="H7856">
        <v>0.97991995017053901</v>
      </c>
    </row>
    <row r="7857" spans="1:8" x14ac:dyDescent="0.55000000000000004">
      <c r="A7857">
        <v>138199</v>
      </c>
      <c r="B7857" t="s">
        <v>10024</v>
      </c>
      <c r="C7857" t="s">
        <v>8</v>
      </c>
      <c r="D7857">
        <v>284.41000000000003</v>
      </c>
      <c r="E7857">
        <v>287.88</v>
      </c>
      <c r="F7857">
        <v>1.75308614216E-2</v>
      </c>
      <c r="G7857">
        <v>0.95378206892947304</v>
      </c>
      <c r="H7857">
        <v>0.98310782459902402</v>
      </c>
    </row>
    <row r="7858" spans="1:8" x14ac:dyDescent="0.55000000000000004">
      <c r="A7858">
        <v>197322</v>
      </c>
      <c r="B7858" t="s">
        <v>10025</v>
      </c>
      <c r="C7858" t="s">
        <v>8</v>
      </c>
      <c r="D7858">
        <v>280.29000000000002</v>
      </c>
      <c r="E7858">
        <v>283.70999999999998</v>
      </c>
      <c r="F7858">
        <v>1.7504839694109601E-2</v>
      </c>
      <c r="G7858">
        <v>0.94504854190676901</v>
      </c>
      <c r="H7858">
        <v>0.97994209747698802</v>
      </c>
    </row>
    <row r="7859" spans="1:8" x14ac:dyDescent="0.55000000000000004">
      <c r="A7859">
        <v>27013</v>
      </c>
      <c r="B7859" t="s">
        <v>10026</v>
      </c>
      <c r="C7859" t="s">
        <v>8</v>
      </c>
      <c r="D7859">
        <v>654.53</v>
      </c>
      <c r="E7859">
        <v>662.51</v>
      </c>
      <c r="F7859">
        <v>1.7488612672891601E-2</v>
      </c>
      <c r="G7859">
        <v>0.91443899835123299</v>
      </c>
      <c r="H7859">
        <v>0.96338390304018495</v>
      </c>
    </row>
    <row r="7860" spans="1:8" x14ac:dyDescent="0.55000000000000004">
      <c r="A7860">
        <v>5910</v>
      </c>
      <c r="B7860" t="s">
        <v>10027</v>
      </c>
      <c r="C7860" t="s">
        <v>8</v>
      </c>
      <c r="D7860">
        <v>538.57000000000005</v>
      </c>
      <c r="E7860">
        <v>545.14</v>
      </c>
      <c r="F7860">
        <v>1.7482988994085999E-2</v>
      </c>
      <c r="G7860">
        <v>0.94988543795476099</v>
      </c>
      <c r="H7860">
        <v>0.98124795006023502</v>
      </c>
    </row>
    <row r="7861" spans="1:8" x14ac:dyDescent="0.55000000000000004">
      <c r="A7861">
        <v>653720</v>
      </c>
      <c r="B7861" t="s">
        <v>10028</v>
      </c>
      <c r="C7861" t="s">
        <v>8</v>
      </c>
      <c r="D7861">
        <v>60.08</v>
      </c>
      <c r="E7861">
        <v>60.8</v>
      </c>
      <c r="F7861">
        <v>1.7174803460536101E-2</v>
      </c>
      <c r="G7861">
        <v>0.97324927584016796</v>
      </c>
      <c r="H7861">
        <v>0.98519456999879695</v>
      </c>
    </row>
    <row r="7862" spans="1:8" x14ac:dyDescent="0.55000000000000004">
      <c r="A7862">
        <v>160335</v>
      </c>
      <c r="B7862" t="s">
        <v>10029</v>
      </c>
      <c r="C7862" t="s">
        <v>8</v>
      </c>
      <c r="D7862">
        <v>258.5</v>
      </c>
      <c r="E7862">
        <v>261.51</v>
      </c>
      <c r="F7862">
        <v>1.6742910734843099E-2</v>
      </c>
      <c r="G7862">
        <v>0.95217132834822804</v>
      </c>
      <c r="H7862">
        <v>0.98252156495533005</v>
      </c>
    </row>
    <row r="7863" spans="1:8" x14ac:dyDescent="0.55000000000000004">
      <c r="A7863">
        <v>675</v>
      </c>
      <c r="B7863" t="s">
        <v>10030</v>
      </c>
      <c r="C7863" t="s">
        <v>8</v>
      </c>
      <c r="D7863">
        <v>217.35</v>
      </c>
      <c r="E7863">
        <v>219.87</v>
      </c>
      <c r="F7863">
        <v>1.6608464693718E-2</v>
      </c>
      <c r="G7863">
        <v>0.94585754837592495</v>
      </c>
      <c r="H7863">
        <v>0.98016975839757303</v>
      </c>
    </row>
    <row r="7864" spans="1:8" x14ac:dyDescent="0.55000000000000004">
      <c r="A7864">
        <v>9284</v>
      </c>
      <c r="B7864" t="s">
        <v>10031</v>
      </c>
      <c r="C7864" t="s">
        <v>8</v>
      </c>
      <c r="D7864">
        <v>300.45</v>
      </c>
      <c r="E7864">
        <v>303.92</v>
      </c>
      <c r="F7864">
        <v>1.6607925882265E-2</v>
      </c>
      <c r="G7864">
        <v>0.97806724429529701</v>
      </c>
      <c r="H7864">
        <v>0.98777403312754297</v>
      </c>
    </row>
    <row r="7865" spans="1:8" x14ac:dyDescent="0.55000000000000004">
      <c r="A7865">
        <v>51735</v>
      </c>
      <c r="B7865" t="s">
        <v>10032</v>
      </c>
      <c r="C7865" t="s">
        <v>8</v>
      </c>
      <c r="D7865">
        <v>351.43</v>
      </c>
      <c r="E7865">
        <v>355.5</v>
      </c>
      <c r="F7865">
        <v>1.66048574003726E-2</v>
      </c>
      <c r="G7865">
        <v>0.92930706647919303</v>
      </c>
      <c r="H7865">
        <v>0.97206786579077198</v>
      </c>
    </row>
    <row r="7866" spans="1:8" x14ac:dyDescent="0.55000000000000004">
      <c r="A7866">
        <v>9371</v>
      </c>
      <c r="B7866" t="s">
        <v>10033</v>
      </c>
      <c r="C7866" t="s">
        <v>8</v>
      </c>
      <c r="D7866">
        <v>1993.32</v>
      </c>
      <c r="E7866">
        <v>2016.26</v>
      </c>
      <c r="F7866">
        <v>1.65121894035038E-2</v>
      </c>
      <c r="G7866">
        <v>0.93181576959577594</v>
      </c>
      <c r="H7866">
        <v>0.97326538286721798</v>
      </c>
    </row>
    <row r="7867" spans="1:8" x14ac:dyDescent="0.55000000000000004">
      <c r="A7867">
        <v>1535</v>
      </c>
      <c r="B7867" t="s">
        <v>10034</v>
      </c>
      <c r="C7867" t="s">
        <v>8</v>
      </c>
      <c r="D7867">
        <v>1928.9</v>
      </c>
      <c r="E7867">
        <v>1950.96</v>
      </c>
      <c r="F7867">
        <v>1.6406889424611999E-2</v>
      </c>
      <c r="G7867">
        <v>0.93751325831852905</v>
      </c>
      <c r="H7867">
        <v>0.976573759214171</v>
      </c>
    </row>
    <row r="7868" spans="1:8" x14ac:dyDescent="0.55000000000000004">
      <c r="A7868">
        <v>10113</v>
      </c>
      <c r="B7868" t="s">
        <v>10035</v>
      </c>
      <c r="C7868" t="s">
        <v>8</v>
      </c>
      <c r="D7868">
        <v>745.15</v>
      </c>
      <c r="E7868">
        <v>753.63</v>
      </c>
      <c r="F7868">
        <v>1.6326536193180499E-2</v>
      </c>
      <c r="G7868">
        <v>0.94154070662345901</v>
      </c>
      <c r="H7868">
        <v>0.97850361665363395</v>
      </c>
    </row>
    <row r="7869" spans="1:8" x14ac:dyDescent="0.55000000000000004">
      <c r="A7869">
        <v>51295</v>
      </c>
      <c r="B7869" t="s">
        <v>10036</v>
      </c>
      <c r="C7869" t="s">
        <v>8</v>
      </c>
      <c r="D7869">
        <v>157.59</v>
      </c>
      <c r="E7869">
        <v>159.37</v>
      </c>
      <c r="F7869">
        <v>1.6173762317660399E-2</v>
      </c>
      <c r="G7869">
        <v>0.94185167377088996</v>
      </c>
      <c r="H7869">
        <v>0.97862443438619595</v>
      </c>
    </row>
    <row r="7870" spans="1:8" x14ac:dyDescent="0.55000000000000004">
      <c r="A7870">
        <v>84522</v>
      </c>
      <c r="B7870" t="s">
        <v>10037</v>
      </c>
      <c r="C7870" t="s">
        <v>8</v>
      </c>
      <c r="D7870">
        <v>691.85</v>
      </c>
      <c r="E7870">
        <v>699.62</v>
      </c>
      <c r="F7870">
        <v>1.61002504632781E-2</v>
      </c>
      <c r="G7870">
        <v>0.93880242518645596</v>
      </c>
      <c r="H7870">
        <v>0.97702674034870796</v>
      </c>
    </row>
    <row r="7871" spans="1:8" x14ac:dyDescent="0.55000000000000004">
      <c r="A7871">
        <v>55024</v>
      </c>
      <c r="B7871" t="s">
        <v>10038</v>
      </c>
      <c r="C7871" t="s">
        <v>8</v>
      </c>
      <c r="D7871">
        <v>88.52</v>
      </c>
      <c r="E7871">
        <v>89.51</v>
      </c>
      <c r="F7871">
        <v>1.6029605531798601E-2</v>
      </c>
      <c r="G7871">
        <v>0.96742586184077295</v>
      </c>
      <c r="H7871">
        <v>0.98310782459902402</v>
      </c>
    </row>
    <row r="7872" spans="1:8" x14ac:dyDescent="0.55000000000000004">
      <c r="A7872">
        <v>246269</v>
      </c>
      <c r="B7872" t="s">
        <v>10039</v>
      </c>
      <c r="C7872" t="s">
        <v>8</v>
      </c>
      <c r="D7872">
        <v>71.92</v>
      </c>
      <c r="E7872">
        <v>72.709999999999994</v>
      </c>
      <c r="F7872">
        <v>1.5881721888217199E-2</v>
      </c>
      <c r="G7872">
        <v>0.96104254654746402</v>
      </c>
      <c r="H7872">
        <v>0.98310782459902402</v>
      </c>
    </row>
    <row r="7873" spans="1:8" x14ac:dyDescent="0.55000000000000004">
      <c r="A7873">
        <v>11190</v>
      </c>
      <c r="B7873" t="s">
        <v>10040</v>
      </c>
      <c r="C7873" t="s">
        <v>8</v>
      </c>
      <c r="D7873">
        <v>801.91</v>
      </c>
      <c r="E7873">
        <v>810.73</v>
      </c>
      <c r="F7873">
        <v>1.57820362435174E-2</v>
      </c>
      <c r="G7873">
        <v>0.95794693880538395</v>
      </c>
      <c r="H7873">
        <v>0.98310782459902402</v>
      </c>
    </row>
    <row r="7874" spans="1:8" x14ac:dyDescent="0.55000000000000004">
      <c r="A7874">
        <v>79581</v>
      </c>
      <c r="B7874" t="s">
        <v>10041</v>
      </c>
      <c r="C7874" t="s">
        <v>8</v>
      </c>
      <c r="D7874">
        <v>998.26</v>
      </c>
      <c r="E7874">
        <v>1009.11</v>
      </c>
      <c r="F7874">
        <v>1.5586727133411899E-2</v>
      </c>
      <c r="G7874">
        <v>0.92578124208078105</v>
      </c>
      <c r="H7874">
        <v>0.96987663054795403</v>
      </c>
    </row>
    <row r="7875" spans="1:8" x14ac:dyDescent="0.55000000000000004">
      <c r="A7875">
        <v>26586</v>
      </c>
      <c r="B7875" t="s">
        <v>10042</v>
      </c>
      <c r="C7875" t="s">
        <v>8</v>
      </c>
      <c r="D7875">
        <v>342.94</v>
      </c>
      <c r="E7875">
        <v>346.66</v>
      </c>
      <c r="F7875">
        <v>1.55665571946123E-2</v>
      </c>
      <c r="G7875">
        <v>0.96485794658988</v>
      </c>
      <c r="H7875">
        <v>0.98310782459902402</v>
      </c>
    </row>
    <row r="7876" spans="1:8" x14ac:dyDescent="0.55000000000000004">
      <c r="A7876">
        <v>93643</v>
      </c>
      <c r="B7876" t="s">
        <v>10043</v>
      </c>
      <c r="C7876" t="s">
        <v>8</v>
      </c>
      <c r="D7876">
        <v>407.25</v>
      </c>
      <c r="E7876">
        <v>411.65</v>
      </c>
      <c r="F7876">
        <v>1.5514491748643999E-2</v>
      </c>
      <c r="G7876">
        <v>0.92867164625757903</v>
      </c>
      <c r="H7876">
        <v>0.97156140960606197</v>
      </c>
    </row>
    <row r="7877" spans="1:8" x14ac:dyDescent="0.55000000000000004">
      <c r="A7877">
        <v>51343</v>
      </c>
      <c r="B7877" t="s">
        <v>10044</v>
      </c>
      <c r="C7877" t="s">
        <v>8</v>
      </c>
      <c r="D7877">
        <v>756.43</v>
      </c>
      <c r="E7877">
        <v>764.6</v>
      </c>
      <c r="F7877">
        <v>1.54814505207311E-2</v>
      </c>
      <c r="G7877">
        <v>0.94093148032922902</v>
      </c>
      <c r="H7877">
        <v>0.97815068914306502</v>
      </c>
    </row>
    <row r="7878" spans="1:8" x14ac:dyDescent="0.55000000000000004">
      <c r="A7878">
        <v>23232</v>
      </c>
      <c r="B7878" t="s">
        <v>10045</v>
      </c>
      <c r="C7878" t="s">
        <v>8</v>
      </c>
      <c r="D7878">
        <v>314.79000000000002</v>
      </c>
      <c r="E7878">
        <v>318.06</v>
      </c>
      <c r="F7878">
        <v>1.4890366882639E-2</v>
      </c>
      <c r="G7878">
        <v>0.94660835102344298</v>
      </c>
      <c r="H7878">
        <v>0.98021714299830598</v>
      </c>
    </row>
    <row r="7879" spans="1:8" x14ac:dyDescent="0.55000000000000004">
      <c r="A7879">
        <v>54978</v>
      </c>
      <c r="B7879" t="s">
        <v>10046</v>
      </c>
      <c r="C7879" t="s">
        <v>8</v>
      </c>
      <c r="D7879">
        <v>2011.98</v>
      </c>
      <c r="E7879">
        <v>2032.75</v>
      </c>
      <c r="F7879">
        <v>1.4813591252597199E-2</v>
      </c>
      <c r="G7879">
        <v>0.949462404777076</v>
      </c>
      <c r="H7879">
        <v>0.98124795006023502</v>
      </c>
    </row>
    <row r="7880" spans="1:8" x14ac:dyDescent="0.55000000000000004">
      <c r="A7880">
        <v>7343</v>
      </c>
      <c r="B7880" t="s">
        <v>10047</v>
      </c>
      <c r="C7880" t="s">
        <v>8</v>
      </c>
      <c r="D7880">
        <v>1166.5</v>
      </c>
      <c r="E7880">
        <v>1178.53</v>
      </c>
      <c r="F7880">
        <v>1.48048171076314E-2</v>
      </c>
      <c r="G7880">
        <v>0.93176185687797197</v>
      </c>
      <c r="H7880">
        <v>0.97326538286721798</v>
      </c>
    </row>
    <row r="7881" spans="1:8" x14ac:dyDescent="0.55000000000000004">
      <c r="A7881">
        <v>55041</v>
      </c>
      <c r="B7881" t="s">
        <v>10048</v>
      </c>
      <c r="C7881" t="s">
        <v>8</v>
      </c>
      <c r="D7881">
        <v>3752.54</v>
      </c>
      <c r="E7881">
        <v>3790.97</v>
      </c>
      <c r="F7881">
        <v>1.47000838262854E-2</v>
      </c>
      <c r="G7881">
        <v>0.95805156592862595</v>
      </c>
      <c r="H7881">
        <v>0.98310782459902402</v>
      </c>
    </row>
    <row r="7882" spans="1:8" x14ac:dyDescent="0.55000000000000004">
      <c r="A7882">
        <v>29105</v>
      </c>
      <c r="B7882" t="s">
        <v>10049</v>
      </c>
      <c r="C7882" t="s">
        <v>8</v>
      </c>
      <c r="D7882">
        <v>303.32</v>
      </c>
      <c r="E7882">
        <v>306.39999999999998</v>
      </c>
      <c r="F7882">
        <v>1.45432716390726E-2</v>
      </c>
      <c r="G7882">
        <v>0.93971570963546702</v>
      </c>
      <c r="H7882">
        <v>0.97753333903651296</v>
      </c>
    </row>
    <row r="7883" spans="1:8" x14ac:dyDescent="0.55000000000000004">
      <c r="A7883">
        <v>1122</v>
      </c>
      <c r="B7883" t="s">
        <v>10050</v>
      </c>
      <c r="C7883" t="s">
        <v>8</v>
      </c>
      <c r="D7883">
        <v>41.19</v>
      </c>
      <c r="E7883">
        <v>41.6</v>
      </c>
      <c r="F7883">
        <v>1.45079066257184E-2</v>
      </c>
      <c r="G7883">
        <v>0.97401914586777005</v>
      </c>
      <c r="H7883">
        <v>0.98560889279455599</v>
      </c>
    </row>
    <row r="7884" spans="1:8" x14ac:dyDescent="0.55000000000000004">
      <c r="A7884">
        <v>6610</v>
      </c>
      <c r="B7884" t="s">
        <v>10051</v>
      </c>
      <c r="C7884" t="s">
        <v>8</v>
      </c>
      <c r="D7884">
        <v>102.88</v>
      </c>
      <c r="E7884">
        <v>103.92</v>
      </c>
      <c r="F7884">
        <v>1.44417684247439E-2</v>
      </c>
      <c r="G7884">
        <v>0.960162654373522</v>
      </c>
      <c r="H7884">
        <v>0.98310782459902402</v>
      </c>
    </row>
    <row r="7885" spans="1:8" x14ac:dyDescent="0.55000000000000004">
      <c r="A7885">
        <v>55012</v>
      </c>
      <c r="B7885" t="s">
        <v>10052</v>
      </c>
      <c r="C7885" t="s">
        <v>8</v>
      </c>
      <c r="D7885">
        <v>472.42</v>
      </c>
      <c r="E7885">
        <v>477.16</v>
      </c>
      <c r="F7885">
        <v>1.44070786170062E-2</v>
      </c>
      <c r="G7885">
        <v>0.94772717802169504</v>
      </c>
      <c r="H7885">
        <v>0.98058665907269005</v>
      </c>
    </row>
    <row r="7886" spans="1:8" x14ac:dyDescent="0.55000000000000004">
      <c r="A7886">
        <v>26984</v>
      </c>
      <c r="B7886" t="s">
        <v>10053</v>
      </c>
      <c r="C7886" t="s">
        <v>8</v>
      </c>
      <c r="D7886">
        <v>204.34</v>
      </c>
      <c r="E7886">
        <v>206.38</v>
      </c>
      <c r="F7886">
        <v>1.43035841197577E-2</v>
      </c>
      <c r="G7886">
        <v>0.94897234094607896</v>
      </c>
      <c r="H7886">
        <v>0.98124795006023502</v>
      </c>
    </row>
    <row r="7887" spans="1:8" x14ac:dyDescent="0.55000000000000004">
      <c r="A7887">
        <v>9486</v>
      </c>
      <c r="B7887" t="s">
        <v>10054</v>
      </c>
      <c r="C7887" t="s">
        <v>8</v>
      </c>
      <c r="D7887">
        <v>118.58</v>
      </c>
      <c r="E7887">
        <v>119.75</v>
      </c>
      <c r="F7887">
        <v>1.41884367492719E-2</v>
      </c>
      <c r="G7887">
        <v>0.96936169194009703</v>
      </c>
      <c r="H7887">
        <v>0.98310782459902402</v>
      </c>
    </row>
    <row r="7888" spans="1:8" x14ac:dyDescent="0.55000000000000004">
      <c r="A7888">
        <v>1434</v>
      </c>
      <c r="B7888" t="s">
        <v>10055</v>
      </c>
      <c r="C7888" t="s">
        <v>8</v>
      </c>
      <c r="D7888">
        <v>937.2</v>
      </c>
      <c r="E7888">
        <v>946.43</v>
      </c>
      <c r="F7888">
        <v>1.4143388570642399E-2</v>
      </c>
      <c r="G7888">
        <v>0.94631137280435296</v>
      </c>
      <c r="H7888">
        <v>0.98016975839757303</v>
      </c>
    </row>
    <row r="7889" spans="1:8" x14ac:dyDescent="0.55000000000000004">
      <c r="A7889">
        <v>997</v>
      </c>
      <c r="B7889" t="s">
        <v>10056</v>
      </c>
      <c r="C7889" t="s">
        <v>8</v>
      </c>
      <c r="D7889">
        <v>703.62</v>
      </c>
      <c r="E7889">
        <v>710.52</v>
      </c>
      <c r="F7889">
        <v>1.40905198497959E-2</v>
      </c>
      <c r="G7889">
        <v>0.94572857415514</v>
      </c>
      <c r="H7889">
        <v>0.98016975839757303</v>
      </c>
    </row>
    <row r="7890" spans="1:8" x14ac:dyDescent="0.55000000000000004">
      <c r="A7890">
        <v>51004</v>
      </c>
      <c r="B7890" t="s">
        <v>10057</v>
      </c>
      <c r="C7890" t="s">
        <v>8</v>
      </c>
      <c r="D7890">
        <v>215.33</v>
      </c>
      <c r="E7890">
        <v>217.44</v>
      </c>
      <c r="F7890">
        <v>1.40406137745608E-2</v>
      </c>
      <c r="G7890">
        <v>0.94448075677106502</v>
      </c>
      <c r="H7890">
        <v>0.97978011993032799</v>
      </c>
    </row>
    <row r="7891" spans="1:8" x14ac:dyDescent="0.55000000000000004">
      <c r="A7891">
        <v>221496</v>
      </c>
      <c r="B7891" t="s">
        <v>10058</v>
      </c>
      <c r="C7891" t="s">
        <v>8</v>
      </c>
      <c r="D7891">
        <v>1001.85</v>
      </c>
      <c r="E7891">
        <v>1011.45</v>
      </c>
      <c r="F7891">
        <v>1.37570943449769E-2</v>
      </c>
      <c r="G7891">
        <v>0.94100939960315899</v>
      </c>
      <c r="H7891">
        <v>0.97815068914306502</v>
      </c>
    </row>
    <row r="7892" spans="1:8" x14ac:dyDescent="0.55000000000000004">
      <c r="A7892">
        <v>8664</v>
      </c>
      <c r="B7892" t="s">
        <v>10059</v>
      </c>
      <c r="C7892" t="s">
        <v>8</v>
      </c>
      <c r="D7892">
        <v>1788.74</v>
      </c>
      <c r="E7892">
        <v>1805.85</v>
      </c>
      <c r="F7892">
        <v>1.3739025235610099E-2</v>
      </c>
      <c r="G7892">
        <v>0.93998124692985197</v>
      </c>
      <c r="H7892">
        <v>0.97755000385685897</v>
      </c>
    </row>
    <row r="7893" spans="1:8" x14ac:dyDescent="0.55000000000000004">
      <c r="A7893">
        <v>85459</v>
      </c>
      <c r="B7893" t="s">
        <v>10060</v>
      </c>
      <c r="C7893" t="s">
        <v>8</v>
      </c>
      <c r="D7893">
        <v>187.31</v>
      </c>
      <c r="E7893">
        <v>189.1</v>
      </c>
      <c r="F7893">
        <v>1.3735093287236599E-2</v>
      </c>
      <c r="G7893">
        <v>0.95645556391562303</v>
      </c>
      <c r="H7893">
        <v>0.98310782459902402</v>
      </c>
    </row>
    <row r="7894" spans="1:8" x14ac:dyDescent="0.55000000000000004">
      <c r="A7894">
        <v>112398</v>
      </c>
      <c r="B7894" t="s">
        <v>10061</v>
      </c>
      <c r="C7894" t="s">
        <v>8</v>
      </c>
      <c r="D7894">
        <v>1520.43</v>
      </c>
      <c r="E7894">
        <v>1534.87</v>
      </c>
      <c r="F7894">
        <v>1.36424980367463E-2</v>
      </c>
      <c r="G7894">
        <v>0.93019429075537197</v>
      </c>
      <c r="H7894">
        <v>0.97229786219832803</v>
      </c>
    </row>
    <row r="7895" spans="1:8" x14ac:dyDescent="0.55000000000000004">
      <c r="A7895">
        <v>9907</v>
      </c>
      <c r="B7895" t="s">
        <v>10062</v>
      </c>
      <c r="C7895" t="s">
        <v>8</v>
      </c>
      <c r="D7895">
        <v>986.7</v>
      </c>
      <c r="E7895">
        <v>995.99</v>
      </c>
      <c r="F7895">
        <v>1.35075484798602E-2</v>
      </c>
      <c r="G7895">
        <v>0.94009452472173705</v>
      </c>
      <c r="H7895">
        <v>0.97755774418765096</v>
      </c>
    </row>
    <row r="7896" spans="1:8" x14ac:dyDescent="0.55000000000000004">
      <c r="A7896">
        <v>471</v>
      </c>
      <c r="B7896" t="s">
        <v>10063</v>
      </c>
      <c r="C7896" t="s">
        <v>8</v>
      </c>
      <c r="D7896">
        <v>838.78</v>
      </c>
      <c r="E7896">
        <v>846.61</v>
      </c>
      <c r="F7896">
        <v>1.34139514997835E-2</v>
      </c>
      <c r="G7896">
        <v>0.94739728732467798</v>
      </c>
      <c r="H7896">
        <v>0.98049257058200001</v>
      </c>
    </row>
    <row r="7897" spans="1:8" x14ac:dyDescent="0.55000000000000004">
      <c r="A7897">
        <v>286827</v>
      </c>
      <c r="B7897" t="s">
        <v>10064</v>
      </c>
      <c r="C7897" t="s">
        <v>8</v>
      </c>
      <c r="D7897">
        <v>86.28</v>
      </c>
      <c r="E7897">
        <v>87.08</v>
      </c>
      <c r="F7897">
        <v>1.3400766922546501E-2</v>
      </c>
      <c r="G7897">
        <v>0.96509138471802103</v>
      </c>
      <c r="H7897">
        <v>0.98310782459902402</v>
      </c>
    </row>
    <row r="7898" spans="1:8" x14ac:dyDescent="0.55000000000000004">
      <c r="A7898">
        <v>10987</v>
      </c>
      <c r="B7898" t="s">
        <v>10065</v>
      </c>
      <c r="C7898" t="s">
        <v>8</v>
      </c>
      <c r="D7898">
        <v>732.12</v>
      </c>
      <c r="E7898">
        <v>738.9</v>
      </c>
      <c r="F7898">
        <v>1.3308551236244699E-2</v>
      </c>
      <c r="G7898">
        <v>0.94927149777353104</v>
      </c>
      <c r="H7898">
        <v>0.98124795006023502</v>
      </c>
    </row>
    <row r="7899" spans="1:8" x14ac:dyDescent="0.55000000000000004">
      <c r="A7899">
        <v>54872</v>
      </c>
      <c r="B7899" t="s">
        <v>10066</v>
      </c>
      <c r="C7899" t="s">
        <v>8</v>
      </c>
      <c r="D7899">
        <v>1124.71</v>
      </c>
      <c r="E7899">
        <v>1135.0899999999999</v>
      </c>
      <c r="F7899">
        <v>1.3253715094923801E-2</v>
      </c>
      <c r="G7899">
        <v>0.94288258539388703</v>
      </c>
      <c r="H7899">
        <v>0.97896836247911601</v>
      </c>
    </row>
    <row r="7900" spans="1:8" x14ac:dyDescent="0.55000000000000004">
      <c r="A7900">
        <v>79675</v>
      </c>
      <c r="B7900" t="s">
        <v>10067</v>
      </c>
      <c r="C7900" t="s">
        <v>8</v>
      </c>
      <c r="D7900">
        <v>206.34</v>
      </c>
      <c r="E7900">
        <v>208.24</v>
      </c>
      <c r="F7900">
        <v>1.3229007182932901E-2</v>
      </c>
      <c r="G7900">
        <v>0.95167238992813197</v>
      </c>
      <c r="H7900">
        <v>0.98227615882421704</v>
      </c>
    </row>
    <row r="7901" spans="1:8" x14ac:dyDescent="0.55000000000000004">
      <c r="A7901">
        <v>10193</v>
      </c>
      <c r="B7901" t="s">
        <v>10068</v>
      </c>
      <c r="C7901" t="s">
        <v>8</v>
      </c>
      <c r="D7901">
        <v>813.79</v>
      </c>
      <c r="E7901">
        <v>821.26</v>
      </c>
      <c r="F7901">
        <v>1.31834116837777E-2</v>
      </c>
      <c r="G7901">
        <v>0.92349211000815601</v>
      </c>
      <c r="H7901">
        <v>0.96862259289110397</v>
      </c>
    </row>
    <row r="7902" spans="1:8" x14ac:dyDescent="0.55000000000000004">
      <c r="A7902">
        <v>163933</v>
      </c>
      <c r="B7902" t="s">
        <v>10069</v>
      </c>
      <c r="C7902" t="s">
        <v>8</v>
      </c>
      <c r="D7902">
        <v>37.56</v>
      </c>
      <c r="E7902">
        <v>37.9</v>
      </c>
      <c r="F7902">
        <v>1.29680080229238E-2</v>
      </c>
      <c r="G7902">
        <v>0.97732611276568404</v>
      </c>
      <c r="H7902">
        <v>0.98731171839866805</v>
      </c>
    </row>
    <row r="7903" spans="1:8" x14ac:dyDescent="0.55000000000000004">
      <c r="A7903">
        <v>9403</v>
      </c>
      <c r="B7903" t="s">
        <v>10070</v>
      </c>
      <c r="C7903" t="s">
        <v>8</v>
      </c>
      <c r="D7903">
        <v>3321.19</v>
      </c>
      <c r="E7903">
        <v>3351.12</v>
      </c>
      <c r="F7903">
        <v>1.2943181365000301E-2</v>
      </c>
      <c r="G7903">
        <v>0.93864726088818295</v>
      </c>
      <c r="H7903">
        <v>0.97702674034870796</v>
      </c>
    </row>
    <row r="7904" spans="1:8" x14ac:dyDescent="0.55000000000000004">
      <c r="A7904">
        <v>10573</v>
      </c>
      <c r="B7904" t="s">
        <v>10071</v>
      </c>
      <c r="C7904" t="s">
        <v>8</v>
      </c>
      <c r="D7904">
        <v>717.07</v>
      </c>
      <c r="E7904">
        <v>723.39</v>
      </c>
      <c r="F7904">
        <v>1.26629476665862E-2</v>
      </c>
      <c r="G7904">
        <v>0.95994568691088</v>
      </c>
      <c r="H7904">
        <v>0.98310782459902402</v>
      </c>
    </row>
    <row r="7905" spans="1:8" x14ac:dyDescent="0.55000000000000004">
      <c r="A7905">
        <v>29063</v>
      </c>
      <c r="B7905" t="s">
        <v>10072</v>
      </c>
      <c r="C7905" t="s">
        <v>8</v>
      </c>
      <c r="D7905">
        <v>128.97</v>
      </c>
      <c r="E7905">
        <v>130.09</v>
      </c>
      <c r="F7905">
        <v>1.24910999793768E-2</v>
      </c>
      <c r="G7905">
        <v>0.95742027927880702</v>
      </c>
      <c r="H7905">
        <v>0.98310782459902402</v>
      </c>
    </row>
    <row r="7906" spans="1:8" x14ac:dyDescent="0.55000000000000004">
      <c r="A7906">
        <v>63920</v>
      </c>
      <c r="B7906" t="s">
        <v>10073</v>
      </c>
      <c r="C7906" t="s">
        <v>8</v>
      </c>
      <c r="D7906">
        <v>84.59</v>
      </c>
      <c r="E7906">
        <v>85.31</v>
      </c>
      <c r="F7906">
        <v>1.2316469600777299E-2</v>
      </c>
      <c r="G7906">
        <v>0.96702887014619299</v>
      </c>
      <c r="H7906">
        <v>0.98310782459902402</v>
      </c>
    </row>
    <row r="7907" spans="1:8" x14ac:dyDescent="0.55000000000000004">
      <c r="A7907">
        <v>55192</v>
      </c>
      <c r="B7907" t="s">
        <v>10074</v>
      </c>
      <c r="C7907" t="s">
        <v>8</v>
      </c>
      <c r="D7907">
        <v>79.959999999999994</v>
      </c>
      <c r="E7907">
        <v>80.650000000000006</v>
      </c>
      <c r="F7907">
        <v>1.2292607586190499E-2</v>
      </c>
      <c r="G7907">
        <v>0.973538270672059</v>
      </c>
      <c r="H7907">
        <v>0.98542606454150505</v>
      </c>
    </row>
    <row r="7908" spans="1:8" x14ac:dyDescent="0.55000000000000004">
      <c r="A7908">
        <v>8099</v>
      </c>
      <c r="B7908" t="s">
        <v>10075</v>
      </c>
      <c r="C7908" t="s">
        <v>8</v>
      </c>
      <c r="D7908">
        <v>2083.62</v>
      </c>
      <c r="E7908">
        <v>2101.4499999999998</v>
      </c>
      <c r="F7908">
        <v>1.22907665514426E-2</v>
      </c>
      <c r="G7908">
        <v>0.92697453606110902</v>
      </c>
      <c r="H7908">
        <v>0.97062632432104801</v>
      </c>
    </row>
    <row r="7909" spans="1:8" x14ac:dyDescent="0.55000000000000004">
      <c r="A7909">
        <v>93587</v>
      </c>
      <c r="B7909" t="s">
        <v>10076</v>
      </c>
      <c r="C7909" t="s">
        <v>8</v>
      </c>
      <c r="D7909">
        <v>66.209999999999994</v>
      </c>
      <c r="E7909">
        <v>66.77</v>
      </c>
      <c r="F7909">
        <v>1.22725618591086E-2</v>
      </c>
      <c r="G7909">
        <v>0.97171691844595398</v>
      </c>
      <c r="H7909">
        <v>0.98437166908119</v>
      </c>
    </row>
    <row r="7910" spans="1:8" x14ac:dyDescent="0.55000000000000004">
      <c r="A7910">
        <v>55692</v>
      </c>
      <c r="B7910" t="s">
        <v>10077</v>
      </c>
      <c r="C7910" t="s">
        <v>8</v>
      </c>
      <c r="D7910">
        <v>351.16</v>
      </c>
      <c r="E7910">
        <v>354.15</v>
      </c>
      <c r="F7910">
        <v>1.22128095763872E-2</v>
      </c>
      <c r="G7910">
        <v>0.95411705336762198</v>
      </c>
      <c r="H7910">
        <v>0.98310782459902402</v>
      </c>
    </row>
    <row r="7911" spans="1:8" x14ac:dyDescent="0.55000000000000004">
      <c r="A7911">
        <v>26100</v>
      </c>
      <c r="B7911" t="s">
        <v>10078</v>
      </c>
      <c r="C7911" t="s">
        <v>8</v>
      </c>
      <c r="D7911">
        <v>1998.18</v>
      </c>
      <c r="E7911">
        <v>2015.16</v>
      </c>
      <c r="F7911">
        <v>1.22124470118139E-2</v>
      </c>
      <c r="G7911">
        <v>0.94718400582958995</v>
      </c>
      <c r="H7911">
        <v>0.98037943518799398</v>
      </c>
    </row>
    <row r="7912" spans="1:8" x14ac:dyDescent="0.55000000000000004">
      <c r="A7912">
        <v>8452</v>
      </c>
      <c r="B7912" t="s">
        <v>10079</v>
      </c>
      <c r="C7912" t="s">
        <v>8</v>
      </c>
      <c r="D7912">
        <v>1307.54</v>
      </c>
      <c r="E7912">
        <v>1318.63</v>
      </c>
      <c r="F7912">
        <v>1.2183406957265301E-2</v>
      </c>
      <c r="G7912">
        <v>0.94147859170741899</v>
      </c>
      <c r="H7912">
        <v>0.97850102113056403</v>
      </c>
    </row>
    <row r="7913" spans="1:8" x14ac:dyDescent="0.55000000000000004">
      <c r="A7913">
        <v>8975</v>
      </c>
      <c r="B7913" t="s">
        <v>10080</v>
      </c>
      <c r="C7913" t="s">
        <v>8</v>
      </c>
      <c r="D7913">
        <v>356.43</v>
      </c>
      <c r="E7913">
        <v>359.43</v>
      </c>
      <c r="F7913">
        <v>1.2059013619413901E-2</v>
      </c>
      <c r="G7913">
        <v>0.95919985663330098</v>
      </c>
      <c r="H7913">
        <v>0.98310782459902402</v>
      </c>
    </row>
    <row r="7914" spans="1:8" x14ac:dyDescent="0.55000000000000004">
      <c r="A7914">
        <v>146050</v>
      </c>
      <c r="B7914" t="s">
        <v>10081</v>
      </c>
      <c r="C7914" t="s">
        <v>8</v>
      </c>
      <c r="D7914">
        <v>397.99</v>
      </c>
      <c r="E7914">
        <v>401.29</v>
      </c>
      <c r="F7914">
        <v>1.19126695599353E-2</v>
      </c>
      <c r="G7914">
        <v>0.946653380470733</v>
      </c>
      <c r="H7914">
        <v>0.98021714299830598</v>
      </c>
    </row>
    <row r="7915" spans="1:8" x14ac:dyDescent="0.55000000000000004">
      <c r="A7915">
        <v>53345</v>
      </c>
      <c r="B7915" t="s">
        <v>10082</v>
      </c>
      <c r="C7915" t="s">
        <v>8</v>
      </c>
      <c r="D7915">
        <v>10.46</v>
      </c>
      <c r="E7915">
        <v>10.55</v>
      </c>
      <c r="F7915">
        <v>1.1779395204486299E-2</v>
      </c>
      <c r="G7915">
        <v>0.987562270170254</v>
      </c>
      <c r="H7915">
        <v>0.99300738469058203</v>
      </c>
    </row>
    <row r="7916" spans="1:8" x14ac:dyDescent="0.55000000000000004">
      <c r="A7916">
        <v>51307</v>
      </c>
      <c r="B7916" t="s">
        <v>10083</v>
      </c>
      <c r="C7916" t="s">
        <v>8</v>
      </c>
      <c r="D7916">
        <v>927.77</v>
      </c>
      <c r="E7916">
        <v>935.33</v>
      </c>
      <c r="F7916">
        <v>1.1720430509373801E-2</v>
      </c>
      <c r="G7916">
        <v>0.93784492167811295</v>
      </c>
      <c r="H7916">
        <v>0.97672562438880595</v>
      </c>
    </row>
    <row r="7917" spans="1:8" x14ac:dyDescent="0.55000000000000004">
      <c r="A7917">
        <v>573</v>
      </c>
      <c r="B7917" t="s">
        <v>10084</v>
      </c>
      <c r="C7917" t="s">
        <v>8</v>
      </c>
      <c r="D7917">
        <v>871.55</v>
      </c>
      <c r="E7917">
        <v>878.62</v>
      </c>
      <c r="F7917">
        <v>1.1653035150920799E-2</v>
      </c>
      <c r="G7917">
        <v>0.957837336721725</v>
      </c>
      <c r="H7917">
        <v>0.98310782459902402</v>
      </c>
    </row>
    <row r="7918" spans="1:8" x14ac:dyDescent="0.55000000000000004">
      <c r="A7918">
        <v>6727</v>
      </c>
      <c r="B7918" t="s">
        <v>10085</v>
      </c>
      <c r="C7918" t="s">
        <v>8</v>
      </c>
      <c r="D7918">
        <v>3631.83</v>
      </c>
      <c r="E7918">
        <v>3660.47</v>
      </c>
      <c r="F7918">
        <v>1.13322813769977E-2</v>
      </c>
      <c r="G7918">
        <v>0.96027308701484604</v>
      </c>
      <c r="H7918">
        <v>0.98310782459902402</v>
      </c>
    </row>
    <row r="7919" spans="1:8" x14ac:dyDescent="0.55000000000000004">
      <c r="A7919">
        <v>171023</v>
      </c>
      <c r="B7919" t="s">
        <v>10086</v>
      </c>
      <c r="C7919" t="s">
        <v>8</v>
      </c>
      <c r="D7919">
        <v>1565.08</v>
      </c>
      <c r="E7919">
        <v>1577.35</v>
      </c>
      <c r="F7919">
        <v>1.12699371608813E-2</v>
      </c>
      <c r="G7919">
        <v>0.93362036019439099</v>
      </c>
      <c r="H7919">
        <v>0.97457264026677104</v>
      </c>
    </row>
    <row r="7920" spans="1:8" x14ac:dyDescent="0.55000000000000004">
      <c r="A7920">
        <v>1739</v>
      </c>
      <c r="B7920" t="s">
        <v>10087</v>
      </c>
      <c r="C7920" t="s">
        <v>8</v>
      </c>
      <c r="D7920">
        <v>1231.53</v>
      </c>
      <c r="E7920">
        <v>1241.1199999999999</v>
      </c>
      <c r="F7920">
        <v>1.1191757497973799E-2</v>
      </c>
      <c r="G7920">
        <v>0.94770330553598003</v>
      </c>
      <c r="H7920">
        <v>0.98058665907269005</v>
      </c>
    </row>
    <row r="7921" spans="1:8" x14ac:dyDescent="0.55000000000000004">
      <c r="A7921">
        <v>4058</v>
      </c>
      <c r="B7921" t="s">
        <v>10088</v>
      </c>
      <c r="C7921" t="s">
        <v>8</v>
      </c>
      <c r="D7921">
        <v>3.15</v>
      </c>
      <c r="E7921">
        <v>3.18</v>
      </c>
      <c r="F7921">
        <v>1.1190501540340399E-2</v>
      </c>
      <c r="G7921">
        <v>0.99304460921674598</v>
      </c>
      <c r="H7921">
        <v>0.99633090295402305</v>
      </c>
    </row>
    <row r="7922" spans="1:8" x14ac:dyDescent="0.55000000000000004">
      <c r="A7922">
        <v>3678</v>
      </c>
      <c r="B7922" t="s">
        <v>10089</v>
      </c>
      <c r="C7922" t="s">
        <v>8</v>
      </c>
      <c r="D7922">
        <v>34337.08</v>
      </c>
      <c r="E7922">
        <v>34600.97</v>
      </c>
      <c r="F7922">
        <v>1.10450621195492E-2</v>
      </c>
      <c r="G7922">
        <v>0.94279676565286696</v>
      </c>
      <c r="H7922">
        <v>0.97894118521291296</v>
      </c>
    </row>
    <row r="7923" spans="1:8" x14ac:dyDescent="0.55000000000000004">
      <c r="A7923">
        <v>2079</v>
      </c>
      <c r="B7923" t="s">
        <v>10090</v>
      </c>
      <c r="C7923" t="s">
        <v>8</v>
      </c>
      <c r="D7923">
        <v>1181.4000000000001</v>
      </c>
      <c r="E7923">
        <v>1190.47</v>
      </c>
      <c r="F7923">
        <v>1.1035115152879501E-2</v>
      </c>
      <c r="G7923">
        <v>0.958195220834133</v>
      </c>
      <c r="H7923">
        <v>0.98310782459902402</v>
      </c>
    </row>
    <row r="7924" spans="1:8" x14ac:dyDescent="0.55000000000000004">
      <c r="A7924">
        <v>29082</v>
      </c>
      <c r="B7924" t="s">
        <v>10091</v>
      </c>
      <c r="C7924" t="s">
        <v>8</v>
      </c>
      <c r="D7924">
        <v>390.43</v>
      </c>
      <c r="E7924">
        <v>393.38</v>
      </c>
      <c r="F7924">
        <v>1.0886969983759801E-2</v>
      </c>
      <c r="G7924">
        <v>0.95267526575579198</v>
      </c>
      <c r="H7924">
        <v>0.98291797440594697</v>
      </c>
    </row>
    <row r="7925" spans="1:8" x14ac:dyDescent="0.55000000000000004">
      <c r="A7925">
        <v>26032</v>
      </c>
      <c r="B7925" t="s">
        <v>10092</v>
      </c>
      <c r="C7925" t="s">
        <v>8</v>
      </c>
      <c r="D7925">
        <v>472.07</v>
      </c>
      <c r="E7925">
        <v>475.6</v>
      </c>
      <c r="F7925">
        <v>1.07589036696174E-2</v>
      </c>
      <c r="G7925">
        <v>0.96589864921115998</v>
      </c>
      <c r="H7925">
        <v>0.98310782459902402</v>
      </c>
    </row>
    <row r="7926" spans="1:8" x14ac:dyDescent="0.55000000000000004">
      <c r="A7926">
        <v>7718</v>
      </c>
      <c r="B7926" t="s">
        <v>10093</v>
      </c>
      <c r="C7926" t="s">
        <v>8</v>
      </c>
      <c r="D7926">
        <v>9.4</v>
      </c>
      <c r="E7926">
        <v>9.4700000000000006</v>
      </c>
      <c r="F7926">
        <v>1.07527197395265E-2</v>
      </c>
      <c r="G7926">
        <v>0.98832141528350403</v>
      </c>
      <c r="H7926">
        <v>0.99346640060314495</v>
      </c>
    </row>
    <row r="7927" spans="1:8" x14ac:dyDescent="0.55000000000000004">
      <c r="A7927">
        <v>100288332</v>
      </c>
      <c r="B7927" t="s">
        <v>10094</v>
      </c>
      <c r="C7927" t="s">
        <v>8</v>
      </c>
      <c r="D7927">
        <v>518.62</v>
      </c>
      <c r="E7927">
        <v>522.48</v>
      </c>
      <c r="F7927">
        <v>1.06774368584968E-2</v>
      </c>
      <c r="G7927">
        <v>0.97465562728107802</v>
      </c>
      <c r="H7927">
        <v>0.98589760815956395</v>
      </c>
    </row>
    <row r="7928" spans="1:8" x14ac:dyDescent="0.55000000000000004">
      <c r="A7928">
        <v>25764</v>
      </c>
      <c r="B7928" t="s">
        <v>10095</v>
      </c>
      <c r="C7928" t="s">
        <v>8</v>
      </c>
      <c r="D7928">
        <v>407.73</v>
      </c>
      <c r="E7928">
        <v>410.71</v>
      </c>
      <c r="F7928">
        <v>1.0498928961800101E-2</v>
      </c>
      <c r="G7928">
        <v>0.95447596350808095</v>
      </c>
      <c r="H7928">
        <v>0.98310782459902402</v>
      </c>
    </row>
    <row r="7929" spans="1:8" x14ac:dyDescent="0.55000000000000004">
      <c r="A7929">
        <v>23637</v>
      </c>
      <c r="B7929" t="s">
        <v>10096</v>
      </c>
      <c r="C7929" t="s">
        <v>8</v>
      </c>
      <c r="D7929">
        <v>840.07</v>
      </c>
      <c r="E7929">
        <v>846.16</v>
      </c>
      <c r="F7929">
        <v>1.04203581334709E-2</v>
      </c>
      <c r="G7929">
        <v>0.95213679458184797</v>
      </c>
      <c r="H7929">
        <v>0.98252156495533005</v>
      </c>
    </row>
    <row r="7930" spans="1:8" x14ac:dyDescent="0.55000000000000004">
      <c r="A7930">
        <v>3221</v>
      </c>
      <c r="B7930" t="s">
        <v>10097</v>
      </c>
      <c r="C7930" t="s">
        <v>8</v>
      </c>
      <c r="D7930">
        <v>71.31</v>
      </c>
      <c r="E7930">
        <v>71.81</v>
      </c>
      <c r="F7930">
        <v>1.0049088819792501E-2</v>
      </c>
      <c r="G7930">
        <v>0.98239331936748397</v>
      </c>
      <c r="H7930">
        <v>0.98999830405796696</v>
      </c>
    </row>
    <row r="7931" spans="1:8" x14ac:dyDescent="0.55000000000000004">
      <c r="A7931">
        <v>23240</v>
      </c>
      <c r="B7931" t="s">
        <v>10098</v>
      </c>
      <c r="C7931" t="s">
        <v>8</v>
      </c>
      <c r="D7931">
        <v>111.77</v>
      </c>
      <c r="E7931">
        <v>112.54</v>
      </c>
      <c r="F7931">
        <v>9.8875285706387997E-3</v>
      </c>
      <c r="G7931">
        <v>0.97966388677060201</v>
      </c>
      <c r="H7931">
        <v>0.98865860562229102</v>
      </c>
    </row>
    <row r="7932" spans="1:8" x14ac:dyDescent="0.55000000000000004">
      <c r="A7932">
        <v>374928</v>
      </c>
      <c r="B7932" t="s">
        <v>10099</v>
      </c>
      <c r="C7932" t="s">
        <v>8</v>
      </c>
      <c r="D7932">
        <v>126.26</v>
      </c>
      <c r="E7932">
        <v>127.13</v>
      </c>
      <c r="F7932">
        <v>9.8790835468109996E-3</v>
      </c>
      <c r="G7932">
        <v>0.97225430227471499</v>
      </c>
      <c r="H7932">
        <v>0.98467295219270001</v>
      </c>
    </row>
    <row r="7933" spans="1:8" x14ac:dyDescent="0.55000000000000004">
      <c r="A7933">
        <v>199953</v>
      </c>
      <c r="B7933" t="s">
        <v>10100</v>
      </c>
      <c r="C7933" t="s">
        <v>8</v>
      </c>
      <c r="D7933">
        <v>165.92</v>
      </c>
      <c r="E7933">
        <v>167.04</v>
      </c>
      <c r="F7933">
        <v>9.7627746329564998E-3</v>
      </c>
      <c r="G7933">
        <v>0.96453861407979902</v>
      </c>
      <c r="H7933">
        <v>0.98310782459902402</v>
      </c>
    </row>
    <row r="7934" spans="1:8" x14ac:dyDescent="0.55000000000000004">
      <c r="A7934">
        <v>64149</v>
      </c>
      <c r="B7934" t="s">
        <v>10101</v>
      </c>
      <c r="C7934" t="s">
        <v>8</v>
      </c>
      <c r="D7934">
        <v>173.91</v>
      </c>
      <c r="E7934">
        <v>175.09</v>
      </c>
      <c r="F7934">
        <v>9.7334106990332007E-3</v>
      </c>
      <c r="G7934">
        <v>0.96399010776319105</v>
      </c>
      <c r="H7934">
        <v>0.98310782459902402</v>
      </c>
    </row>
    <row r="7935" spans="1:8" x14ac:dyDescent="0.55000000000000004">
      <c r="A7935">
        <v>55313</v>
      </c>
      <c r="B7935" t="s">
        <v>10102</v>
      </c>
      <c r="C7935" t="s">
        <v>8</v>
      </c>
      <c r="D7935">
        <v>590.14</v>
      </c>
      <c r="E7935">
        <v>594.13</v>
      </c>
      <c r="F7935">
        <v>9.7179153768783E-3</v>
      </c>
      <c r="G7935">
        <v>0.973676425702096</v>
      </c>
      <c r="H7935">
        <v>0.98550512919638</v>
      </c>
    </row>
    <row r="7936" spans="1:8" x14ac:dyDescent="0.55000000000000004">
      <c r="A7936">
        <v>51715</v>
      </c>
      <c r="B7936" t="s">
        <v>10103</v>
      </c>
      <c r="C7936" t="s">
        <v>8</v>
      </c>
      <c r="D7936">
        <v>1245.07</v>
      </c>
      <c r="E7936">
        <v>1253.45</v>
      </c>
      <c r="F7936">
        <v>9.6791960206761996E-3</v>
      </c>
      <c r="G7936">
        <v>0.95743810619708303</v>
      </c>
      <c r="H7936">
        <v>0.98310782459902402</v>
      </c>
    </row>
    <row r="7937" spans="1:8" x14ac:dyDescent="0.55000000000000004">
      <c r="A7937">
        <v>4817</v>
      </c>
      <c r="B7937" t="s">
        <v>10104</v>
      </c>
      <c r="C7937" t="s">
        <v>8</v>
      </c>
      <c r="D7937">
        <v>315.51</v>
      </c>
      <c r="E7937">
        <v>317.60000000000002</v>
      </c>
      <c r="F7937">
        <v>9.5048475342543997E-3</v>
      </c>
      <c r="G7937">
        <v>0.96572555433695295</v>
      </c>
      <c r="H7937">
        <v>0.98310782459902402</v>
      </c>
    </row>
    <row r="7938" spans="1:8" x14ac:dyDescent="0.55000000000000004">
      <c r="A7938">
        <v>1121</v>
      </c>
      <c r="B7938" t="s">
        <v>10105</v>
      </c>
      <c r="C7938" t="s">
        <v>8</v>
      </c>
      <c r="D7938">
        <v>692.14</v>
      </c>
      <c r="E7938">
        <v>696.7</v>
      </c>
      <c r="F7938">
        <v>9.4714905383031997E-3</v>
      </c>
      <c r="G7938">
        <v>0.96038620063933799</v>
      </c>
      <c r="H7938">
        <v>0.98310782459902402</v>
      </c>
    </row>
    <row r="7939" spans="1:8" x14ac:dyDescent="0.55000000000000004">
      <c r="A7939">
        <v>129401</v>
      </c>
      <c r="B7939" t="s">
        <v>10106</v>
      </c>
      <c r="C7939" t="s">
        <v>8</v>
      </c>
      <c r="D7939">
        <v>67.260000000000005</v>
      </c>
      <c r="E7939">
        <v>67.7</v>
      </c>
      <c r="F7939">
        <v>9.2636178561739998E-3</v>
      </c>
      <c r="G7939">
        <v>0.97968339498208401</v>
      </c>
      <c r="H7939">
        <v>0.98865860562229102</v>
      </c>
    </row>
    <row r="7940" spans="1:8" x14ac:dyDescent="0.55000000000000004">
      <c r="A7940">
        <v>8905</v>
      </c>
      <c r="B7940" t="s">
        <v>10107</v>
      </c>
      <c r="C7940" t="s">
        <v>8</v>
      </c>
      <c r="D7940">
        <v>431.92</v>
      </c>
      <c r="E7940">
        <v>434.69</v>
      </c>
      <c r="F7940">
        <v>9.2391240569838998E-3</v>
      </c>
      <c r="G7940">
        <v>0.97190215081198394</v>
      </c>
      <c r="H7940">
        <v>0.984497413310926</v>
      </c>
    </row>
    <row r="7941" spans="1:8" x14ac:dyDescent="0.55000000000000004">
      <c r="A7941">
        <v>80313</v>
      </c>
      <c r="B7941" t="s">
        <v>10108</v>
      </c>
      <c r="C7941" t="s">
        <v>8</v>
      </c>
      <c r="D7941">
        <v>187.22</v>
      </c>
      <c r="E7941">
        <v>188.42</v>
      </c>
      <c r="F7941">
        <v>9.2289482213809993E-3</v>
      </c>
      <c r="G7941">
        <v>0.96725050380127697</v>
      </c>
      <c r="H7941">
        <v>0.98310782459902402</v>
      </c>
    </row>
    <row r="7942" spans="1:8" x14ac:dyDescent="0.55000000000000004">
      <c r="A7942">
        <v>85027</v>
      </c>
      <c r="B7942" t="s">
        <v>10109</v>
      </c>
      <c r="C7942" t="s">
        <v>8</v>
      </c>
      <c r="D7942">
        <v>3239.84</v>
      </c>
      <c r="E7942">
        <v>3260.31</v>
      </c>
      <c r="F7942">
        <v>9.0868255874123009E-3</v>
      </c>
      <c r="G7942">
        <v>0.95837541718629304</v>
      </c>
      <c r="H7942">
        <v>0.98310782459902402</v>
      </c>
    </row>
    <row r="7943" spans="1:8" x14ac:dyDescent="0.55000000000000004">
      <c r="A7943">
        <v>200186</v>
      </c>
      <c r="B7943" t="s">
        <v>10110</v>
      </c>
      <c r="C7943" t="s">
        <v>8</v>
      </c>
      <c r="D7943">
        <v>575.72</v>
      </c>
      <c r="E7943">
        <v>579.35</v>
      </c>
      <c r="F7943">
        <v>9.0727809307622007E-3</v>
      </c>
      <c r="G7943">
        <v>0.95329829167603997</v>
      </c>
      <c r="H7943">
        <v>0.98310782459902402</v>
      </c>
    </row>
    <row r="7944" spans="1:8" x14ac:dyDescent="0.55000000000000004">
      <c r="A7944">
        <v>54471</v>
      </c>
      <c r="B7944" t="s">
        <v>10111</v>
      </c>
      <c r="C7944" t="s">
        <v>8</v>
      </c>
      <c r="D7944">
        <v>1152.29</v>
      </c>
      <c r="E7944">
        <v>1159.4000000000001</v>
      </c>
      <c r="F7944">
        <v>8.8762021979750996E-3</v>
      </c>
      <c r="G7944">
        <v>0.96034792559404103</v>
      </c>
      <c r="H7944">
        <v>0.98310782459902402</v>
      </c>
    </row>
    <row r="7945" spans="1:8" x14ac:dyDescent="0.55000000000000004">
      <c r="A7945">
        <v>79171</v>
      </c>
      <c r="B7945" t="s">
        <v>10112</v>
      </c>
      <c r="C7945" t="s">
        <v>8</v>
      </c>
      <c r="D7945">
        <v>734.68</v>
      </c>
      <c r="E7945">
        <v>739.15</v>
      </c>
      <c r="F7945">
        <v>8.7344203999809994E-3</v>
      </c>
      <c r="G7945">
        <v>0.96711355673034205</v>
      </c>
      <c r="H7945">
        <v>0.98310782459902402</v>
      </c>
    </row>
    <row r="7946" spans="1:8" x14ac:dyDescent="0.55000000000000004">
      <c r="A7946">
        <v>2969</v>
      </c>
      <c r="B7946" t="s">
        <v>10113</v>
      </c>
      <c r="C7946" t="s">
        <v>8</v>
      </c>
      <c r="D7946">
        <v>6420.56</v>
      </c>
      <c r="E7946">
        <v>6459.39</v>
      </c>
      <c r="F7946">
        <v>8.6986166414693006E-3</v>
      </c>
      <c r="G7946">
        <v>0.96197626298660199</v>
      </c>
      <c r="H7946">
        <v>0.98310782459902402</v>
      </c>
    </row>
    <row r="7947" spans="1:8" x14ac:dyDescent="0.55000000000000004">
      <c r="A7947">
        <v>665</v>
      </c>
      <c r="B7947" t="s">
        <v>10114</v>
      </c>
      <c r="C7947" t="s">
        <v>8</v>
      </c>
      <c r="D7947">
        <v>5962.31</v>
      </c>
      <c r="E7947">
        <v>5998.18</v>
      </c>
      <c r="F7947">
        <v>8.6533426622409995E-3</v>
      </c>
      <c r="G7947">
        <v>0.94867050460420899</v>
      </c>
      <c r="H7947">
        <v>0.98119156796703499</v>
      </c>
    </row>
    <row r="7948" spans="1:8" x14ac:dyDescent="0.55000000000000004">
      <c r="A7948">
        <v>340267</v>
      </c>
      <c r="B7948" t="s">
        <v>10115</v>
      </c>
      <c r="C7948" t="s">
        <v>8</v>
      </c>
      <c r="D7948">
        <v>3.54</v>
      </c>
      <c r="E7948">
        <v>3.56</v>
      </c>
      <c r="F7948">
        <v>8.5432243378752992E-3</v>
      </c>
      <c r="G7948">
        <v>0.99507866014845803</v>
      </c>
      <c r="H7948">
        <v>0.99743129288468202</v>
      </c>
    </row>
    <row r="7949" spans="1:8" x14ac:dyDescent="0.55000000000000004">
      <c r="A7949">
        <v>55783</v>
      </c>
      <c r="B7949" t="s">
        <v>10116</v>
      </c>
      <c r="C7949" t="s">
        <v>8</v>
      </c>
      <c r="D7949">
        <v>489.04</v>
      </c>
      <c r="E7949">
        <v>491.93</v>
      </c>
      <c r="F7949">
        <v>8.4811352740935993E-3</v>
      </c>
      <c r="G7949">
        <v>0.96398224963146795</v>
      </c>
      <c r="H7949">
        <v>0.98310782459902402</v>
      </c>
    </row>
    <row r="7950" spans="1:8" x14ac:dyDescent="0.55000000000000004">
      <c r="A7950">
        <v>51809</v>
      </c>
      <c r="B7950" t="s">
        <v>10117</v>
      </c>
      <c r="C7950" t="s">
        <v>8</v>
      </c>
      <c r="D7950">
        <v>992.13</v>
      </c>
      <c r="E7950">
        <v>997.66</v>
      </c>
      <c r="F7950">
        <v>8.0196756917207002E-3</v>
      </c>
      <c r="G7950">
        <v>0.97580144984897998</v>
      </c>
      <c r="H7950">
        <v>0.98638264610568804</v>
      </c>
    </row>
    <row r="7951" spans="1:8" x14ac:dyDescent="0.55000000000000004">
      <c r="A7951">
        <v>56180</v>
      </c>
      <c r="B7951" t="s">
        <v>10118</v>
      </c>
      <c r="C7951" t="s">
        <v>8</v>
      </c>
      <c r="D7951">
        <v>271.55</v>
      </c>
      <c r="E7951">
        <v>273.06</v>
      </c>
      <c r="F7951">
        <v>7.9727615092450004E-3</v>
      </c>
      <c r="G7951">
        <v>0.97968043730301402</v>
      </c>
      <c r="H7951">
        <v>0.98865860562229102</v>
      </c>
    </row>
    <row r="7952" spans="1:8" x14ac:dyDescent="0.55000000000000004">
      <c r="A7952">
        <v>11068</v>
      </c>
      <c r="B7952" t="s">
        <v>10119</v>
      </c>
      <c r="C7952" t="s">
        <v>8</v>
      </c>
      <c r="D7952">
        <v>277.08</v>
      </c>
      <c r="E7952">
        <v>278.56</v>
      </c>
      <c r="F7952">
        <v>7.6656531879434001E-3</v>
      </c>
      <c r="G7952">
        <v>0.97144935215214501</v>
      </c>
      <c r="H7952">
        <v>0.98416136145133903</v>
      </c>
    </row>
    <row r="7953" spans="1:8" x14ac:dyDescent="0.55000000000000004">
      <c r="A7953">
        <v>3426</v>
      </c>
      <c r="B7953" t="s">
        <v>10120</v>
      </c>
      <c r="C7953" t="s">
        <v>8</v>
      </c>
      <c r="D7953">
        <v>721.09</v>
      </c>
      <c r="E7953">
        <v>724.91</v>
      </c>
      <c r="F7953">
        <v>7.6269540596018998E-3</v>
      </c>
      <c r="G7953">
        <v>0.98194178742838101</v>
      </c>
      <c r="H7953">
        <v>0.98981033026751597</v>
      </c>
    </row>
    <row r="7954" spans="1:8" x14ac:dyDescent="0.55000000000000004">
      <c r="A7954">
        <v>402317</v>
      </c>
      <c r="B7954" t="s">
        <v>10121</v>
      </c>
      <c r="C7954" t="s">
        <v>8</v>
      </c>
      <c r="D7954">
        <v>11.28</v>
      </c>
      <c r="E7954">
        <v>11.34</v>
      </c>
      <c r="F7954">
        <v>7.5111195874055002E-3</v>
      </c>
      <c r="G7954">
        <v>0.99573536741818203</v>
      </c>
      <c r="H7954">
        <v>0.99786326690894001</v>
      </c>
    </row>
    <row r="7955" spans="1:8" x14ac:dyDescent="0.55000000000000004">
      <c r="A7955">
        <v>4798</v>
      </c>
      <c r="B7955" t="s">
        <v>10122</v>
      </c>
      <c r="C7955" t="s">
        <v>8</v>
      </c>
      <c r="D7955">
        <v>443.04</v>
      </c>
      <c r="E7955">
        <v>445.35</v>
      </c>
      <c r="F7955">
        <v>7.4851687866181998E-3</v>
      </c>
      <c r="G7955">
        <v>0.96673379067285503</v>
      </c>
      <c r="H7955">
        <v>0.98310782459902402</v>
      </c>
    </row>
    <row r="7956" spans="1:8" x14ac:dyDescent="0.55000000000000004">
      <c r="A7956">
        <v>125919</v>
      </c>
      <c r="B7956" t="s">
        <v>10123</v>
      </c>
      <c r="C7956" t="s">
        <v>8</v>
      </c>
      <c r="D7956">
        <v>68.3</v>
      </c>
      <c r="E7956">
        <v>68.63</v>
      </c>
      <c r="F7956">
        <v>7.0278216599264001E-3</v>
      </c>
      <c r="G7956">
        <v>0.98210982505198097</v>
      </c>
      <c r="H7956">
        <v>0.98987952321923001</v>
      </c>
    </row>
    <row r="7957" spans="1:8" x14ac:dyDescent="0.55000000000000004">
      <c r="A7957">
        <v>51503</v>
      </c>
      <c r="B7957" t="s">
        <v>10124</v>
      </c>
      <c r="C7957" t="s">
        <v>8</v>
      </c>
      <c r="D7957">
        <v>416.09</v>
      </c>
      <c r="E7957">
        <v>418.12</v>
      </c>
      <c r="F7957">
        <v>7.0242472602696998E-3</v>
      </c>
      <c r="G7957">
        <v>0.96909839035728795</v>
      </c>
      <c r="H7957">
        <v>0.98310782459902402</v>
      </c>
    </row>
    <row r="7958" spans="1:8" x14ac:dyDescent="0.55000000000000004">
      <c r="A7958">
        <v>79809</v>
      </c>
      <c r="B7958" t="s">
        <v>10125</v>
      </c>
      <c r="C7958" t="s">
        <v>8</v>
      </c>
      <c r="D7958">
        <v>179.36</v>
      </c>
      <c r="E7958">
        <v>180.21</v>
      </c>
      <c r="F7958">
        <v>6.7983363181672004E-3</v>
      </c>
      <c r="G7958">
        <v>0.97643009944999704</v>
      </c>
      <c r="H7958">
        <v>0.98671020947375898</v>
      </c>
    </row>
    <row r="7959" spans="1:8" x14ac:dyDescent="0.55000000000000004">
      <c r="A7959">
        <v>51807</v>
      </c>
      <c r="B7959" t="s">
        <v>10126</v>
      </c>
      <c r="C7959" t="s">
        <v>8</v>
      </c>
      <c r="D7959">
        <v>9.4499999999999993</v>
      </c>
      <c r="E7959">
        <v>9.49</v>
      </c>
      <c r="F7959">
        <v>6.6075133019621998E-3</v>
      </c>
      <c r="G7959">
        <v>0.99258843669749797</v>
      </c>
      <c r="H7959">
        <v>0.996108469062429</v>
      </c>
    </row>
    <row r="7960" spans="1:8" x14ac:dyDescent="0.55000000000000004">
      <c r="A7960">
        <v>3094</v>
      </c>
      <c r="B7960" t="s">
        <v>10127</v>
      </c>
      <c r="C7960" t="s">
        <v>8</v>
      </c>
      <c r="D7960">
        <v>1292.05</v>
      </c>
      <c r="E7960">
        <v>1297.8900000000001</v>
      </c>
      <c r="F7960">
        <v>6.5094606080198002E-3</v>
      </c>
      <c r="G7960">
        <v>0.97636562935100701</v>
      </c>
      <c r="H7960">
        <v>0.98670723489260903</v>
      </c>
    </row>
    <row r="7961" spans="1:8" x14ac:dyDescent="0.55000000000000004">
      <c r="A7961">
        <v>79140</v>
      </c>
      <c r="B7961" t="s">
        <v>10128</v>
      </c>
      <c r="C7961" t="s">
        <v>8</v>
      </c>
      <c r="D7961">
        <v>102.36</v>
      </c>
      <c r="E7961">
        <v>102.82</v>
      </c>
      <c r="F7961">
        <v>6.4230829554207001E-3</v>
      </c>
      <c r="G7961">
        <v>0.98152126665037298</v>
      </c>
      <c r="H7961">
        <v>0.98971856441261596</v>
      </c>
    </row>
    <row r="7962" spans="1:8" x14ac:dyDescent="0.55000000000000004">
      <c r="A7962">
        <v>23376</v>
      </c>
      <c r="B7962" t="s">
        <v>10129</v>
      </c>
      <c r="C7962" t="s">
        <v>8</v>
      </c>
      <c r="D7962">
        <v>601.79999999999995</v>
      </c>
      <c r="E7962">
        <v>604.45000000000005</v>
      </c>
      <c r="F7962">
        <v>6.3531376295239E-3</v>
      </c>
      <c r="G7962">
        <v>0.972077205489012</v>
      </c>
      <c r="H7962">
        <v>0.98455434580013301</v>
      </c>
    </row>
    <row r="7963" spans="1:8" x14ac:dyDescent="0.55000000000000004">
      <c r="A7963">
        <v>7761</v>
      </c>
      <c r="B7963" t="s">
        <v>10130</v>
      </c>
      <c r="C7963" t="s">
        <v>8</v>
      </c>
      <c r="D7963">
        <v>51.24</v>
      </c>
      <c r="E7963">
        <v>51.46</v>
      </c>
      <c r="F7963">
        <v>6.0898271897228996E-3</v>
      </c>
      <c r="G7963">
        <v>0.98697745654209401</v>
      </c>
      <c r="H7963">
        <v>0.99255701366529903</v>
      </c>
    </row>
    <row r="7964" spans="1:8" x14ac:dyDescent="0.55000000000000004">
      <c r="A7964">
        <v>147912</v>
      </c>
      <c r="B7964" t="s">
        <v>10131</v>
      </c>
      <c r="C7964" t="s">
        <v>8</v>
      </c>
      <c r="D7964">
        <v>577.94000000000005</v>
      </c>
      <c r="E7964">
        <v>580.34</v>
      </c>
      <c r="F7964">
        <v>5.9736228218808E-3</v>
      </c>
      <c r="G7964">
        <v>0.97748157734548002</v>
      </c>
      <c r="H7964">
        <v>0.987407996613206</v>
      </c>
    </row>
    <row r="7965" spans="1:8" x14ac:dyDescent="0.55000000000000004">
      <c r="A7965">
        <v>27332</v>
      </c>
      <c r="B7965" t="s">
        <v>10132</v>
      </c>
      <c r="C7965" t="s">
        <v>8</v>
      </c>
      <c r="D7965">
        <v>1724.71</v>
      </c>
      <c r="E7965">
        <v>1731.78</v>
      </c>
      <c r="F7965">
        <v>5.9012201302292002E-3</v>
      </c>
      <c r="G7965">
        <v>0.97056071689761603</v>
      </c>
      <c r="H7965">
        <v>0.98352745398605201</v>
      </c>
    </row>
    <row r="7966" spans="1:8" x14ac:dyDescent="0.55000000000000004">
      <c r="A7966">
        <v>79717</v>
      </c>
      <c r="B7966" t="s">
        <v>10133</v>
      </c>
      <c r="C7966" t="s">
        <v>8</v>
      </c>
      <c r="D7966">
        <v>532.03</v>
      </c>
      <c r="E7966">
        <v>534.21</v>
      </c>
      <c r="F7966">
        <v>5.8949299880636996E-3</v>
      </c>
      <c r="G7966">
        <v>0.97556938433435403</v>
      </c>
      <c r="H7966">
        <v>0.98626549461532198</v>
      </c>
    </row>
    <row r="7967" spans="1:8" x14ac:dyDescent="0.55000000000000004">
      <c r="A7967">
        <v>7936</v>
      </c>
      <c r="B7967" t="s">
        <v>10134</v>
      </c>
      <c r="C7967" t="s">
        <v>8</v>
      </c>
      <c r="D7967">
        <v>708.05</v>
      </c>
      <c r="E7967">
        <v>710.95</v>
      </c>
      <c r="F7967">
        <v>5.8799118362198996E-3</v>
      </c>
      <c r="G7967">
        <v>0.97298376823221699</v>
      </c>
      <c r="H7967">
        <v>0.98509114761566896</v>
      </c>
    </row>
    <row r="7968" spans="1:8" x14ac:dyDescent="0.55000000000000004">
      <c r="A7968">
        <v>375748</v>
      </c>
      <c r="B7968" t="s">
        <v>10135</v>
      </c>
      <c r="C7968" t="s">
        <v>8</v>
      </c>
      <c r="D7968">
        <v>386.08</v>
      </c>
      <c r="E7968">
        <v>387.61</v>
      </c>
      <c r="F7968">
        <v>5.7116450507414002E-3</v>
      </c>
      <c r="G7968">
        <v>0.97524795417702403</v>
      </c>
      <c r="H7968">
        <v>0.98620221601814695</v>
      </c>
    </row>
    <row r="7969" spans="1:8" x14ac:dyDescent="0.55000000000000004">
      <c r="A7969">
        <v>10129</v>
      </c>
      <c r="B7969" t="s">
        <v>10136</v>
      </c>
      <c r="C7969" t="s">
        <v>8</v>
      </c>
      <c r="D7969">
        <v>205.59</v>
      </c>
      <c r="E7969">
        <v>206.4</v>
      </c>
      <c r="F7969">
        <v>5.6938670073859998E-3</v>
      </c>
      <c r="G7969">
        <v>0.99004602020987598</v>
      </c>
      <c r="H7969">
        <v>0.99422572991340497</v>
      </c>
    </row>
    <row r="7970" spans="1:8" x14ac:dyDescent="0.55000000000000004">
      <c r="A7970">
        <v>114795</v>
      </c>
      <c r="B7970" t="s">
        <v>10137</v>
      </c>
      <c r="C7970" t="s">
        <v>8</v>
      </c>
      <c r="D7970">
        <v>335.97</v>
      </c>
      <c r="E7970">
        <v>337.29</v>
      </c>
      <c r="F7970">
        <v>5.6668569939497997E-3</v>
      </c>
      <c r="G7970">
        <v>0.98950429774542403</v>
      </c>
      <c r="H7970">
        <v>0.99410748845538599</v>
      </c>
    </row>
    <row r="7971" spans="1:8" x14ac:dyDescent="0.55000000000000004">
      <c r="A7971">
        <v>9423</v>
      </c>
      <c r="B7971" t="s">
        <v>10138</v>
      </c>
      <c r="C7971" t="s">
        <v>8</v>
      </c>
      <c r="D7971">
        <v>3614.29</v>
      </c>
      <c r="E7971">
        <v>3628.51</v>
      </c>
      <c r="F7971">
        <v>5.6631850909112996E-3</v>
      </c>
      <c r="G7971">
        <v>0.98512189093416702</v>
      </c>
      <c r="H7971">
        <v>0.99164707733225899</v>
      </c>
    </row>
    <row r="7972" spans="1:8" x14ac:dyDescent="0.55000000000000004">
      <c r="A7972">
        <v>84656</v>
      </c>
      <c r="B7972" t="s">
        <v>10139</v>
      </c>
      <c r="C7972" t="s">
        <v>8</v>
      </c>
      <c r="D7972">
        <v>1609.46</v>
      </c>
      <c r="E7972">
        <v>1615.71</v>
      </c>
      <c r="F7972">
        <v>5.5839055713442004E-3</v>
      </c>
      <c r="G7972">
        <v>0.97099571011465602</v>
      </c>
      <c r="H7972">
        <v>0.98376250556246003</v>
      </c>
    </row>
    <row r="7973" spans="1:8" x14ac:dyDescent="0.55000000000000004">
      <c r="A7973">
        <v>91151</v>
      </c>
      <c r="B7973" t="s">
        <v>10140</v>
      </c>
      <c r="C7973" t="s">
        <v>8</v>
      </c>
      <c r="D7973">
        <v>86.55</v>
      </c>
      <c r="E7973">
        <v>86.87</v>
      </c>
      <c r="F7973">
        <v>5.3111309739291004E-3</v>
      </c>
      <c r="G7973">
        <v>0.98653409459944297</v>
      </c>
      <c r="H7973">
        <v>0.99242379901376898</v>
      </c>
    </row>
    <row r="7974" spans="1:8" x14ac:dyDescent="0.55000000000000004">
      <c r="A7974">
        <v>79023</v>
      </c>
      <c r="B7974" t="s">
        <v>10141</v>
      </c>
      <c r="C7974" t="s">
        <v>8</v>
      </c>
      <c r="D7974">
        <v>196.37</v>
      </c>
      <c r="E7974">
        <v>197.09</v>
      </c>
      <c r="F7974">
        <v>5.2483200443469002E-3</v>
      </c>
      <c r="G7974">
        <v>0.98290250785177002</v>
      </c>
      <c r="H7974">
        <v>0.99038485243852303</v>
      </c>
    </row>
    <row r="7975" spans="1:8" x14ac:dyDescent="0.55000000000000004">
      <c r="A7975">
        <v>57148</v>
      </c>
      <c r="B7975" t="s">
        <v>10142</v>
      </c>
      <c r="C7975" t="s">
        <v>8</v>
      </c>
      <c r="D7975">
        <v>1220.96</v>
      </c>
      <c r="E7975">
        <v>1225.4000000000001</v>
      </c>
      <c r="F7975">
        <v>5.2335435464603997E-3</v>
      </c>
      <c r="G7975">
        <v>0.97829661979133997</v>
      </c>
      <c r="H7975">
        <v>0.98780574719380299</v>
      </c>
    </row>
    <row r="7976" spans="1:8" x14ac:dyDescent="0.55000000000000004">
      <c r="A7976">
        <v>123283</v>
      </c>
      <c r="B7976" t="s">
        <v>10143</v>
      </c>
      <c r="C7976" t="s">
        <v>8</v>
      </c>
      <c r="D7976">
        <v>139.12</v>
      </c>
      <c r="E7976">
        <v>139.61000000000001</v>
      </c>
      <c r="F7976">
        <v>5.0976041993993004E-3</v>
      </c>
      <c r="G7976">
        <v>0.98435836731057802</v>
      </c>
      <c r="H7976">
        <v>0.99130736232431604</v>
      </c>
    </row>
    <row r="7977" spans="1:8" x14ac:dyDescent="0.55000000000000004">
      <c r="A7977">
        <v>57486</v>
      </c>
      <c r="B7977" t="s">
        <v>10144</v>
      </c>
      <c r="C7977" t="s">
        <v>8</v>
      </c>
      <c r="D7977">
        <v>501.21</v>
      </c>
      <c r="E7977">
        <v>502.99</v>
      </c>
      <c r="F7977">
        <v>5.0968088763469997E-3</v>
      </c>
      <c r="G7977">
        <v>0.98456835517490804</v>
      </c>
      <c r="H7977">
        <v>0.99130736232431604</v>
      </c>
    </row>
    <row r="7978" spans="1:8" x14ac:dyDescent="0.55000000000000004">
      <c r="A7978">
        <v>8943</v>
      </c>
      <c r="B7978" t="s">
        <v>10145</v>
      </c>
      <c r="C7978" t="s">
        <v>8</v>
      </c>
      <c r="D7978">
        <v>3032.6</v>
      </c>
      <c r="E7978">
        <v>3043.19</v>
      </c>
      <c r="F7978">
        <v>5.0265332676081003E-3</v>
      </c>
      <c r="G7978">
        <v>0.97383329782831496</v>
      </c>
      <c r="H7978">
        <v>0.98560312741296996</v>
      </c>
    </row>
    <row r="7979" spans="1:8" x14ac:dyDescent="0.55000000000000004">
      <c r="A7979">
        <v>55871</v>
      </c>
      <c r="B7979" t="s">
        <v>10146</v>
      </c>
      <c r="C7979" t="s">
        <v>8</v>
      </c>
      <c r="D7979">
        <v>374.23</v>
      </c>
      <c r="E7979">
        <v>375.51</v>
      </c>
      <c r="F7979">
        <v>4.9230238479491002E-3</v>
      </c>
      <c r="G7979">
        <v>0.98275586016739203</v>
      </c>
      <c r="H7979">
        <v>0.99029788389780204</v>
      </c>
    </row>
    <row r="7980" spans="1:8" x14ac:dyDescent="0.55000000000000004">
      <c r="A7980">
        <v>2021</v>
      </c>
      <c r="B7980" t="s">
        <v>10147</v>
      </c>
      <c r="C7980" t="s">
        <v>8</v>
      </c>
      <c r="D7980">
        <v>175.06</v>
      </c>
      <c r="E7980">
        <v>175.65</v>
      </c>
      <c r="F7980">
        <v>4.8429946750925996E-3</v>
      </c>
      <c r="G7980">
        <v>0.98699342107057497</v>
      </c>
      <c r="H7980">
        <v>0.99255701366529903</v>
      </c>
    </row>
    <row r="7981" spans="1:8" x14ac:dyDescent="0.55000000000000004">
      <c r="A7981">
        <v>2193</v>
      </c>
      <c r="B7981" t="s">
        <v>10148</v>
      </c>
      <c r="C7981" t="s">
        <v>8</v>
      </c>
      <c r="D7981">
        <v>736.41</v>
      </c>
      <c r="E7981">
        <v>738.78</v>
      </c>
      <c r="F7981">
        <v>4.6250277999547998E-3</v>
      </c>
      <c r="G7981">
        <v>0.97636703843848505</v>
      </c>
      <c r="H7981">
        <v>0.98670723489260903</v>
      </c>
    </row>
    <row r="7982" spans="1:8" x14ac:dyDescent="0.55000000000000004">
      <c r="A7982">
        <v>2335</v>
      </c>
      <c r="B7982" t="s">
        <v>10149</v>
      </c>
      <c r="C7982" t="s">
        <v>8</v>
      </c>
      <c r="D7982">
        <v>694237.92</v>
      </c>
      <c r="E7982">
        <v>696430.98</v>
      </c>
      <c r="F7982">
        <v>4.5502034399783004E-3</v>
      </c>
      <c r="G7982">
        <v>0.98460321821793695</v>
      </c>
      <c r="H7982">
        <v>0.99130736232431604</v>
      </c>
    </row>
    <row r="7983" spans="1:8" x14ac:dyDescent="0.55000000000000004">
      <c r="A7983">
        <v>55238</v>
      </c>
      <c r="B7983" t="s">
        <v>10150</v>
      </c>
      <c r="C7983" t="s">
        <v>8</v>
      </c>
      <c r="D7983">
        <v>1378.41</v>
      </c>
      <c r="E7983">
        <v>1382.72</v>
      </c>
      <c r="F7983">
        <v>4.4986962766854002E-3</v>
      </c>
      <c r="G7983">
        <v>0.98088630227932305</v>
      </c>
      <c r="H7983">
        <v>0.989264279176019</v>
      </c>
    </row>
    <row r="7984" spans="1:8" x14ac:dyDescent="0.55000000000000004">
      <c r="A7984">
        <v>51389</v>
      </c>
      <c r="B7984" t="s">
        <v>10151</v>
      </c>
      <c r="C7984" t="s">
        <v>8</v>
      </c>
      <c r="D7984">
        <v>567.85</v>
      </c>
      <c r="E7984">
        <v>569.61</v>
      </c>
      <c r="F7984">
        <v>4.4736986082943003E-3</v>
      </c>
      <c r="G7984">
        <v>0.98606573943541698</v>
      </c>
      <c r="H7984">
        <v>0.99231337653856899</v>
      </c>
    </row>
    <row r="7985" spans="1:8" x14ac:dyDescent="0.55000000000000004">
      <c r="A7985">
        <v>201163</v>
      </c>
      <c r="B7985" t="s">
        <v>10152</v>
      </c>
      <c r="C7985" t="s">
        <v>8</v>
      </c>
      <c r="D7985">
        <v>884.46</v>
      </c>
      <c r="E7985">
        <v>887.1</v>
      </c>
      <c r="F7985">
        <v>4.2997503074922996E-3</v>
      </c>
      <c r="G7985">
        <v>0.98429011960400803</v>
      </c>
      <c r="H7985">
        <v>0.99130736232431604</v>
      </c>
    </row>
    <row r="7986" spans="1:8" x14ac:dyDescent="0.55000000000000004">
      <c r="A7986">
        <v>65094</v>
      </c>
      <c r="B7986" t="s">
        <v>10153</v>
      </c>
      <c r="C7986" t="s">
        <v>8</v>
      </c>
      <c r="D7986">
        <v>251.23</v>
      </c>
      <c r="E7986">
        <v>251.97</v>
      </c>
      <c r="F7986">
        <v>4.2158734922109996E-3</v>
      </c>
      <c r="G7986">
        <v>0.98677967649096399</v>
      </c>
      <c r="H7986">
        <v>0.99246368222600601</v>
      </c>
    </row>
    <row r="7987" spans="1:8" x14ac:dyDescent="0.55000000000000004">
      <c r="A7987">
        <v>92342</v>
      </c>
      <c r="B7987" t="s">
        <v>10154</v>
      </c>
      <c r="C7987" t="s">
        <v>8</v>
      </c>
      <c r="D7987">
        <v>64.69</v>
      </c>
      <c r="E7987">
        <v>64.87</v>
      </c>
      <c r="F7987">
        <v>4.0137358173579999E-3</v>
      </c>
      <c r="G7987">
        <v>0.98999030087829198</v>
      </c>
      <c r="H7987">
        <v>0.99422572991340497</v>
      </c>
    </row>
    <row r="7988" spans="1:8" x14ac:dyDescent="0.55000000000000004">
      <c r="A7988">
        <v>374286</v>
      </c>
      <c r="B7988" t="s">
        <v>10155</v>
      </c>
      <c r="C7988" t="s">
        <v>8</v>
      </c>
      <c r="D7988">
        <v>43.89</v>
      </c>
      <c r="E7988">
        <v>44.01</v>
      </c>
      <c r="F7988">
        <v>3.9256887767329003E-3</v>
      </c>
      <c r="G7988">
        <v>0.99334912209726101</v>
      </c>
      <c r="H7988">
        <v>0.99650627351521004</v>
      </c>
    </row>
    <row r="7989" spans="1:8" x14ac:dyDescent="0.55000000000000004">
      <c r="A7989">
        <v>10575</v>
      </c>
      <c r="B7989" t="s">
        <v>10156</v>
      </c>
      <c r="C7989" t="s">
        <v>8</v>
      </c>
      <c r="D7989">
        <v>2198.1799999999998</v>
      </c>
      <c r="E7989">
        <v>2204.0100000000002</v>
      </c>
      <c r="F7989">
        <v>3.8178996155314002E-3</v>
      </c>
      <c r="G7989">
        <v>0.98455124936090099</v>
      </c>
      <c r="H7989">
        <v>0.99130736232431604</v>
      </c>
    </row>
    <row r="7990" spans="1:8" x14ac:dyDescent="0.55000000000000004">
      <c r="A7990">
        <v>22852</v>
      </c>
      <c r="B7990" t="s">
        <v>10157</v>
      </c>
      <c r="C7990" t="s">
        <v>8</v>
      </c>
      <c r="D7990">
        <v>170.38</v>
      </c>
      <c r="E7990">
        <v>170.83</v>
      </c>
      <c r="F7990">
        <v>3.8027886032323001E-3</v>
      </c>
      <c r="G7990">
        <v>0.988003156054859</v>
      </c>
      <c r="H7990">
        <v>0.99320731305986398</v>
      </c>
    </row>
    <row r="7991" spans="1:8" x14ac:dyDescent="0.55000000000000004">
      <c r="A7991">
        <v>1719</v>
      </c>
      <c r="B7991" t="s">
        <v>10158</v>
      </c>
      <c r="C7991" t="s">
        <v>8</v>
      </c>
      <c r="D7991">
        <v>634.25</v>
      </c>
      <c r="E7991">
        <v>635.92999999999995</v>
      </c>
      <c r="F7991">
        <v>3.7999096816245001E-3</v>
      </c>
      <c r="G7991">
        <v>0.98511654352435396</v>
      </c>
      <c r="H7991">
        <v>0.99164707733225899</v>
      </c>
    </row>
    <row r="7992" spans="1:8" x14ac:dyDescent="0.55000000000000004">
      <c r="A7992">
        <v>57534</v>
      </c>
      <c r="B7992" t="s">
        <v>10159</v>
      </c>
      <c r="C7992" t="s">
        <v>8</v>
      </c>
      <c r="D7992">
        <v>1024.99</v>
      </c>
      <c r="E7992">
        <v>1027.53</v>
      </c>
      <c r="F7992">
        <v>3.5719151072300002E-3</v>
      </c>
      <c r="G7992">
        <v>0.98546989090103798</v>
      </c>
      <c r="H7992">
        <v>0.99193654601733905</v>
      </c>
    </row>
    <row r="7993" spans="1:8" x14ac:dyDescent="0.55000000000000004">
      <c r="A7993">
        <v>9583</v>
      </c>
      <c r="B7993" t="s">
        <v>10160</v>
      </c>
      <c r="C7993" t="s">
        <v>8</v>
      </c>
      <c r="D7993">
        <v>1641.53</v>
      </c>
      <c r="E7993">
        <v>1645.55</v>
      </c>
      <c r="F7993">
        <v>3.5317756705574E-3</v>
      </c>
      <c r="G7993">
        <v>0.98079246329547498</v>
      </c>
      <c r="H7993">
        <v>0.98923042463397204</v>
      </c>
    </row>
    <row r="7994" spans="1:8" x14ac:dyDescent="0.55000000000000004">
      <c r="A7994">
        <v>116985</v>
      </c>
      <c r="B7994" t="s">
        <v>10161</v>
      </c>
      <c r="C7994" t="s">
        <v>8</v>
      </c>
      <c r="D7994">
        <v>2174.11</v>
      </c>
      <c r="E7994">
        <v>2178.83</v>
      </c>
      <c r="F7994">
        <v>3.1297692412488999E-3</v>
      </c>
      <c r="G7994">
        <v>0.98763692052630903</v>
      </c>
      <c r="H7994">
        <v>0.993021610916338</v>
      </c>
    </row>
    <row r="7995" spans="1:8" x14ac:dyDescent="0.55000000000000004">
      <c r="A7995">
        <v>324</v>
      </c>
      <c r="B7995" t="s">
        <v>10162</v>
      </c>
      <c r="C7995" t="s">
        <v>8</v>
      </c>
      <c r="D7995">
        <v>809.4</v>
      </c>
      <c r="E7995">
        <v>811.03</v>
      </c>
      <c r="F7995">
        <v>2.8991973697649999E-3</v>
      </c>
      <c r="G7995">
        <v>0.98842457932155403</v>
      </c>
      <c r="H7995">
        <v>0.99350925472500895</v>
      </c>
    </row>
    <row r="7996" spans="1:8" x14ac:dyDescent="0.55000000000000004">
      <c r="A7996">
        <v>2677</v>
      </c>
      <c r="B7996" t="s">
        <v>10163</v>
      </c>
      <c r="C7996" t="s">
        <v>8</v>
      </c>
      <c r="D7996">
        <v>1006.3</v>
      </c>
      <c r="E7996">
        <v>1008.32</v>
      </c>
      <c r="F7996">
        <v>2.8868575181828001E-3</v>
      </c>
      <c r="G7996">
        <v>0.98617673620272595</v>
      </c>
      <c r="H7996">
        <v>0.99233432178710002</v>
      </c>
    </row>
    <row r="7997" spans="1:8" x14ac:dyDescent="0.55000000000000004">
      <c r="A7997">
        <v>1912</v>
      </c>
      <c r="B7997" t="s">
        <v>10164</v>
      </c>
      <c r="C7997" t="s">
        <v>8</v>
      </c>
      <c r="D7997">
        <v>2795.31</v>
      </c>
      <c r="E7997">
        <v>2800.82</v>
      </c>
      <c r="F7997">
        <v>2.8374382379422001E-3</v>
      </c>
      <c r="G7997">
        <v>0.98444673608135402</v>
      </c>
      <c r="H7997">
        <v>0.99130736232431604</v>
      </c>
    </row>
    <row r="7998" spans="1:8" x14ac:dyDescent="0.55000000000000004">
      <c r="A7998">
        <v>10009</v>
      </c>
      <c r="B7998" t="s">
        <v>10165</v>
      </c>
      <c r="C7998" t="s">
        <v>8</v>
      </c>
      <c r="D7998">
        <v>444.56</v>
      </c>
      <c r="E7998">
        <v>445.4</v>
      </c>
      <c r="F7998">
        <v>2.7332584155848002E-3</v>
      </c>
      <c r="G7998">
        <v>0.99055068217612197</v>
      </c>
      <c r="H7998">
        <v>0.99454996920270899</v>
      </c>
    </row>
    <row r="7999" spans="1:8" x14ac:dyDescent="0.55000000000000004">
      <c r="A7999">
        <v>11057</v>
      </c>
      <c r="B7999" t="s">
        <v>10166</v>
      </c>
      <c r="C7999" t="s">
        <v>8</v>
      </c>
      <c r="D7999">
        <v>5857.6</v>
      </c>
      <c r="E7999">
        <v>5867.77</v>
      </c>
      <c r="F7999">
        <v>2.5027858762948999E-3</v>
      </c>
      <c r="G7999">
        <v>0.99194624129836695</v>
      </c>
      <c r="H7999">
        <v>0.99576841947584704</v>
      </c>
    </row>
    <row r="8000" spans="1:8" x14ac:dyDescent="0.55000000000000004">
      <c r="A8000">
        <v>133619</v>
      </c>
      <c r="B8000" t="s">
        <v>10167</v>
      </c>
      <c r="C8000" t="s">
        <v>8</v>
      </c>
      <c r="D8000">
        <v>1686.43</v>
      </c>
      <c r="E8000">
        <v>1689.19</v>
      </c>
      <c r="F8000">
        <v>2.3578009305955999E-3</v>
      </c>
      <c r="G8000">
        <v>0.989891835164048</v>
      </c>
      <c r="H8000">
        <v>0.99420867100083599</v>
      </c>
    </row>
    <row r="8001" spans="1:8" x14ac:dyDescent="0.55000000000000004">
      <c r="A8001">
        <v>29915</v>
      </c>
      <c r="B8001" t="s">
        <v>10168</v>
      </c>
      <c r="C8001" t="s">
        <v>8</v>
      </c>
      <c r="D8001">
        <v>353.19</v>
      </c>
      <c r="E8001">
        <v>353.76</v>
      </c>
      <c r="F8001">
        <v>2.3273453911199999E-3</v>
      </c>
      <c r="G8001">
        <v>0.99221563715125904</v>
      </c>
      <c r="H8001">
        <v>0.99591702865481901</v>
      </c>
    </row>
    <row r="8002" spans="1:8" x14ac:dyDescent="0.55000000000000004">
      <c r="A8002">
        <v>2290</v>
      </c>
      <c r="B8002" t="s">
        <v>10169</v>
      </c>
      <c r="C8002" t="s">
        <v>8</v>
      </c>
      <c r="D8002">
        <v>3.85</v>
      </c>
      <c r="E8002">
        <v>3.85</v>
      </c>
      <c r="F8002">
        <v>2.0629861581581001E-3</v>
      </c>
      <c r="G8002">
        <v>0.99866938925598903</v>
      </c>
      <c r="H8002">
        <v>0.99933914680274005</v>
      </c>
    </row>
    <row r="8003" spans="1:8" x14ac:dyDescent="0.55000000000000004">
      <c r="A8003">
        <v>2069</v>
      </c>
      <c r="B8003" t="s">
        <v>10170</v>
      </c>
      <c r="C8003" t="s">
        <v>8</v>
      </c>
      <c r="D8003">
        <v>849.16</v>
      </c>
      <c r="E8003">
        <v>850.38</v>
      </c>
      <c r="F8003">
        <v>2.0622342317436E-3</v>
      </c>
      <c r="G8003">
        <v>0.99401251172750804</v>
      </c>
      <c r="H8003">
        <v>0.99686712421994295</v>
      </c>
    </row>
    <row r="8004" spans="1:8" x14ac:dyDescent="0.55000000000000004">
      <c r="A8004">
        <v>81792</v>
      </c>
      <c r="B8004" t="s">
        <v>10171</v>
      </c>
      <c r="C8004" t="s">
        <v>8</v>
      </c>
      <c r="D8004">
        <v>240</v>
      </c>
      <c r="E8004">
        <v>240.32</v>
      </c>
      <c r="F8004">
        <v>1.9232579012188999E-3</v>
      </c>
      <c r="G8004">
        <v>0.99471801039365904</v>
      </c>
      <c r="H8004">
        <v>0.99715158025919604</v>
      </c>
    </row>
    <row r="8005" spans="1:8" x14ac:dyDescent="0.55000000000000004">
      <c r="A8005">
        <v>10298</v>
      </c>
      <c r="B8005" t="s">
        <v>10172</v>
      </c>
      <c r="C8005" t="s">
        <v>8</v>
      </c>
      <c r="D8005">
        <v>448.95</v>
      </c>
      <c r="E8005">
        <v>449.47</v>
      </c>
      <c r="F8005">
        <v>1.6789518975579001E-3</v>
      </c>
      <c r="G8005">
        <v>0.99519089823164797</v>
      </c>
      <c r="H8005">
        <v>0.99743943653371003</v>
      </c>
    </row>
    <row r="8006" spans="1:8" x14ac:dyDescent="0.55000000000000004">
      <c r="A8006">
        <v>1460</v>
      </c>
      <c r="B8006" t="s">
        <v>10173</v>
      </c>
      <c r="C8006" t="s">
        <v>8</v>
      </c>
      <c r="D8006">
        <v>1358.64</v>
      </c>
      <c r="E8006">
        <v>1360.19</v>
      </c>
      <c r="F8006">
        <v>1.6494877328971E-3</v>
      </c>
      <c r="G8006">
        <v>0.99253557827970595</v>
      </c>
      <c r="H8006">
        <v>0.996108469062429</v>
      </c>
    </row>
    <row r="8007" spans="1:8" x14ac:dyDescent="0.55000000000000004">
      <c r="A8007">
        <v>161198</v>
      </c>
      <c r="B8007" t="s">
        <v>10174</v>
      </c>
      <c r="C8007" t="s">
        <v>8</v>
      </c>
      <c r="D8007">
        <v>2.48</v>
      </c>
      <c r="E8007">
        <v>2.4900000000000002</v>
      </c>
      <c r="F8007">
        <v>1.4687189892009999E-3</v>
      </c>
      <c r="G8007">
        <v>0.99927645469570203</v>
      </c>
      <c r="H8007">
        <v>0.99964188766505502</v>
      </c>
    </row>
    <row r="8008" spans="1:8" x14ac:dyDescent="0.55000000000000004">
      <c r="A8008">
        <v>9667</v>
      </c>
      <c r="B8008" t="s">
        <v>10175</v>
      </c>
      <c r="C8008" t="s">
        <v>8</v>
      </c>
      <c r="D8008">
        <v>701.88</v>
      </c>
      <c r="E8008">
        <v>702.58</v>
      </c>
      <c r="F8008">
        <v>1.4489017081639E-3</v>
      </c>
      <c r="G8008">
        <v>0.99472142957313203</v>
      </c>
      <c r="H8008">
        <v>0.99715158025919604</v>
      </c>
    </row>
    <row r="8009" spans="1:8" x14ac:dyDescent="0.55000000000000004">
      <c r="A8009">
        <v>134111</v>
      </c>
      <c r="B8009" t="s">
        <v>10176</v>
      </c>
      <c r="C8009" t="s">
        <v>8</v>
      </c>
      <c r="D8009">
        <v>8</v>
      </c>
      <c r="E8009">
        <v>8.01</v>
      </c>
      <c r="F8009">
        <v>1.3809308370113999E-3</v>
      </c>
      <c r="G8009">
        <v>0.99890310976566798</v>
      </c>
      <c r="H8009">
        <v>0.99937755102066705</v>
      </c>
    </row>
    <row r="8010" spans="1:8" x14ac:dyDescent="0.55000000000000004">
      <c r="A8010">
        <v>55167</v>
      </c>
      <c r="B8010" t="s">
        <v>10177</v>
      </c>
      <c r="C8010" t="s">
        <v>8</v>
      </c>
      <c r="D8010">
        <v>421.62</v>
      </c>
      <c r="E8010">
        <v>421.99</v>
      </c>
      <c r="F8010">
        <v>1.2731864873377001E-3</v>
      </c>
      <c r="G8010">
        <v>0.99359504272442001</v>
      </c>
      <c r="H8010">
        <v>0.99663114564785804</v>
      </c>
    </row>
    <row r="8011" spans="1:8" x14ac:dyDescent="0.55000000000000004">
      <c r="A8011">
        <v>10464</v>
      </c>
      <c r="B8011" t="s">
        <v>10178</v>
      </c>
      <c r="C8011" t="s">
        <v>8</v>
      </c>
      <c r="D8011">
        <v>211.18</v>
      </c>
      <c r="E8011">
        <v>211.35</v>
      </c>
      <c r="F8011">
        <v>1.1464301830662999E-3</v>
      </c>
      <c r="G8011">
        <v>0.99594605228116595</v>
      </c>
      <c r="H8011">
        <v>0.99795253700187803</v>
      </c>
    </row>
    <row r="8012" spans="1:8" x14ac:dyDescent="0.55000000000000004">
      <c r="A8012">
        <v>84188</v>
      </c>
      <c r="B8012" t="s">
        <v>10179</v>
      </c>
      <c r="C8012" t="s">
        <v>8</v>
      </c>
      <c r="D8012">
        <v>556.69000000000005</v>
      </c>
      <c r="E8012">
        <v>557.12</v>
      </c>
      <c r="F8012">
        <v>1.1140667831977E-3</v>
      </c>
      <c r="G8012">
        <v>0.99592038063191102</v>
      </c>
      <c r="H8012">
        <v>0.99795253700187803</v>
      </c>
    </row>
    <row r="8013" spans="1:8" x14ac:dyDescent="0.55000000000000004">
      <c r="A8013">
        <v>84519</v>
      </c>
      <c r="B8013" t="s">
        <v>10180</v>
      </c>
      <c r="C8013" t="s">
        <v>8</v>
      </c>
      <c r="D8013">
        <v>2.84</v>
      </c>
      <c r="E8013">
        <v>2.84</v>
      </c>
      <c r="F8013">
        <v>1.0175688657098E-3</v>
      </c>
      <c r="G8013">
        <v>0.999393147373137</v>
      </c>
      <c r="H8013">
        <v>0.99969769184759205</v>
      </c>
    </row>
    <row r="8014" spans="1:8" x14ac:dyDescent="0.55000000000000004">
      <c r="A8014">
        <v>378108</v>
      </c>
      <c r="B8014" t="s">
        <v>10181</v>
      </c>
      <c r="C8014" t="s">
        <v>8</v>
      </c>
      <c r="D8014">
        <v>79.02</v>
      </c>
      <c r="E8014">
        <v>79.069999999999993</v>
      </c>
      <c r="F8014" s="1">
        <v>9.3725498273230005E-4</v>
      </c>
      <c r="G8014">
        <v>0.998072375137672</v>
      </c>
      <c r="H8014">
        <v>0.999193848400589</v>
      </c>
    </row>
    <row r="8015" spans="1:8" x14ac:dyDescent="0.55000000000000004">
      <c r="A8015">
        <v>375567</v>
      </c>
      <c r="B8015" t="s">
        <v>10182</v>
      </c>
      <c r="C8015" t="s">
        <v>8</v>
      </c>
      <c r="D8015">
        <v>15.15</v>
      </c>
      <c r="E8015">
        <v>15.16</v>
      </c>
      <c r="F8015" s="1">
        <v>8.8839744107639998E-4</v>
      </c>
      <c r="G8015">
        <v>0.99882308683214804</v>
      </c>
      <c r="H8015">
        <v>0.99937755102066705</v>
      </c>
    </row>
    <row r="8016" spans="1:8" x14ac:dyDescent="0.55000000000000004">
      <c r="A8016">
        <v>126382</v>
      </c>
      <c r="B8016" t="s">
        <v>10183</v>
      </c>
      <c r="C8016" t="s">
        <v>8</v>
      </c>
      <c r="D8016">
        <v>45.55</v>
      </c>
      <c r="E8016">
        <v>45.57</v>
      </c>
      <c r="F8016" s="1">
        <v>8.7444960991779998E-4</v>
      </c>
      <c r="G8016">
        <v>0.998098040853448</v>
      </c>
      <c r="H8016">
        <v>0.999193848400589</v>
      </c>
    </row>
    <row r="8017" spans="1:8" x14ac:dyDescent="0.55000000000000004">
      <c r="A8017">
        <v>7289</v>
      </c>
      <c r="B8017" t="s">
        <v>10184</v>
      </c>
      <c r="C8017" t="s">
        <v>8</v>
      </c>
      <c r="D8017">
        <v>751.79</v>
      </c>
      <c r="E8017">
        <v>752.17</v>
      </c>
      <c r="F8017" s="1">
        <v>7.1514518847949995E-4</v>
      </c>
      <c r="G8017">
        <v>0.99696007235127704</v>
      </c>
      <c r="H8017">
        <v>0.99872471115121497</v>
      </c>
    </row>
    <row r="8018" spans="1:8" x14ac:dyDescent="0.55000000000000004">
      <c r="A8018">
        <v>219927</v>
      </c>
      <c r="B8018" t="s">
        <v>10185</v>
      </c>
      <c r="C8018" t="s">
        <v>8</v>
      </c>
      <c r="D8018">
        <v>207.91</v>
      </c>
      <c r="E8018">
        <v>208.01</v>
      </c>
      <c r="F8018" s="1">
        <v>7.0997058162640002E-4</v>
      </c>
      <c r="G8018">
        <v>0.99801950367549297</v>
      </c>
      <c r="H8018">
        <v>0.999193848400589</v>
      </c>
    </row>
    <row r="8019" spans="1:8" x14ac:dyDescent="0.55000000000000004">
      <c r="A8019">
        <v>64427</v>
      </c>
      <c r="B8019" t="s">
        <v>10186</v>
      </c>
      <c r="C8019" t="s">
        <v>8</v>
      </c>
      <c r="D8019">
        <v>254.44</v>
      </c>
      <c r="E8019">
        <v>254.55</v>
      </c>
      <c r="F8019" s="1">
        <v>6.2474643711620003E-4</v>
      </c>
      <c r="G8019">
        <v>0.99796109136443101</v>
      </c>
      <c r="H8019">
        <v>0.999193848400589</v>
      </c>
    </row>
    <row r="8020" spans="1:8" x14ac:dyDescent="0.55000000000000004">
      <c r="A8020">
        <v>8533</v>
      </c>
      <c r="B8020" t="s">
        <v>10187</v>
      </c>
      <c r="C8020" t="s">
        <v>8</v>
      </c>
      <c r="D8020">
        <v>482</v>
      </c>
      <c r="E8020">
        <v>482.18</v>
      </c>
      <c r="F8020" s="1">
        <v>5.5871148523410001E-4</v>
      </c>
      <c r="G8020">
        <v>0.99785087926534799</v>
      </c>
      <c r="H8020">
        <v>0.999193848400589</v>
      </c>
    </row>
    <row r="8021" spans="1:8" x14ac:dyDescent="0.55000000000000004">
      <c r="A8021">
        <v>8605</v>
      </c>
      <c r="B8021" t="s">
        <v>10188</v>
      </c>
      <c r="C8021" t="s">
        <v>8</v>
      </c>
      <c r="D8021">
        <v>459.67</v>
      </c>
      <c r="E8021">
        <v>459.81</v>
      </c>
      <c r="F8021" s="1">
        <v>4.4450546685190001E-4</v>
      </c>
      <c r="G8021">
        <v>0.99839507104620495</v>
      </c>
      <c r="H8021">
        <v>0.99923100764519901</v>
      </c>
    </row>
    <row r="8022" spans="1:8" x14ac:dyDescent="0.55000000000000004">
      <c r="A8022">
        <v>54925</v>
      </c>
      <c r="B8022" t="s">
        <v>10189</v>
      </c>
      <c r="C8022" t="s">
        <v>8</v>
      </c>
      <c r="D8022">
        <v>149.80000000000001</v>
      </c>
      <c r="E8022">
        <v>149.85</v>
      </c>
      <c r="F8022" s="1">
        <v>4.242223731827E-4</v>
      </c>
      <c r="G8022">
        <v>0.998553621900373</v>
      </c>
      <c r="H8022">
        <v>0.99928422634295599</v>
      </c>
    </row>
    <row r="8023" spans="1:8" x14ac:dyDescent="0.55000000000000004">
      <c r="A8023">
        <v>23729</v>
      </c>
      <c r="B8023" t="s">
        <v>10190</v>
      </c>
      <c r="C8023" t="s">
        <v>8</v>
      </c>
      <c r="D8023">
        <v>166.68</v>
      </c>
      <c r="E8023">
        <v>166.72</v>
      </c>
      <c r="F8023" s="1">
        <v>3.362427573249E-4</v>
      </c>
      <c r="G8023">
        <v>0.99895132529367403</v>
      </c>
      <c r="H8023">
        <v>0.99937755102066705</v>
      </c>
    </row>
    <row r="8024" spans="1:8" x14ac:dyDescent="0.55000000000000004">
      <c r="A8024">
        <v>10245</v>
      </c>
      <c r="B8024" t="s">
        <v>10191</v>
      </c>
      <c r="C8024" t="s">
        <v>8</v>
      </c>
      <c r="D8024">
        <v>257.01</v>
      </c>
      <c r="E8024">
        <v>257.07</v>
      </c>
      <c r="F8024" s="1">
        <v>3.356068759663E-4</v>
      </c>
      <c r="G8024">
        <v>0.99884350801966504</v>
      </c>
      <c r="H8024">
        <v>0.99937755102066705</v>
      </c>
    </row>
    <row r="8025" spans="1:8" x14ac:dyDescent="0.55000000000000004">
      <c r="A8025">
        <v>50853</v>
      </c>
      <c r="B8025" t="s">
        <v>10192</v>
      </c>
      <c r="C8025" t="s">
        <v>8</v>
      </c>
      <c r="D8025">
        <v>73.48</v>
      </c>
      <c r="E8025">
        <v>73.489999999999995</v>
      </c>
      <c r="F8025" s="1">
        <v>1.077805587541E-4</v>
      </c>
      <c r="G8025">
        <v>0.99979710576280101</v>
      </c>
      <c r="H8025">
        <v>0.99996209043832296</v>
      </c>
    </row>
    <row r="8026" spans="1:8" x14ac:dyDescent="0.55000000000000004">
      <c r="A8026">
        <v>8685</v>
      </c>
      <c r="B8026" t="s">
        <v>10193</v>
      </c>
      <c r="C8026" t="s">
        <v>8</v>
      </c>
      <c r="D8026">
        <v>2.84</v>
      </c>
      <c r="E8026">
        <v>2.84</v>
      </c>
      <c r="F8026" s="1">
        <v>7.2657238868795504E-5</v>
      </c>
      <c r="G8026">
        <v>0.99996034898932495</v>
      </c>
      <c r="H8026">
        <v>0.99996209043832296</v>
      </c>
    </row>
    <row r="8027" spans="1:8" x14ac:dyDescent="0.55000000000000004">
      <c r="A8027">
        <v>80764</v>
      </c>
      <c r="B8027" t="s">
        <v>10194</v>
      </c>
      <c r="C8027" t="s">
        <v>8</v>
      </c>
      <c r="D8027">
        <v>125.33</v>
      </c>
      <c r="E8027">
        <v>125.34</v>
      </c>
      <c r="F8027" s="1">
        <v>1.5844352984759199E-5</v>
      </c>
      <c r="G8027">
        <v>0.99996209043832296</v>
      </c>
      <c r="H8027">
        <v>0.99996209043832296</v>
      </c>
    </row>
    <row r="8028" spans="1:8" x14ac:dyDescent="0.55000000000000004">
      <c r="A8028">
        <v>51187</v>
      </c>
      <c r="B8028" t="s">
        <v>10195</v>
      </c>
      <c r="C8028" t="s">
        <v>8</v>
      </c>
      <c r="D8028">
        <v>978</v>
      </c>
      <c r="E8028">
        <v>977.99</v>
      </c>
      <c r="F8028" s="1">
        <v>-1.5932227409052001E-5</v>
      </c>
      <c r="G8028">
        <v>0.99993496662547698</v>
      </c>
      <c r="H8028">
        <v>0.99996209043832296</v>
      </c>
    </row>
    <row r="8029" spans="1:8" x14ac:dyDescent="0.55000000000000004">
      <c r="A8029">
        <v>79568</v>
      </c>
      <c r="B8029" t="s">
        <v>10196</v>
      </c>
      <c r="C8029" t="s">
        <v>8</v>
      </c>
      <c r="D8029">
        <v>233.57</v>
      </c>
      <c r="E8029">
        <v>233.56</v>
      </c>
      <c r="F8029" s="1">
        <v>-7.5167516153100804E-5</v>
      </c>
      <c r="G8029">
        <v>0.99971618132027595</v>
      </c>
      <c r="H8029">
        <v>0.99995988079771403</v>
      </c>
    </row>
    <row r="8030" spans="1:8" x14ac:dyDescent="0.55000000000000004">
      <c r="A8030">
        <v>192669</v>
      </c>
      <c r="B8030" t="s">
        <v>10197</v>
      </c>
      <c r="C8030" t="s">
        <v>8</v>
      </c>
      <c r="D8030">
        <v>285.14</v>
      </c>
      <c r="E8030">
        <v>285.05</v>
      </c>
      <c r="F8030" s="1">
        <v>-4.6093456764910001E-4</v>
      </c>
      <c r="G8030">
        <v>0.99843956165120695</v>
      </c>
      <c r="H8030">
        <v>0.99923100764519901</v>
      </c>
    </row>
    <row r="8031" spans="1:8" x14ac:dyDescent="0.55000000000000004">
      <c r="A8031">
        <v>51451</v>
      </c>
      <c r="B8031" t="s">
        <v>10198</v>
      </c>
      <c r="C8031" t="s">
        <v>8</v>
      </c>
      <c r="D8031">
        <v>292.39</v>
      </c>
      <c r="E8031">
        <v>292.3</v>
      </c>
      <c r="F8031" s="1">
        <v>-4.7214026207859999E-4</v>
      </c>
      <c r="G8031">
        <v>0.99802224143215601</v>
      </c>
      <c r="H8031">
        <v>0.999193848400589</v>
      </c>
    </row>
    <row r="8032" spans="1:8" x14ac:dyDescent="0.55000000000000004">
      <c r="A8032">
        <v>219541</v>
      </c>
      <c r="B8032" t="s">
        <v>10199</v>
      </c>
      <c r="C8032" t="s">
        <v>8</v>
      </c>
      <c r="D8032">
        <v>220.96</v>
      </c>
      <c r="E8032">
        <v>220.89</v>
      </c>
      <c r="F8032" s="1">
        <v>-4.801809142128E-4</v>
      </c>
      <c r="G8032">
        <v>0.99829075994197103</v>
      </c>
      <c r="H8032">
        <v>0.99923100764519901</v>
      </c>
    </row>
    <row r="8033" spans="1:8" x14ac:dyDescent="0.55000000000000004">
      <c r="A8033">
        <v>54938</v>
      </c>
      <c r="B8033" t="s">
        <v>10200</v>
      </c>
      <c r="C8033" t="s">
        <v>8</v>
      </c>
      <c r="D8033">
        <v>110.32</v>
      </c>
      <c r="E8033">
        <v>110.27</v>
      </c>
      <c r="F8033" s="1">
        <v>-6.358497847609E-4</v>
      </c>
      <c r="G8033">
        <v>0.99805515913556497</v>
      </c>
      <c r="H8033">
        <v>0.999193848400589</v>
      </c>
    </row>
    <row r="8034" spans="1:8" x14ac:dyDescent="0.55000000000000004">
      <c r="A8034">
        <v>10311</v>
      </c>
      <c r="B8034" t="s">
        <v>10201</v>
      </c>
      <c r="C8034" t="s">
        <v>8</v>
      </c>
      <c r="D8034">
        <v>1413</v>
      </c>
      <c r="E8034">
        <v>1412.36</v>
      </c>
      <c r="F8034" s="1">
        <v>-6.598663000292E-4</v>
      </c>
      <c r="G8034">
        <v>0.99685294027616</v>
      </c>
      <c r="H8034">
        <v>0.99867834393899901</v>
      </c>
    </row>
    <row r="8035" spans="1:8" x14ac:dyDescent="0.55000000000000004">
      <c r="A8035">
        <v>5609</v>
      </c>
      <c r="B8035" t="s">
        <v>10202</v>
      </c>
      <c r="C8035" t="s">
        <v>8</v>
      </c>
      <c r="D8035">
        <v>561.69000000000005</v>
      </c>
      <c r="E8035">
        <v>561.41999999999996</v>
      </c>
      <c r="F8035" s="1">
        <v>-6.8442920610359997E-4</v>
      </c>
      <c r="G8035">
        <v>0.99731706336098103</v>
      </c>
      <c r="H8035">
        <v>0.99896039063491904</v>
      </c>
    </row>
    <row r="8036" spans="1:8" x14ac:dyDescent="0.55000000000000004">
      <c r="A8036">
        <v>25862</v>
      </c>
      <c r="B8036" t="s">
        <v>10203</v>
      </c>
      <c r="C8036" t="s">
        <v>8</v>
      </c>
      <c r="D8036">
        <v>106.36</v>
      </c>
      <c r="E8036">
        <v>106.3</v>
      </c>
      <c r="F8036" s="1">
        <v>-8.4352353204489999E-4</v>
      </c>
      <c r="G8036">
        <v>0.99836674036318895</v>
      </c>
      <c r="H8036">
        <v>0.99923100764519901</v>
      </c>
    </row>
    <row r="8037" spans="1:8" x14ac:dyDescent="0.55000000000000004">
      <c r="A8037">
        <v>124961</v>
      </c>
      <c r="B8037" t="s">
        <v>10204</v>
      </c>
      <c r="C8037" t="s">
        <v>8</v>
      </c>
      <c r="D8037">
        <v>101.71</v>
      </c>
      <c r="E8037">
        <v>101.64</v>
      </c>
      <c r="F8037">
        <v>-1.0194233977642E-3</v>
      </c>
      <c r="G8037">
        <v>0.99744091885749597</v>
      </c>
      <c r="H8037">
        <v>0.99902348210215997</v>
      </c>
    </row>
    <row r="8038" spans="1:8" x14ac:dyDescent="0.55000000000000004">
      <c r="A8038">
        <v>19</v>
      </c>
      <c r="B8038" t="s">
        <v>10205</v>
      </c>
      <c r="C8038" t="s">
        <v>8</v>
      </c>
      <c r="D8038">
        <v>4654.4399999999996</v>
      </c>
      <c r="E8038">
        <v>4650.99</v>
      </c>
      <c r="F8038">
        <v>-1.0700259554762E-3</v>
      </c>
      <c r="G8038">
        <v>0.99671680486641101</v>
      </c>
      <c r="H8038">
        <v>0.99860291284778502</v>
      </c>
    </row>
    <row r="8039" spans="1:8" x14ac:dyDescent="0.55000000000000004">
      <c r="A8039">
        <v>6006</v>
      </c>
      <c r="B8039" t="s">
        <v>10206</v>
      </c>
      <c r="C8039" t="s">
        <v>8</v>
      </c>
      <c r="D8039">
        <v>62.45</v>
      </c>
      <c r="E8039">
        <v>62.4</v>
      </c>
      <c r="F8039">
        <v>-1.1560937688646E-3</v>
      </c>
      <c r="G8039">
        <v>0.99710243579914104</v>
      </c>
      <c r="H8039">
        <v>0.99880636428265501</v>
      </c>
    </row>
    <row r="8040" spans="1:8" x14ac:dyDescent="0.55000000000000004">
      <c r="A8040">
        <v>92715</v>
      </c>
      <c r="B8040" t="s">
        <v>10207</v>
      </c>
      <c r="C8040" t="s">
        <v>8</v>
      </c>
      <c r="D8040">
        <v>239.38</v>
      </c>
      <c r="E8040">
        <v>239.17</v>
      </c>
      <c r="F8040">
        <v>-1.2664612042277E-3</v>
      </c>
      <c r="G8040">
        <v>0.99535303262128705</v>
      </c>
      <c r="H8040">
        <v>0.99754102243470599</v>
      </c>
    </row>
    <row r="8041" spans="1:8" x14ac:dyDescent="0.55000000000000004">
      <c r="A8041">
        <v>84232</v>
      </c>
      <c r="B8041" t="s">
        <v>10208</v>
      </c>
      <c r="C8041" t="s">
        <v>8</v>
      </c>
      <c r="D8041">
        <v>1198.44</v>
      </c>
      <c r="E8041">
        <v>1197.29</v>
      </c>
      <c r="F8041">
        <v>-1.3883790000019001E-3</v>
      </c>
      <c r="G8041">
        <v>0.99429045534428795</v>
      </c>
      <c r="H8041">
        <v>0.99696311586326603</v>
      </c>
    </row>
    <row r="8042" spans="1:8" x14ac:dyDescent="0.55000000000000004">
      <c r="A8042">
        <v>80023</v>
      </c>
      <c r="B8042" t="s">
        <v>10209</v>
      </c>
      <c r="C8042" t="s">
        <v>8</v>
      </c>
      <c r="D8042">
        <v>840.55</v>
      </c>
      <c r="E8042">
        <v>839.74</v>
      </c>
      <c r="F8042">
        <v>-1.3988806452455999E-3</v>
      </c>
      <c r="G8042">
        <v>0.99417834396949301</v>
      </c>
      <c r="H8042">
        <v>0.99695785658179603</v>
      </c>
    </row>
    <row r="8043" spans="1:8" x14ac:dyDescent="0.55000000000000004">
      <c r="A8043">
        <v>4016</v>
      </c>
      <c r="B8043" t="s">
        <v>10210</v>
      </c>
      <c r="C8043" t="s">
        <v>8</v>
      </c>
      <c r="D8043">
        <v>2546.71</v>
      </c>
      <c r="E8043">
        <v>2543.44</v>
      </c>
      <c r="F8043">
        <v>-1.8523510172847001E-3</v>
      </c>
      <c r="G8043">
        <v>0.99390167914086602</v>
      </c>
      <c r="H8043">
        <v>0.99681688113284705</v>
      </c>
    </row>
    <row r="8044" spans="1:8" x14ac:dyDescent="0.55000000000000004">
      <c r="A8044">
        <v>81790</v>
      </c>
      <c r="B8044" t="s">
        <v>10211</v>
      </c>
      <c r="C8044" t="s">
        <v>8</v>
      </c>
      <c r="D8044">
        <v>475.8</v>
      </c>
      <c r="E8044">
        <v>475.18</v>
      </c>
      <c r="F8044">
        <v>-1.8938772235426E-3</v>
      </c>
      <c r="G8044">
        <v>0.99014554754655304</v>
      </c>
      <c r="H8044">
        <v>0.99426484379820002</v>
      </c>
    </row>
    <row r="8045" spans="1:8" x14ac:dyDescent="0.55000000000000004">
      <c r="A8045">
        <v>54758</v>
      </c>
      <c r="B8045" t="s">
        <v>10212</v>
      </c>
      <c r="C8045" t="s">
        <v>8</v>
      </c>
      <c r="D8045">
        <v>152.38</v>
      </c>
      <c r="E8045">
        <v>152.18</v>
      </c>
      <c r="F8045">
        <v>-1.8943868234675E-3</v>
      </c>
      <c r="G8045">
        <v>0.99462741466650195</v>
      </c>
      <c r="H8045">
        <v>0.99715158025919604</v>
      </c>
    </row>
    <row r="8046" spans="1:8" x14ac:dyDescent="0.55000000000000004">
      <c r="A8046">
        <v>51264</v>
      </c>
      <c r="B8046" t="s">
        <v>10213</v>
      </c>
      <c r="C8046" t="s">
        <v>8</v>
      </c>
      <c r="D8046">
        <v>374.29</v>
      </c>
      <c r="E8046">
        <v>373.77</v>
      </c>
      <c r="F8046">
        <v>-2.0086824761542002E-3</v>
      </c>
      <c r="G8046">
        <v>0.99252817133387305</v>
      </c>
      <c r="H8046">
        <v>0.996108469062429</v>
      </c>
    </row>
    <row r="8047" spans="1:8" x14ac:dyDescent="0.55000000000000004">
      <c r="A8047">
        <v>7776</v>
      </c>
      <c r="B8047" t="s">
        <v>10214</v>
      </c>
      <c r="C8047" t="s">
        <v>8</v>
      </c>
      <c r="D8047">
        <v>233.12</v>
      </c>
      <c r="E8047">
        <v>232.78</v>
      </c>
      <c r="F8047">
        <v>-2.0499992679144999E-3</v>
      </c>
      <c r="G8047">
        <v>0.99341679364879598</v>
      </c>
      <c r="H8047">
        <v>0.99651325230153298</v>
      </c>
    </row>
    <row r="8048" spans="1:8" x14ac:dyDescent="0.55000000000000004">
      <c r="A8048">
        <v>9937</v>
      </c>
      <c r="B8048" t="s">
        <v>10215</v>
      </c>
      <c r="C8048" t="s">
        <v>8</v>
      </c>
      <c r="D8048">
        <v>97.69</v>
      </c>
      <c r="E8048">
        <v>97.55</v>
      </c>
      <c r="F8048">
        <v>-2.0568145036162001E-3</v>
      </c>
      <c r="G8048">
        <v>0.99422446819782095</v>
      </c>
      <c r="H8048">
        <v>0.99695785658179603</v>
      </c>
    </row>
    <row r="8049" spans="1:8" x14ac:dyDescent="0.55000000000000004">
      <c r="A8049">
        <v>54543</v>
      </c>
      <c r="B8049" t="s">
        <v>10216</v>
      </c>
      <c r="C8049" t="s">
        <v>8</v>
      </c>
      <c r="D8049">
        <v>1586.15</v>
      </c>
      <c r="E8049">
        <v>1583.66</v>
      </c>
      <c r="F8049">
        <v>-2.2715260457448001E-3</v>
      </c>
      <c r="G8049">
        <v>0.99305289961767296</v>
      </c>
      <c r="H8049">
        <v>0.99633090295402305</v>
      </c>
    </row>
    <row r="8050" spans="1:8" x14ac:dyDescent="0.55000000000000004">
      <c r="A8050">
        <v>60561</v>
      </c>
      <c r="B8050" t="s">
        <v>10217</v>
      </c>
      <c r="C8050" t="s">
        <v>8</v>
      </c>
      <c r="D8050">
        <v>403.25</v>
      </c>
      <c r="E8050">
        <v>402.58</v>
      </c>
      <c r="F8050">
        <v>-2.4038794086238E-3</v>
      </c>
      <c r="G8050">
        <v>0.98990788408552099</v>
      </c>
      <c r="H8050">
        <v>0.99420867100083599</v>
      </c>
    </row>
    <row r="8051" spans="1:8" x14ac:dyDescent="0.55000000000000004">
      <c r="A8051">
        <v>84460</v>
      </c>
      <c r="B8051" t="s">
        <v>10218</v>
      </c>
      <c r="C8051" t="s">
        <v>8</v>
      </c>
      <c r="D8051">
        <v>23.92</v>
      </c>
      <c r="E8051">
        <v>23.88</v>
      </c>
      <c r="F8051">
        <v>-2.4332469073046E-3</v>
      </c>
      <c r="G8051">
        <v>0.99652278683197504</v>
      </c>
      <c r="H8051">
        <v>0.99846947684959397</v>
      </c>
    </row>
    <row r="8052" spans="1:8" x14ac:dyDescent="0.55000000000000004">
      <c r="A8052">
        <v>90933</v>
      </c>
      <c r="B8052" t="s">
        <v>10219</v>
      </c>
      <c r="C8052" t="s">
        <v>8</v>
      </c>
      <c r="D8052">
        <v>572.25</v>
      </c>
      <c r="E8052">
        <v>571.26</v>
      </c>
      <c r="F8052">
        <v>-2.4900864758364001E-3</v>
      </c>
      <c r="G8052">
        <v>0.98675592354178998</v>
      </c>
      <c r="H8052">
        <v>0.99246368222600601</v>
      </c>
    </row>
    <row r="8053" spans="1:8" x14ac:dyDescent="0.55000000000000004">
      <c r="A8053">
        <v>285672</v>
      </c>
      <c r="B8053" t="s">
        <v>10220</v>
      </c>
      <c r="C8053" t="s">
        <v>8</v>
      </c>
      <c r="D8053">
        <v>385.06</v>
      </c>
      <c r="E8053">
        <v>384.35</v>
      </c>
      <c r="F8053">
        <v>-2.6706675448286E-3</v>
      </c>
      <c r="G8053">
        <v>0.99301179669445505</v>
      </c>
      <c r="H8053">
        <v>0.99633090295402305</v>
      </c>
    </row>
    <row r="8054" spans="1:8" x14ac:dyDescent="0.55000000000000004">
      <c r="A8054">
        <v>84501</v>
      </c>
      <c r="B8054" t="s">
        <v>10221</v>
      </c>
      <c r="C8054" t="s">
        <v>8</v>
      </c>
      <c r="D8054">
        <v>47.17</v>
      </c>
      <c r="E8054">
        <v>47.08</v>
      </c>
      <c r="F8054">
        <v>-2.7389822391808002E-3</v>
      </c>
      <c r="G8054">
        <v>0.99512200213164403</v>
      </c>
      <c r="H8054">
        <v>0.99743129288468202</v>
      </c>
    </row>
    <row r="8055" spans="1:8" x14ac:dyDescent="0.55000000000000004">
      <c r="A8055">
        <v>1108</v>
      </c>
      <c r="B8055" t="s">
        <v>10222</v>
      </c>
      <c r="C8055" t="s">
        <v>8</v>
      </c>
      <c r="D8055">
        <v>4965.2299999999996</v>
      </c>
      <c r="E8055">
        <v>4955.6000000000004</v>
      </c>
      <c r="F8055">
        <v>-2.8007578251657999E-3</v>
      </c>
      <c r="G8055">
        <v>0.98675480079950795</v>
      </c>
      <c r="H8055">
        <v>0.99246368222600601</v>
      </c>
    </row>
    <row r="8056" spans="1:8" x14ac:dyDescent="0.55000000000000004">
      <c r="A8056">
        <v>54935</v>
      </c>
      <c r="B8056" t="s">
        <v>10223</v>
      </c>
      <c r="C8056" t="s">
        <v>8</v>
      </c>
      <c r="D8056">
        <v>143.47999999999999</v>
      </c>
      <c r="E8056">
        <v>143.19999999999999</v>
      </c>
      <c r="F8056">
        <v>-2.8102924813502E-3</v>
      </c>
      <c r="G8056">
        <v>0.99125151462655503</v>
      </c>
      <c r="H8056">
        <v>0.99513188021075505</v>
      </c>
    </row>
    <row r="8057" spans="1:8" x14ac:dyDescent="0.55000000000000004">
      <c r="A8057">
        <v>79893</v>
      </c>
      <c r="B8057" t="s">
        <v>10224</v>
      </c>
      <c r="C8057" t="s">
        <v>8</v>
      </c>
      <c r="D8057">
        <v>928.99</v>
      </c>
      <c r="E8057">
        <v>927.14</v>
      </c>
      <c r="F8057">
        <v>-2.8811168346000999E-3</v>
      </c>
      <c r="G8057">
        <v>0.98608610073381198</v>
      </c>
      <c r="H8057">
        <v>0.99231337653856899</v>
      </c>
    </row>
    <row r="8058" spans="1:8" x14ac:dyDescent="0.55000000000000004">
      <c r="A8058">
        <v>84249</v>
      </c>
      <c r="B8058" t="s">
        <v>10225</v>
      </c>
      <c r="C8058" t="s">
        <v>8</v>
      </c>
      <c r="D8058">
        <v>6</v>
      </c>
      <c r="E8058">
        <v>5.99</v>
      </c>
      <c r="F8058">
        <v>-3.2622628916459001E-3</v>
      </c>
      <c r="G8058">
        <v>0.99779336116098505</v>
      </c>
      <c r="H8058">
        <v>0.999193848400589</v>
      </c>
    </row>
    <row r="8059" spans="1:8" x14ac:dyDescent="0.55000000000000004">
      <c r="A8059">
        <v>9605</v>
      </c>
      <c r="B8059" t="s">
        <v>10226</v>
      </c>
      <c r="C8059" t="s">
        <v>8</v>
      </c>
      <c r="D8059">
        <v>347.46</v>
      </c>
      <c r="E8059">
        <v>346.67</v>
      </c>
      <c r="F8059">
        <v>-3.2943094182631E-3</v>
      </c>
      <c r="G8059">
        <v>0.98711042257439496</v>
      </c>
      <c r="H8059">
        <v>0.99261385649513201</v>
      </c>
    </row>
    <row r="8060" spans="1:8" x14ac:dyDescent="0.55000000000000004">
      <c r="A8060">
        <v>51259</v>
      </c>
      <c r="B8060" t="s">
        <v>10227</v>
      </c>
      <c r="C8060" t="s">
        <v>8</v>
      </c>
      <c r="D8060">
        <v>125.15</v>
      </c>
      <c r="E8060">
        <v>124.86</v>
      </c>
      <c r="F8060">
        <v>-3.3200057425591999E-3</v>
      </c>
      <c r="G8060">
        <v>0.98879363221564798</v>
      </c>
      <c r="H8060">
        <v>0.99367927617000396</v>
      </c>
    </row>
    <row r="8061" spans="1:8" x14ac:dyDescent="0.55000000000000004">
      <c r="A8061">
        <v>6839</v>
      </c>
      <c r="B8061" t="s">
        <v>10228</v>
      </c>
      <c r="C8061" t="s">
        <v>8</v>
      </c>
      <c r="D8061">
        <v>62.54</v>
      </c>
      <c r="E8061">
        <v>62.4</v>
      </c>
      <c r="F8061">
        <v>-3.3494506739658999E-3</v>
      </c>
      <c r="G8061">
        <v>0.99270032438732803</v>
      </c>
      <c r="H8061">
        <v>0.99615984496021204</v>
      </c>
    </row>
    <row r="8062" spans="1:8" x14ac:dyDescent="0.55000000000000004">
      <c r="A8062">
        <v>30834</v>
      </c>
      <c r="B8062" t="s">
        <v>10229</v>
      </c>
      <c r="C8062" t="s">
        <v>8</v>
      </c>
      <c r="D8062">
        <v>113.44</v>
      </c>
      <c r="E8062">
        <v>113.17</v>
      </c>
      <c r="F8062">
        <v>-3.3621119768785001E-3</v>
      </c>
      <c r="G8062">
        <v>0.98921362607789598</v>
      </c>
      <c r="H8062">
        <v>0.99387630049072595</v>
      </c>
    </row>
    <row r="8063" spans="1:8" x14ac:dyDescent="0.55000000000000004">
      <c r="A8063">
        <v>285267</v>
      </c>
      <c r="B8063" t="s">
        <v>10230</v>
      </c>
      <c r="C8063" t="s">
        <v>8</v>
      </c>
      <c r="D8063">
        <v>102.27</v>
      </c>
      <c r="E8063">
        <v>102.02</v>
      </c>
      <c r="F8063">
        <v>-3.4576305599199999E-3</v>
      </c>
      <c r="G8063">
        <v>0.99024849919055302</v>
      </c>
      <c r="H8063">
        <v>0.99430739124033696</v>
      </c>
    </row>
    <row r="8064" spans="1:8" x14ac:dyDescent="0.55000000000000004">
      <c r="A8064">
        <v>64745</v>
      </c>
      <c r="B8064" t="s">
        <v>10231</v>
      </c>
      <c r="C8064" t="s">
        <v>8</v>
      </c>
      <c r="D8064">
        <v>246.16</v>
      </c>
      <c r="E8064">
        <v>245.57</v>
      </c>
      <c r="F8064">
        <v>-3.4914650145351001E-3</v>
      </c>
      <c r="G8064">
        <v>0.98622783506922396</v>
      </c>
      <c r="H8064">
        <v>0.99233432178710002</v>
      </c>
    </row>
    <row r="8065" spans="1:8" x14ac:dyDescent="0.55000000000000004">
      <c r="A8065">
        <v>22858</v>
      </c>
      <c r="B8065" t="s">
        <v>10232</v>
      </c>
      <c r="C8065" t="s">
        <v>8</v>
      </c>
      <c r="D8065">
        <v>342.82</v>
      </c>
      <c r="E8065">
        <v>341.97</v>
      </c>
      <c r="F8065">
        <v>-3.5765341798531E-3</v>
      </c>
      <c r="G8065">
        <v>0.98454160054746698</v>
      </c>
      <c r="H8065">
        <v>0.99130736232431604</v>
      </c>
    </row>
    <row r="8066" spans="1:8" x14ac:dyDescent="0.55000000000000004">
      <c r="A8066">
        <v>3312</v>
      </c>
      <c r="B8066" t="s">
        <v>10233</v>
      </c>
      <c r="C8066" t="s">
        <v>8</v>
      </c>
      <c r="D8066">
        <v>18511.16</v>
      </c>
      <c r="E8066">
        <v>18465.2</v>
      </c>
      <c r="F8066">
        <v>-3.5862251185734E-3</v>
      </c>
      <c r="G8066">
        <v>0.98653957319247798</v>
      </c>
      <c r="H8066">
        <v>0.99242379901376898</v>
      </c>
    </row>
    <row r="8067" spans="1:8" x14ac:dyDescent="0.55000000000000004">
      <c r="A8067">
        <v>283899</v>
      </c>
      <c r="B8067" t="s">
        <v>10234</v>
      </c>
      <c r="C8067" t="s">
        <v>8</v>
      </c>
      <c r="D8067">
        <v>259.58999999999997</v>
      </c>
      <c r="E8067">
        <v>258.94</v>
      </c>
      <c r="F8067">
        <v>-3.6063385920176998E-3</v>
      </c>
      <c r="G8067">
        <v>0.98799826956336101</v>
      </c>
      <c r="H8067">
        <v>0.99320731305986398</v>
      </c>
    </row>
    <row r="8068" spans="1:8" x14ac:dyDescent="0.55000000000000004">
      <c r="A8068">
        <v>93973</v>
      </c>
      <c r="B8068" t="s">
        <v>10235</v>
      </c>
      <c r="C8068" t="s">
        <v>8</v>
      </c>
      <c r="D8068">
        <v>750.25</v>
      </c>
      <c r="E8068">
        <v>748.36</v>
      </c>
      <c r="F8068">
        <v>-3.6517616647300001E-3</v>
      </c>
      <c r="G8068">
        <v>0.97948509679881401</v>
      </c>
      <c r="H8068">
        <v>0.98864085196229801</v>
      </c>
    </row>
    <row r="8069" spans="1:8" x14ac:dyDescent="0.55000000000000004">
      <c r="A8069">
        <v>3145</v>
      </c>
      <c r="B8069" t="s">
        <v>10236</v>
      </c>
      <c r="C8069" t="s">
        <v>8</v>
      </c>
      <c r="D8069">
        <v>174.58</v>
      </c>
      <c r="E8069">
        <v>174.13</v>
      </c>
      <c r="F8069">
        <v>-3.6814362165448998E-3</v>
      </c>
      <c r="G8069">
        <v>0.98985861734143499</v>
      </c>
      <c r="H8069">
        <v>0.99420867100083599</v>
      </c>
    </row>
    <row r="8070" spans="1:8" x14ac:dyDescent="0.55000000000000004">
      <c r="A8070">
        <v>1173</v>
      </c>
      <c r="B8070" t="s">
        <v>10237</v>
      </c>
      <c r="C8070" t="s">
        <v>8</v>
      </c>
      <c r="D8070">
        <v>6996.43</v>
      </c>
      <c r="E8070">
        <v>6978.1</v>
      </c>
      <c r="F8070">
        <v>-3.7851914158043998E-3</v>
      </c>
      <c r="G8070">
        <v>0.98305441524338899</v>
      </c>
      <c r="H8070">
        <v>0.99047710972312697</v>
      </c>
    </row>
    <row r="8071" spans="1:8" x14ac:dyDescent="0.55000000000000004">
      <c r="A8071">
        <v>942</v>
      </c>
      <c r="B8071" t="s">
        <v>10238</v>
      </c>
      <c r="C8071" t="s">
        <v>8</v>
      </c>
      <c r="D8071">
        <v>2.5099999999999998</v>
      </c>
      <c r="E8071">
        <v>2.5</v>
      </c>
      <c r="F8071">
        <v>-3.8296782044504002E-3</v>
      </c>
      <c r="G8071">
        <v>0.99819588933690695</v>
      </c>
      <c r="H8071">
        <v>0.99923085701919101</v>
      </c>
    </row>
    <row r="8072" spans="1:8" x14ac:dyDescent="0.55000000000000004">
      <c r="A8072">
        <v>6726</v>
      </c>
      <c r="B8072" t="s">
        <v>10239</v>
      </c>
      <c r="C8072" t="s">
        <v>8</v>
      </c>
      <c r="D8072">
        <v>2188.58</v>
      </c>
      <c r="E8072">
        <v>2182.7199999999998</v>
      </c>
      <c r="F8072">
        <v>-3.8680896286702E-3</v>
      </c>
      <c r="G8072">
        <v>0.98655862454814203</v>
      </c>
      <c r="H8072">
        <v>0.99242379901376898</v>
      </c>
    </row>
    <row r="8073" spans="1:8" x14ac:dyDescent="0.55000000000000004">
      <c r="A8073">
        <v>1106</v>
      </c>
      <c r="B8073" t="s">
        <v>10240</v>
      </c>
      <c r="C8073" t="s">
        <v>8</v>
      </c>
      <c r="D8073">
        <v>1885.67</v>
      </c>
      <c r="E8073">
        <v>1880.58</v>
      </c>
      <c r="F8073">
        <v>-3.8989493258744E-3</v>
      </c>
      <c r="G8073">
        <v>0.98495183577580103</v>
      </c>
      <c r="H8073">
        <v>0.99159752687163205</v>
      </c>
    </row>
    <row r="8074" spans="1:8" x14ac:dyDescent="0.55000000000000004">
      <c r="A8074">
        <v>836</v>
      </c>
      <c r="B8074" t="s">
        <v>10241</v>
      </c>
      <c r="C8074" t="s">
        <v>8</v>
      </c>
      <c r="D8074">
        <v>891.7</v>
      </c>
      <c r="E8074">
        <v>889.19</v>
      </c>
      <c r="F8074">
        <v>-4.0677158999873004E-3</v>
      </c>
      <c r="G8074">
        <v>0.98642715545673798</v>
      </c>
      <c r="H8074">
        <v>0.99242379901376898</v>
      </c>
    </row>
    <row r="8075" spans="1:8" x14ac:dyDescent="0.55000000000000004">
      <c r="A8075">
        <v>6749</v>
      </c>
      <c r="B8075" t="s">
        <v>10242</v>
      </c>
      <c r="C8075" t="s">
        <v>8</v>
      </c>
      <c r="D8075">
        <v>1577.7</v>
      </c>
      <c r="E8075">
        <v>1573.16</v>
      </c>
      <c r="F8075">
        <v>-4.1570289725859997E-3</v>
      </c>
      <c r="G8075">
        <v>0.97608137178917898</v>
      </c>
      <c r="H8075">
        <v>0.98660078551396702</v>
      </c>
    </row>
    <row r="8076" spans="1:8" x14ac:dyDescent="0.55000000000000004">
      <c r="A8076">
        <v>55160</v>
      </c>
      <c r="B8076" t="s">
        <v>10243</v>
      </c>
      <c r="C8076" t="s">
        <v>8</v>
      </c>
      <c r="D8076">
        <v>1367.19</v>
      </c>
      <c r="E8076">
        <v>1363.19</v>
      </c>
      <c r="F8076">
        <v>-4.2258487939853999E-3</v>
      </c>
      <c r="G8076">
        <v>0.985691110877145</v>
      </c>
      <c r="H8076">
        <v>0.99209837510434695</v>
      </c>
    </row>
    <row r="8077" spans="1:8" x14ac:dyDescent="0.55000000000000004">
      <c r="A8077">
        <v>50999</v>
      </c>
      <c r="B8077" t="s">
        <v>10244</v>
      </c>
      <c r="C8077" t="s">
        <v>8</v>
      </c>
      <c r="D8077">
        <v>2780.33</v>
      </c>
      <c r="E8077">
        <v>2772.19</v>
      </c>
      <c r="F8077">
        <v>-4.2326524147191999E-3</v>
      </c>
      <c r="G8077">
        <v>0.980601610835375</v>
      </c>
      <c r="H8077">
        <v>0.98914460440437202</v>
      </c>
    </row>
    <row r="8078" spans="1:8" x14ac:dyDescent="0.55000000000000004">
      <c r="A8078">
        <v>80271</v>
      </c>
      <c r="B8078" t="s">
        <v>10245</v>
      </c>
      <c r="C8078" t="s">
        <v>8</v>
      </c>
      <c r="D8078">
        <v>308.85000000000002</v>
      </c>
      <c r="E8078">
        <v>307.93</v>
      </c>
      <c r="F8078">
        <v>-4.2858284403016001E-3</v>
      </c>
      <c r="G8078">
        <v>0.98407503674444496</v>
      </c>
      <c r="H8078">
        <v>0.99126203376007005</v>
      </c>
    </row>
    <row r="8079" spans="1:8" x14ac:dyDescent="0.55000000000000004">
      <c r="A8079">
        <v>84217</v>
      </c>
      <c r="B8079" t="s">
        <v>10246</v>
      </c>
      <c r="C8079" t="s">
        <v>8</v>
      </c>
      <c r="D8079">
        <v>23.76</v>
      </c>
      <c r="E8079">
        <v>23.68</v>
      </c>
      <c r="F8079">
        <v>-4.5490437836608003E-3</v>
      </c>
      <c r="G8079">
        <v>0.99384867331233695</v>
      </c>
      <c r="H8079">
        <v>0.99681688113284705</v>
      </c>
    </row>
    <row r="8080" spans="1:8" x14ac:dyDescent="0.55000000000000004">
      <c r="A8080">
        <v>283008</v>
      </c>
      <c r="B8080" t="s">
        <v>10247</v>
      </c>
      <c r="C8080" t="s">
        <v>8</v>
      </c>
      <c r="D8080">
        <v>94.6</v>
      </c>
      <c r="E8080">
        <v>94.29</v>
      </c>
      <c r="F8080">
        <v>-4.6406485106252997E-3</v>
      </c>
      <c r="G8080">
        <v>0.98882950708207495</v>
      </c>
      <c r="H8080">
        <v>0.99367927617000396</v>
      </c>
    </row>
    <row r="8081" spans="1:8" x14ac:dyDescent="0.55000000000000004">
      <c r="A8081">
        <v>10455</v>
      </c>
      <c r="B8081" t="s">
        <v>10248</v>
      </c>
      <c r="C8081" t="s">
        <v>8</v>
      </c>
      <c r="D8081">
        <v>1131.75</v>
      </c>
      <c r="E8081">
        <v>1128.0999999999999</v>
      </c>
      <c r="F8081">
        <v>-4.6574800045546998E-3</v>
      </c>
      <c r="G8081">
        <v>0.98185581209654904</v>
      </c>
      <c r="H8081">
        <v>0.98981033026751597</v>
      </c>
    </row>
    <row r="8082" spans="1:8" x14ac:dyDescent="0.55000000000000004">
      <c r="A8082">
        <v>23604</v>
      </c>
      <c r="B8082" t="s">
        <v>10249</v>
      </c>
      <c r="C8082" t="s">
        <v>8</v>
      </c>
      <c r="D8082">
        <v>340.03</v>
      </c>
      <c r="E8082">
        <v>338.87</v>
      </c>
      <c r="F8082">
        <v>-4.927477042124E-3</v>
      </c>
      <c r="G8082">
        <v>0.97901999692709196</v>
      </c>
      <c r="H8082">
        <v>0.98835374643648399</v>
      </c>
    </row>
    <row r="8083" spans="1:8" x14ac:dyDescent="0.55000000000000004">
      <c r="A8083">
        <v>220136</v>
      </c>
      <c r="B8083" t="s">
        <v>10250</v>
      </c>
      <c r="C8083" t="s">
        <v>8</v>
      </c>
      <c r="D8083">
        <v>13.09</v>
      </c>
      <c r="E8083">
        <v>13.05</v>
      </c>
      <c r="F8083">
        <v>-5.0279039650431004E-3</v>
      </c>
      <c r="G8083">
        <v>0.99455790717342696</v>
      </c>
      <c r="H8083">
        <v>0.99715158025919604</v>
      </c>
    </row>
    <row r="8084" spans="1:8" x14ac:dyDescent="0.55000000000000004">
      <c r="A8084">
        <v>220002</v>
      </c>
      <c r="B8084" t="s">
        <v>10251</v>
      </c>
      <c r="C8084" t="s">
        <v>8</v>
      </c>
      <c r="D8084">
        <v>3033.37</v>
      </c>
      <c r="E8084">
        <v>3022.39</v>
      </c>
      <c r="F8084">
        <v>-5.2311028586427997E-3</v>
      </c>
      <c r="G8084">
        <v>0.98900363257704704</v>
      </c>
      <c r="H8084">
        <v>0.99377071553608098</v>
      </c>
    </row>
    <row r="8085" spans="1:8" x14ac:dyDescent="0.55000000000000004">
      <c r="A8085">
        <v>1059</v>
      </c>
      <c r="B8085" t="s">
        <v>10252</v>
      </c>
      <c r="C8085" t="s">
        <v>8</v>
      </c>
      <c r="D8085">
        <v>2268.94</v>
      </c>
      <c r="E8085">
        <v>2260.67</v>
      </c>
      <c r="F8085">
        <v>-5.2692548350403998E-3</v>
      </c>
      <c r="G8085">
        <v>0.98064710917370002</v>
      </c>
      <c r="H8085">
        <v>0.98914460440437202</v>
      </c>
    </row>
    <row r="8086" spans="1:8" x14ac:dyDescent="0.55000000000000004">
      <c r="A8086">
        <v>55069</v>
      </c>
      <c r="B8086" t="s">
        <v>10253</v>
      </c>
      <c r="C8086" t="s">
        <v>8</v>
      </c>
      <c r="D8086">
        <v>3485.98</v>
      </c>
      <c r="E8086">
        <v>3472.74</v>
      </c>
      <c r="F8086">
        <v>-5.4892517804987998E-3</v>
      </c>
      <c r="G8086">
        <v>0.97436636903902496</v>
      </c>
      <c r="H8086">
        <v>0.98577792116362695</v>
      </c>
    </row>
    <row r="8087" spans="1:8" x14ac:dyDescent="0.55000000000000004">
      <c r="A8087">
        <v>54904</v>
      </c>
      <c r="B8087" t="s">
        <v>10254</v>
      </c>
      <c r="C8087" t="s">
        <v>8</v>
      </c>
      <c r="D8087">
        <v>1136.53</v>
      </c>
      <c r="E8087">
        <v>1132.1300000000001</v>
      </c>
      <c r="F8087">
        <v>-5.6013146464958001E-3</v>
      </c>
      <c r="G8087">
        <v>0.97535667288787598</v>
      </c>
      <c r="H8087">
        <v>0.98621533646728099</v>
      </c>
    </row>
    <row r="8088" spans="1:8" x14ac:dyDescent="0.55000000000000004">
      <c r="A8088">
        <v>58515</v>
      </c>
      <c r="B8088" t="s">
        <v>10255</v>
      </c>
      <c r="C8088" t="s">
        <v>8</v>
      </c>
      <c r="D8088">
        <v>573.44000000000005</v>
      </c>
      <c r="E8088">
        <v>571.17999999999995</v>
      </c>
      <c r="F8088">
        <v>-5.6951876990055999E-3</v>
      </c>
      <c r="G8088">
        <v>0.97466487479419295</v>
      </c>
      <c r="H8088">
        <v>0.98589760815956395</v>
      </c>
    </row>
    <row r="8089" spans="1:8" x14ac:dyDescent="0.55000000000000004">
      <c r="A8089">
        <v>9801</v>
      </c>
      <c r="B8089" t="s">
        <v>10256</v>
      </c>
      <c r="C8089" t="s">
        <v>8</v>
      </c>
      <c r="D8089">
        <v>688.35</v>
      </c>
      <c r="E8089">
        <v>685.6</v>
      </c>
      <c r="F8089">
        <v>-5.7749182317954999E-3</v>
      </c>
      <c r="G8089">
        <v>0.98051270545750702</v>
      </c>
      <c r="H8089">
        <v>0.98913061061303398</v>
      </c>
    </row>
    <row r="8090" spans="1:8" x14ac:dyDescent="0.55000000000000004">
      <c r="A8090">
        <v>55572</v>
      </c>
      <c r="B8090" t="s">
        <v>10257</v>
      </c>
      <c r="C8090" t="s">
        <v>8</v>
      </c>
      <c r="D8090">
        <v>166.49</v>
      </c>
      <c r="E8090">
        <v>165.8</v>
      </c>
      <c r="F8090">
        <v>-6.0631322585707002E-3</v>
      </c>
      <c r="G8090">
        <v>0.97914634957284896</v>
      </c>
      <c r="H8090">
        <v>0.988420507751963</v>
      </c>
    </row>
    <row r="8091" spans="1:8" x14ac:dyDescent="0.55000000000000004">
      <c r="A8091">
        <v>5987</v>
      </c>
      <c r="B8091" t="s">
        <v>10258</v>
      </c>
      <c r="C8091" t="s">
        <v>8</v>
      </c>
      <c r="D8091">
        <v>689.02</v>
      </c>
      <c r="E8091">
        <v>686.06</v>
      </c>
      <c r="F8091">
        <v>-6.2024156860513999E-3</v>
      </c>
      <c r="G8091">
        <v>0.96812150908812</v>
      </c>
      <c r="H8091">
        <v>0.98310782459902402</v>
      </c>
    </row>
    <row r="8092" spans="1:8" x14ac:dyDescent="0.55000000000000004">
      <c r="A8092">
        <v>83706</v>
      </c>
      <c r="B8092" t="s">
        <v>10259</v>
      </c>
      <c r="C8092" t="s">
        <v>8</v>
      </c>
      <c r="D8092">
        <v>154.87</v>
      </c>
      <c r="E8092">
        <v>154.19</v>
      </c>
      <c r="F8092">
        <v>-6.3350558857402E-3</v>
      </c>
      <c r="G8092">
        <v>0.98797370539847096</v>
      </c>
      <c r="H8092">
        <v>0.99320731305986398</v>
      </c>
    </row>
    <row r="8093" spans="1:8" x14ac:dyDescent="0.55000000000000004">
      <c r="A8093">
        <v>387921</v>
      </c>
      <c r="B8093" t="s">
        <v>10260</v>
      </c>
      <c r="C8093" t="s">
        <v>8</v>
      </c>
      <c r="D8093">
        <v>360.4</v>
      </c>
      <c r="E8093">
        <v>358.75</v>
      </c>
      <c r="F8093">
        <v>-6.6318020326173004E-3</v>
      </c>
      <c r="G8093">
        <v>0.97886210291778597</v>
      </c>
      <c r="H8093">
        <v>0.98825513287750599</v>
      </c>
    </row>
    <row r="8094" spans="1:8" x14ac:dyDescent="0.55000000000000004">
      <c r="A8094">
        <v>84498</v>
      </c>
      <c r="B8094" t="s">
        <v>10261</v>
      </c>
      <c r="C8094" t="s">
        <v>8</v>
      </c>
      <c r="D8094">
        <v>772.33</v>
      </c>
      <c r="E8094">
        <v>768.73</v>
      </c>
      <c r="F8094">
        <v>-6.7454649000811004E-3</v>
      </c>
      <c r="G8094">
        <v>0.96886434571332603</v>
      </c>
      <c r="H8094">
        <v>0.98310782459902402</v>
      </c>
    </row>
    <row r="8095" spans="1:8" x14ac:dyDescent="0.55000000000000004">
      <c r="A8095">
        <v>51103</v>
      </c>
      <c r="B8095" t="s">
        <v>10262</v>
      </c>
      <c r="C8095" t="s">
        <v>8</v>
      </c>
      <c r="D8095">
        <v>273.39</v>
      </c>
      <c r="E8095">
        <v>272.08999999999997</v>
      </c>
      <c r="F8095">
        <v>-6.8620582241358001E-3</v>
      </c>
      <c r="G8095">
        <v>0.980009028677154</v>
      </c>
      <c r="H8095">
        <v>0.98892641793286995</v>
      </c>
    </row>
    <row r="8096" spans="1:8" x14ac:dyDescent="0.55000000000000004">
      <c r="A8096">
        <v>29925</v>
      </c>
      <c r="B8096" t="s">
        <v>10263</v>
      </c>
      <c r="C8096" t="s">
        <v>8</v>
      </c>
      <c r="D8096">
        <v>371.69</v>
      </c>
      <c r="E8096">
        <v>369.9</v>
      </c>
      <c r="F8096">
        <v>-6.9522064108362997E-3</v>
      </c>
      <c r="G8096">
        <v>0.97683208242956598</v>
      </c>
      <c r="H8096">
        <v>0.98705565282992402</v>
      </c>
    </row>
    <row r="8097" spans="1:8" x14ac:dyDescent="0.55000000000000004">
      <c r="A8097">
        <v>11332</v>
      </c>
      <c r="B8097" t="s">
        <v>10264</v>
      </c>
      <c r="C8097" t="s">
        <v>8</v>
      </c>
      <c r="D8097">
        <v>407.18</v>
      </c>
      <c r="E8097">
        <v>405.2</v>
      </c>
      <c r="F8097">
        <v>-7.0323211352626997E-3</v>
      </c>
      <c r="G8097">
        <v>0.97580546059940598</v>
      </c>
      <c r="H8097">
        <v>0.98638264610568804</v>
      </c>
    </row>
    <row r="8098" spans="1:8" x14ac:dyDescent="0.55000000000000004">
      <c r="A8098">
        <v>23262</v>
      </c>
      <c r="B8098" t="s">
        <v>10265</v>
      </c>
      <c r="C8098" t="s">
        <v>8</v>
      </c>
      <c r="D8098">
        <v>677.44</v>
      </c>
      <c r="E8098">
        <v>674.05</v>
      </c>
      <c r="F8098">
        <v>-7.2474840089958E-3</v>
      </c>
      <c r="G8098">
        <v>0.973008994659596</v>
      </c>
      <c r="H8098">
        <v>0.98509114761566896</v>
      </c>
    </row>
    <row r="8099" spans="1:8" x14ac:dyDescent="0.55000000000000004">
      <c r="A8099">
        <v>4292</v>
      </c>
      <c r="B8099" t="s">
        <v>10266</v>
      </c>
      <c r="C8099" t="s">
        <v>8</v>
      </c>
      <c r="D8099">
        <v>539.12</v>
      </c>
      <c r="E8099">
        <v>536.41</v>
      </c>
      <c r="F8099">
        <v>-7.2694103050583003E-3</v>
      </c>
      <c r="G8099">
        <v>0.96312102210277195</v>
      </c>
      <c r="H8099">
        <v>0.98310782459902402</v>
      </c>
    </row>
    <row r="8100" spans="1:8" x14ac:dyDescent="0.55000000000000004">
      <c r="A8100">
        <v>51096</v>
      </c>
      <c r="B8100" t="s">
        <v>10267</v>
      </c>
      <c r="C8100" t="s">
        <v>8</v>
      </c>
      <c r="D8100">
        <v>512.11</v>
      </c>
      <c r="E8100">
        <v>509.5</v>
      </c>
      <c r="F8100">
        <v>-7.3807763712304998E-3</v>
      </c>
      <c r="G8100">
        <v>0.96986410020087799</v>
      </c>
      <c r="H8100">
        <v>0.98320155755055205</v>
      </c>
    </row>
    <row r="8101" spans="1:8" x14ac:dyDescent="0.55000000000000004">
      <c r="A8101">
        <v>51366</v>
      </c>
      <c r="B8101" t="s">
        <v>10268</v>
      </c>
      <c r="C8101" t="s">
        <v>8</v>
      </c>
      <c r="D8101">
        <v>2488.65</v>
      </c>
      <c r="E8101">
        <v>2475.84</v>
      </c>
      <c r="F8101">
        <v>-7.4440640202153999E-3</v>
      </c>
      <c r="G8101">
        <v>0.95734385659190102</v>
      </c>
      <c r="H8101">
        <v>0.98310782459902402</v>
      </c>
    </row>
    <row r="8102" spans="1:8" x14ac:dyDescent="0.55000000000000004">
      <c r="A8102">
        <v>80349</v>
      </c>
      <c r="B8102" t="s">
        <v>10269</v>
      </c>
      <c r="C8102" t="s">
        <v>8</v>
      </c>
      <c r="D8102">
        <v>356.22</v>
      </c>
      <c r="E8102">
        <v>354.37</v>
      </c>
      <c r="F8102">
        <v>-7.4865437890070004E-3</v>
      </c>
      <c r="G8102">
        <v>0.97255289817983903</v>
      </c>
      <c r="H8102">
        <v>0.98485382020148704</v>
      </c>
    </row>
    <row r="8103" spans="1:8" x14ac:dyDescent="0.55000000000000004">
      <c r="A8103">
        <v>10555</v>
      </c>
      <c r="B8103" t="s">
        <v>10270</v>
      </c>
      <c r="C8103" t="s">
        <v>8</v>
      </c>
      <c r="D8103">
        <v>631.32000000000005</v>
      </c>
      <c r="E8103">
        <v>628.03</v>
      </c>
      <c r="F8103">
        <v>-7.5260410495845004E-3</v>
      </c>
      <c r="G8103">
        <v>0.96512522458637395</v>
      </c>
      <c r="H8103">
        <v>0.98310782459902402</v>
      </c>
    </row>
    <row r="8104" spans="1:8" x14ac:dyDescent="0.55000000000000004">
      <c r="A8104">
        <v>4077</v>
      </c>
      <c r="B8104" t="s">
        <v>10271</v>
      </c>
      <c r="C8104" t="s">
        <v>8</v>
      </c>
      <c r="D8104">
        <v>3232.26</v>
      </c>
      <c r="E8104">
        <v>3215.27</v>
      </c>
      <c r="F8104">
        <v>-7.6031640935521E-3</v>
      </c>
      <c r="G8104">
        <v>0.95602082085805795</v>
      </c>
      <c r="H8104">
        <v>0.98310782459902402</v>
      </c>
    </row>
    <row r="8105" spans="1:8" x14ac:dyDescent="0.55000000000000004">
      <c r="A8105">
        <v>3619</v>
      </c>
      <c r="B8105" t="s">
        <v>10272</v>
      </c>
      <c r="C8105" t="s">
        <v>8</v>
      </c>
      <c r="D8105">
        <v>244.01</v>
      </c>
      <c r="E8105">
        <v>242.72</v>
      </c>
      <c r="F8105">
        <v>-7.6477569024327998E-3</v>
      </c>
      <c r="G8105">
        <v>0.97695938476180799</v>
      </c>
      <c r="H8105">
        <v>0.98712351527305797</v>
      </c>
    </row>
    <row r="8106" spans="1:8" x14ac:dyDescent="0.55000000000000004">
      <c r="A8106">
        <v>53615</v>
      </c>
      <c r="B8106" t="s">
        <v>10273</v>
      </c>
      <c r="C8106" t="s">
        <v>8</v>
      </c>
      <c r="D8106">
        <v>1810.3</v>
      </c>
      <c r="E8106">
        <v>1800.64</v>
      </c>
      <c r="F8106">
        <v>-7.7219186755904E-3</v>
      </c>
      <c r="G8106">
        <v>0.960444669586906</v>
      </c>
      <c r="H8106">
        <v>0.98310782459902402</v>
      </c>
    </row>
    <row r="8107" spans="1:8" x14ac:dyDescent="0.55000000000000004">
      <c r="A8107">
        <v>55614</v>
      </c>
      <c r="B8107" t="s">
        <v>10274</v>
      </c>
      <c r="C8107" t="s">
        <v>8</v>
      </c>
      <c r="D8107">
        <v>320.26</v>
      </c>
      <c r="E8107">
        <v>318.54000000000002</v>
      </c>
      <c r="F8107">
        <v>-7.7704363930386003E-3</v>
      </c>
      <c r="G8107">
        <v>0.96764182242233499</v>
      </c>
      <c r="H8107">
        <v>0.98310782459902402</v>
      </c>
    </row>
    <row r="8108" spans="1:8" x14ac:dyDescent="0.55000000000000004">
      <c r="A8108">
        <v>56900</v>
      </c>
      <c r="B8108" t="s">
        <v>10275</v>
      </c>
      <c r="C8108" t="s">
        <v>8</v>
      </c>
      <c r="D8108">
        <v>837.56</v>
      </c>
      <c r="E8108">
        <v>832.85</v>
      </c>
      <c r="F8108">
        <v>-8.1433002073895994E-3</v>
      </c>
      <c r="G8108">
        <v>0.96840398022812602</v>
      </c>
      <c r="H8108">
        <v>0.98310782459902402</v>
      </c>
    </row>
    <row r="8109" spans="1:8" x14ac:dyDescent="0.55000000000000004">
      <c r="A8109">
        <v>57092</v>
      </c>
      <c r="B8109" t="s">
        <v>10276</v>
      </c>
      <c r="C8109" t="s">
        <v>8</v>
      </c>
      <c r="D8109">
        <v>2085.2399999999998</v>
      </c>
      <c r="E8109">
        <v>2072.75</v>
      </c>
      <c r="F8109">
        <v>-8.6634869285893007E-3</v>
      </c>
      <c r="G8109">
        <v>0.97196101171572802</v>
      </c>
      <c r="H8109">
        <v>0.984497413310926</v>
      </c>
    </row>
    <row r="8110" spans="1:8" x14ac:dyDescent="0.55000000000000004">
      <c r="A8110">
        <v>24139</v>
      </c>
      <c r="B8110" t="s">
        <v>10277</v>
      </c>
      <c r="C8110" t="s">
        <v>8</v>
      </c>
      <c r="D8110">
        <v>450.57</v>
      </c>
      <c r="E8110">
        <v>447.85</v>
      </c>
      <c r="F8110">
        <v>-8.7368901078421993E-3</v>
      </c>
      <c r="G8110">
        <v>0.96907723755404496</v>
      </c>
      <c r="H8110">
        <v>0.98310782459902402</v>
      </c>
    </row>
    <row r="8111" spans="1:8" x14ac:dyDescent="0.55000000000000004">
      <c r="A8111">
        <v>283870</v>
      </c>
      <c r="B8111" t="s">
        <v>10278</v>
      </c>
      <c r="C8111" t="s">
        <v>8</v>
      </c>
      <c r="D8111">
        <v>6.04</v>
      </c>
      <c r="E8111">
        <v>6</v>
      </c>
      <c r="F8111">
        <v>-8.9028874001811E-3</v>
      </c>
      <c r="G8111">
        <v>0.99323784210394594</v>
      </c>
      <c r="H8111">
        <v>0.99645554415966198</v>
      </c>
    </row>
    <row r="8112" spans="1:8" x14ac:dyDescent="0.55000000000000004">
      <c r="A8112">
        <v>57003</v>
      </c>
      <c r="B8112" t="s">
        <v>10279</v>
      </c>
      <c r="C8112" t="s">
        <v>8</v>
      </c>
      <c r="D8112">
        <v>2063.62</v>
      </c>
      <c r="E8112">
        <v>2050.69</v>
      </c>
      <c r="F8112">
        <v>-9.0713913590211998E-3</v>
      </c>
      <c r="G8112">
        <v>0.94806590377146505</v>
      </c>
      <c r="H8112">
        <v>0.98081346855348595</v>
      </c>
    </row>
    <row r="8113" spans="1:8" x14ac:dyDescent="0.55000000000000004">
      <c r="A8113">
        <v>8161</v>
      </c>
      <c r="B8113" t="s">
        <v>10280</v>
      </c>
      <c r="C8113" t="s">
        <v>8</v>
      </c>
      <c r="D8113">
        <v>220.57</v>
      </c>
      <c r="E8113">
        <v>219.18</v>
      </c>
      <c r="F8113">
        <v>-9.1146821819246999E-3</v>
      </c>
      <c r="G8113">
        <v>0.965953511486071</v>
      </c>
      <c r="H8113">
        <v>0.98310782459902402</v>
      </c>
    </row>
    <row r="8114" spans="1:8" x14ac:dyDescent="0.55000000000000004">
      <c r="A8114">
        <v>342945</v>
      </c>
      <c r="B8114" t="s">
        <v>10281</v>
      </c>
      <c r="C8114" t="s">
        <v>8</v>
      </c>
      <c r="D8114">
        <v>73.349999999999994</v>
      </c>
      <c r="E8114">
        <v>72.89</v>
      </c>
      <c r="F8114">
        <v>-9.1545073169877998E-3</v>
      </c>
      <c r="G8114">
        <v>0.97526644539027296</v>
      </c>
      <c r="H8114">
        <v>0.98620221601814695</v>
      </c>
    </row>
    <row r="8115" spans="1:8" x14ac:dyDescent="0.55000000000000004">
      <c r="A8115">
        <v>5707</v>
      </c>
      <c r="B8115" t="s">
        <v>10282</v>
      </c>
      <c r="C8115" t="s">
        <v>8</v>
      </c>
      <c r="D8115">
        <v>3027.15</v>
      </c>
      <c r="E8115">
        <v>3007.66</v>
      </c>
      <c r="F8115">
        <v>-9.3225110352467E-3</v>
      </c>
      <c r="G8115">
        <v>0.96348010469410394</v>
      </c>
      <c r="H8115">
        <v>0.98310782459902402</v>
      </c>
    </row>
    <row r="8116" spans="1:8" x14ac:dyDescent="0.55000000000000004">
      <c r="A8116">
        <v>9512</v>
      </c>
      <c r="B8116" t="s">
        <v>10283</v>
      </c>
      <c r="C8116" t="s">
        <v>8</v>
      </c>
      <c r="D8116">
        <v>934.09</v>
      </c>
      <c r="E8116">
        <v>927.92</v>
      </c>
      <c r="F8116">
        <v>-9.5710561098557006E-3</v>
      </c>
      <c r="G8116">
        <v>0.95009085097625401</v>
      </c>
      <c r="H8116">
        <v>0.98130017853333695</v>
      </c>
    </row>
    <row r="8117" spans="1:8" x14ac:dyDescent="0.55000000000000004">
      <c r="A8117">
        <v>90121</v>
      </c>
      <c r="B8117" t="s">
        <v>10284</v>
      </c>
      <c r="C8117" t="s">
        <v>8</v>
      </c>
      <c r="D8117">
        <v>564.19000000000005</v>
      </c>
      <c r="E8117">
        <v>560.33000000000004</v>
      </c>
      <c r="F8117">
        <v>-9.9222665247819999E-3</v>
      </c>
      <c r="G8117">
        <v>0.96058289820168397</v>
      </c>
      <c r="H8117">
        <v>0.98310782459902402</v>
      </c>
    </row>
    <row r="8118" spans="1:8" x14ac:dyDescent="0.55000000000000004">
      <c r="A8118">
        <v>54753</v>
      </c>
      <c r="B8118" t="s">
        <v>10285</v>
      </c>
      <c r="C8118" t="s">
        <v>8</v>
      </c>
      <c r="D8118">
        <v>12.97</v>
      </c>
      <c r="E8118">
        <v>12.88</v>
      </c>
      <c r="F8118">
        <v>-1.00583560235959E-2</v>
      </c>
      <c r="G8118">
        <v>0.98904798868469401</v>
      </c>
      <c r="H8118">
        <v>0.99377071553608098</v>
      </c>
    </row>
    <row r="8119" spans="1:8" x14ac:dyDescent="0.55000000000000004">
      <c r="A8119">
        <v>155435</v>
      </c>
      <c r="B8119" t="s">
        <v>10286</v>
      </c>
      <c r="C8119" t="s">
        <v>8</v>
      </c>
      <c r="D8119">
        <v>751.7</v>
      </c>
      <c r="E8119">
        <v>746.42</v>
      </c>
      <c r="F8119">
        <v>-1.01585658953567E-2</v>
      </c>
      <c r="G8119">
        <v>0.96240930778245104</v>
      </c>
      <c r="H8119">
        <v>0.98310782459902402</v>
      </c>
    </row>
    <row r="8120" spans="1:8" x14ac:dyDescent="0.55000000000000004">
      <c r="A8120">
        <v>553115</v>
      </c>
      <c r="B8120" t="s">
        <v>10287</v>
      </c>
      <c r="C8120" t="s">
        <v>8</v>
      </c>
      <c r="D8120">
        <v>1159.04</v>
      </c>
      <c r="E8120">
        <v>1150.8699999999999</v>
      </c>
      <c r="F8120">
        <v>-1.0210850371572501E-2</v>
      </c>
      <c r="G8120">
        <v>0.94931014313248097</v>
      </c>
      <c r="H8120">
        <v>0.98124795006023502</v>
      </c>
    </row>
    <row r="8121" spans="1:8" x14ac:dyDescent="0.55000000000000004">
      <c r="A8121">
        <v>10084</v>
      </c>
      <c r="B8121" t="s">
        <v>10288</v>
      </c>
      <c r="C8121" t="s">
        <v>8</v>
      </c>
      <c r="D8121">
        <v>234.59</v>
      </c>
      <c r="E8121">
        <v>232.92</v>
      </c>
      <c r="F8121">
        <v>-1.0308293860594399E-2</v>
      </c>
      <c r="G8121">
        <v>0.96732248770761997</v>
      </c>
      <c r="H8121">
        <v>0.98310782459902402</v>
      </c>
    </row>
    <row r="8122" spans="1:8" x14ac:dyDescent="0.55000000000000004">
      <c r="A8122">
        <v>7341</v>
      </c>
      <c r="B8122" t="s">
        <v>10289</v>
      </c>
      <c r="C8122" t="s">
        <v>8</v>
      </c>
      <c r="D8122">
        <v>1593.36</v>
      </c>
      <c r="E8122">
        <v>1581.94</v>
      </c>
      <c r="F8122">
        <v>-1.0376293137172201E-2</v>
      </c>
      <c r="G8122">
        <v>0.95608947104629205</v>
      </c>
      <c r="H8122">
        <v>0.98310782459902402</v>
      </c>
    </row>
    <row r="8123" spans="1:8" x14ac:dyDescent="0.55000000000000004">
      <c r="A8123">
        <v>642819</v>
      </c>
      <c r="B8123" t="s">
        <v>10290</v>
      </c>
      <c r="C8123" t="s">
        <v>8</v>
      </c>
      <c r="D8123">
        <v>26.54</v>
      </c>
      <c r="E8123">
        <v>26.35</v>
      </c>
      <c r="F8123">
        <v>-1.0454165041910801E-2</v>
      </c>
      <c r="G8123">
        <v>0.981956178153367</v>
      </c>
      <c r="H8123">
        <v>0.98981033026751597</v>
      </c>
    </row>
    <row r="8124" spans="1:8" x14ac:dyDescent="0.55000000000000004">
      <c r="A8124">
        <v>27067</v>
      </c>
      <c r="B8124" t="s">
        <v>10291</v>
      </c>
      <c r="C8124" t="s">
        <v>8</v>
      </c>
      <c r="D8124">
        <v>376.6</v>
      </c>
      <c r="E8124">
        <v>373.86</v>
      </c>
      <c r="F8124">
        <v>-1.05587011534075E-2</v>
      </c>
      <c r="G8124">
        <v>0.96529637375133304</v>
      </c>
      <c r="H8124">
        <v>0.98310782459902402</v>
      </c>
    </row>
    <row r="8125" spans="1:8" x14ac:dyDescent="0.55000000000000004">
      <c r="A8125">
        <v>152485</v>
      </c>
      <c r="B8125" t="s">
        <v>10292</v>
      </c>
      <c r="C8125" t="s">
        <v>8</v>
      </c>
      <c r="D8125">
        <v>469.9</v>
      </c>
      <c r="E8125">
        <v>466.46</v>
      </c>
      <c r="F8125">
        <v>-1.0601206105854299E-2</v>
      </c>
      <c r="G8125">
        <v>0.96515521920900305</v>
      </c>
      <c r="H8125">
        <v>0.98310782459902402</v>
      </c>
    </row>
    <row r="8126" spans="1:8" x14ac:dyDescent="0.55000000000000004">
      <c r="A8126">
        <v>2804</v>
      </c>
      <c r="B8126" t="s">
        <v>10293</v>
      </c>
      <c r="C8126" t="s">
        <v>8</v>
      </c>
      <c r="D8126">
        <v>2775.39</v>
      </c>
      <c r="E8126">
        <v>2754.82</v>
      </c>
      <c r="F8126">
        <v>-1.07294622553475E-2</v>
      </c>
      <c r="G8126">
        <v>0.95683049976058099</v>
      </c>
      <c r="H8126">
        <v>0.98310782459902402</v>
      </c>
    </row>
    <row r="8127" spans="1:8" x14ac:dyDescent="0.55000000000000004">
      <c r="A8127">
        <v>57493</v>
      </c>
      <c r="B8127" t="s">
        <v>10294</v>
      </c>
      <c r="C8127" t="s">
        <v>8</v>
      </c>
      <c r="D8127">
        <v>7131.62</v>
      </c>
      <c r="E8127">
        <v>7078.77</v>
      </c>
      <c r="F8127">
        <v>-1.0732221079935701E-2</v>
      </c>
      <c r="G8127">
        <v>0.96818355547043999</v>
      </c>
      <c r="H8127">
        <v>0.98310782459902402</v>
      </c>
    </row>
    <row r="8128" spans="1:8" x14ac:dyDescent="0.55000000000000004">
      <c r="A8128">
        <v>444882</v>
      </c>
      <c r="B8128" t="s">
        <v>10295</v>
      </c>
      <c r="C8128" t="s">
        <v>8</v>
      </c>
      <c r="D8128">
        <v>43.23</v>
      </c>
      <c r="E8128">
        <v>42.91</v>
      </c>
      <c r="F8128">
        <v>-1.07721429362407E-2</v>
      </c>
      <c r="G8128">
        <v>0.98032591785427003</v>
      </c>
      <c r="H8128">
        <v>0.98908757142255899</v>
      </c>
    </row>
    <row r="8129" spans="1:8" x14ac:dyDescent="0.55000000000000004">
      <c r="A8129">
        <v>9016</v>
      </c>
      <c r="B8129" t="s">
        <v>10296</v>
      </c>
      <c r="C8129" t="s">
        <v>8</v>
      </c>
      <c r="D8129">
        <v>106.03</v>
      </c>
      <c r="E8129">
        <v>105.24</v>
      </c>
      <c r="F8129">
        <v>-1.0779611156599299E-2</v>
      </c>
      <c r="G8129">
        <v>0.96912501532916795</v>
      </c>
      <c r="H8129">
        <v>0.98310782459902402</v>
      </c>
    </row>
    <row r="8130" spans="1:8" x14ac:dyDescent="0.55000000000000004">
      <c r="A8130">
        <v>79643</v>
      </c>
      <c r="B8130" t="s">
        <v>10297</v>
      </c>
      <c r="C8130" t="s">
        <v>8</v>
      </c>
      <c r="D8130">
        <v>297.32</v>
      </c>
      <c r="E8130">
        <v>295.11</v>
      </c>
      <c r="F8130">
        <v>-1.0780281189442201E-2</v>
      </c>
      <c r="G8130">
        <v>0.96683631837818795</v>
      </c>
      <c r="H8130">
        <v>0.98310782459902402</v>
      </c>
    </row>
    <row r="8131" spans="1:8" x14ac:dyDescent="0.55000000000000004">
      <c r="A8131">
        <v>128637</v>
      </c>
      <c r="B8131" t="s">
        <v>10298</v>
      </c>
      <c r="C8131" t="s">
        <v>8</v>
      </c>
      <c r="D8131">
        <v>1853.51</v>
      </c>
      <c r="E8131">
        <v>1839.63</v>
      </c>
      <c r="F8131">
        <v>-1.08453896453671E-2</v>
      </c>
      <c r="G8131">
        <v>0.94819760253791596</v>
      </c>
      <c r="H8131">
        <v>0.98088788922569103</v>
      </c>
    </row>
    <row r="8132" spans="1:8" x14ac:dyDescent="0.55000000000000004">
      <c r="A8132">
        <v>51025</v>
      </c>
      <c r="B8132" t="s">
        <v>10299</v>
      </c>
      <c r="C8132" t="s">
        <v>8</v>
      </c>
      <c r="D8132">
        <v>78.069999999999993</v>
      </c>
      <c r="E8132">
        <v>77.47</v>
      </c>
      <c r="F8132">
        <v>-1.1185454082848E-2</v>
      </c>
      <c r="G8132">
        <v>0.97511350515375295</v>
      </c>
      <c r="H8132">
        <v>0.98616907758263295</v>
      </c>
    </row>
    <row r="8133" spans="1:8" x14ac:dyDescent="0.55000000000000004">
      <c r="A8133">
        <v>26060</v>
      </c>
      <c r="B8133" t="s">
        <v>10300</v>
      </c>
      <c r="C8133" t="s">
        <v>8</v>
      </c>
      <c r="D8133">
        <v>652.54</v>
      </c>
      <c r="E8133">
        <v>647.46</v>
      </c>
      <c r="F8133">
        <v>-1.12819190705755E-2</v>
      </c>
      <c r="G8133">
        <v>0.95174200390000796</v>
      </c>
      <c r="H8133">
        <v>0.98227615882421704</v>
      </c>
    </row>
    <row r="8134" spans="1:8" x14ac:dyDescent="0.55000000000000004">
      <c r="A8134">
        <v>22864</v>
      </c>
      <c r="B8134" t="s">
        <v>10301</v>
      </c>
      <c r="C8134" t="s">
        <v>8</v>
      </c>
      <c r="D8134">
        <v>726.74</v>
      </c>
      <c r="E8134">
        <v>721.04</v>
      </c>
      <c r="F8134">
        <v>-1.13578892545612E-2</v>
      </c>
      <c r="G8134">
        <v>0.95545505234406103</v>
      </c>
      <c r="H8134">
        <v>0.98310782459902402</v>
      </c>
    </row>
    <row r="8135" spans="1:8" x14ac:dyDescent="0.55000000000000004">
      <c r="A8135">
        <v>83707</v>
      </c>
      <c r="B8135" t="s">
        <v>10302</v>
      </c>
      <c r="C8135" t="s">
        <v>8</v>
      </c>
      <c r="D8135">
        <v>174.09</v>
      </c>
      <c r="E8135">
        <v>172.69</v>
      </c>
      <c r="F8135">
        <v>-1.1586555460458101E-2</v>
      </c>
      <c r="G8135">
        <v>0.96523756713584796</v>
      </c>
      <c r="H8135">
        <v>0.98310782459902402</v>
      </c>
    </row>
    <row r="8136" spans="1:8" x14ac:dyDescent="0.55000000000000004">
      <c r="A8136">
        <v>9344</v>
      </c>
      <c r="B8136" t="s">
        <v>10303</v>
      </c>
      <c r="C8136" t="s">
        <v>8</v>
      </c>
      <c r="D8136">
        <v>1458.86</v>
      </c>
      <c r="E8136">
        <v>1446.87</v>
      </c>
      <c r="F8136">
        <v>-1.1908359610400999E-2</v>
      </c>
      <c r="G8136">
        <v>0.946881304395915</v>
      </c>
      <c r="H8136">
        <v>0.98024969975151299</v>
      </c>
    </row>
    <row r="8137" spans="1:8" x14ac:dyDescent="0.55000000000000004">
      <c r="A8137">
        <v>79836</v>
      </c>
      <c r="B8137" t="s">
        <v>10304</v>
      </c>
      <c r="C8137" t="s">
        <v>8</v>
      </c>
      <c r="D8137">
        <v>65.489999999999995</v>
      </c>
      <c r="E8137">
        <v>64.95</v>
      </c>
      <c r="F8137">
        <v>-1.1909274793658799E-2</v>
      </c>
      <c r="G8137">
        <v>0.97814484618424202</v>
      </c>
      <c r="H8137">
        <v>0.98777403312754297</v>
      </c>
    </row>
    <row r="8138" spans="1:8" x14ac:dyDescent="0.55000000000000004">
      <c r="A8138">
        <v>79269</v>
      </c>
      <c r="B8138" t="s">
        <v>10305</v>
      </c>
      <c r="C8138" t="s">
        <v>8</v>
      </c>
      <c r="D8138">
        <v>685.11</v>
      </c>
      <c r="E8138">
        <v>679.45</v>
      </c>
      <c r="F8138">
        <v>-1.1970876998185701E-2</v>
      </c>
      <c r="G8138">
        <v>0.94238643471497097</v>
      </c>
      <c r="H8138">
        <v>0.97872677032820898</v>
      </c>
    </row>
    <row r="8139" spans="1:8" x14ac:dyDescent="0.55000000000000004">
      <c r="A8139">
        <v>171568</v>
      </c>
      <c r="B8139" t="s">
        <v>10306</v>
      </c>
      <c r="C8139" t="s">
        <v>8</v>
      </c>
      <c r="D8139">
        <v>767.76</v>
      </c>
      <c r="E8139">
        <v>761.42</v>
      </c>
      <c r="F8139">
        <v>-1.19769569000483E-2</v>
      </c>
      <c r="G8139">
        <v>0.95974969248043296</v>
      </c>
      <c r="H8139">
        <v>0.98310782459902402</v>
      </c>
    </row>
    <row r="8140" spans="1:8" x14ac:dyDescent="0.55000000000000004">
      <c r="A8140">
        <v>57703</v>
      </c>
      <c r="B8140" t="s">
        <v>10307</v>
      </c>
      <c r="C8140" t="s">
        <v>8</v>
      </c>
      <c r="D8140">
        <v>452.24</v>
      </c>
      <c r="E8140">
        <v>448.43</v>
      </c>
      <c r="F8140">
        <v>-1.22180542380248E-2</v>
      </c>
      <c r="G8140">
        <v>0.94671456546488097</v>
      </c>
      <c r="H8140">
        <v>0.98021865777031802</v>
      </c>
    </row>
    <row r="8141" spans="1:8" x14ac:dyDescent="0.55000000000000004">
      <c r="A8141">
        <v>7174</v>
      </c>
      <c r="B8141" t="s">
        <v>10308</v>
      </c>
      <c r="C8141" t="s">
        <v>8</v>
      </c>
      <c r="D8141">
        <v>824.83</v>
      </c>
      <c r="E8141">
        <v>817.82</v>
      </c>
      <c r="F8141">
        <v>-1.2316438742287701E-2</v>
      </c>
      <c r="G8141">
        <v>0.94266770476436701</v>
      </c>
      <c r="H8141">
        <v>0.97886910276461803</v>
      </c>
    </row>
    <row r="8142" spans="1:8" x14ac:dyDescent="0.55000000000000004">
      <c r="A8142">
        <v>399473</v>
      </c>
      <c r="B8142" t="s">
        <v>10309</v>
      </c>
      <c r="C8142" t="s">
        <v>8</v>
      </c>
      <c r="D8142">
        <v>148.38</v>
      </c>
      <c r="E8142">
        <v>147.12</v>
      </c>
      <c r="F8142">
        <v>-1.23227641935151E-2</v>
      </c>
      <c r="G8142">
        <v>0.95928923986791503</v>
      </c>
      <c r="H8142">
        <v>0.98310782459902402</v>
      </c>
    </row>
    <row r="8143" spans="1:8" x14ac:dyDescent="0.55000000000000004">
      <c r="A8143">
        <v>22995</v>
      </c>
      <c r="B8143" t="s">
        <v>10310</v>
      </c>
      <c r="C8143" t="s">
        <v>8</v>
      </c>
      <c r="D8143">
        <v>72.33</v>
      </c>
      <c r="E8143">
        <v>71.709999999999994</v>
      </c>
      <c r="F8143">
        <v>-1.2409992571404399E-2</v>
      </c>
      <c r="G8143">
        <v>0.96784684335956395</v>
      </c>
      <c r="H8143">
        <v>0.98310782459902402</v>
      </c>
    </row>
    <row r="8144" spans="1:8" x14ac:dyDescent="0.55000000000000004">
      <c r="A8144">
        <v>84759</v>
      </c>
      <c r="B8144" t="s">
        <v>10311</v>
      </c>
      <c r="C8144" t="s">
        <v>8</v>
      </c>
      <c r="D8144">
        <v>112.41</v>
      </c>
      <c r="E8144">
        <v>111.44</v>
      </c>
      <c r="F8144">
        <v>-1.2491339326491799E-2</v>
      </c>
      <c r="G8144">
        <v>0.96374573156573795</v>
      </c>
      <c r="H8144">
        <v>0.98310782459902402</v>
      </c>
    </row>
    <row r="8145" spans="1:8" x14ac:dyDescent="0.55000000000000004">
      <c r="A8145">
        <v>50604</v>
      </c>
      <c r="B8145" t="s">
        <v>10312</v>
      </c>
      <c r="C8145" t="s">
        <v>8</v>
      </c>
      <c r="D8145">
        <v>3.17</v>
      </c>
      <c r="E8145">
        <v>3.14</v>
      </c>
      <c r="F8145">
        <v>-1.25231049991967E-2</v>
      </c>
      <c r="G8145">
        <v>0.99214927412430998</v>
      </c>
      <c r="H8145">
        <v>0.99591132262261095</v>
      </c>
    </row>
    <row r="8146" spans="1:8" x14ac:dyDescent="0.55000000000000004">
      <c r="A8146">
        <v>9355</v>
      </c>
      <c r="B8146" t="s">
        <v>10313</v>
      </c>
      <c r="C8146" t="s">
        <v>8</v>
      </c>
      <c r="D8146">
        <v>5.3</v>
      </c>
      <c r="E8146">
        <v>5.26</v>
      </c>
      <c r="F8146">
        <v>-1.25295359319849E-2</v>
      </c>
      <c r="G8146">
        <v>0.98987225524671596</v>
      </c>
      <c r="H8146">
        <v>0.99420867100083599</v>
      </c>
    </row>
    <row r="8147" spans="1:8" x14ac:dyDescent="0.55000000000000004">
      <c r="A8147">
        <v>124152</v>
      </c>
      <c r="B8147" t="s">
        <v>10314</v>
      </c>
      <c r="C8147" t="s">
        <v>8</v>
      </c>
      <c r="D8147">
        <v>91.39</v>
      </c>
      <c r="E8147">
        <v>90.6</v>
      </c>
      <c r="F8147">
        <v>-1.25507042614051E-2</v>
      </c>
      <c r="G8147">
        <v>0.96542164739834702</v>
      </c>
      <c r="H8147">
        <v>0.98310782459902402</v>
      </c>
    </row>
    <row r="8148" spans="1:8" x14ac:dyDescent="0.55000000000000004">
      <c r="A8148">
        <v>55634</v>
      </c>
      <c r="B8148" t="s">
        <v>10315</v>
      </c>
      <c r="C8148" t="s">
        <v>8</v>
      </c>
      <c r="D8148">
        <v>86.72</v>
      </c>
      <c r="E8148">
        <v>85.97</v>
      </c>
      <c r="F8148">
        <v>-1.25581997948741E-2</v>
      </c>
      <c r="G8148">
        <v>0.96948575514244695</v>
      </c>
      <c r="H8148">
        <v>0.98310782459902402</v>
      </c>
    </row>
    <row r="8149" spans="1:8" x14ac:dyDescent="0.55000000000000004">
      <c r="A8149">
        <v>10965</v>
      </c>
      <c r="B8149" t="s">
        <v>10316</v>
      </c>
      <c r="C8149" t="s">
        <v>8</v>
      </c>
      <c r="D8149">
        <v>551.36</v>
      </c>
      <c r="E8149">
        <v>546.33000000000004</v>
      </c>
      <c r="F8149">
        <v>-1.3232872784373399E-2</v>
      </c>
      <c r="G8149">
        <v>0.93386126531773295</v>
      </c>
      <c r="H8149">
        <v>0.97458447329290498</v>
      </c>
    </row>
    <row r="8150" spans="1:8" x14ac:dyDescent="0.55000000000000004">
      <c r="A8150">
        <v>100529261</v>
      </c>
      <c r="B8150" t="s">
        <v>10317</v>
      </c>
      <c r="C8150" t="s">
        <v>8</v>
      </c>
      <c r="D8150">
        <v>157.03</v>
      </c>
      <c r="E8150">
        <v>155.59</v>
      </c>
      <c r="F8150">
        <v>-1.3241358458405E-2</v>
      </c>
      <c r="G8150">
        <v>0.97324954353015902</v>
      </c>
      <c r="H8150">
        <v>0.98519456999879695</v>
      </c>
    </row>
    <row r="8151" spans="1:8" x14ac:dyDescent="0.55000000000000004">
      <c r="A8151">
        <v>26140</v>
      </c>
      <c r="B8151" t="s">
        <v>10318</v>
      </c>
      <c r="C8151" t="s">
        <v>8</v>
      </c>
      <c r="D8151">
        <v>180.51</v>
      </c>
      <c r="E8151">
        <v>178.83</v>
      </c>
      <c r="F8151">
        <v>-1.34953479655064E-2</v>
      </c>
      <c r="G8151">
        <v>0.97785326151645602</v>
      </c>
      <c r="H8151">
        <v>0.98766188192428295</v>
      </c>
    </row>
    <row r="8152" spans="1:8" x14ac:dyDescent="0.55000000000000004">
      <c r="A8152">
        <v>1376</v>
      </c>
      <c r="B8152" t="s">
        <v>10319</v>
      </c>
      <c r="C8152" t="s">
        <v>8</v>
      </c>
      <c r="D8152">
        <v>512.15</v>
      </c>
      <c r="E8152">
        <v>507.37</v>
      </c>
      <c r="F8152">
        <v>-1.3539173152319599E-2</v>
      </c>
      <c r="G8152">
        <v>0.94102232264479402</v>
      </c>
      <c r="H8152">
        <v>0.97815068914306502</v>
      </c>
    </row>
    <row r="8153" spans="1:8" x14ac:dyDescent="0.55000000000000004">
      <c r="A8153">
        <v>653464</v>
      </c>
      <c r="B8153" t="s">
        <v>10320</v>
      </c>
      <c r="C8153" t="s">
        <v>8</v>
      </c>
      <c r="D8153">
        <v>511.74</v>
      </c>
      <c r="E8153">
        <v>506.95</v>
      </c>
      <c r="F8153">
        <v>-1.3551202661591899E-2</v>
      </c>
      <c r="G8153">
        <v>0.93473139908464897</v>
      </c>
      <c r="H8153">
        <v>0.97519364690925103</v>
      </c>
    </row>
    <row r="8154" spans="1:8" x14ac:dyDescent="0.55000000000000004">
      <c r="A8154">
        <v>89941</v>
      </c>
      <c r="B8154" t="s">
        <v>10321</v>
      </c>
      <c r="C8154" t="s">
        <v>8</v>
      </c>
      <c r="D8154">
        <v>738.93</v>
      </c>
      <c r="E8154">
        <v>731.94</v>
      </c>
      <c r="F8154">
        <v>-1.37217566195254E-2</v>
      </c>
      <c r="G8154">
        <v>0.94610745874507696</v>
      </c>
      <c r="H8154">
        <v>0.98016975839757303</v>
      </c>
    </row>
    <row r="8155" spans="1:8" x14ac:dyDescent="0.55000000000000004">
      <c r="A8155">
        <v>145553</v>
      </c>
      <c r="B8155" t="s">
        <v>10322</v>
      </c>
      <c r="C8155" t="s">
        <v>8</v>
      </c>
      <c r="D8155">
        <v>46.47</v>
      </c>
      <c r="E8155">
        <v>46.03</v>
      </c>
      <c r="F8155">
        <v>-1.38524025956746E-2</v>
      </c>
      <c r="G8155">
        <v>0.97095089979919103</v>
      </c>
      <c r="H8155">
        <v>0.98376250556246003</v>
      </c>
    </row>
    <row r="8156" spans="1:8" x14ac:dyDescent="0.55000000000000004">
      <c r="A8156">
        <v>25936</v>
      </c>
      <c r="B8156" t="s">
        <v>10323</v>
      </c>
      <c r="C8156" t="s">
        <v>8</v>
      </c>
      <c r="D8156">
        <v>271.3</v>
      </c>
      <c r="E8156">
        <v>268.70999999999998</v>
      </c>
      <c r="F8156">
        <v>-1.3864185061685999E-2</v>
      </c>
      <c r="G8156">
        <v>0.94947353509773502</v>
      </c>
      <c r="H8156">
        <v>0.98124795006023502</v>
      </c>
    </row>
    <row r="8157" spans="1:8" x14ac:dyDescent="0.55000000000000004">
      <c r="A8157">
        <v>388389</v>
      </c>
      <c r="B8157" t="s">
        <v>10324</v>
      </c>
      <c r="C8157" t="s">
        <v>8</v>
      </c>
      <c r="D8157">
        <v>103.62</v>
      </c>
      <c r="E8157">
        <v>102.63</v>
      </c>
      <c r="F8157">
        <v>-1.38891261366438E-2</v>
      </c>
      <c r="G8157">
        <v>0.963715103779893</v>
      </c>
      <c r="H8157">
        <v>0.98310782459902402</v>
      </c>
    </row>
    <row r="8158" spans="1:8" x14ac:dyDescent="0.55000000000000004">
      <c r="A8158">
        <v>4313</v>
      </c>
      <c r="B8158" t="s">
        <v>10325</v>
      </c>
      <c r="C8158" t="s">
        <v>8</v>
      </c>
      <c r="D8158">
        <v>185322.19</v>
      </c>
      <c r="E8158">
        <v>183538.89</v>
      </c>
      <c r="F8158">
        <v>-1.39497938736393E-2</v>
      </c>
      <c r="G8158">
        <v>0.93867819648470796</v>
      </c>
      <c r="H8158">
        <v>0.97702674034870796</v>
      </c>
    </row>
    <row r="8159" spans="1:8" x14ac:dyDescent="0.55000000000000004">
      <c r="A8159">
        <v>92703</v>
      </c>
      <c r="B8159" t="s">
        <v>10326</v>
      </c>
      <c r="C8159" t="s">
        <v>8</v>
      </c>
      <c r="D8159">
        <v>924.7</v>
      </c>
      <c r="E8159">
        <v>915.19</v>
      </c>
      <c r="F8159">
        <v>-1.4910926539641701E-2</v>
      </c>
      <c r="G8159">
        <v>0.946619443199749</v>
      </c>
      <c r="H8159">
        <v>0.98021714299830598</v>
      </c>
    </row>
    <row r="8160" spans="1:8" x14ac:dyDescent="0.55000000000000004">
      <c r="A8160">
        <v>9929</v>
      </c>
      <c r="B8160" t="s">
        <v>10327</v>
      </c>
      <c r="C8160" t="s">
        <v>8</v>
      </c>
      <c r="D8160">
        <v>1594.08</v>
      </c>
      <c r="E8160">
        <v>1577.52</v>
      </c>
      <c r="F8160">
        <v>-1.5071745413737301E-2</v>
      </c>
      <c r="G8160">
        <v>0.90706017848477505</v>
      </c>
      <c r="H8160">
        <v>0.95906581907302801</v>
      </c>
    </row>
    <row r="8161" spans="1:8" x14ac:dyDescent="0.55000000000000004">
      <c r="A8161">
        <v>50628</v>
      </c>
      <c r="B8161" t="s">
        <v>10328</v>
      </c>
      <c r="C8161" t="s">
        <v>8</v>
      </c>
      <c r="D8161">
        <v>270.55</v>
      </c>
      <c r="E8161">
        <v>267.70999999999998</v>
      </c>
      <c r="F8161">
        <v>-1.52070161563163E-2</v>
      </c>
      <c r="G8161">
        <v>0.94981540628535699</v>
      </c>
      <c r="H8161">
        <v>0.98124795006023502</v>
      </c>
    </row>
    <row r="8162" spans="1:8" x14ac:dyDescent="0.55000000000000004">
      <c r="A8162">
        <v>91461</v>
      </c>
      <c r="B8162" t="s">
        <v>10329</v>
      </c>
      <c r="C8162" t="s">
        <v>8</v>
      </c>
      <c r="D8162">
        <v>618</v>
      </c>
      <c r="E8162">
        <v>611.45000000000005</v>
      </c>
      <c r="F8162">
        <v>-1.5372175628780601E-2</v>
      </c>
      <c r="G8162">
        <v>0.96867655004440401</v>
      </c>
      <c r="H8162">
        <v>0.98310782459902402</v>
      </c>
    </row>
    <row r="8163" spans="1:8" x14ac:dyDescent="0.55000000000000004">
      <c r="A8163">
        <v>339175</v>
      </c>
      <c r="B8163" t="s">
        <v>10330</v>
      </c>
      <c r="C8163" t="s">
        <v>8</v>
      </c>
      <c r="D8163">
        <v>166.74</v>
      </c>
      <c r="E8163">
        <v>164.94</v>
      </c>
      <c r="F8163">
        <v>-1.5642138027327002E-2</v>
      </c>
      <c r="G8163">
        <v>0.95464508147135096</v>
      </c>
      <c r="H8163">
        <v>0.98310782459902402</v>
      </c>
    </row>
    <row r="8164" spans="1:8" x14ac:dyDescent="0.55000000000000004">
      <c r="A8164">
        <v>84816</v>
      </c>
      <c r="B8164" t="s">
        <v>10331</v>
      </c>
      <c r="C8164" t="s">
        <v>8</v>
      </c>
      <c r="D8164">
        <v>57.63</v>
      </c>
      <c r="E8164">
        <v>57.01</v>
      </c>
      <c r="F8164">
        <v>-1.5668910591817201E-2</v>
      </c>
      <c r="G8164">
        <v>0.97003479821507599</v>
      </c>
      <c r="H8164">
        <v>0.98327452711857999</v>
      </c>
    </row>
    <row r="8165" spans="1:8" x14ac:dyDescent="0.55000000000000004">
      <c r="A8165">
        <v>162967</v>
      </c>
      <c r="B8165" t="s">
        <v>10332</v>
      </c>
      <c r="C8165" t="s">
        <v>8</v>
      </c>
      <c r="D8165">
        <v>343.08</v>
      </c>
      <c r="E8165">
        <v>339.36</v>
      </c>
      <c r="F8165">
        <v>-1.57309362354662E-2</v>
      </c>
      <c r="G8165">
        <v>0.95560010702722298</v>
      </c>
      <c r="H8165">
        <v>0.98310782459902402</v>
      </c>
    </row>
    <row r="8166" spans="1:8" x14ac:dyDescent="0.55000000000000004">
      <c r="A8166">
        <v>57541</v>
      </c>
      <c r="B8166" t="s">
        <v>10333</v>
      </c>
      <c r="C8166" t="s">
        <v>8</v>
      </c>
      <c r="D8166">
        <v>332.28</v>
      </c>
      <c r="E8166">
        <v>328.64</v>
      </c>
      <c r="F8166">
        <v>-1.58671902644857E-2</v>
      </c>
      <c r="G8166">
        <v>0.93978042317204902</v>
      </c>
      <c r="H8166">
        <v>0.97753333903651296</v>
      </c>
    </row>
    <row r="8167" spans="1:8" x14ac:dyDescent="0.55000000000000004">
      <c r="A8167">
        <v>8834</v>
      </c>
      <c r="B8167" t="s">
        <v>10334</v>
      </c>
      <c r="C8167" t="s">
        <v>8</v>
      </c>
      <c r="D8167">
        <v>346.61</v>
      </c>
      <c r="E8167">
        <v>342.81</v>
      </c>
      <c r="F8167">
        <v>-1.5928389670090099E-2</v>
      </c>
      <c r="G8167">
        <v>0.94377701239330603</v>
      </c>
      <c r="H8167">
        <v>0.97949394570002501</v>
      </c>
    </row>
    <row r="8168" spans="1:8" x14ac:dyDescent="0.55000000000000004">
      <c r="A8168">
        <v>83752</v>
      </c>
      <c r="B8168" t="s">
        <v>10335</v>
      </c>
      <c r="C8168" t="s">
        <v>8</v>
      </c>
      <c r="D8168">
        <v>1136.01</v>
      </c>
      <c r="E8168">
        <v>1123.53</v>
      </c>
      <c r="F8168">
        <v>-1.5946240239191101E-2</v>
      </c>
      <c r="G8168">
        <v>0.90409362655344505</v>
      </c>
      <c r="H8168">
        <v>0.95704937148374403</v>
      </c>
    </row>
    <row r="8169" spans="1:8" x14ac:dyDescent="0.55000000000000004">
      <c r="A8169">
        <v>119016</v>
      </c>
      <c r="B8169" t="s">
        <v>10336</v>
      </c>
      <c r="C8169" t="s">
        <v>8</v>
      </c>
      <c r="D8169">
        <v>85.73</v>
      </c>
      <c r="E8169">
        <v>84.78</v>
      </c>
      <c r="F8169">
        <v>-1.6019200166043E-2</v>
      </c>
      <c r="G8169">
        <v>0.97030306499894203</v>
      </c>
      <c r="H8169">
        <v>0.983424984922047</v>
      </c>
    </row>
    <row r="8170" spans="1:8" x14ac:dyDescent="0.55000000000000004">
      <c r="A8170">
        <v>158046</v>
      </c>
      <c r="B8170" t="s">
        <v>10337</v>
      </c>
      <c r="C8170" t="s">
        <v>8</v>
      </c>
      <c r="D8170">
        <v>51.51</v>
      </c>
      <c r="E8170">
        <v>50.94</v>
      </c>
      <c r="F8170">
        <v>-1.6113564969129499E-2</v>
      </c>
      <c r="G8170">
        <v>0.96555184533606098</v>
      </c>
      <c r="H8170">
        <v>0.98310782459902402</v>
      </c>
    </row>
    <row r="8171" spans="1:8" x14ac:dyDescent="0.55000000000000004">
      <c r="A8171">
        <v>8372</v>
      </c>
      <c r="B8171" t="s">
        <v>10338</v>
      </c>
      <c r="C8171" t="s">
        <v>8</v>
      </c>
      <c r="D8171">
        <v>84.35</v>
      </c>
      <c r="E8171">
        <v>83.4</v>
      </c>
      <c r="F8171">
        <v>-1.6314590504911401E-2</v>
      </c>
      <c r="G8171">
        <v>0.96325470216278097</v>
      </c>
      <c r="H8171">
        <v>0.98310782459902402</v>
      </c>
    </row>
    <row r="8172" spans="1:8" x14ac:dyDescent="0.55000000000000004">
      <c r="A8172">
        <v>9530</v>
      </c>
      <c r="B8172" t="s">
        <v>10339</v>
      </c>
      <c r="C8172" t="s">
        <v>8</v>
      </c>
      <c r="D8172">
        <v>387.62</v>
      </c>
      <c r="E8172">
        <v>383.25</v>
      </c>
      <c r="F8172">
        <v>-1.6343203340815699E-2</v>
      </c>
      <c r="G8172">
        <v>0.94952658249524402</v>
      </c>
      <c r="H8172">
        <v>0.98124795006023502</v>
      </c>
    </row>
    <row r="8173" spans="1:8" x14ac:dyDescent="0.55000000000000004">
      <c r="A8173">
        <v>130540</v>
      </c>
      <c r="B8173" t="s">
        <v>10340</v>
      </c>
      <c r="C8173" t="s">
        <v>8</v>
      </c>
      <c r="D8173">
        <v>5</v>
      </c>
      <c r="E8173">
        <v>4.95</v>
      </c>
      <c r="F8173">
        <v>-1.64985971471035E-2</v>
      </c>
      <c r="G8173">
        <v>0.98882122570391695</v>
      </c>
      <c r="H8173">
        <v>0.99367927617000396</v>
      </c>
    </row>
    <row r="8174" spans="1:8" x14ac:dyDescent="0.55000000000000004">
      <c r="A8174">
        <v>51006</v>
      </c>
      <c r="B8174" t="s">
        <v>10341</v>
      </c>
      <c r="C8174" t="s">
        <v>8</v>
      </c>
      <c r="D8174">
        <v>901.17</v>
      </c>
      <c r="E8174">
        <v>890.66</v>
      </c>
      <c r="F8174">
        <v>-1.6924826966119001E-2</v>
      </c>
      <c r="G8174">
        <v>0.94363960199253805</v>
      </c>
      <c r="H8174">
        <v>0.97949394570002501</v>
      </c>
    </row>
    <row r="8175" spans="1:8" x14ac:dyDescent="0.55000000000000004">
      <c r="A8175">
        <v>50809</v>
      </c>
      <c r="B8175" t="s">
        <v>10342</v>
      </c>
      <c r="C8175" t="s">
        <v>8</v>
      </c>
      <c r="D8175">
        <v>2230.1999999999998</v>
      </c>
      <c r="E8175">
        <v>2204.1799999999998</v>
      </c>
      <c r="F8175">
        <v>-1.6928387351383901E-2</v>
      </c>
      <c r="G8175">
        <v>0.914489807431066</v>
      </c>
      <c r="H8175">
        <v>0.96338390304018495</v>
      </c>
    </row>
    <row r="8176" spans="1:8" x14ac:dyDescent="0.55000000000000004">
      <c r="A8176">
        <v>3163</v>
      </c>
      <c r="B8176" t="s">
        <v>10343</v>
      </c>
      <c r="C8176" t="s">
        <v>8</v>
      </c>
      <c r="D8176">
        <v>274.07</v>
      </c>
      <c r="E8176">
        <v>270.82</v>
      </c>
      <c r="F8176">
        <v>-1.7190601815761E-2</v>
      </c>
      <c r="G8176">
        <v>0.94195508526370098</v>
      </c>
      <c r="H8176">
        <v>0.97862443438619595</v>
      </c>
    </row>
    <row r="8177" spans="1:8" x14ac:dyDescent="0.55000000000000004">
      <c r="A8177">
        <v>56886</v>
      </c>
      <c r="B8177" t="s">
        <v>10344</v>
      </c>
      <c r="C8177" t="s">
        <v>8</v>
      </c>
      <c r="D8177">
        <v>3089.37</v>
      </c>
      <c r="E8177">
        <v>3052.66</v>
      </c>
      <c r="F8177">
        <v>-1.72460922914606E-2</v>
      </c>
      <c r="G8177">
        <v>0.935290759551623</v>
      </c>
      <c r="H8177">
        <v>0.97559118122153099</v>
      </c>
    </row>
    <row r="8178" spans="1:8" x14ac:dyDescent="0.55000000000000004">
      <c r="A8178">
        <v>10591</v>
      </c>
      <c r="B8178" t="s">
        <v>10345</v>
      </c>
      <c r="C8178" t="s">
        <v>8</v>
      </c>
      <c r="D8178">
        <v>189.61</v>
      </c>
      <c r="E8178">
        <v>187.34</v>
      </c>
      <c r="F8178">
        <v>-1.7384068512551899E-2</v>
      </c>
      <c r="G8178">
        <v>0.93369477571178705</v>
      </c>
      <c r="H8178">
        <v>0.97457264026677104</v>
      </c>
    </row>
    <row r="8179" spans="1:8" x14ac:dyDescent="0.55000000000000004">
      <c r="A8179">
        <v>4862</v>
      </c>
      <c r="B8179" t="s">
        <v>10346</v>
      </c>
      <c r="C8179" t="s">
        <v>8</v>
      </c>
      <c r="D8179">
        <v>996.78</v>
      </c>
      <c r="E8179">
        <v>984.8</v>
      </c>
      <c r="F8179">
        <v>-1.7447160581984499E-2</v>
      </c>
      <c r="G8179">
        <v>0.95511811802921998</v>
      </c>
      <c r="H8179">
        <v>0.98310782459902402</v>
      </c>
    </row>
    <row r="8180" spans="1:8" x14ac:dyDescent="0.55000000000000004">
      <c r="A8180">
        <v>78988</v>
      </c>
      <c r="B8180" t="s">
        <v>10347</v>
      </c>
      <c r="C8180" t="s">
        <v>8</v>
      </c>
      <c r="D8180">
        <v>306.85000000000002</v>
      </c>
      <c r="E8180">
        <v>303.11</v>
      </c>
      <c r="F8180">
        <v>-1.7697680885674801E-2</v>
      </c>
      <c r="G8180">
        <v>0.93421654677001298</v>
      </c>
      <c r="H8180">
        <v>0.97484240461162397</v>
      </c>
    </row>
    <row r="8181" spans="1:8" x14ac:dyDescent="0.55000000000000004">
      <c r="A8181">
        <v>2935</v>
      </c>
      <c r="B8181" t="s">
        <v>10348</v>
      </c>
      <c r="C8181" t="s">
        <v>8</v>
      </c>
      <c r="D8181">
        <v>2502.44</v>
      </c>
      <c r="E8181">
        <v>2471.67</v>
      </c>
      <c r="F8181">
        <v>-1.7851344862268501E-2</v>
      </c>
      <c r="G8181">
        <v>0.92575341855619497</v>
      </c>
      <c r="H8181">
        <v>0.96987663054795403</v>
      </c>
    </row>
    <row r="8182" spans="1:8" x14ac:dyDescent="0.55000000000000004">
      <c r="A8182">
        <v>55975</v>
      </c>
      <c r="B8182" t="s">
        <v>10349</v>
      </c>
      <c r="C8182" t="s">
        <v>8</v>
      </c>
      <c r="D8182">
        <v>782.75</v>
      </c>
      <c r="E8182">
        <v>773.06</v>
      </c>
      <c r="F8182">
        <v>-1.795808224776E-2</v>
      </c>
      <c r="G8182">
        <v>0.94511277663869797</v>
      </c>
      <c r="H8182">
        <v>0.97994209747698802</v>
      </c>
    </row>
    <row r="8183" spans="1:8" x14ac:dyDescent="0.55000000000000004">
      <c r="A8183">
        <v>26284</v>
      </c>
      <c r="B8183" t="s">
        <v>10350</v>
      </c>
      <c r="C8183" t="s">
        <v>8</v>
      </c>
      <c r="D8183">
        <v>573.75</v>
      </c>
      <c r="E8183">
        <v>566.64</v>
      </c>
      <c r="F8183">
        <v>-1.79962791803417E-2</v>
      </c>
      <c r="G8183">
        <v>0.93296328173590404</v>
      </c>
      <c r="H8183">
        <v>0.97409200656052097</v>
      </c>
    </row>
    <row r="8184" spans="1:8" x14ac:dyDescent="0.55000000000000004">
      <c r="A8184">
        <v>2063</v>
      </c>
      <c r="B8184" t="s">
        <v>10351</v>
      </c>
      <c r="C8184" t="s">
        <v>8</v>
      </c>
      <c r="D8184">
        <v>473.77</v>
      </c>
      <c r="E8184">
        <v>467.88</v>
      </c>
      <c r="F8184">
        <v>-1.8052006498403401E-2</v>
      </c>
      <c r="G8184">
        <v>0.92196681366968403</v>
      </c>
      <c r="H8184">
        <v>0.96757561289627603</v>
      </c>
    </row>
    <row r="8185" spans="1:8" x14ac:dyDescent="0.55000000000000004">
      <c r="A8185">
        <v>8558</v>
      </c>
      <c r="B8185" t="s">
        <v>10352</v>
      </c>
      <c r="C8185" t="s">
        <v>8</v>
      </c>
      <c r="D8185">
        <v>225.8</v>
      </c>
      <c r="E8185">
        <v>222.99</v>
      </c>
      <c r="F8185">
        <v>-1.8086811514155299E-2</v>
      </c>
      <c r="G8185">
        <v>0.946368741931782</v>
      </c>
      <c r="H8185">
        <v>0.98016975839757303</v>
      </c>
    </row>
    <row r="8186" spans="1:8" x14ac:dyDescent="0.55000000000000004">
      <c r="A8186">
        <v>57404</v>
      </c>
      <c r="B8186" t="s">
        <v>10353</v>
      </c>
      <c r="C8186" t="s">
        <v>8</v>
      </c>
      <c r="D8186">
        <v>216.4</v>
      </c>
      <c r="E8186">
        <v>213.69</v>
      </c>
      <c r="F8186">
        <v>-1.8133850078692101E-2</v>
      </c>
      <c r="G8186">
        <v>0.93898546429537399</v>
      </c>
      <c r="H8186">
        <v>0.97708542607493598</v>
      </c>
    </row>
    <row r="8187" spans="1:8" x14ac:dyDescent="0.55000000000000004">
      <c r="A8187">
        <v>889</v>
      </c>
      <c r="B8187" t="s">
        <v>10354</v>
      </c>
      <c r="C8187" t="s">
        <v>8</v>
      </c>
      <c r="D8187">
        <v>665.44</v>
      </c>
      <c r="E8187">
        <v>657.1</v>
      </c>
      <c r="F8187">
        <v>-1.8201902766881401E-2</v>
      </c>
      <c r="G8187">
        <v>0.90757098289135596</v>
      </c>
      <c r="H8187">
        <v>0.959482289352388</v>
      </c>
    </row>
    <row r="8188" spans="1:8" x14ac:dyDescent="0.55000000000000004">
      <c r="A8188">
        <v>9158</v>
      </c>
      <c r="B8188" t="s">
        <v>10355</v>
      </c>
      <c r="C8188" t="s">
        <v>8</v>
      </c>
      <c r="D8188">
        <v>618.78</v>
      </c>
      <c r="E8188">
        <v>611</v>
      </c>
      <c r="F8188">
        <v>-1.8264524785570401E-2</v>
      </c>
      <c r="G8188">
        <v>0.91232315393986396</v>
      </c>
      <c r="H8188">
        <v>0.96215125140493396</v>
      </c>
    </row>
    <row r="8189" spans="1:8" x14ac:dyDescent="0.55000000000000004">
      <c r="A8189">
        <v>23192</v>
      </c>
      <c r="B8189" t="s">
        <v>10356</v>
      </c>
      <c r="C8189" t="s">
        <v>8</v>
      </c>
      <c r="D8189">
        <v>666.93</v>
      </c>
      <c r="E8189">
        <v>658.51</v>
      </c>
      <c r="F8189">
        <v>-1.8320669460970801E-2</v>
      </c>
      <c r="G8189">
        <v>0.90347271982520305</v>
      </c>
      <c r="H8189">
        <v>0.95662845948590802</v>
      </c>
    </row>
    <row r="8190" spans="1:8" x14ac:dyDescent="0.55000000000000004">
      <c r="A8190">
        <v>26000</v>
      </c>
      <c r="B8190" t="s">
        <v>10357</v>
      </c>
      <c r="C8190" t="s">
        <v>8</v>
      </c>
      <c r="D8190">
        <v>1164.23</v>
      </c>
      <c r="E8190">
        <v>1149.44</v>
      </c>
      <c r="F8190">
        <v>-1.8440359146308701E-2</v>
      </c>
      <c r="G8190">
        <v>0.88946956075654104</v>
      </c>
      <c r="H8190">
        <v>0.94822446743940703</v>
      </c>
    </row>
    <row r="8191" spans="1:8" x14ac:dyDescent="0.55000000000000004">
      <c r="A8191">
        <v>57669</v>
      </c>
      <c r="B8191" t="s">
        <v>10358</v>
      </c>
      <c r="C8191" t="s">
        <v>8</v>
      </c>
      <c r="D8191">
        <v>201.29</v>
      </c>
      <c r="E8191">
        <v>198.73</v>
      </c>
      <c r="F8191">
        <v>-1.8470120250525499E-2</v>
      </c>
      <c r="G8191">
        <v>0.95655981756687403</v>
      </c>
      <c r="H8191">
        <v>0.98310782459902402</v>
      </c>
    </row>
    <row r="8192" spans="1:8" x14ac:dyDescent="0.55000000000000004">
      <c r="A8192">
        <v>128209</v>
      </c>
      <c r="B8192" t="s">
        <v>10359</v>
      </c>
      <c r="C8192" t="s">
        <v>8</v>
      </c>
      <c r="D8192">
        <v>8.14</v>
      </c>
      <c r="E8192">
        <v>8.0299999999999994</v>
      </c>
      <c r="F8192">
        <v>-1.8471968921254901E-2</v>
      </c>
      <c r="G8192">
        <v>0.98188553840068904</v>
      </c>
      <c r="H8192">
        <v>0.98981033026751597</v>
      </c>
    </row>
    <row r="8193" spans="1:8" x14ac:dyDescent="0.55000000000000004">
      <c r="A8193">
        <v>7322</v>
      </c>
      <c r="B8193" t="s">
        <v>10360</v>
      </c>
      <c r="C8193" t="s">
        <v>8</v>
      </c>
      <c r="D8193">
        <v>1213.68</v>
      </c>
      <c r="E8193">
        <v>1198.0899999999999</v>
      </c>
      <c r="F8193">
        <v>-1.8649390413377799E-2</v>
      </c>
      <c r="G8193">
        <v>0.90983932323780203</v>
      </c>
      <c r="H8193">
        <v>0.96101375972083403</v>
      </c>
    </row>
    <row r="8194" spans="1:8" x14ac:dyDescent="0.55000000000000004">
      <c r="A8194">
        <v>84645</v>
      </c>
      <c r="B8194" t="s">
        <v>10361</v>
      </c>
      <c r="C8194" t="s">
        <v>8</v>
      </c>
      <c r="D8194">
        <v>7.84</v>
      </c>
      <c r="E8194">
        <v>7.74</v>
      </c>
      <c r="F8194">
        <v>-1.8661898799452299E-2</v>
      </c>
      <c r="G8194">
        <v>0.98157794379507501</v>
      </c>
      <c r="H8194">
        <v>0.98971856441261596</v>
      </c>
    </row>
    <row r="8195" spans="1:8" x14ac:dyDescent="0.55000000000000004">
      <c r="A8195">
        <v>80173</v>
      </c>
      <c r="B8195" t="s">
        <v>10362</v>
      </c>
      <c r="C8195" t="s">
        <v>8</v>
      </c>
      <c r="D8195">
        <v>236.02</v>
      </c>
      <c r="E8195">
        <v>232.98</v>
      </c>
      <c r="F8195">
        <v>-1.8701177135726901E-2</v>
      </c>
      <c r="G8195">
        <v>0.93006876924653004</v>
      </c>
      <c r="H8195">
        <v>0.97229786219832803</v>
      </c>
    </row>
    <row r="8196" spans="1:8" x14ac:dyDescent="0.55000000000000004">
      <c r="A8196">
        <v>2131</v>
      </c>
      <c r="B8196" t="s">
        <v>10363</v>
      </c>
      <c r="C8196" t="s">
        <v>8</v>
      </c>
      <c r="D8196">
        <v>4885.47</v>
      </c>
      <c r="E8196">
        <v>4822.42</v>
      </c>
      <c r="F8196">
        <v>-1.8739129804216999E-2</v>
      </c>
      <c r="G8196">
        <v>0.90876144841481699</v>
      </c>
      <c r="H8196">
        <v>0.96049337709011495</v>
      </c>
    </row>
    <row r="8197" spans="1:8" x14ac:dyDescent="0.55000000000000004">
      <c r="A8197">
        <v>3059</v>
      </c>
      <c r="B8197" t="s">
        <v>10364</v>
      </c>
      <c r="C8197" t="s">
        <v>8</v>
      </c>
      <c r="D8197">
        <v>37.69</v>
      </c>
      <c r="E8197">
        <v>37.19</v>
      </c>
      <c r="F8197">
        <v>-1.8990236907050699E-2</v>
      </c>
      <c r="G8197">
        <v>0.97058393786706199</v>
      </c>
      <c r="H8197">
        <v>0.98352745398605201</v>
      </c>
    </row>
    <row r="8198" spans="1:8" x14ac:dyDescent="0.55000000000000004">
      <c r="A8198">
        <v>114908</v>
      </c>
      <c r="B8198" t="s">
        <v>10365</v>
      </c>
      <c r="C8198" t="s">
        <v>8</v>
      </c>
      <c r="D8198">
        <v>2043.75</v>
      </c>
      <c r="E8198">
        <v>2016.82</v>
      </c>
      <c r="F8198">
        <v>-1.9136236107640401E-2</v>
      </c>
      <c r="G8198">
        <v>0.91005368294968003</v>
      </c>
      <c r="H8198">
        <v>0.961134170496033</v>
      </c>
    </row>
    <row r="8199" spans="1:8" x14ac:dyDescent="0.55000000000000004">
      <c r="A8199">
        <v>5310</v>
      </c>
      <c r="B8199" t="s">
        <v>10366</v>
      </c>
      <c r="C8199" t="s">
        <v>8</v>
      </c>
      <c r="D8199">
        <v>7675.04</v>
      </c>
      <c r="E8199">
        <v>7573.57</v>
      </c>
      <c r="F8199">
        <v>-1.92013184539674E-2</v>
      </c>
      <c r="G8199">
        <v>0.95854645533072502</v>
      </c>
      <c r="H8199">
        <v>0.98310782459902402</v>
      </c>
    </row>
    <row r="8200" spans="1:8" x14ac:dyDescent="0.55000000000000004">
      <c r="A8200">
        <v>9682</v>
      </c>
      <c r="B8200" t="s">
        <v>10367</v>
      </c>
      <c r="C8200" t="s">
        <v>8</v>
      </c>
      <c r="D8200">
        <v>815.31</v>
      </c>
      <c r="E8200">
        <v>804.39</v>
      </c>
      <c r="F8200">
        <v>-1.9443956052036401E-2</v>
      </c>
      <c r="G8200">
        <v>0.89125039376862802</v>
      </c>
      <c r="H8200">
        <v>0.94918589462732195</v>
      </c>
    </row>
    <row r="8201" spans="1:8" x14ac:dyDescent="0.55000000000000004">
      <c r="A8201">
        <v>134353</v>
      </c>
      <c r="B8201" t="s">
        <v>10368</v>
      </c>
      <c r="C8201" t="s">
        <v>8</v>
      </c>
      <c r="D8201">
        <v>53.33</v>
      </c>
      <c r="E8201">
        <v>52.61</v>
      </c>
      <c r="F8201">
        <v>-1.9562444807671001E-2</v>
      </c>
      <c r="G8201">
        <v>0.95495519727225597</v>
      </c>
      <c r="H8201">
        <v>0.98310782459902402</v>
      </c>
    </row>
    <row r="8202" spans="1:8" x14ac:dyDescent="0.55000000000000004">
      <c r="A8202">
        <v>255411</v>
      </c>
      <c r="B8202" t="s">
        <v>10369</v>
      </c>
      <c r="C8202" t="s">
        <v>8</v>
      </c>
      <c r="D8202">
        <v>8.1999999999999993</v>
      </c>
      <c r="E8202">
        <v>8.09</v>
      </c>
      <c r="F8202">
        <v>-1.9640419845800401E-2</v>
      </c>
      <c r="G8202">
        <v>0.98049264774038003</v>
      </c>
      <c r="H8202">
        <v>0.98913061061303398</v>
      </c>
    </row>
    <row r="8203" spans="1:8" x14ac:dyDescent="0.55000000000000004">
      <c r="A8203">
        <v>4719</v>
      </c>
      <c r="B8203" t="s">
        <v>10370</v>
      </c>
      <c r="C8203" t="s">
        <v>8</v>
      </c>
      <c r="D8203">
        <v>1821.84</v>
      </c>
      <c r="E8203">
        <v>1797.18</v>
      </c>
      <c r="F8203">
        <v>-1.9658933095024901E-2</v>
      </c>
      <c r="G8203">
        <v>0.88560839767177002</v>
      </c>
      <c r="H8203">
        <v>0.94552560405554997</v>
      </c>
    </row>
    <row r="8204" spans="1:8" x14ac:dyDescent="0.55000000000000004">
      <c r="A8204">
        <v>151903</v>
      </c>
      <c r="B8204" t="s">
        <v>10371</v>
      </c>
      <c r="C8204" t="s">
        <v>8</v>
      </c>
      <c r="D8204">
        <v>209.03</v>
      </c>
      <c r="E8204">
        <v>206.2</v>
      </c>
      <c r="F8204">
        <v>-1.96666317850267E-2</v>
      </c>
      <c r="G8204">
        <v>0.94782626183761798</v>
      </c>
      <c r="H8204">
        <v>0.98062735977942705</v>
      </c>
    </row>
    <row r="8205" spans="1:8" x14ac:dyDescent="0.55000000000000004">
      <c r="A8205">
        <v>9205</v>
      </c>
      <c r="B8205" t="s">
        <v>10372</v>
      </c>
      <c r="C8205" t="s">
        <v>8</v>
      </c>
      <c r="D8205">
        <v>166.09</v>
      </c>
      <c r="E8205">
        <v>163.83000000000001</v>
      </c>
      <c r="F8205">
        <v>-1.97201631129665E-2</v>
      </c>
      <c r="G8205">
        <v>0.93113548834874904</v>
      </c>
      <c r="H8205">
        <v>0.97290522008679803</v>
      </c>
    </row>
    <row r="8206" spans="1:8" x14ac:dyDescent="0.55000000000000004">
      <c r="A8206">
        <v>26272</v>
      </c>
      <c r="B8206" t="s">
        <v>10373</v>
      </c>
      <c r="C8206" t="s">
        <v>8</v>
      </c>
      <c r="D8206">
        <v>66.41</v>
      </c>
      <c r="E8206">
        <v>65.5</v>
      </c>
      <c r="F8206">
        <v>-1.9876176786475699E-2</v>
      </c>
      <c r="G8206">
        <v>0.94981023812852605</v>
      </c>
      <c r="H8206">
        <v>0.98124795006023502</v>
      </c>
    </row>
    <row r="8207" spans="1:8" x14ac:dyDescent="0.55000000000000004">
      <c r="A8207">
        <v>10549</v>
      </c>
      <c r="B8207" t="s">
        <v>10374</v>
      </c>
      <c r="C8207" t="s">
        <v>8</v>
      </c>
      <c r="D8207">
        <v>2545.73</v>
      </c>
      <c r="E8207">
        <v>2510.77</v>
      </c>
      <c r="F8207">
        <v>-1.9949580111053199E-2</v>
      </c>
      <c r="G8207">
        <v>0.898389707906596</v>
      </c>
      <c r="H8207">
        <v>0.95346073558816402</v>
      </c>
    </row>
    <row r="8208" spans="1:8" x14ac:dyDescent="0.55000000000000004">
      <c r="A8208">
        <v>402682</v>
      </c>
      <c r="B8208" t="s">
        <v>10375</v>
      </c>
      <c r="C8208" t="s">
        <v>8</v>
      </c>
      <c r="D8208">
        <v>33.11</v>
      </c>
      <c r="E8208">
        <v>32.65</v>
      </c>
      <c r="F8208">
        <v>-2.0066300141688601E-2</v>
      </c>
      <c r="G8208">
        <v>0.96227807037274604</v>
      </c>
      <c r="H8208">
        <v>0.98310782459902402</v>
      </c>
    </row>
    <row r="8209" spans="1:8" x14ac:dyDescent="0.55000000000000004">
      <c r="A8209">
        <v>9463</v>
      </c>
      <c r="B8209" t="s">
        <v>10376</v>
      </c>
      <c r="C8209" t="s">
        <v>8</v>
      </c>
      <c r="D8209">
        <v>170.35</v>
      </c>
      <c r="E8209">
        <v>167.99</v>
      </c>
      <c r="F8209">
        <v>-2.0122267026062301E-2</v>
      </c>
      <c r="G8209">
        <v>0.95161333705656603</v>
      </c>
      <c r="H8209">
        <v>0.98227615882421704</v>
      </c>
    </row>
    <row r="8210" spans="1:8" x14ac:dyDescent="0.55000000000000004">
      <c r="A8210">
        <v>84196</v>
      </c>
      <c r="B8210" t="s">
        <v>10377</v>
      </c>
      <c r="C8210" t="s">
        <v>8</v>
      </c>
      <c r="D8210">
        <v>908.95</v>
      </c>
      <c r="E8210">
        <v>896.34</v>
      </c>
      <c r="F8210">
        <v>-2.0162116555427E-2</v>
      </c>
      <c r="G8210">
        <v>0.91162682106015003</v>
      </c>
      <c r="H8210">
        <v>0.96184951234637694</v>
      </c>
    </row>
    <row r="8211" spans="1:8" x14ac:dyDescent="0.55000000000000004">
      <c r="A8211">
        <v>9360</v>
      </c>
      <c r="B8211" t="s">
        <v>10378</v>
      </c>
      <c r="C8211" t="s">
        <v>8</v>
      </c>
      <c r="D8211">
        <v>849.23</v>
      </c>
      <c r="E8211">
        <v>837.43</v>
      </c>
      <c r="F8211">
        <v>-2.0189961947306701E-2</v>
      </c>
      <c r="G8211">
        <v>0.88918880234877895</v>
      </c>
      <c r="H8211">
        <v>0.94804831836757797</v>
      </c>
    </row>
    <row r="8212" spans="1:8" x14ac:dyDescent="0.55000000000000004">
      <c r="A8212">
        <v>23633</v>
      </c>
      <c r="B8212" t="s">
        <v>10379</v>
      </c>
      <c r="C8212" t="s">
        <v>8</v>
      </c>
      <c r="D8212">
        <v>1877.5</v>
      </c>
      <c r="E8212">
        <v>1851.2</v>
      </c>
      <c r="F8212">
        <v>-2.0352889640664298E-2</v>
      </c>
      <c r="G8212">
        <v>0.91307106742616795</v>
      </c>
      <c r="H8212">
        <v>0.96269258236434097</v>
      </c>
    </row>
    <row r="8213" spans="1:8" x14ac:dyDescent="0.55000000000000004">
      <c r="A8213">
        <v>81631</v>
      </c>
      <c r="B8213" t="s">
        <v>10380</v>
      </c>
      <c r="C8213" t="s">
        <v>8</v>
      </c>
      <c r="D8213">
        <v>2614.85</v>
      </c>
      <c r="E8213">
        <v>2578.16</v>
      </c>
      <c r="F8213">
        <v>-2.03847502563206E-2</v>
      </c>
      <c r="G8213">
        <v>0.87518783312746096</v>
      </c>
      <c r="H8213">
        <v>0.94012321966524104</v>
      </c>
    </row>
    <row r="8214" spans="1:8" x14ac:dyDescent="0.55000000000000004">
      <c r="A8214">
        <v>25913</v>
      </c>
      <c r="B8214" t="s">
        <v>10381</v>
      </c>
      <c r="C8214" t="s">
        <v>8</v>
      </c>
      <c r="D8214">
        <v>237.88</v>
      </c>
      <c r="E8214">
        <v>234.54</v>
      </c>
      <c r="F8214">
        <v>-2.0393396305651301E-2</v>
      </c>
      <c r="G8214">
        <v>0.93024914405858905</v>
      </c>
      <c r="H8214">
        <v>0.97229786219832803</v>
      </c>
    </row>
    <row r="8215" spans="1:8" x14ac:dyDescent="0.55000000000000004">
      <c r="A8215">
        <v>84275</v>
      </c>
      <c r="B8215" t="s">
        <v>10382</v>
      </c>
      <c r="C8215" t="s">
        <v>8</v>
      </c>
      <c r="D8215">
        <v>120.55</v>
      </c>
      <c r="E8215">
        <v>118.86</v>
      </c>
      <c r="F8215">
        <v>-2.0403413160736499E-2</v>
      </c>
      <c r="G8215">
        <v>0.93798509057554103</v>
      </c>
      <c r="H8215">
        <v>0.97672562438880595</v>
      </c>
    </row>
    <row r="8216" spans="1:8" x14ac:dyDescent="0.55000000000000004">
      <c r="A8216">
        <v>283219</v>
      </c>
      <c r="B8216" t="s">
        <v>10383</v>
      </c>
      <c r="C8216" t="s">
        <v>8</v>
      </c>
      <c r="D8216">
        <v>402.52</v>
      </c>
      <c r="E8216">
        <v>396.86</v>
      </c>
      <c r="F8216">
        <v>-2.0426994571280801E-2</v>
      </c>
      <c r="G8216">
        <v>0.90630411218474205</v>
      </c>
      <c r="H8216">
        <v>0.95866053993736899</v>
      </c>
    </row>
    <row r="8217" spans="1:8" x14ac:dyDescent="0.55000000000000004">
      <c r="A8217">
        <v>25994</v>
      </c>
      <c r="B8217" t="s">
        <v>10384</v>
      </c>
      <c r="C8217" t="s">
        <v>8</v>
      </c>
      <c r="D8217">
        <v>1523.11</v>
      </c>
      <c r="E8217">
        <v>1501.24</v>
      </c>
      <c r="F8217">
        <v>-2.0863656360639499E-2</v>
      </c>
      <c r="G8217">
        <v>0.93258417554967199</v>
      </c>
      <c r="H8217">
        <v>0.97382008355368199</v>
      </c>
    </row>
    <row r="8218" spans="1:8" x14ac:dyDescent="0.55000000000000004">
      <c r="A8218">
        <v>26515</v>
      </c>
      <c r="B8218" t="s">
        <v>10385</v>
      </c>
      <c r="C8218" t="s">
        <v>8</v>
      </c>
      <c r="D8218">
        <v>644.21</v>
      </c>
      <c r="E8218">
        <v>634.92999999999995</v>
      </c>
      <c r="F8218">
        <v>-2.0939961859635599E-2</v>
      </c>
      <c r="G8218">
        <v>0.90243586484537297</v>
      </c>
      <c r="H8218">
        <v>0.95602400114290997</v>
      </c>
    </row>
    <row r="8219" spans="1:8" x14ac:dyDescent="0.55000000000000004">
      <c r="A8219">
        <v>6166</v>
      </c>
      <c r="B8219" t="s">
        <v>10386</v>
      </c>
      <c r="C8219" t="s">
        <v>8</v>
      </c>
      <c r="D8219">
        <v>1527.5</v>
      </c>
      <c r="E8219">
        <v>1505.41</v>
      </c>
      <c r="F8219">
        <v>-2.1010720492750601E-2</v>
      </c>
      <c r="G8219">
        <v>0.91612349499027901</v>
      </c>
      <c r="H8219">
        <v>0.96423848424236502</v>
      </c>
    </row>
    <row r="8220" spans="1:8" x14ac:dyDescent="0.55000000000000004">
      <c r="A8220">
        <v>124045</v>
      </c>
      <c r="B8220" t="s">
        <v>10387</v>
      </c>
      <c r="C8220" t="s">
        <v>8</v>
      </c>
      <c r="D8220">
        <v>38.69</v>
      </c>
      <c r="E8220">
        <v>38.119999999999997</v>
      </c>
      <c r="F8220">
        <v>-2.1235033248160399E-2</v>
      </c>
      <c r="G8220">
        <v>0.95749381081464702</v>
      </c>
      <c r="H8220">
        <v>0.98310782459902402</v>
      </c>
    </row>
    <row r="8221" spans="1:8" x14ac:dyDescent="0.55000000000000004">
      <c r="A8221">
        <v>1803</v>
      </c>
      <c r="B8221" t="s">
        <v>10388</v>
      </c>
      <c r="C8221" t="s">
        <v>8</v>
      </c>
      <c r="D8221">
        <v>22021.61</v>
      </c>
      <c r="E8221">
        <v>21698.84</v>
      </c>
      <c r="F8221">
        <v>-2.13019523651229E-2</v>
      </c>
      <c r="G8221">
        <v>0.91210154233793495</v>
      </c>
      <c r="H8221">
        <v>0.96204116794502503</v>
      </c>
    </row>
    <row r="8222" spans="1:8" x14ac:dyDescent="0.55000000000000004">
      <c r="A8222">
        <v>7531</v>
      </c>
      <c r="B8222" t="s">
        <v>10389</v>
      </c>
      <c r="C8222" t="s">
        <v>8</v>
      </c>
      <c r="D8222">
        <v>7138.22</v>
      </c>
      <c r="E8222">
        <v>7032.38</v>
      </c>
      <c r="F8222">
        <v>-2.1550366347148301E-2</v>
      </c>
      <c r="G8222">
        <v>0.89594581765010695</v>
      </c>
      <c r="H8222">
        <v>0.95196352608428203</v>
      </c>
    </row>
    <row r="8223" spans="1:8" x14ac:dyDescent="0.55000000000000004">
      <c r="A8223">
        <v>10539</v>
      </c>
      <c r="B8223" t="s">
        <v>10390</v>
      </c>
      <c r="C8223" t="s">
        <v>8</v>
      </c>
      <c r="D8223">
        <v>854.68</v>
      </c>
      <c r="E8223">
        <v>841.88</v>
      </c>
      <c r="F8223">
        <v>-2.17741400806436E-2</v>
      </c>
      <c r="G8223">
        <v>0.92028734036422399</v>
      </c>
      <c r="H8223">
        <v>0.96663740671944198</v>
      </c>
    </row>
    <row r="8224" spans="1:8" x14ac:dyDescent="0.55000000000000004">
      <c r="A8224">
        <v>64859</v>
      </c>
      <c r="B8224" t="s">
        <v>10391</v>
      </c>
      <c r="C8224" t="s">
        <v>8</v>
      </c>
      <c r="D8224">
        <v>371.66</v>
      </c>
      <c r="E8224">
        <v>366.08</v>
      </c>
      <c r="F8224">
        <v>-2.18197412933782E-2</v>
      </c>
      <c r="G8224">
        <v>0.94029483778581702</v>
      </c>
      <c r="H8224">
        <v>0.97770409709082096</v>
      </c>
    </row>
    <row r="8225" spans="1:8" x14ac:dyDescent="0.55000000000000004">
      <c r="A8225">
        <v>5162</v>
      </c>
      <c r="B8225" t="s">
        <v>10392</v>
      </c>
      <c r="C8225" t="s">
        <v>8</v>
      </c>
      <c r="D8225">
        <v>1026.96</v>
      </c>
      <c r="E8225">
        <v>1011.48</v>
      </c>
      <c r="F8225">
        <v>-2.1905915957812001E-2</v>
      </c>
      <c r="G8225">
        <v>0.90101455660801699</v>
      </c>
      <c r="H8225">
        <v>0.95476479550696502</v>
      </c>
    </row>
    <row r="8226" spans="1:8" x14ac:dyDescent="0.55000000000000004">
      <c r="A8226">
        <v>254013</v>
      </c>
      <c r="B8226" t="s">
        <v>10393</v>
      </c>
      <c r="C8226" t="s">
        <v>8</v>
      </c>
      <c r="D8226">
        <v>76.239999999999995</v>
      </c>
      <c r="E8226">
        <v>75.09</v>
      </c>
      <c r="F8226">
        <v>-2.19569685893031E-2</v>
      </c>
      <c r="G8226">
        <v>0.94722823878701101</v>
      </c>
      <c r="H8226">
        <v>0.98037943518799398</v>
      </c>
    </row>
    <row r="8227" spans="1:8" x14ac:dyDescent="0.55000000000000004">
      <c r="A8227">
        <v>64326</v>
      </c>
      <c r="B8227" t="s">
        <v>10394</v>
      </c>
      <c r="C8227" t="s">
        <v>8</v>
      </c>
      <c r="D8227">
        <v>588.63</v>
      </c>
      <c r="E8227">
        <v>579.73</v>
      </c>
      <c r="F8227">
        <v>-2.1983585365687602E-2</v>
      </c>
      <c r="G8227">
        <v>0.88403724631481395</v>
      </c>
      <c r="H8227">
        <v>0.94476515977113196</v>
      </c>
    </row>
    <row r="8228" spans="1:8" x14ac:dyDescent="0.55000000000000004">
      <c r="A8228">
        <v>388753</v>
      </c>
      <c r="B8228" t="s">
        <v>10395</v>
      </c>
      <c r="C8228" t="s">
        <v>8</v>
      </c>
      <c r="D8228">
        <v>256.54000000000002</v>
      </c>
      <c r="E8228">
        <v>252.65</v>
      </c>
      <c r="F8228">
        <v>-2.2031988685196398E-2</v>
      </c>
      <c r="G8228">
        <v>0.92994704744698398</v>
      </c>
      <c r="H8228">
        <v>0.97229786219832803</v>
      </c>
    </row>
    <row r="8229" spans="1:8" x14ac:dyDescent="0.55000000000000004">
      <c r="A8229">
        <v>5709</v>
      </c>
      <c r="B8229" t="s">
        <v>10396</v>
      </c>
      <c r="C8229" t="s">
        <v>8</v>
      </c>
      <c r="D8229">
        <v>1992.45</v>
      </c>
      <c r="E8229">
        <v>1962.18</v>
      </c>
      <c r="F8229">
        <v>-2.2086685513464401E-2</v>
      </c>
      <c r="G8229">
        <v>0.90262607443258702</v>
      </c>
      <c r="H8229">
        <v>0.95616378983232597</v>
      </c>
    </row>
    <row r="8230" spans="1:8" x14ac:dyDescent="0.55000000000000004">
      <c r="A8230">
        <v>51155</v>
      </c>
      <c r="B8230" t="s">
        <v>10397</v>
      </c>
      <c r="C8230" t="s">
        <v>8</v>
      </c>
      <c r="D8230">
        <v>272.97000000000003</v>
      </c>
      <c r="E8230">
        <v>268.82</v>
      </c>
      <c r="F8230">
        <v>-2.2086845603589901E-2</v>
      </c>
      <c r="G8230">
        <v>0.92963157558419296</v>
      </c>
      <c r="H8230">
        <v>0.97223795857746398</v>
      </c>
    </row>
    <row r="8231" spans="1:8" x14ac:dyDescent="0.55000000000000004">
      <c r="A8231">
        <v>54429</v>
      </c>
      <c r="B8231" t="s">
        <v>10398</v>
      </c>
      <c r="C8231" t="s">
        <v>8</v>
      </c>
      <c r="D8231">
        <v>2.89</v>
      </c>
      <c r="E8231">
        <v>2.85</v>
      </c>
      <c r="F8231">
        <v>-2.2135702366123802E-2</v>
      </c>
      <c r="G8231">
        <v>0.98883589945072103</v>
      </c>
      <c r="H8231">
        <v>0.99367927617000396</v>
      </c>
    </row>
    <row r="8232" spans="1:8" x14ac:dyDescent="0.55000000000000004">
      <c r="A8232">
        <v>9923</v>
      </c>
      <c r="B8232" t="s">
        <v>10399</v>
      </c>
      <c r="C8232" t="s">
        <v>8</v>
      </c>
      <c r="D8232">
        <v>630.67999999999995</v>
      </c>
      <c r="E8232">
        <v>621.05999999999995</v>
      </c>
      <c r="F8232">
        <v>-2.2173442817113399E-2</v>
      </c>
      <c r="G8232">
        <v>0.89877367432724098</v>
      </c>
      <c r="H8232">
        <v>0.95351328566634896</v>
      </c>
    </row>
    <row r="8233" spans="1:8" x14ac:dyDescent="0.55000000000000004">
      <c r="A8233">
        <v>80267</v>
      </c>
      <c r="B8233" t="s">
        <v>10400</v>
      </c>
      <c r="C8233" t="s">
        <v>8</v>
      </c>
      <c r="D8233">
        <v>2049.5500000000002</v>
      </c>
      <c r="E8233">
        <v>2018.21</v>
      </c>
      <c r="F8233">
        <v>-2.2230110802789301E-2</v>
      </c>
      <c r="G8233">
        <v>0.88386687276968301</v>
      </c>
      <c r="H8233">
        <v>0.94476515977113196</v>
      </c>
    </row>
    <row r="8234" spans="1:8" x14ac:dyDescent="0.55000000000000004">
      <c r="A8234">
        <v>79415</v>
      </c>
      <c r="B8234" t="s">
        <v>10401</v>
      </c>
      <c r="C8234" t="s">
        <v>8</v>
      </c>
      <c r="D8234">
        <v>822.9</v>
      </c>
      <c r="E8234">
        <v>810.2</v>
      </c>
      <c r="F8234">
        <v>-2.2432547393021501E-2</v>
      </c>
      <c r="G8234">
        <v>0.92172476192086805</v>
      </c>
      <c r="H8234">
        <v>0.96757561289627603</v>
      </c>
    </row>
    <row r="8235" spans="1:8" x14ac:dyDescent="0.55000000000000004">
      <c r="A8235">
        <v>389114</v>
      </c>
      <c r="B8235" t="s">
        <v>10402</v>
      </c>
      <c r="C8235" t="s">
        <v>8</v>
      </c>
      <c r="D8235">
        <v>89.18</v>
      </c>
      <c r="E8235">
        <v>87.8</v>
      </c>
      <c r="F8235">
        <v>-2.2439966786763299E-2</v>
      </c>
      <c r="G8235">
        <v>0.96141093691956903</v>
      </c>
      <c r="H8235">
        <v>0.98310782459902402</v>
      </c>
    </row>
    <row r="8236" spans="1:8" x14ac:dyDescent="0.55000000000000004">
      <c r="A8236">
        <v>4967</v>
      </c>
      <c r="B8236" t="s">
        <v>10403</v>
      </c>
      <c r="C8236" t="s">
        <v>8</v>
      </c>
      <c r="D8236">
        <v>2909.42</v>
      </c>
      <c r="E8236">
        <v>2863.78</v>
      </c>
      <c r="F8236">
        <v>-2.2812293342661199E-2</v>
      </c>
      <c r="G8236">
        <v>0.92485436206744298</v>
      </c>
      <c r="H8236">
        <v>0.96920154798958802</v>
      </c>
    </row>
    <row r="8237" spans="1:8" x14ac:dyDescent="0.55000000000000004">
      <c r="A8237">
        <v>144983</v>
      </c>
      <c r="B8237" t="s">
        <v>10404</v>
      </c>
      <c r="C8237" t="s">
        <v>8</v>
      </c>
      <c r="D8237">
        <v>102.63</v>
      </c>
      <c r="E8237">
        <v>101.02</v>
      </c>
      <c r="F8237">
        <v>-2.28504965371602E-2</v>
      </c>
      <c r="G8237">
        <v>0.93888049786596595</v>
      </c>
      <c r="H8237">
        <v>0.97703814427302205</v>
      </c>
    </row>
    <row r="8238" spans="1:8" x14ac:dyDescent="0.55000000000000004">
      <c r="A8238">
        <v>54915</v>
      </c>
      <c r="B8238" t="s">
        <v>10405</v>
      </c>
      <c r="C8238" t="s">
        <v>8</v>
      </c>
      <c r="D8238">
        <v>801.76</v>
      </c>
      <c r="E8238">
        <v>789.12</v>
      </c>
      <c r="F8238">
        <v>-2.29239812474317E-2</v>
      </c>
      <c r="G8238">
        <v>0.88223234695484098</v>
      </c>
      <c r="H8238">
        <v>0.94357353776683195</v>
      </c>
    </row>
    <row r="8239" spans="1:8" x14ac:dyDescent="0.55000000000000004">
      <c r="A8239">
        <v>57104</v>
      </c>
      <c r="B8239" t="s">
        <v>10406</v>
      </c>
      <c r="C8239" t="s">
        <v>8</v>
      </c>
      <c r="D8239">
        <v>1346.27</v>
      </c>
      <c r="E8239">
        <v>1325.04</v>
      </c>
      <c r="F8239">
        <v>-2.2933780102002602E-2</v>
      </c>
      <c r="G8239">
        <v>0.912060565497536</v>
      </c>
      <c r="H8239">
        <v>0.96204116794502503</v>
      </c>
    </row>
    <row r="8240" spans="1:8" x14ac:dyDescent="0.55000000000000004">
      <c r="A8240">
        <v>125476</v>
      </c>
      <c r="B8240" t="s">
        <v>10407</v>
      </c>
      <c r="C8240" t="s">
        <v>8</v>
      </c>
      <c r="D8240">
        <v>140.94999999999999</v>
      </c>
      <c r="E8240">
        <v>138.72</v>
      </c>
      <c r="F8240">
        <v>-2.2942944775207801E-2</v>
      </c>
      <c r="G8240">
        <v>0.92294191603709796</v>
      </c>
      <c r="H8240">
        <v>0.96824836483968602</v>
      </c>
    </row>
    <row r="8241" spans="1:8" x14ac:dyDescent="0.55000000000000004">
      <c r="A8241">
        <v>284443</v>
      </c>
      <c r="B8241" t="s">
        <v>10408</v>
      </c>
      <c r="C8241" t="s">
        <v>8</v>
      </c>
      <c r="D8241">
        <v>39.78</v>
      </c>
      <c r="E8241">
        <v>39.15</v>
      </c>
      <c r="F8241">
        <v>-2.3012393556190801E-2</v>
      </c>
      <c r="G8241">
        <v>0.96654637973388802</v>
      </c>
      <c r="H8241">
        <v>0.98310782459902402</v>
      </c>
    </row>
    <row r="8242" spans="1:8" x14ac:dyDescent="0.55000000000000004">
      <c r="A8242">
        <v>9921</v>
      </c>
      <c r="B8242" t="s">
        <v>10409</v>
      </c>
      <c r="C8242" t="s">
        <v>8</v>
      </c>
      <c r="D8242">
        <v>2900.63</v>
      </c>
      <c r="E8242">
        <v>2854.48</v>
      </c>
      <c r="F8242">
        <v>-2.3134757929468699E-2</v>
      </c>
      <c r="G8242">
        <v>0.88975855185844499</v>
      </c>
      <c r="H8242">
        <v>0.94840934612629302</v>
      </c>
    </row>
    <row r="8243" spans="1:8" x14ac:dyDescent="0.55000000000000004">
      <c r="A8243">
        <v>28960</v>
      </c>
      <c r="B8243" t="s">
        <v>10410</v>
      </c>
      <c r="C8243" t="s">
        <v>8</v>
      </c>
      <c r="D8243">
        <v>209.9</v>
      </c>
      <c r="E8243">
        <v>206.56</v>
      </c>
      <c r="F8243">
        <v>-2.3136101467671401E-2</v>
      </c>
      <c r="G8243">
        <v>0.90914274951482199</v>
      </c>
      <c r="H8243">
        <v>0.96052526216844403</v>
      </c>
    </row>
    <row r="8244" spans="1:8" x14ac:dyDescent="0.55000000000000004">
      <c r="A8244">
        <v>6781</v>
      </c>
      <c r="B8244" t="s">
        <v>10411</v>
      </c>
      <c r="C8244" t="s">
        <v>8</v>
      </c>
      <c r="D8244">
        <v>8062.54</v>
      </c>
      <c r="E8244">
        <v>7933.11</v>
      </c>
      <c r="F8244">
        <v>-2.334781388831E-2</v>
      </c>
      <c r="G8244">
        <v>0.93954134742865203</v>
      </c>
      <c r="H8244">
        <v>0.97747794975573399</v>
      </c>
    </row>
    <row r="8245" spans="1:8" x14ac:dyDescent="0.55000000000000004">
      <c r="A8245">
        <v>79036</v>
      </c>
      <c r="B8245" t="s">
        <v>10412</v>
      </c>
      <c r="C8245" t="s">
        <v>8</v>
      </c>
      <c r="D8245">
        <v>1176.8</v>
      </c>
      <c r="E8245">
        <v>1157.8</v>
      </c>
      <c r="F8245">
        <v>-2.3481097711683999E-2</v>
      </c>
      <c r="G8245">
        <v>0.91424274058941202</v>
      </c>
      <c r="H8245">
        <v>0.96331865573745001</v>
      </c>
    </row>
    <row r="8246" spans="1:8" x14ac:dyDescent="0.55000000000000004">
      <c r="A8246">
        <v>11333</v>
      </c>
      <c r="B8246" t="s">
        <v>10413</v>
      </c>
      <c r="C8246" t="s">
        <v>8</v>
      </c>
      <c r="D8246">
        <v>1817.13</v>
      </c>
      <c r="E8246">
        <v>1787.7</v>
      </c>
      <c r="F8246">
        <v>-2.3558410045296501E-2</v>
      </c>
      <c r="G8246">
        <v>0.91241683982997601</v>
      </c>
      <c r="H8246">
        <v>0.96218822874128695</v>
      </c>
    </row>
    <row r="8247" spans="1:8" x14ac:dyDescent="0.55000000000000004">
      <c r="A8247">
        <v>9670</v>
      </c>
      <c r="B8247" t="s">
        <v>10414</v>
      </c>
      <c r="C8247" t="s">
        <v>8</v>
      </c>
      <c r="D8247">
        <v>724.02</v>
      </c>
      <c r="E8247">
        <v>712.27</v>
      </c>
      <c r="F8247">
        <v>-2.35981539544E-2</v>
      </c>
      <c r="G8247">
        <v>0.90333278058396804</v>
      </c>
      <c r="H8247">
        <v>0.95660371170557201</v>
      </c>
    </row>
    <row r="8248" spans="1:8" x14ac:dyDescent="0.55000000000000004">
      <c r="A8248">
        <v>90826</v>
      </c>
      <c r="B8248" t="s">
        <v>10415</v>
      </c>
      <c r="C8248" t="s">
        <v>8</v>
      </c>
      <c r="D8248">
        <v>156.61000000000001</v>
      </c>
      <c r="E8248">
        <v>154.07</v>
      </c>
      <c r="F8248">
        <v>-2.36388352910855E-2</v>
      </c>
      <c r="G8248">
        <v>0.92200588470710798</v>
      </c>
      <c r="H8248">
        <v>0.96757561289627603</v>
      </c>
    </row>
    <row r="8249" spans="1:8" x14ac:dyDescent="0.55000000000000004">
      <c r="A8249">
        <v>196394</v>
      </c>
      <c r="B8249" t="s">
        <v>10416</v>
      </c>
      <c r="C8249" t="s">
        <v>8</v>
      </c>
      <c r="D8249">
        <v>77.069999999999993</v>
      </c>
      <c r="E8249">
        <v>75.819999999999993</v>
      </c>
      <c r="F8249">
        <v>-2.3655129896103501E-2</v>
      </c>
      <c r="G8249">
        <v>0.95186676652944102</v>
      </c>
      <c r="H8249">
        <v>0.98233081231436803</v>
      </c>
    </row>
    <row r="8250" spans="1:8" x14ac:dyDescent="0.55000000000000004">
      <c r="A8250">
        <v>140901</v>
      </c>
      <c r="B8250" t="s">
        <v>10417</v>
      </c>
      <c r="C8250" t="s">
        <v>8</v>
      </c>
      <c r="D8250">
        <v>724.36</v>
      </c>
      <c r="E8250">
        <v>712.55</v>
      </c>
      <c r="F8250">
        <v>-2.3721212027084E-2</v>
      </c>
      <c r="G8250">
        <v>0.92445034129783799</v>
      </c>
      <c r="H8250">
        <v>0.96900661241832797</v>
      </c>
    </row>
    <row r="8251" spans="1:8" x14ac:dyDescent="0.55000000000000004">
      <c r="A8251">
        <v>283489</v>
      </c>
      <c r="B8251" t="s">
        <v>10418</v>
      </c>
      <c r="C8251" t="s">
        <v>8</v>
      </c>
      <c r="D8251">
        <v>487.56</v>
      </c>
      <c r="E8251">
        <v>479.57</v>
      </c>
      <c r="F8251">
        <v>-2.38611088336666E-2</v>
      </c>
      <c r="G8251">
        <v>0.92376687906669797</v>
      </c>
      <c r="H8251">
        <v>0.96862259289110397</v>
      </c>
    </row>
    <row r="8252" spans="1:8" x14ac:dyDescent="0.55000000000000004">
      <c r="A8252">
        <v>25771</v>
      </c>
      <c r="B8252" t="s">
        <v>10419</v>
      </c>
      <c r="C8252" t="s">
        <v>8</v>
      </c>
      <c r="D8252">
        <v>648.71</v>
      </c>
      <c r="E8252">
        <v>637.99</v>
      </c>
      <c r="F8252">
        <v>-2.4054330488975699E-2</v>
      </c>
      <c r="G8252">
        <v>0.89548689272032</v>
      </c>
      <c r="H8252">
        <v>0.95161064229320902</v>
      </c>
    </row>
    <row r="8253" spans="1:8" x14ac:dyDescent="0.55000000000000004">
      <c r="A8253">
        <v>9117</v>
      </c>
      <c r="B8253" t="s">
        <v>10420</v>
      </c>
      <c r="C8253" t="s">
        <v>8</v>
      </c>
      <c r="D8253">
        <v>1192.9000000000001</v>
      </c>
      <c r="E8253">
        <v>1173.1600000000001</v>
      </c>
      <c r="F8253">
        <v>-2.4077033670974E-2</v>
      </c>
      <c r="G8253">
        <v>0.88062934480135402</v>
      </c>
      <c r="H8253">
        <v>0.942490408739588</v>
      </c>
    </row>
    <row r="8254" spans="1:8" x14ac:dyDescent="0.55000000000000004">
      <c r="A8254">
        <v>55048</v>
      </c>
      <c r="B8254" t="s">
        <v>10421</v>
      </c>
      <c r="C8254" t="s">
        <v>8</v>
      </c>
      <c r="D8254">
        <v>670.25</v>
      </c>
      <c r="E8254">
        <v>659.11</v>
      </c>
      <c r="F8254">
        <v>-2.4183586883108399E-2</v>
      </c>
      <c r="G8254">
        <v>0.88595144747551902</v>
      </c>
      <c r="H8254">
        <v>0.94564096425932898</v>
      </c>
    </row>
    <row r="8255" spans="1:8" x14ac:dyDescent="0.55000000000000004">
      <c r="A8255">
        <v>25896</v>
      </c>
      <c r="B8255" t="s">
        <v>10422</v>
      </c>
      <c r="C8255" t="s">
        <v>8</v>
      </c>
      <c r="D8255">
        <v>210.1</v>
      </c>
      <c r="E8255">
        <v>206.61</v>
      </c>
      <c r="F8255">
        <v>-2.4205387116516701E-2</v>
      </c>
      <c r="G8255">
        <v>0.90318337616484101</v>
      </c>
      <c r="H8255">
        <v>0.956507210800977</v>
      </c>
    </row>
    <row r="8256" spans="1:8" x14ac:dyDescent="0.55000000000000004">
      <c r="A8256">
        <v>5500</v>
      </c>
      <c r="B8256" t="s">
        <v>10423</v>
      </c>
      <c r="C8256" t="s">
        <v>8</v>
      </c>
      <c r="D8256">
        <v>3966.64</v>
      </c>
      <c r="E8256">
        <v>3899.98</v>
      </c>
      <c r="F8256">
        <v>-2.4453125454318499E-2</v>
      </c>
      <c r="G8256">
        <v>0.86057396684658105</v>
      </c>
      <c r="H8256">
        <v>0.93127187432273595</v>
      </c>
    </row>
    <row r="8257" spans="1:8" x14ac:dyDescent="0.55000000000000004">
      <c r="A8257">
        <v>57698</v>
      </c>
      <c r="B8257" t="s">
        <v>10424</v>
      </c>
      <c r="C8257" t="s">
        <v>8</v>
      </c>
      <c r="D8257">
        <v>147.29</v>
      </c>
      <c r="E8257">
        <v>144.81</v>
      </c>
      <c r="F8257">
        <v>-2.44997441833965E-2</v>
      </c>
      <c r="G8257">
        <v>0.93834586314694801</v>
      </c>
      <c r="H8257">
        <v>0.97702674034870796</v>
      </c>
    </row>
    <row r="8258" spans="1:8" x14ac:dyDescent="0.55000000000000004">
      <c r="A8258">
        <v>647135</v>
      </c>
      <c r="B8258" t="s">
        <v>10425</v>
      </c>
      <c r="C8258" t="s">
        <v>8</v>
      </c>
      <c r="D8258">
        <v>609.76</v>
      </c>
      <c r="E8258">
        <v>599.49</v>
      </c>
      <c r="F8258">
        <v>-2.4506272290012399E-2</v>
      </c>
      <c r="G8258">
        <v>0.88131233851296198</v>
      </c>
      <c r="H8258">
        <v>0.94283531560508704</v>
      </c>
    </row>
    <row r="8259" spans="1:8" x14ac:dyDescent="0.55000000000000004">
      <c r="A8259">
        <v>56949</v>
      </c>
      <c r="B8259" t="s">
        <v>10426</v>
      </c>
      <c r="C8259" t="s">
        <v>8</v>
      </c>
      <c r="D8259">
        <v>589.46</v>
      </c>
      <c r="E8259">
        <v>579.48</v>
      </c>
      <c r="F8259">
        <v>-2.46321108335705E-2</v>
      </c>
      <c r="G8259">
        <v>0.91366587195636995</v>
      </c>
      <c r="H8259">
        <v>0.96301040048933295</v>
      </c>
    </row>
    <row r="8260" spans="1:8" x14ac:dyDescent="0.55000000000000004">
      <c r="A8260">
        <v>5924</v>
      </c>
      <c r="B8260" t="s">
        <v>10427</v>
      </c>
      <c r="C8260" t="s">
        <v>8</v>
      </c>
      <c r="D8260">
        <v>2.4900000000000002</v>
      </c>
      <c r="E8260">
        <v>2.44</v>
      </c>
      <c r="F8260">
        <v>-2.4679274669057599E-2</v>
      </c>
      <c r="G8260">
        <v>0.98590658595971503</v>
      </c>
      <c r="H8260">
        <v>0.99225440246239904</v>
      </c>
    </row>
    <row r="8261" spans="1:8" x14ac:dyDescent="0.55000000000000004">
      <c r="A8261">
        <v>100526739</v>
      </c>
      <c r="B8261" t="s">
        <v>10428</v>
      </c>
      <c r="C8261" t="s">
        <v>8</v>
      </c>
      <c r="D8261">
        <v>114.95</v>
      </c>
      <c r="E8261">
        <v>113</v>
      </c>
      <c r="F8261">
        <v>-2.46887393712894E-2</v>
      </c>
      <c r="G8261">
        <v>0.92857331238877505</v>
      </c>
      <c r="H8261">
        <v>0.97154801913922195</v>
      </c>
    </row>
    <row r="8262" spans="1:8" x14ac:dyDescent="0.55000000000000004">
      <c r="A8262">
        <v>85007</v>
      </c>
      <c r="B8262" t="s">
        <v>10429</v>
      </c>
      <c r="C8262" t="s">
        <v>8</v>
      </c>
      <c r="D8262">
        <v>350.75</v>
      </c>
      <c r="E8262">
        <v>344.75</v>
      </c>
      <c r="F8262">
        <v>-2.4872281573998501E-2</v>
      </c>
      <c r="G8262">
        <v>0.945982511445559</v>
      </c>
      <c r="H8262">
        <v>0.98016975839757303</v>
      </c>
    </row>
    <row r="8263" spans="1:8" x14ac:dyDescent="0.55000000000000004">
      <c r="A8263">
        <v>7626</v>
      </c>
      <c r="B8263" t="s">
        <v>10430</v>
      </c>
      <c r="C8263" t="s">
        <v>8</v>
      </c>
      <c r="D8263">
        <v>182.67</v>
      </c>
      <c r="E8263">
        <v>179.55</v>
      </c>
      <c r="F8263">
        <v>-2.48789810099946E-2</v>
      </c>
      <c r="G8263">
        <v>0.92698273525451902</v>
      </c>
      <c r="H8263">
        <v>0.97062632432104801</v>
      </c>
    </row>
    <row r="8264" spans="1:8" x14ac:dyDescent="0.55000000000000004">
      <c r="A8264">
        <v>79663</v>
      </c>
      <c r="B8264" t="s">
        <v>10431</v>
      </c>
      <c r="C8264" t="s">
        <v>8</v>
      </c>
      <c r="D8264">
        <v>93.63</v>
      </c>
      <c r="E8264">
        <v>92.03</v>
      </c>
      <c r="F8264">
        <v>-2.4898963624134299E-2</v>
      </c>
      <c r="G8264">
        <v>0.94404429725647498</v>
      </c>
      <c r="H8264">
        <v>0.97961680791999295</v>
      </c>
    </row>
    <row r="8265" spans="1:8" x14ac:dyDescent="0.55000000000000004">
      <c r="A8265">
        <v>54879</v>
      </c>
      <c r="B8265" t="s">
        <v>10432</v>
      </c>
      <c r="C8265" t="s">
        <v>8</v>
      </c>
      <c r="D8265">
        <v>276.07</v>
      </c>
      <c r="E8265">
        <v>271.35000000000002</v>
      </c>
      <c r="F8265">
        <v>-2.4904577218237502E-2</v>
      </c>
      <c r="G8265">
        <v>0.95455444428164604</v>
      </c>
      <c r="H8265">
        <v>0.98310782459902402</v>
      </c>
    </row>
    <row r="8266" spans="1:8" x14ac:dyDescent="0.55000000000000004">
      <c r="A8266">
        <v>255394</v>
      </c>
      <c r="B8266" t="s">
        <v>10433</v>
      </c>
      <c r="C8266" t="s">
        <v>8</v>
      </c>
      <c r="D8266">
        <v>180.6</v>
      </c>
      <c r="E8266">
        <v>177.49</v>
      </c>
      <c r="F8266">
        <v>-2.5045128444987699E-2</v>
      </c>
      <c r="G8266">
        <v>0.92455888417248899</v>
      </c>
      <c r="H8266">
        <v>0.96901564277925101</v>
      </c>
    </row>
    <row r="8267" spans="1:8" x14ac:dyDescent="0.55000000000000004">
      <c r="A8267">
        <v>84881</v>
      </c>
      <c r="B8267" t="s">
        <v>10434</v>
      </c>
      <c r="C8267" t="s">
        <v>8</v>
      </c>
      <c r="D8267">
        <v>335.05</v>
      </c>
      <c r="E8267">
        <v>329.27</v>
      </c>
      <c r="F8267">
        <v>-2.5072424966422199E-2</v>
      </c>
      <c r="G8267">
        <v>0.89466786533204801</v>
      </c>
      <c r="H8267">
        <v>0.95123299045766097</v>
      </c>
    </row>
    <row r="8268" spans="1:8" x14ac:dyDescent="0.55000000000000004">
      <c r="A8268">
        <v>55505</v>
      </c>
      <c r="B8268" t="s">
        <v>10435</v>
      </c>
      <c r="C8268" t="s">
        <v>8</v>
      </c>
      <c r="D8268">
        <v>924.99</v>
      </c>
      <c r="E8268">
        <v>909.03</v>
      </c>
      <c r="F8268">
        <v>-2.5113216302697802E-2</v>
      </c>
      <c r="G8268">
        <v>0.916470696061366</v>
      </c>
      <c r="H8268">
        <v>0.96441838394917001</v>
      </c>
    </row>
    <row r="8269" spans="1:8" x14ac:dyDescent="0.55000000000000004">
      <c r="A8269">
        <v>7439</v>
      </c>
      <c r="B8269" t="s">
        <v>10436</v>
      </c>
      <c r="C8269" t="s">
        <v>8</v>
      </c>
      <c r="D8269">
        <v>4128.88</v>
      </c>
      <c r="E8269">
        <v>4057.61</v>
      </c>
      <c r="F8269">
        <v>-2.5121041150850301E-2</v>
      </c>
      <c r="G8269">
        <v>0.94470813385366803</v>
      </c>
      <c r="H8269">
        <v>0.97987200460946999</v>
      </c>
    </row>
    <row r="8270" spans="1:8" x14ac:dyDescent="0.55000000000000004">
      <c r="A8270">
        <v>3419</v>
      </c>
      <c r="B8270" t="s">
        <v>10437</v>
      </c>
      <c r="C8270" t="s">
        <v>8</v>
      </c>
      <c r="D8270">
        <v>732.73</v>
      </c>
      <c r="E8270">
        <v>719.97</v>
      </c>
      <c r="F8270">
        <v>-2.5354306744080599E-2</v>
      </c>
      <c r="G8270">
        <v>0.88278821966294596</v>
      </c>
      <c r="H8270">
        <v>0.944045025366688</v>
      </c>
    </row>
    <row r="8271" spans="1:8" x14ac:dyDescent="0.55000000000000004">
      <c r="A8271">
        <v>23059</v>
      </c>
      <c r="B8271" t="s">
        <v>10438</v>
      </c>
      <c r="C8271" t="s">
        <v>8</v>
      </c>
      <c r="D8271">
        <v>319.86</v>
      </c>
      <c r="E8271">
        <v>314.27999999999997</v>
      </c>
      <c r="F8271">
        <v>-2.5381091029588101E-2</v>
      </c>
      <c r="G8271">
        <v>0.89621344153217997</v>
      </c>
      <c r="H8271">
        <v>0.95207451235389395</v>
      </c>
    </row>
    <row r="8272" spans="1:8" x14ac:dyDescent="0.55000000000000004">
      <c r="A8272">
        <v>2547</v>
      </c>
      <c r="B8272" t="s">
        <v>10439</v>
      </c>
      <c r="C8272" t="s">
        <v>8</v>
      </c>
      <c r="D8272">
        <v>4586.17</v>
      </c>
      <c r="E8272">
        <v>4506.17</v>
      </c>
      <c r="F8272">
        <v>-2.53890225131055E-2</v>
      </c>
      <c r="G8272">
        <v>0.87167389002941897</v>
      </c>
      <c r="H8272">
        <v>0.93802252820147303</v>
      </c>
    </row>
    <row r="8273" spans="1:8" x14ac:dyDescent="0.55000000000000004">
      <c r="A8273">
        <v>81839</v>
      </c>
      <c r="B8273" t="s">
        <v>10440</v>
      </c>
      <c r="C8273" t="s">
        <v>8</v>
      </c>
      <c r="D8273">
        <v>579.76</v>
      </c>
      <c r="E8273">
        <v>569.62</v>
      </c>
      <c r="F8273">
        <v>-2.5444043645596701E-2</v>
      </c>
      <c r="G8273">
        <v>0.88316683750707003</v>
      </c>
      <c r="H8273">
        <v>0.94438838386888702</v>
      </c>
    </row>
    <row r="8274" spans="1:8" x14ac:dyDescent="0.55000000000000004">
      <c r="A8274">
        <v>1652</v>
      </c>
      <c r="B8274" t="s">
        <v>10441</v>
      </c>
      <c r="C8274" t="s">
        <v>8</v>
      </c>
      <c r="D8274">
        <v>720.83</v>
      </c>
      <c r="E8274">
        <v>708.21</v>
      </c>
      <c r="F8274">
        <v>-2.5493580753070798E-2</v>
      </c>
      <c r="G8274">
        <v>0.86856019870272705</v>
      </c>
      <c r="H8274">
        <v>0.93559615024662701</v>
      </c>
    </row>
    <row r="8275" spans="1:8" x14ac:dyDescent="0.55000000000000004">
      <c r="A8275">
        <v>79798</v>
      </c>
      <c r="B8275" t="s">
        <v>10442</v>
      </c>
      <c r="C8275" t="s">
        <v>8</v>
      </c>
      <c r="D8275">
        <v>221.14</v>
      </c>
      <c r="E8275">
        <v>217.26</v>
      </c>
      <c r="F8275">
        <v>-2.5545917486126501E-2</v>
      </c>
      <c r="G8275">
        <v>0.923922810015394</v>
      </c>
      <c r="H8275">
        <v>0.96862259289110397</v>
      </c>
    </row>
    <row r="8276" spans="1:8" x14ac:dyDescent="0.55000000000000004">
      <c r="A8276">
        <v>55884</v>
      </c>
      <c r="B8276" t="s">
        <v>10443</v>
      </c>
      <c r="C8276" t="s">
        <v>8</v>
      </c>
      <c r="D8276">
        <v>2183.31</v>
      </c>
      <c r="E8276">
        <v>2144.5</v>
      </c>
      <c r="F8276">
        <v>-2.58730460940997E-2</v>
      </c>
      <c r="G8276">
        <v>0.91483665394320202</v>
      </c>
      <c r="H8276">
        <v>0.963625593708752</v>
      </c>
    </row>
    <row r="8277" spans="1:8" x14ac:dyDescent="0.55000000000000004">
      <c r="A8277">
        <v>129138</v>
      </c>
      <c r="B8277" t="s">
        <v>10444</v>
      </c>
      <c r="C8277" t="s">
        <v>8</v>
      </c>
      <c r="D8277">
        <v>256.85000000000002</v>
      </c>
      <c r="E8277">
        <v>252.28</v>
      </c>
      <c r="F8277">
        <v>-2.58820737280532E-2</v>
      </c>
      <c r="G8277">
        <v>0.89184356764989103</v>
      </c>
      <c r="H8277">
        <v>0.94949045427923695</v>
      </c>
    </row>
    <row r="8278" spans="1:8" x14ac:dyDescent="0.55000000000000004">
      <c r="A8278">
        <v>83787</v>
      </c>
      <c r="B8278" t="s">
        <v>10445</v>
      </c>
      <c r="C8278" t="s">
        <v>8</v>
      </c>
      <c r="D8278">
        <v>614.1</v>
      </c>
      <c r="E8278">
        <v>603.1</v>
      </c>
      <c r="F8278">
        <v>-2.6056147530706598E-2</v>
      </c>
      <c r="G8278">
        <v>0.88745430381853496</v>
      </c>
      <c r="H8278">
        <v>0.94669098456867395</v>
      </c>
    </row>
    <row r="8279" spans="1:8" x14ac:dyDescent="0.55000000000000004">
      <c r="A8279">
        <v>4952</v>
      </c>
      <c r="B8279" t="s">
        <v>10446</v>
      </c>
      <c r="C8279" t="s">
        <v>8</v>
      </c>
      <c r="D8279">
        <v>926.22</v>
      </c>
      <c r="E8279">
        <v>909.64</v>
      </c>
      <c r="F8279">
        <v>-2.6065633080598501E-2</v>
      </c>
      <c r="G8279">
        <v>0.88487083907615305</v>
      </c>
      <c r="H8279">
        <v>0.94519461488330703</v>
      </c>
    </row>
    <row r="8280" spans="1:8" x14ac:dyDescent="0.55000000000000004">
      <c r="A8280">
        <v>604</v>
      </c>
      <c r="B8280" t="s">
        <v>10447</v>
      </c>
      <c r="C8280" t="s">
        <v>8</v>
      </c>
      <c r="D8280">
        <v>1470.94</v>
      </c>
      <c r="E8280">
        <v>1444.56</v>
      </c>
      <c r="F8280">
        <v>-2.6106579139363002E-2</v>
      </c>
      <c r="G8280">
        <v>0.92392955369097196</v>
      </c>
      <c r="H8280">
        <v>0.96862259289110397</v>
      </c>
    </row>
    <row r="8281" spans="1:8" x14ac:dyDescent="0.55000000000000004">
      <c r="A8281">
        <v>7040</v>
      </c>
      <c r="B8281" t="s">
        <v>10448</v>
      </c>
      <c r="C8281" t="s">
        <v>8</v>
      </c>
      <c r="D8281">
        <v>2906.34</v>
      </c>
      <c r="E8281">
        <v>2854.21</v>
      </c>
      <c r="F8281">
        <v>-2.6110401853862999E-2</v>
      </c>
      <c r="G8281">
        <v>0.90027341749315304</v>
      </c>
      <c r="H8281">
        <v>0.95429898409925895</v>
      </c>
    </row>
    <row r="8282" spans="1:8" x14ac:dyDescent="0.55000000000000004">
      <c r="A8282">
        <v>55164</v>
      </c>
      <c r="B8282" t="s">
        <v>10449</v>
      </c>
      <c r="C8282" t="s">
        <v>8</v>
      </c>
      <c r="D8282">
        <v>224.02</v>
      </c>
      <c r="E8282">
        <v>219.99</v>
      </c>
      <c r="F8282">
        <v>-2.6152524609494899E-2</v>
      </c>
      <c r="G8282">
        <v>0.91329055534342896</v>
      </c>
      <c r="H8282">
        <v>0.96281946285526299</v>
      </c>
    </row>
    <row r="8283" spans="1:8" x14ac:dyDescent="0.55000000000000004">
      <c r="A8283">
        <v>3895</v>
      </c>
      <c r="B8283" t="s">
        <v>10450</v>
      </c>
      <c r="C8283" t="s">
        <v>8</v>
      </c>
      <c r="D8283">
        <v>4186.21</v>
      </c>
      <c r="E8283">
        <v>4111</v>
      </c>
      <c r="F8283">
        <v>-2.6155583092201801E-2</v>
      </c>
      <c r="G8283">
        <v>0.87542698034933197</v>
      </c>
      <c r="H8283">
        <v>0.94022361527810805</v>
      </c>
    </row>
    <row r="8284" spans="1:8" x14ac:dyDescent="0.55000000000000004">
      <c r="A8284">
        <v>162989</v>
      </c>
      <c r="B8284" t="s">
        <v>10451</v>
      </c>
      <c r="C8284" t="s">
        <v>8</v>
      </c>
      <c r="D8284">
        <v>478.23</v>
      </c>
      <c r="E8284">
        <v>469.61</v>
      </c>
      <c r="F8284">
        <v>-2.6226906709863201E-2</v>
      </c>
      <c r="G8284">
        <v>0.87868311882533401</v>
      </c>
      <c r="H8284">
        <v>0.94166119618230504</v>
      </c>
    </row>
    <row r="8285" spans="1:8" x14ac:dyDescent="0.55000000000000004">
      <c r="A8285">
        <v>56941</v>
      </c>
      <c r="B8285" t="s">
        <v>10452</v>
      </c>
      <c r="C8285" t="s">
        <v>8</v>
      </c>
      <c r="D8285">
        <v>330.07</v>
      </c>
      <c r="E8285">
        <v>324.07</v>
      </c>
      <c r="F8285">
        <v>-2.6473019342856601E-2</v>
      </c>
      <c r="G8285">
        <v>0.89058111880095003</v>
      </c>
      <c r="H8285">
        <v>0.94883076643171405</v>
      </c>
    </row>
    <row r="8286" spans="1:8" x14ac:dyDescent="0.55000000000000004">
      <c r="A8286">
        <v>22948</v>
      </c>
      <c r="B8286" t="s">
        <v>10453</v>
      </c>
      <c r="C8286" t="s">
        <v>8</v>
      </c>
      <c r="D8286">
        <v>2865.82</v>
      </c>
      <c r="E8286">
        <v>2813.05</v>
      </c>
      <c r="F8286">
        <v>-2.6811185085134599E-2</v>
      </c>
      <c r="G8286">
        <v>0.90157229056502097</v>
      </c>
      <c r="H8286">
        <v>0.95523245788158895</v>
      </c>
    </row>
    <row r="8287" spans="1:8" x14ac:dyDescent="0.55000000000000004">
      <c r="A8287">
        <v>79725</v>
      </c>
      <c r="B8287" t="s">
        <v>10454</v>
      </c>
      <c r="C8287" t="s">
        <v>8</v>
      </c>
      <c r="D8287">
        <v>40.04</v>
      </c>
      <c r="E8287">
        <v>39.29</v>
      </c>
      <c r="F8287">
        <v>-2.6992816850274499E-2</v>
      </c>
      <c r="G8287">
        <v>0.94450101106870199</v>
      </c>
      <c r="H8287">
        <v>0.97978011993032799</v>
      </c>
    </row>
    <row r="8288" spans="1:8" x14ac:dyDescent="0.55000000000000004">
      <c r="A8288">
        <v>196383</v>
      </c>
      <c r="B8288" t="s">
        <v>10455</v>
      </c>
      <c r="C8288" t="s">
        <v>8</v>
      </c>
      <c r="D8288">
        <v>199.85</v>
      </c>
      <c r="E8288">
        <v>196.13</v>
      </c>
      <c r="F8288">
        <v>-2.70658412678061E-2</v>
      </c>
      <c r="G8288">
        <v>0.90076772846231501</v>
      </c>
      <c r="H8288">
        <v>0.95460728396857497</v>
      </c>
    </row>
    <row r="8289" spans="1:8" x14ac:dyDescent="0.55000000000000004">
      <c r="A8289">
        <v>159371</v>
      </c>
      <c r="B8289" t="s">
        <v>10456</v>
      </c>
      <c r="C8289" t="s">
        <v>8</v>
      </c>
      <c r="D8289">
        <v>58.46</v>
      </c>
      <c r="E8289">
        <v>57.37</v>
      </c>
      <c r="F8289">
        <v>-2.7102947366296599E-2</v>
      </c>
      <c r="G8289">
        <v>0.93654165356234897</v>
      </c>
      <c r="H8289">
        <v>0.97634363703384996</v>
      </c>
    </row>
    <row r="8290" spans="1:8" x14ac:dyDescent="0.55000000000000004">
      <c r="A8290">
        <v>26234</v>
      </c>
      <c r="B8290" t="s">
        <v>10457</v>
      </c>
      <c r="C8290" t="s">
        <v>8</v>
      </c>
      <c r="D8290">
        <v>996.08</v>
      </c>
      <c r="E8290">
        <v>977.48</v>
      </c>
      <c r="F8290">
        <v>-2.7188489047087101E-2</v>
      </c>
      <c r="G8290">
        <v>0.875633913921403</v>
      </c>
      <c r="H8290">
        <v>0.94022361527810805</v>
      </c>
    </row>
    <row r="8291" spans="1:8" x14ac:dyDescent="0.55000000000000004">
      <c r="A8291">
        <v>84144</v>
      </c>
      <c r="B8291" t="s">
        <v>10458</v>
      </c>
      <c r="C8291" t="s">
        <v>8</v>
      </c>
      <c r="D8291">
        <v>21.77</v>
      </c>
      <c r="E8291">
        <v>21.36</v>
      </c>
      <c r="F8291">
        <v>-2.74093602337643E-2</v>
      </c>
      <c r="G8291">
        <v>0.95575798644170895</v>
      </c>
      <c r="H8291">
        <v>0.98310782459902402</v>
      </c>
    </row>
    <row r="8292" spans="1:8" x14ac:dyDescent="0.55000000000000004">
      <c r="A8292">
        <v>81488</v>
      </c>
      <c r="B8292" t="s">
        <v>10459</v>
      </c>
      <c r="C8292" t="s">
        <v>8</v>
      </c>
      <c r="D8292">
        <v>1167.72</v>
      </c>
      <c r="E8292">
        <v>1145.5899999999999</v>
      </c>
      <c r="F8292">
        <v>-2.7599445396552801E-2</v>
      </c>
      <c r="G8292">
        <v>0.87432276781977003</v>
      </c>
      <c r="H8292">
        <v>0.939467038124146</v>
      </c>
    </row>
    <row r="8293" spans="1:8" x14ac:dyDescent="0.55000000000000004">
      <c r="A8293">
        <v>7553</v>
      </c>
      <c r="B8293" t="s">
        <v>10460</v>
      </c>
      <c r="C8293" t="s">
        <v>8</v>
      </c>
      <c r="D8293">
        <v>278.45999999999998</v>
      </c>
      <c r="E8293">
        <v>273.18</v>
      </c>
      <c r="F8293">
        <v>-2.761435800446E-2</v>
      </c>
      <c r="G8293">
        <v>0.887251246935994</v>
      </c>
      <c r="H8293">
        <v>0.94659742043424799</v>
      </c>
    </row>
    <row r="8294" spans="1:8" x14ac:dyDescent="0.55000000000000004">
      <c r="A8294">
        <v>57407</v>
      </c>
      <c r="B8294" t="s">
        <v>10461</v>
      </c>
      <c r="C8294" t="s">
        <v>8</v>
      </c>
      <c r="D8294">
        <v>333.47</v>
      </c>
      <c r="E8294">
        <v>327.12</v>
      </c>
      <c r="F8294">
        <v>-2.7733629777351901E-2</v>
      </c>
      <c r="G8294">
        <v>0.90861589497988005</v>
      </c>
      <c r="H8294">
        <v>0.96040138358479998</v>
      </c>
    </row>
    <row r="8295" spans="1:8" x14ac:dyDescent="0.55000000000000004">
      <c r="A8295">
        <v>196403</v>
      </c>
      <c r="B8295" t="s">
        <v>10462</v>
      </c>
      <c r="C8295" t="s">
        <v>8</v>
      </c>
      <c r="D8295">
        <v>304.25</v>
      </c>
      <c r="E8295">
        <v>298.39999999999998</v>
      </c>
      <c r="F8295">
        <v>-2.80059305608432E-2</v>
      </c>
      <c r="G8295">
        <v>0.91181241112484601</v>
      </c>
      <c r="H8295">
        <v>0.96198348677714796</v>
      </c>
    </row>
    <row r="8296" spans="1:8" x14ac:dyDescent="0.55000000000000004">
      <c r="A8296">
        <v>79017</v>
      </c>
      <c r="B8296" t="s">
        <v>10463</v>
      </c>
      <c r="C8296" t="s">
        <v>8</v>
      </c>
      <c r="D8296">
        <v>175.81</v>
      </c>
      <c r="E8296">
        <v>172.43</v>
      </c>
      <c r="F8296">
        <v>-2.8020899066832299E-2</v>
      </c>
      <c r="G8296">
        <v>0.93154102765668501</v>
      </c>
      <c r="H8296">
        <v>0.97321206979085395</v>
      </c>
    </row>
    <row r="8297" spans="1:8" x14ac:dyDescent="0.55000000000000004">
      <c r="A8297">
        <v>55317</v>
      </c>
      <c r="B8297" t="s">
        <v>10464</v>
      </c>
      <c r="C8297" t="s">
        <v>8</v>
      </c>
      <c r="D8297">
        <v>287.16000000000003</v>
      </c>
      <c r="E8297">
        <v>281.62</v>
      </c>
      <c r="F8297">
        <v>-2.80903125339051E-2</v>
      </c>
      <c r="G8297">
        <v>0.90035778593756899</v>
      </c>
      <c r="H8297">
        <v>0.95431529483973698</v>
      </c>
    </row>
    <row r="8298" spans="1:8" x14ac:dyDescent="0.55000000000000004">
      <c r="A8298">
        <v>27247</v>
      </c>
      <c r="B8298" t="s">
        <v>10465</v>
      </c>
      <c r="C8298" t="s">
        <v>8</v>
      </c>
      <c r="D8298">
        <v>323.33999999999997</v>
      </c>
      <c r="E8298">
        <v>317.08999999999997</v>
      </c>
      <c r="F8298">
        <v>-2.8196101453246799E-2</v>
      </c>
      <c r="G8298">
        <v>0.88930892574595799</v>
      </c>
      <c r="H8298">
        <v>0.94811480339515497</v>
      </c>
    </row>
    <row r="8299" spans="1:8" x14ac:dyDescent="0.55000000000000004">
      <c r="A8299">
        <v>116461</v>
      </c>
      <c r="B8299" t="s">
        <v>10466</v>
      </c>
      <c r="C8299" t="s">
        <v>8</v>
      </c>
      <c r="D8299">
        <v>246.11</v>
      </c>
      <c r="E8299">
        <v>241.34</v>
      </c>
      <c r="F8299">
        <v>-2.8232578391000698E-2</v>
      </c>
      <c r="G8299">
        <v>0.90643646338523998</v>
      </c>
      <c r="H8299">
        <v>0.95866053993736899</v>
      </c>
    </row>
    <row r="8300" spans="1:8" x14ac:dyDescent="0.55000000000000004">
      <c r="A8300">
        <v>29074</v>
      </c>
      <c r="B8300" t="s">
        <v>10467</v>
      </c>
      <c r="C8300" t="s">
        <v>8</v>
      </c>
      <c r="D8300">
        <v>539.14</v>
      </c>
      <c r="E8300">
        <v>528.54999999999995</v>
      </c>
      <c r="F8300">
        <v>-2.8618821961662402E-2</v>
      </c>
      <c r="G8300">
        <v>0.87279077106067304</v>
      </c>
      <c r="H8300">
        <v>0.93877972277183996</v>
      </c>
    </row>
    <row r="8301" spans="1:8" x14ac:dyDescent="0.55000000000000004">
      <c r="A8301">
        <v>10989</v>
      </c>
      <c r="B8301" t="s">
        <v>10468</v>
      </c>
      <c r="C8301" t="s">
        <v>8</v>
      </c>
      <c r="D8301">
        <v>1289.94</v>
      </c>
      <c r="E8301">
        <v>1264.33</v>
      </c>
      <c r="F8301">
        <v>-2.8930698560210799E-2</v>
      </c>
      <c r="G8301">
        <v>0.87781996933183504</v>
      </c>
      <c r="H8301">
        <v>0.94133693223756798</v>
      </c>
    </row>
    <row r="8302" spans="1:8" x14ac:dyDescent="0.55000000000000004">
      <c r="A8302">
        <v>8660</v>
      </c>
      <c r="B8302" t="s">
        <v>10469</v>
      </c>
      <c r="C8302" t="s">
        <v>8</v>
      </c>
      <c r="D8302">
        <v>885.46</v>
      </c>
      <c r="E8302">
        <v>867.68</v>
      </c>
      <c r="F8302">
        <v>-2.9271478794407502E-2</v>
      </c>
      <c r="G8302">
        <v>0.892408684727515</v>
      </c>
      <c r="H8302">
        <v>0.94993863041913895</v>
      </c>
    </row>
    <row r="8303" spans="1:8" x14ac:dyDescent="0.55000000000000004">
      <c r="A8303">
        <v>163154</v>
      </c>
      <c r="B8303" t="s">
        <v>10470</v>
      </c>
      <c r="C8303" t="s">
        <v>8</v>
      </c>
      <c r="D8303">
        <v>7.55</v>
      </c>
      <c r="E8303">
        <v>7.4</v>
      </c>
      <c r="F8303">
        <v>-2.9593471733536599E-2</v>
      </c>
      <c r="G8303">
        <v>0.97425411749764201</v>
      </c>
      <c r="H8303">
        <v>0.98577792116362695</v>
      </c>
    </row>
    <row r="8304" spans="1:8" x14ac:dyDescent="0.55000000000000004">
      <c r="A8304">
        <v>148156</v>
      </c>
      <c r="B8304" t="s">
        <v>10471</v>
      </c>
      <c r="C8304" t="s">
        <v>8</v>
      </c>
      <c r="D8304">
        <v>265.33</v>
      </c>
      <c r="E8304">
        <v>259.91000000000003</v>
      </c>
      <c r="F8304">
        <v>-2.9816132253026099E-2</v>
      </c>
      <c r="G8304">
        <v>0.91591685974855497</v>
      </c>
      <c r="H8304">
        <v>0.96414465232510405</v>
      </c>
    </row>
    <row r="8305" spans="1:8" x14ac:dyDescent="0.55000000000000004">
      <c r="A8305">
        <v>2186</v>
      </c>
      <c r="B8305" t="s">
        <v>10472</v>
      </c>
      <c r="C8305" t="s">
        <v>8</v>
      </c>
      <c r="D8305">
        <v>1225.94</v>
      </c>
      <c r="E8305">
        <v>1200.77</v>
      </c>
      <c r="F8305">
        <v>-2.9928926668117601E-2</v>
      </c>
      <c r="G8305">
        <v>0.83233296440131499</v>
      </c>
      <c r="H8305">
        <v>0.92093276239496602</v>
      </c>
    </row>
    <row r="8306" spans="1:8" x14ac:dyDescent="0.55000000000000004">
      <c r="A8306">
        <v>52</v>
      </c>
      <c r="B8306" t="s">
        <v>10473</v>
      </c>
      <c r="C8306" t="s">
        <v>8</v>
      </c>
      <c r="D8306">
        <v>785.27</v>
      </c>
      <c r="E8306">
        <v>769.06</v>
      </c>
      <c r="F8306">
        <v>-3.00913251243294E-2</v>
      </c>
      <c r="G8306">
        <v>0.87796788763287503</v>
      </c>
      <c r="H8306">
        <v>0.94134354192045799</v>
      </c>
    </row>
    <row r="8307" spans="1:8" x14ac:dyDescent="0.55000000000000004">
      <c r="A8307">
        <v>6818</v>
      </c>
      <c r="B8307" t="s">
        <v>10474</v>
      </c>
      <c r="C8307" t="s">
        <v>8</v>
      </c>
      <c r="D8307">
        <v>69.58</v>
      </c>
      <c r="E8307">
        <v>68.14</v>
      </c>
      <c r="F8307">
        <v>-3.0142728153483799E-2</v>
      </c>
      <c r="G8307">
        <v>0.99104075072464903</v>
      </c>
      <c r="H8307">
        <v>0.99498115008830801</v>
      </c>
    </row>
    <row r="8308" spans="1:8" x14ac:dyDescent="0.55000000000000004">
      <c r="A8308">
        <v>8766</v>
      </c>
      <c r="B8308" t="s">
        <v>10475</v>
      </c>
      <c r="C8308" t="s">
        <v>8</v>
      </c>
      <c r="D8308">
        <v>1630.64</v>
      </c>
      <c r="E8308">
        <v>1596.83</v>
      </c>
      <c r="F8308">
        <v>-3.0223625407067901E-2</v>
      </c>
      <c r="G8308">
        <v>0.86115061717450503</v>
      </c>
      <c r="H8308">
        <v>0.93146599971564203</v>
      </c>
    </row>
    <row r="8309" spans="1:8" x14ac:dyDescent="0.55000000000000004">
      <c r="A8309">
        <v>7979</v>
      </c>
      <c r="B8309" t="s">
        <v>10476</v>
      </c>
      <c r="C8309" t="s">
        <v>8</v>
      </c>
      <c r="D8309">
        <v>797.9</v>
      </c>
      <c r="E8309">
        <v>781.31</v>
      </c>
      <c r="F8309">
        <v>-3.0326202459341301E-2</v>
      </c>
      <c r="G8309">
        <v>0.83281113493286896</v>
      </c>
      <c r="H8309">
        <v>0.92093276239496602</v>
      </c>
    </row>
    <row r="8310" spans="1:8" x14ac:dyDescent="0.55000000000000004">
      <c r="A8310">
        <v>10210</v>
      </c>
      <c r="B8310" t="s">
        <v>10477</v>
      </c>
      <c r="C8310" t="s">
        <v>8</v>
      </c>
      <c r="D8310">
        <v>523.82000000000005</v>
      </c>
      <c r="E8310">
        <v>512.86</v>
      </c>
      <c r="F8310">
        <v>-3.0502126704194499E-2</v>
      </c>
      <c r="G8310">
        <v>0.85715665564878996</v>
      </c>
      <c r="H8310">
        <v>0.92855337529955695</v>
      </c>
    </row>
    <row r="8311" spans="1:8" x14ac:dyDescent="0.55000000000000004">
      <c r="A8311">
        <v>79884</v>
      </c>
      <c r="B8311" t="s">
        <v>10478</v>
      </c>
      <c r="C8311" t="s">
        <v>8</v>
      </c>
      <c r="D8311">
        <v>272.94</v>
      </c>
      <c r="E8311">
        <v>267.22000000000003</v>
      </c>
      <c r="F8311">
        <v>-3.05500170335209E-2</v>
      </c>
      <c r="G8311">
        <v>0.91511352741728602</v>
      </c>
      <c r="H8311">
        <v>0.96373168594802106</v>
      </c>
    </row>
    <row r="8312" spans="1:8" x14ac:dyDescent="0.55000000000000004">
      <c r="A8312">
        <v>9643</v>
      </c>
      <c r="B8312" t="s">
        <v>10479</v>
      </c>
      <c r="C8312" t="s">
        <v>8</v>
      </c>
      <c r="D8312">
        <v>3490.65</v>
      </c>
      <c r="E8312">
        <v>3417.02</v>
      </c>
      <c r="F8312">
        <v>-3.0755168197834401E-2</v>
      </c>
      <c r="G8312">
        <v>0.808737451504001</v>
      </c>
      <c r="H8312">
        <v>0.92093276239496602</v>
      </c>
    </row>
    <row r="8313" spans="1:8" x14ac:dyDescent="0.55000000000000004">
      <c r="A8313">
        <v>9866</v>
      </c>
      <c r="B8313" t="s">
        <v>10480</v>
      </c>
      <c r="C8313" t="s">
        <v>8</v>
      </c>
      <c r="D8313">
        <v>129.68</v>
      </c>
      <c r="E8313">
        <v>126.95</v>
      </c>
      <c r="F8313">
        <v>-3.07754546248253E-2</v>
      </c>
      <c r="G8313">
        <v>0.93640616124795895</v>
      </c>
      <c r="H8313">
        <v>0.97632031028857502</v>
      </c>
    </row>
    <row r="8314" spans="1:8" x14ac:dyDescent="0.55000000000000004">
      <c r="A8314">
        <v>54795</v>
      </c>
      <c r="B8314" t="s">
        <v>10481</v>
      </c>
      <c r="C8314" t="s">
        <v>8</v>
      </c>
      <c r="D8314">
        <v>412.29</v>
      </c>
      <c r="E8314">
        <v>403.48</v>
      </c>
      <c r="F8314">
        <v>-3.1146903331911901E-2</v>
      </c>
      <c r="G8314">
        <v>0.91087133876179605</v>
      </c>
      <c r="H8314">
        <v>0.96144343971184099</v>
      </c>
    </row>
    <row r="8315" spans="1:8" x14ac:dyDescent="0.55000000000000004">
      <c r="A8315">
        <v>10093</v>
      </c>
      <c r="B8315" t="s">
        <v>10482</v>
      </c>
      <c r="C8315" t="s">
        <v>8</v>
      </c>
      <c r="D8315">
        <v>1484.46</v>
      </c>
      <c r="E8315">
        <v>1452.51</v>
      </c>
      <c r="F8315">
        <v>-3.1388113932135801E-2</v>
      </c>
      <c r="G8315">
        <v>0.86789778454533995</v>
      </c>
      <c r="H8315">
        <v>0.93518949171104704</v>
      </c>
    </row>
    <row r="8316" spans="1:8" x14ac:dyDescent="0.55000000000000004">
      <c r="A8316">
        <v>51111</v>
      </c>
      <c r="B8316" t="s">
        <v>10483</v>
      </c>
      <c r="C8316" t="s">
        <v>8</v>
      </c>
      <c r="D8316">
        <v>417.37</v>
      </c>
      <c r="E8316">
        <v>408.39</v>
      </c>
      <c r="F8316">
        <v>-3.1391378052681003E-2</v>
      </c>
      <c r="G8316">
        <v>0.86689676025959805</v>
      </c>
      <c r="H8316">
        <v>0.93435622052408596</v>
      </c>
    </row>
    <row r="8317" spans="1:8" x14ac:dyDescent="0.55000000000000004">
      <c r="A8317">
        <v>11316</v>
      </c>
      <c r="B8317" t="s">
        <v>10484</v>
      </c>
      <c r="C8317" t="s">
        <v>8</v>
      </c>
      <c r="D8317">
        <v>1512.19</v>
      </c>
      <c r="E8317">
        <v>1479.62</v>
      </c>
      <c r="F8317">
        <v>-3.1411573361190798E-2</v>
      </c>
      <c r="G8317">
        <v>0.90281718019381896</v>
      </c>
      <c r="H8317">
        <v>0.95624279675536605</v>
      </c>
    </row>
    <row r="8318" spans="1:8" x14ac:dyDescent="0.55000000000000004">
      <c r="A8318">
        <v>165324</v>
      </c>
      <c r="B8318" t="s">
        <v>10485</v>
      </c>
      <c r="C8318" t="s">
        <v>8</v>
      </c>
      <c r="D8318">
        <v>460.45</v>
      </c>
      <c r="E8318">
        <v>450.48</v>
      </c>
      <c r="F8318">
        <v>-3.15767425591056E-2</v>
      </c>
      <c r="G8318">
        <v>0.85379023342273197</v>
      </c>
      <c r="H8318">
        <v>0.92619029089010596</v>
      </c>
    </row>
    <row r="8319" spans="1:8" x14ac:dyDescent="0.55000000000000004">
      <c r="A8319">
        <v>92609</v>
      </c>
      <c r="B8319" t="s">
        <v>10486</v>
      </c>
      <c r="C8319" t="s">
        <v>8</v>
      </c>
      <c r="D8319">
        <v>513.37</v>
      </c>
      <c r="E8319">
        <v>502.26</v>
      </c>
      <c r="F8319">
        <v>-3.1584712640143398E-2</v>
      </c>
      <c r="G8319">
        <v>0.88714084033469398</v>
      </c>
      <c r="H8319">
        <v>0.94654115662831195</v>
      </c>
    </row>
    <row r="8320" spans="1:8" x14ac:dyDescent="0.55000000000000004">
      <c r="A8320">
        <v>2297</v>
      </c>
      <c r="B8320" t="s">
        <v>10487</v>
      </c>
      <c r="C8320" t="s">
        <v>8</v>
      </c>
      <c r="D8320">
        <v>151.91</v>
      </c>
      <c r="E8320">
        <v>148.61000000000001</v>
      </c>
      <c r="F8320">
        <v>-3.1681817859530802E-2</v>
      </c>
      <c r="G8320">
        <v>0.93480865741154096</v>
      </c>
      <c r="H8320">
        <v>0.97521226047769805</v>
      </c>
    </row>
    <row r="8321" spans="1:8" x14ac:dyDescent="0.55000000000000004">
      <c r="A8321">
        <v>4193</v>
      </c>
      <c r="B8321" t="s">
        <v>10488</v>
      </c>
      <c r="C8321" t="s">
        <v>8</v>
      </c>
      <c r="D8321">
        <v>3508.04</v>
      </c>
      <c r="E8321">
        <v>3431.38</v>
      </c>
      <c r="F8321">
        <v>-3.1874771373383598E-2</v>
      </c>
      <c r="G8321">
        <v>0.86965016192419597</v>
      </c>
      <c r="H8321">
        <v>0.93627865579939895</v>
      </c>
    </row>
    <row r="8322" spans="1:8" x14ac:dyDescent="0.55000000000000004">
      <c r="A8322">
        <v>54458</v>
      </c>
      <c r="B8322" t="s">
        <v>10489</v>
      </c>
      <c r="C8322" t="s">
        <v>8</v>
      </c>
      <c r="D8322">
        <v>1363.39</v>
      </c>
      <c r="E8322">
        <v>1333.09</v>
      </c>
      <c r="F8322">
        <v>-3.2423270726723699E-2</v>
      </c>
      <c r="G8322">
        <v>0.83184893393287995</v>
      </c>
      <c r="H8322">
        <v>0.92093276239496602</v>
      </c>
    </row>
    <row r="8323" spans="1:8" x14ac:dyDescent="0.55000000000000004">
      <c r="A8323">
        <v>51070</v>
      </c>
      <c r="B8323" t="s">
        <v>10490</v>
      </c>
      <c r="C8323" t="s">
        <v>8</v>
      </c>
      <c r="D8323">
        <v>470.55</v>
      </c>
      <c r="E8323">
        <v>460.09</v>
      </c>
      <c r="F8323">
        <v>-3.2449552208328701E-2</v>
      </c>
      <c r="G8323">
        <v>0.888506148924749</v>
      </c>
      <c r="H8323">
        <v>0.94755316206021001</v>
      </c>
    </row>
    <row r="8324" spans="1:8" x14ac:dyDescent="0.55000000000000004">
      <c r="A8324">
        <v>163049</v>
      </c>
      <c r="B8324" t="s">
        <v>10491</v>
      </c>
      <c r="C8324" t="s">
        <v>8</v>
      </c>
      <c r="D8324">
        <v>474.05</v>
      </c>
      <c r="E8324">
        <v>463.51</v>
      </c>
      <c r="F8324">
        <v>-3.2457537406727903E-2</v>
      </c>
      <c r="G8324">
        <v>0.88064539745508597</v>
      </c>
      <c r="H8324">
        <v>0.942490408739588</v>
      </c>
    </row>
    <row r="8325" spans="1:8" x14ac:dyDescent="0.55000000000000004">
      <c r="A8325">
        <v>2280</v>
      </c>
      <c r="B8325" t="s">
        <v>10492</v>
      </c>
      <c r="C8325" t="s">
        <v>8</v>
      </c>
      <c r="D8325">
        <v>3653.11</v>
      </c>
      <c r="E8325">
        <v>3571.67</v>
      </c>
      <c r="F8325">
        <v>-3.2524241004697599E-2</v>
      </c>
      <c r="G8325">
        <v>0.87418259656449904</v>
      </c>
      <c r="H8325">
        <v>0.939467038124146</v>
      </c>
    </row>
    <row r="8326" spans="1:8" x14ac:dyDescent="0.55000000000000004">
      <c r="A8326">
        <v>5067</v>
      </c>
      <c r="B8326" t="s">
        <v>10493</v>
      </c>
      <c r="C8326" t="s">
        <v>8</v>
      </c>
      <c r="D8326">
        <v>131.21</v>
      </c>
      <c r="E8326">
        <v>128.28</v>
      </c>
      <c r="F8326">
        <v>-3.2584367905250398E-2</v>
      </c>
      <c r="G8326">
        <v>0.95423210423665095</v>
      </c>
      <c r="H8326">
        <v>0.98310782459902402</v>
      </c>
    </row>
    <row r="8327" spans="1:8" x14ac:dyDescent="0.55000000000000004">
      <c r="A8327">
        <v>150709</v>
      </c>
      <c r="B8327" t="s">
        <v>10494</v>
      </c>
      <c r="C8327" t="s">
        <v>8</v>
      </c>
      <c r="D8327">
        <v>12.93</v>
      </c>
      <c r="E8327">
        <v>12.64</v>
      </c>
      <c r="F8327">
        <v>-3.3016059503399101E-2</v>
      </c>
      <c r="G8327">
        <v>0.95765150145234101</v>
      </c>
      <c r="H8327">
        <v>0.98310782459902402</v>
      </c>
    </row>
    <row r="8328" spans="1:8" x14ac:dyDescent="0.55000000000000004">
      <c r="A8328">
        <v>25851</v>
      </c>
      <c r="B8328" t="s">
        <v>10495</v>
      </c>
      <c r="C8328" t="s">
        <v>8</v>
      </c>
      <c r="D8328">
        <v>539.73</v>
      </c>
      <c r="E8328">
        <v>527.51</v>
      </c>
      <c r="F8328">
        <v>-3.3050837835775601E-2</v>
      </c>
      <c r="G8328">
        <v>0.849700548965589</v>
      </c>
      <c r="H8328">
        <v>0.92401345724324002</v>
      </c>
    </row>
    <row r="8329" spans="1:8" x14ac:dyDescent="0.55000000000000004">
      <c r="A8329">
        <v>2771</v>
      </c>
      <c r="B8329" t="s">
        <v>10496</v>
      </c>
      <c r="C8329" t="s">
        <v>8</v>
      </c>
      <c r="D8329">
        <v>5453.09</v>
      </c>
      <c r="E8329">
        <v>5329.36</v>
      </c>
      <c r="F8329">
        <v>-3.3112232034655402E-2</v>
      </c>
      <c r="G8329">
        <v>0.84626433764447795</v>
      </c>
      <c r="H8329">
        <v>0.92207431184915301</v>
      </c>
    </row>
    <row r="8330" spans="1:8" x14ac:dyDescent="0.55000000000000004">
      <c r="A8330">
        <v>23300</v>
      </c>
      <c r="B8330" t="s">
        <v>10497</v>
      </c>
      <c r="C8330" t="s">
        <v>8</v>
      </c>
      <c r="D8330">
        <v>1283.23</v>
      </c>
      <c r="E8330">
        <v>1253.94</v>
      </c>
      <c r="F8330">
        <v>-3.3312256420664398E-2</v>
      </c>
      <c r="G8330">
        <v>0.84483279379570297</v>
      </c>
      <c r="H8330">
        <v>0.92146734745938796</v>
      </c>
    </row>
    <row r="8331" spans="1:8" x14ac:dyDescent="0.55000000000000004">
      <c r="A8331">
        <v>56171</v>
      </c>
      <c r="B8331" t="s">
        <v>10498</v>
      </c>
      <c r="C8331" t="s">
        <v>8</v>
      </c>
      <c r="D8331">
        <v>19.46</v>
      </c>
      <c r="E8331">
        <v>19.010000000000002</v>
      </c>
      <c r="F8331">
        <v>-3.3512901615669499E-2</v>
      </c>
      <c r="G8331">
        <v>0.96501745117314197</v>
      </c>
      <c r="H8331">
        <v>0.98310782459902402</v>
      </c>
    </row>
    <row r="8332" spans="1:8" x14ac:dyDescent="0.55000000000000004">
      <c r="A8332">
        <v>7384</v>
      </c>
      <c r="B8332" t="s">
        <v>10499</v>
      </c>
      <c r="C8332" t="s">
        <v>8</v>
      </c>
      <c r="D8332">
        <v>1693.71</v>
      </c>
      <c r="E8332">
        <v>1654.74</v>
      </c>
      <c r="F8332">
        <v>-3.3582398295403403E-2</v>
      </c>
      <c r="G8332">
        <v>0.84939455682076703</v>
      </c>
      <c r="H8332">
        <v>0.92381064504115995</v>
      </c>
    </row>
    <row r="8333" spans="1:8" x14ac:dyDescent="0.55000000000000004">
      <c r="A8333">
        <v>54675</v>
      </c>
      <c r="B8333" t="s">
        <v>10500</v>
      </c>
      <c r="C8333" t="s">
        <v>8</v>
      </c>
      <c r="D8333">
        <v>438.45</v>
      </c>
      <c r="E8333">
        <v>428.34</v>
      </c>
      <c r="F8333">
        <v>-3.3642635570394701E-2</v>
      </c>
      <c r="G8333">
        <v>0.83877833029082904</v>
      </c>
      <c r="H8333">
        <v>0.92093276239496602</v>
      </c>
    </row>
    <row r="8334" spans="1:8" x14ac:dyDescent="0.55000000000000004">
      <c r="A8334">
        <v>92285</v>
      </c>
      <c r="B8334" t="s">
        <v>10501</v>
      </c>
      <c r="C8334" t="s">
        <v>8</v>
      </c>
      <c r="D8334">
        <v>354.61</v>
      </c>
      <c r="E8334">
        <v>346.44</v>
      </c>
      <c r="F8334">
        <v>-3.3662319997715802E-2</v>
      </c>
      <c r="G8334">
        <v>0.87314943608045503</v>
      </c>
      <c r="H8334">
        <v>0.93899893162026604</v>
      </c>
    </row>
    <row r="8335" spans="1:8" x14ac:dyDescent="0.55000000000000004">
      <c r="A8335">
        <v>51116</v>
      </c>
      <c r="B8335" t="s">
        <v>10502</v>
      </c>
      <c r="C8335" t="s">
        <v>8</v>
      </c>
      <c r="D8335">
        <v>351.91</v>
      </c>
      <c r="E8335">
        <v>343.77</v>
      </c>
      <c r="F8335">
        <v>-3.3754676392537299E-2</v>
      </c>
      <c r="G8335">
        <v>0.86024725249924505</v>
      </c>
      <c r="H8335">
        <v>0.93098749606086395</v>
      </c>
    </row>
    <row r="8336" spans="1:8" x14ac:dyDescent="0.55000000000000004">
      <c r="A8336">
        <v>29920</v>
      </c>
      <c r="B8336" t="s">
        <v>10503</v>
      </c>
      <c r="C8336" t="s">
        <v>8</v>
      </c>
      <c r="D8336">
        <v>599.98</v>
      </c>
      <c r="E8336">
        <v>586.07000000000005</v>
      </c>
      <c r="F8336">
        <v>-3.3845001748480499E-2</v>
      </c>
      <c r="G8336">
        <v>0.82628945093142803</v>
      </c>
      <c r="H8336">
        <v>0.92093276239496602</v>
      </c>
    </row>
    <row r="8337" spans="1:8" x14ac:dyDescent="0.55000000000000004">
      <c r="A8337">
        <v>112942</v>
      </c>
      <c r="B8337" t="s">
        <v>10504</v>
      </c>
      <c r="C8337" t="s">
        <v>8</v>
      </c>
      <c r="D8337">
        <v>540.46</v>
      </c>
      <c r="E8337">
        <v>527.91999999999996</v>
      </c>
      <c r="F8337">
        <v>-3.3852709275598303E-2</v>
      </c>
      <c r="G8337">
        <v>0.85549742872382395</v>
      </c>
      <c r="H8337">
        <v>0.92710151427957499</v>
      </c>
    </row>
    <row r="8338" spans="1:8" x14ac:dyDescent="0.55000000000000004">
      <c r="A8338">
        <v>10291</v>
      </c>
      <c r="B8338" t="s">
        <v>10505</v>
      </c>
      <c r="C8338" t="s">
        <v>8</v>
      </c>
      <c r="D8338">
        <v>1394.05</v>
      </c>
      <c r="E8338">
        <v>1361.7</v>
      </c>
      <c r="F8338">
        <v>-3.3868510991822101E-2</v>
      </c>
      <c r="G8338">
        <v>0.83595285482981196</v>
      </c>
      <c r="H8338">
        <v>0.92093276239496602</v>
      </c>
    </row>
    <row r="8339" spans="1:8" x14ac:dyDescent="0.55000000000000004">
      <c r="A8339">
        <v>81558</v>
      </c>
      <c r="B8339" t="s">
        <v>10506</v>
      </c>
      <c r="C8339" t="s">
        <v>8</v>
      </c>
      <c r="D8339">
        <v>163.41</v>
      </c>
      <c r="E8339">
        <v>159.59</v>
      </c>
      <c r="F8339">
        <v>-3.41479923791888E-2</v>
      </c>
      <c r="G8339">
        <v>0.91791923784463103</v>
      </c>
      <c r="H8339">
        <v>0.96532379385813705</v>
      </c>
    </row>
    <row r="8340" spans="1:8" x14ac:dyDescent="0.55000000000000004">
      <c r="A8340">
        <v>84172</v>
      </c>
      <c r="B8340" t="s">
        <v>10507</v>
      </c>
      <c r="C8340" t="s">
        <v>8</v>
      </c>
      <c r="D8340">
        <v>296.43</v>
      </c>
      <c r="E8340">
        <v>289.49</v>
      </c>
      <c r="F8340">
        <v>-3.4165480893051797E-2</v>
      </c>
      <c r="G8340">
        <v>0.88501169190676499</v>
      </c>
      <c r="H8340">
        <v>0.94519461488330703</v>
      </c>
    </row>
    <row r="8341" spans="1:8" x14ac:dyDescent="0.55000000000000004">
      <c r="A8341">
        <v>57643</v>
      </c>
      <c r="B8341" t="s">
        <v>10508</v>
      </c>
      <c r="C8341" t="s">
        <v>8</v>
      </c>
      <c r="D8341">
        <v>428.76</v>
      </c>
      <c r="E8341">
        <v>418.71</v>
      </c>
      <c r="F8341">
        <v>-3.4211458541678202E-2</v>
      </c>
      <c r="G8341">
        <v>0.89413763077750896</v>
      </c>
      <c r="H8341">
        <v>0.95091563104718801</v>
      </c>
    </row>
    <row r="8342" spans="1:8" x14ac:dyDescent="0.55000000000000004">
      <c r="A8342">
        <v>55111</v>
      </c>
      <c r="B8342" t="s">
        <v>10509</v>
      </c>
      <c r="C8342" t="s">
        <v>8</v>
      </c>
      <c r="D8342">
        <v>316.08999999999997</v>
      </c>
      <c r="E8342">
        <v>308.64999999999998</v>
      </c>
      <c r="F8342">
        <v>-3.4346787470989897E-2</v>
      </c>
      <c r="G8342">
        <v>0.89530311192118195</v>
      </c>
      <c r="H8342">
        <v>0.95151141059278099</v>
      </c>
    </row>
    <row r="8343" spans="1:8" x14ac:dyDescent="0.55000000000000004">
      <c r="A8343">
        <v>23397</v>
      </c>
      <c r="B8343" t="s">
        <v>10510</v>
      </c>
      <c r="C8343" t="s">
        <v>8</v>
      </c>
      <c r="D8343">
        <v>41.71</v>
      </c>
      <c r="E8343">
        <v>40.729999999999997</v>
      </c>
      <c r="F8343">
        <v>-3.4578079833704797E-2</v>
      </c>
      <c r="G8343">
        <v>0.96197803996096798</v>
      </c>
      <c r="H8343">
        <v>0.98310782459902402</v>
      </c>
    </row>
    <row r="8344" spans="1:8" x14ac:dyDescent="0.55000000000000004">
      <c r="A8344">
        <v>51501</v>
      </c>
      <c r="B8344" t="s">
        <v>10511</v>
      </c>
      <c r="C8344" t="s">
        <v>8</v>
      </c>
      <c r="D8344">
        <v>369.93</v>
      </c>
      <c r="E8344">
        <v>361.17</v>
      </c>
      <c r="F8344">
        <v>-3.45886895679718E-2</v>
      </c>
      <c r="G8344">
        <v>0.87826678090719501</v>
      </c>
      <c r="H8344">
        <v>0.94154099771585797</v>
      </c>
    </row>
    <row r="8345" spans="1:8" x14ac:dyDescent="0.55000000000000004">
      <c r="A8345">
        <v>65991</v>
      </c>
      <c r="B8345" t="s">
        <v>10512</v>
      </c>
      <c r="C8345" t="s">
        <v>8</v>
      </c>
      <c r="D8345">
        <v>833.15</v>
      </c>
      <c r="E8345">
        <v>813.39</v>
      </c>
      <c r="F8345">
        <v>-3.4629507288199801E-2</v>
      </c>
      <c r="G8345">
        <v>0.82044315248035704</v>
      </c>
      <c r="H8345">
        <v>0.92093276239496602</v>
      </c>
    </row>
    <row r="8346" spans="1:8" x14ac:dyDescent="0.55000000000000004">
      <c r="A8346">
        <v>283377</v>
      </c>
      <c r="B8346" t="s">
        <v>10513</v>
      </c>
      <c r="C8346" t="s">
        <v>8</v>
      </c>
      <c r="D8346">
        <v>122.26</v>
      </c>
      <c r="E8346">
        <v>119.34</v>
      </c>
      <c r="F8346">
        <v>-3.4773881070537499E-2</v>
      </c>
      <c r="G8346">
        <v>0.88756752638657199</v>
      </c>
      <c r="H8346">
        <v>0.94669399922366404</v>
      </c>
    </row>
    <row r="8347" spans="1:8" x14ac:dyDescent="0.55000000000000004">
      <c r="A8347">
        <v>23299</v>
      </c>
      <c r="B8347" t="s">
        <v>10514</v>
      </c>
      <c r="C8347" t="s">
        <v>8</v>
      </c>
      <c r="D8347">
        <v>861.6</v>
      </c>
      <c r="E8347">
        <v>841.06</v>
      </c>
      <c r="F8347">
        <v>-3.4808631390854397E-2</v>
      </c>
      <c r="G8347">
        <v>0.82744212917229698</v>
      </c>
      <c r="H8347">
        <v>0.92093276239496602</v>
      </c>
    </row>
    <row r="8348" spans="1:8" x14ac:dyDescent="0.55000000000000004">
      <c r="A8348">
        <v>51759</v>
      </c>
      <c r="B8348" t="s">
        <v>10515</v>
      </c>
      <c r="C8348" t="s">
        <v>8</v>
      </c>
      <c r="D8348">
        <v>666</v>
      </c>
      <c r="E8348">
        <v>650.08000000000004</v>
      </c>
      <c r="F8348">
        <v>-3.4908559122379501E-2</v>
      </c>
      <c r="G8348">
        <v>0.84371693274270498</v>
      </c>
      <c r="H8348">
        <v>0.92111278070338898</v>
      </c>
    </row>
    <row r="8349" spans="1:8" x14ac:dyDescent="0.55000000000000004">
      <c r="A8349">
        <v>51699</v>
      </c>
      <c r="B8349" t="s">
        <v>10516</v>
      </c>
      <c r="C8349" t="s">
        <v>8</v>
      </c>
      <c r="D8349">
        <v>643.99</v>
      </c>
      <c r="E8349">
        <v>628.58000000000004</v>
      </c>
      <c r="F8349">
        <v>-3.49286557027461E-2</v>
      </c>
      <c r="G8349">
        <v>0.899697508805126</v>
      </c>
      <c r="H8349">
        <v>0.95394154461008396</v>
      </c>
    </row>
    <row r="8350" spans="1:8" x14ac:dyDescent="0.55000000000000004">
      <c r="A8350">
        <v>7565</v>
      </c>
      <c r="B8350" t="s">
        <v>10517</v>
      </c>
      <c r="C8350" t="s">
        <v>8</v>
      </c>
      <c r="D8350">
        <v>75.89</v>
      </c>
      <c r="E8350">
        <v>74.069999999999993</v>
      </c>
      <c r="F8350">
        <v>-3.5085159580561603E-2</v>
      </c>
      <c r="G8350">
        <v>0.89989387743678795</v>
      </c>
      <c r="H8350">
        <v>0.95400841043599005</v>
      </c>
    </row>
    <row r="8351" spans="1:8" x14ac:dyDescent="0.55000000000000004">
      <c r="A8351">
        <v>254428</v>
      </c>
      <c r="B8351" t="s">
        <v>10518</v>
      </c>
      <c r="C8351" t="s">
        <v>8</v>
      </c>
      <c r="D8351">
        <v>1857.55</v>
      </c>
      <c r="E8351">
        <v>1812.79</v>
      </c>
      <c r="F8351">
        <v>-3.5189502522926797E-2</v>
      </c>
      <c r="G8351">
        <v>0.82289483693310905</v>
      </c>
      <c r="H8351">
        <v>0.92093276239496602</v>
      </c>
    </row>
    <row r="8352" spans="1:8" x14ac:dyDescent="0.55000000000000004">
      <c r="A8352">
        <v>79591</v>
      </c>
      <c r="B8352" t="s">
        <v>10519</v>
      </c>
      <c r="C8352" t="s">
        <v>8</v>
      </c>
      <c r="D8352">
        <v>585.84</v>
      </c>
      <c r="E8352">
        <v>571.69000000000005</v>
      </c>
      <c r="F8352">
        <v>-3.52705502921224E-2</v>
      </c>
      <c r="G8352">
        <v>0.83400070609846999</v>
      </c>
      <c r="H8352">
        <v>0.92093276239496602</v>
      </c>
    </row>
    <row r="8353" spans="1:8" x14ac:dyDescent="0.55000000000000004">
      <c r="A8353">
        <v>5914</v>
      </c>
      <c r="B8353" t="s">
        <v>10520</v>
      </c>
      <c r="C8353" t="s">
        <v>8</v>
      </c>
      <c r="D8353">
        <v>635.15</v>
      </c>
      <c r="E8353">
        <v>619.79999999999995</v>
      </c>
      <c r="F8353">
        <v>-3.5313566705820303E-2</v>
      </c>
      <c r="G8353">
        <v>0.86637771452910195</v>
      </c>
      <c r="H8353">
        <v>0.93398078348546099</v>
      </c>
    </row>
    <row r="8354" spans="1:8" x14ac:dyDescent="0.55000000000000004">
      <c r="A8354">
        <v>1310</v>
      </c>
      <c r="B8354" t="s">
        <v>10521</v>
      </c>
      <c r="C8354" t="s">
        <v>8</v>
      </c>
      <c r="D8354">
        <v>2.52</v>
      </c>
      <c r="E8354">
        <v>2.46</v>
      </c>
      <c r="F8354">
        <v>-3.5315274019473999E-2</v>
      </c>
      <c r="G8354">
        <v>0.98034951635302403</v>
      </c>
      <c r="H8354">
        <v>0.98908757142255899</v>
      </c>
    </row>
    <row r="8355" spans="1:8" x14ac:dyDescent="0.55000000000000004">
      <c r="A8355">
        <v>4976</v>
      </c>
      <c r="B8355" t="s">
        <v>10522</v>
      </c>
      <c r="C8355" t="s">
        <v>8</v>
      </c>
      <c r="D8355">
        <v>1091.8699999999999</v>
      </c>
      <c r="E8355">
        <v>1065.46</v>
      </c>
      <c r="F8355">
        <v>-3.5315446909979502E-2</v>
      </c>
      <c r="G8355">
        <v>0.85764692837760304</v>
      </c>
      <c r="H8355">
        <v>0.92888911081917602</v>
      </c>
    </row>
    <row r="8356" spans="1:8" x14ac:dyDescent="0.55000000000000004">
      <c r="A8356">
        <v>60559</v>
      </c>
      <c r="B8356" t="s">
        <v>10523</v>
      </c>
      <c r="C8356" t="s">
        <v>8</v>
      </c>
      <c r="D8356">
        <v>2504.81</v>
      </c>
      <c r="E8356">
        <v>2444.19</v>
      </c>
      <c r="F8356">
        <v>-3.5347386494366098E-2</v>
      </c>
      <c r="G8356">
        <v>0.88466250945320202</v>
      </c>
      <c r="H8356">
        <v>0.94506416087317202</v>
      </c>
    </row>
    <row r="8357" spans="1:8" x14ac:dyDescent="0.55000000000000004">
      <c r="A8357">
        <v>4780</v>
      </c>
      <c r="B8357" t="s">
        <v>10524</v>
      </c>
      <c r="C8357" t="s">
        <v>8</v>
      </c>
      <c r="D8357">
        <v>2448.98</v>
      </c>
      <c r="E8357">
        <v>2389.65</v>
      </c>
      <c r="F8357">
        <v>-3.5379553371378498E-2</v>
      </c>
      <c r="G8357">
        <v>0.80100664272167199</v>
      </c>
      <c r="H8357">
        <v>0.91936517671264295</v>
      </c>
    </row>
    <row r="8358" spans="1:8" x14ac:dyDescent="0.55000000000000004">
      <c r="A8358">
        <v>5303</v>
      </c>
      <c r="B8358" t="s">
        <v>10525</v>
      </c>
      <c r="C8358" t="s">
        <v>8</v>
      </c>
      <c r="D8358">
        <v>142.04</v>
      </c>
      <c r="E8358">
        <v>138.6</v>
      </c>
      <c r="F8358">
        <v>-3.5380650052525102E-2</v>
      </c>
      <c r="G8358">
        <v>0.88086405077191798</v>
      </c>
      <c r="H8358">
        <v>0.94254003946277398</v>
      </c>
    </row>
    <row r="8359" spans="1:8" x14ac:dyDescent="0.55000000000000004">
      <c r="A8359">
        <v>51540</v>
      </c>
      <c r="B8359" t="s">
        <v>10526</v>
      </c>
      <c r="C8359" t="s">
        <v>8</v>
      </c>
      <c r="D8359">
        <v>112.15</v>
      </c>
      <c r="E8359">
        <v>109.42</v>
      </c>
      <c r="F8359">
        <v>-3.5448700165828302E-2</v>
      </c>
      <c r="G8359">
        <v>0.910901512887344</v>
      </c>
      <c r="H8359">
        <v>0.96144343971184099</v>
      </c>
    </row>
    <row r="8360" spans="1:8" x14ac:dyDescent="0.55000000000000004">
      <c r="A8360">
        <v>55266</v>
      </c>
      <c r="B8360" t="s">
        <v>10527</v>
      </c>
      <c r="C8360" t="s">
        <v>8</v>
      </c>
      <c r="D8360">
        <v>358.86</v>
      </c>
      <c r="E8360">
        <v>350.14</v>
      </c>
      <c r="F8360">
        <v>-3.5489315367636699E-2</v>
      </c>
      <c r="G8360">
        <v>0.87571170811058296</v>
      </c>
      <c r="H8360">
        <v>0.94022361527810805</v>
      </c>
    </row>
    <row r="8361" spans="1:8" x14ac:dyDescent="0.55000000000000004">
      <c r="A8361">
        <v>10902</v>
      </c>
      <c r="B8361" t="s">
        <v>10528</v>
      </c>
      <c r="C8361" t="s">
        <v>8</v>
      </c>
      <c r="D8361">
        <v>668.91</v>
      </c>
      <c r="E8361">
        <v>652.54999999999995</v>
      </c>
      <c r="F8361">
        <v>-3.5723103908833397E-2</v>
      </c>
      <c r="G8361">
        <v>0.81848196762813796</v>
      </c>
      <c r="H8361">
        <v>0.92093276239496602</v>
      </c>
    </row>
    <row r="8362" spans="1:8" x14ac:dyDescent="0.55000000000000004">
      <c r="A8362">
        <v>10166</v>
      </c>
      <c r="B8362" t="s">
        <v>10529</v>
      </c>
      <c r="C8362" t="s">
        <v>8</v>
      </c>
      <c r="D8362">
        <v>125.45</v>
      </c>
      <c r="E8362">
        <v>122.37</v>
      </c>
      <c r="F8362">
        <v>-3.5771379783398401E-2</v>
      </c>
      <c r="G8362">
        <v>0.90344756264244697</v>
      </c>
      <c r="H8362">
        <v>0.95662845948590802</v>
      </c>
    </row>
    <row r="8363" spans="1:8" x14ac:dyDescent="0.55000000000000004">
      <c r="A8363">
        <v>8570</v>
      </c>
      <c r="B8363" t="s">
        <v>10530</v>
      </c>
      <c r="C8363" t="s">
        <v>8</v>
      </c>
      <c r="D8363">
        <v>2175.96</v>
      </c>
      <c r="E8363">
        <v>2122.66</v>
      </c>
      <c r="F8363">
        <v>-3.5783280855106403E-2</v>
      </c>
      <c r="G8363">
        <v>0.82877994067136596</v>
      </c>
      <c r="H8363">
        <v>0.92093276239496602</v>
      </c>
    </row>
    <row r="8364" spans="1:8" x14ac:dyDescent="0.55000000000000004">
      <c r="A8364">
        <v>57575</v>
      </c>
      <c r="B8364" t="s">
        <v>10531</v>
      </c>
      <c r="C8364" t="s">
        <v>8</v>
      </c>
      <c r="D8364">
        <v>9.36</v>
      </c>
      <c r="E8364">
        <v>9.1300000000000008</v>
      </c>
      <c r="F8364">
        <v>-3.6084909850076598E-2</v>
      </c>
      <c r="G8364">
        <v>0.96709276419188095</v>
      </c>
      <c r="H8364">
        <v>0.98310782459902402</v>
      </c>
    </row>
    <row r="8365" spans="1:8" x14ac:dyDescent="0.55000000000000004">
      <c r="A8365">
        <v>1678</v>
      </c>
      <c r="B8365" t="s">
        <v>10532</v>
      </c>
      <c r="C8365" t="s">
        <v>8</v>
      </c>
      <c r="D8365">
        <v>61.7</v>
      </c>
      <c r="E8365">
        <v>60.18</v>
      </c>
      <c r="F8365">
        <v>-3.6164192343447303E-2</v>
      </c>
      <c r="G8365">
        <v>0.91100763872531199</v>
      </c>
      <c r="H8365">
        <v>0.96144343971184099</v>
      </c>
    </row>
    <row r="8366" spans="1:8" x14ac:dyDescent="0.55000000000000004">
      <c r="A8366">
        <v>9533</v>
      </c>
      <c r="B8366" t="s">
        <v>10533</v>
      </c>
      <c r="C8366" t="s">
        <v>8</v>
      </c>
      <c r="D8366">
        <v>271.64</v>
      </c>
      <c r="E8366">
        <v>264.89999999999998</v>
      </c>
      <c r="F8366">
        <v>-3.6246767985647403E-2</v>
      </c>
      <c r="G8366">
        <v>0.86479291696138605</v>
      </c>
      <c r="H8366">
        <v>0.93301978744180403</v>
      </c>
    </row>
    <row r="8367" spans="1:8" x14ac:dyDescent="0.55000000000000004">
      <c r="A8367">
        <v>5144</v>
      </c>
      <c r="B8367" t="s">
        <v>10534</v>
      </c>
      <c r="C8367" t="s">
        <v>8</v>
      </c>
      <c r="D8367">
        <v>758.75</v>
      </c>
      <c r="E8367">
        <v>739.87</v>
      </c>
      <c r="F8367">
        <v>-3.63549079932797E-2</v>
      </c>
      <c r="G8367">
        <v>0.94240629341358795</v>
      </c>
      <c r="H8367">
        <v>0.97872677032820898</v>
      </c>
    </row>
    <row r="8368" spans="1:8" x14ac:dyDescent="0.55000000000000004">
      <c r="A8368">
        <v>124245</v>
      </c>
      <c r="B8368" t="s">
        <v>10535</v>
      </c>
      <c r="C8368" t="s">
        <v>8</v>
      </c>
      <c r="D8368">
        <v>674.74</v>
      </c>
      <c r="E8368">
        <v>657.91</v>
      </c>
      <c r="F8368">
        <v>-3.6452179451933998E-2</v>
      </c>
      <c r="G8368">
        <v>0.83049153738265602</v>
      </c>
      <c r="H8368">
        <v>0.92093276239496602</v>
      </c>
    </row>
    <row r="8369" spans="1:8" x14ac:dyDescent="0.55000000000000004">
      <c r="A8369">
        <v>353322</v>
      </c>
      <c r="B8369" t="s">
        <v>10536</v>
      </c>
      <c r="C8369" t="s">
        <v>8</v>
      </c>
      <c r="D8369">
        <v>125.03</v>
      </c>
      <c r="E8369">
        <v>121.91</v>
      </c>
      <c r="F8369">
        <v>-3.6548655690848898E-2</v>
      </c>
      <c r="G8369">
        <v>0.88566384521971697</v>
      </c>
      <c r="H8369">
        <v>0.94552560405554997</v>
      </c>
    </row>
    <row r="8370" spans="1:8" x14ac:dyDescent="0.55000000000000004">
      <c r="A8370">
        <v>22913</v>
      </c>
      <c r="B8370" t="s">
        <v>10537</v>
      </c>
      <c r="C8370" t="s">
        <v>8</v>
      </c>
      <c r="D8370">
        <v>1228.18</v>
      </c>
      <c r="E8370">
        <v>1197.44</v>
      </c>
      <c r="F8370">
        <v>-3.6568712058946497E-2</v>
      </c>
      <c r="G8370">
        <v>0.80598361943589203</v>
      </c>
      <c r="H8370">
        <v>0.92093276239496602</v>
      </c>
    </row>
    <row r="8371" spans="1:8" x14ac:dyDescent="0.55000000000000004">
      <c r="A8371">
        <v>347454</v>
      </c>
      <c r="B8371" t="s">
        <v>10538</v>
      </c>
      <c r="C8371" t="s">
        <v>8</v>
      </c>
      <c r="D8371">
        <v>2.89</v>
      </c>
      <c r="E8371">
        <v>2.82</v>
      </c>
      <c r="F8371">
        <v>-3.6657746425590901E-2</v>
      </c>
      <c r="G8371">
        <v>0.98116622026966505</v>
      </c>
      <c r="H8371">
        <v>0.98942499221467195</v>
      </c>
    </row>
    <row r="8372" spans="1:8" x14ac:dyDescent="0.55000000000000004">
      <c r="A8372">
        <v>55124</v>
      </c>
      <c r="B8372" t="s">
        <v>10539</v>
      </c>
      <c r="C8372" t="s">
        <v>8</v>
      </c>
      <c r="D8372">
        <v>46.5</v>
      </c>
      <c r="E8372">
        <v>45.34</v>
      </c>
      <c r="F8372">
        <v>-3.6668606144362403E-2</v>
      </c>
      <c r="G8372">
        <v>0.93219276792414496</v>
      </c>
      <c r="H8372">
        <v>0.97354604018180602</v>
      </c>
    </row>
    <row r="8373" spans="1:8" x14ac:dyDescent="0.55000000000000004">
      <c r="A8373">
        <v>94056</v>
      </c>
      <c r="B8373" t="s">
        <v>10540</v>
      </c>
      <c r="C8373" t="s">
        <v>8</v>
      </c>
      <c r="D8373">
        <v>959.48</v>
      </c>
      <c r="E8373">
        <v>935.33</v>
      </c>
      <c r="F8373">
        <v>-3.6774820310273001E-2</v>
      </c>
      <c r="G8373">
        <v>0.81704653664179405</v>
      </c>
      <c r="H8373">
        <v>0.92093276239496602</v>
      </c>
    </row>
    <row r="8374" spans="1:8" x14ac:dyDescent="0.55000000000000004">
      <c r="A8374">
        <v>80208</v>
      </c>
      <c r="B8374" t="s">
        <v>10541</v>
      </c>
      <c r="C8374" t="s">
        <v>8</v>
      </c>
      <c r="D8374">
        <v>1157.1300000000001</v>
      </c>
      <c r="E8374">
        <v>1127.79</v>
      </c>
      <c r="F8374">
        <v>-3.7046032690535399E-2</v>
      </c>
      <c r="G8374">
        <v>0.79244605521122702</v>
      </c>
      <c r="H8374">
        <v>0.91457015029199296</v>
      </c>
    </row>
    <row r="8375" spans="1:8" x14ac:dyDescent="0.55000000000000004">
      <c r="A8375">
        <v>780</v>
      </c>
      <c r="B8375" t="s">
        <v>10542</v>
      </c>
      <c r="C8375" t="s">
        <v>8</v>
      </c>
      <c r="D8375">
        <v>830.53</v>
      </c>
      <c r="E8375">
        <v>809.44</v>
      </c>
      <c r="F8375">
        <v>-3.7093834829457897E-2</v>
      </c>
      <c r="G8375">
        <v>0.89520002781923902</v>
      </c>
      <c r="H8375">
        <v>0.95151141059278099</v>
      </c>
    </row>
    <row r="8376" spans="1:8" x14ac:dyDescent="0.55000000000000004">
      <c r="A8376">
        <v>51185</v>
      </c>
      <c r="B8376" t="s">
        <v>10543</v>
      </c>
      <c r="C8376" t="s">
        <v>8</v>
      </c>
      <c r="D8376">
        <v>426.86</v>
      </c>
      <c r="E8376">
        <v>415.99</v>
      </c>
      <c r="F8376">
        <v>-3.7212788796861802E-2</v>
      </c>
      <c r="G8376">
        <v>0.819822251541791</v>
      </c>
      <c r="H8376">
        <v>0.92093276239496602</v>
      </c>
    </row>
    <row r="8377" spans="1:8" x14ac:dyDescent="0.55000000000000004">
      <c r="A8377">
        <v>55662</v>
      </c>
      <c r="B8377" t="s">
        <v>10544</v>
      </c>
      <c r="C8377" t="s">
        <v>8</v>
      </c>
      <c r="D8377">
        <v>1420.48</v>
      </c>
      <c r="E8377">
        <v>1384.02</v>
      </c>
      <c r="F8377">
        <v>-3.7508127704803697E-2</v>
      </c>
      <c r="G8377">
        <v>0.78415753971157398</v>
      </c>
      <c r="H8377">
        <v>0.91026698972456099</v>
      </c>
    </row>
    <row r="8378" spans="1:8" x14ac:dyDescent="0.55000000000000004">
      <c r="A8378">
        <v>10717</v>
      </c>
      <c r="B8378" t="s">
        <v>10545</v>
      </c>
      <c r="C8378" t="s">
        <v>8</v>
      </c>
      <c r="D8378">
        <v>175.32</v>
      </c>
      <c r="E8378">
        <v>170.79</v>
      </c>
      <c r="F8378">
        <v>-3.7715006440205E-2</v>
      </c>
      <c r="G8378">
        <v>0.87521215204779501</v>
      </c>
      <c r="H8378">
        <v>0.94012321966524104</v>
      </c>
    </row>
    <row r="8379" spans="1:8" x14ac:dyDescent="0.55000000000000004">
      <c r="A8379">
        <v>389337</v>
      </c>
      <c r="B8379" t="s">
        <v>10546</v>
      </c>
      <c r="C8379" t="s">
        <v>8</v>
      </c>
      <c r="D8379">
        <v>60.03</v>
      </c>
      <c r="E8379">
        <v>58.48</v>
      </c>
      <c r="F8379">
        <v>-3.7766684151397299E-2</v>
      </c>
      <c r="G8379">
        <v>0.917501357519523</v>
      </c>
      <c r="H8379">
        <v>0.96500799621710598</v>
      </c>
    </row>
    <row r="8380" spans="1:8" x14ac:dyDescent="0.55000000000000004">
      <c r="A8380">
        <v>84717</v>
      </c>
      <c r="B8380" t="s">
        <v>10547</v>
      </c>
      <c r="C8380" t="s">
        <v>8</v>
      </c>
      <c r="D8380">
        <v>625.12</v>
      </c>
      <c r="E8380">
        <v>608.97</v>
      </c>
      <c r="F8380">
        <v>-3.7771612582925898E-2</v>
      </c>
      <c r="G8380">
        <v>0.85259025297929802</v>
      </c>
      <c r="H8380">
        <v>0.92555217519091904</v>
      </c>
    </row>
    <row r="8381" spans="1:8" x14ac:dyDescent="0.55000000000000004">
      <c r="A8381">
        <v>23355</v>
      </c>
      <c r="B8381" t="s">
        <v>10548</v>
      </c>
      <c r="C8381" t="s">
        <v>8</v>
      </c>
      <c r="D8381">
        <v>661.23</v>
      </c>
      <c r="E8381">
        <v>644.13</v>
      </c>
      <c r="F8381">
        <v>-3.78048249860869E-2</v>
      </c>
      <c r="G8381">
        <v>0.82994731952161005</v>
      </c>
      <c r="H8381">
        <v>0.92093276239496602</v>
      </c>
    </row>
    <row r="8382" spans="1:8" x14ac:dyDescent="0.55000000000000004">
      <c r="A8382">
        <v>84261</v>
      </c>
      <c r="B8382" t="s">
        <v>10549</v>
      </c>
      <c r="C8382" t="s">
        <v>8</v>
      </c>
      <c r="D8382">
        <v>89.38</v>
      </c>
      <c r="E8382">
        <v>87.06</v>
      </c>
      <c r="F8382">
        <v>-3.7970206519597503E-2</v>
      </c>
      <c r="G8382">
        <v>0.89687336427886</v>
      </c>
      <c r="H8382">
        <v>0.95259059910107602</v>
      </c>
    </row>
    <row r="8383" spans="1:8" x14ac:dyDescent="0.55000000000000004">
      <c r="A8383">
        <v>55617</v>
      </c>
      <c r="B8383" t="s">
        <v>10550</v>
      </c>
      <c r="C8383" t="s">
        <v>8</v>
      </c>
      <c r="D8383">
        <v>37.090000000000003</v>
      </c>
      <c r="E8383">
        <v>36.119999999999997</v>
      </c>
      <c r="F8383">
        <v>-3.8091762128574999E-2</v>
      </c>
      <c r="G8383">
        <v>0.94121779700317099</v>
      </c>
      <c r="H8383">
        <v>0.97829191958793205</v>
      </c>
    </row>
    <row r="8384" spans="1:8" x14ac:dyDescent="0.55000000000000004">
      <c r="A8384">
        <v>400569</v>
      </c>
      <c r="B8384" t="s">
        <v>10551</v>
      </c>
      <c r="C8384" t="s">
        <v>8</v>
      </c>
      <c r="D8384">
        <v>133.5</v>
      </c>
      <c r="E8384">
        <v>130.03</v>
      </c>
      <c r="F8384">
        <v>-3.8091934455400503E-2</v>
      </c>
      <c r="G8384">
        <v>0.88362696607628399</v>
      </c>
      <c r="H8384">
        <v>0.94476515977113196</v>
      </c>
    </row>
    <row r="8385" spans="1:8" x14ac:dyDescent="0.55000000000000004">
      <c r="A8385">
        <v>9501</v>
      </c>
      <c r="B8385" t="s">
        <v>10552</v>
      </c>
      <c r="C8385" t="s">
        <v>8</v>
      </c>
      <c r="D8385">
        <v>39.46</v>
      </c>
      <c r="E8385">
        <v>38.44</v>
      </c>
      <c r="F8385">
        <v>-3.81477255608101E-2</v>
      </c>
      <c r="G8385">
        <v>0.93983282093439202</v>
      </c>
      <c r="H8385">
        <v>0.97753333903651296</v>
      </c>
    </row>
    <row r="8386" spans="1:8" x14ac:dyDescent="0.55000000000000004">
      <c r="A8386">
        <v>9364</v>
      </c>
      <c r="B8386" t="s">
        <v>10553</v>
      </c>
      <c r="C8386" t="s">
        <v>8</v>
      </c>
      <c r="D8386">
        <v>237.54</v>
      </c>
      <c r="E8386">
        <v>231.34</v>
      </c>
      <c r="F8386">
        <v>-3.8167138832240301E-2</v>
      </c>
      <c r="G8386">
        <v>0.85883774762425502</v>
      </c>
      <c r="H8386">
        <v>0.92957688945904104</v>
      </c>
    </row>
    <row r="8387" spans="1:8" x14ac:dyDescent="0.55000000000000004">
      <c r="A8387">
        <v>25930</v>
      </c>
      <c r="B8387" t="s">
        <v>10554</v>
      </c>
      <c r="C8387" t="s">
        <v>8</v>
      </c>
      <c r="D8387">
        <v>864.24</v>
      </c>
      <c r="E8387">
        <v>841.61</v>
      </c>
      <c r="F8387">
        <v>-3.82742658353004E-2</v>
      </c>
      <c r="G8387">
        <v>0.86822134052549105</v>
      </c>
      <c r="H8387">
        <v>0.93537388145840294</v>
      </c>
    </row>
    <row r="8388" spans="1:8" x14ac:dyDescent="0.55000000000000004">
      <c r="A8388">
        <v>8603</v>
      </c>
      <c r="B8388" t="s">
        <v>10555</v>
      </c>
      <c r="C8388" t="s">
        <v>8</v>
      </c>
      <c r="D8388">
        <v>502.03</v>
      </c>
      <c r="E8388">
        <v>488.88</v>
      </c>
      <c r="F8388">
        <v>-3.8290372760855798E-2</v>
      </c>
      <c r="G8388">
        <v>0.87392976080586704</v>
      </c>
      <c r="H8388">
        <v>0.93934572129055005</v>
      </c>
    </row>
    <row r="8389" spans="1:8" x14ac:dyDescent="0.55000000000000004">
      <c r="A8389">
        <v>2287</v>
      </c>
      <c r="B8389" t="s">
        <v>10556</v>
      </c>
      <c r="C8389" t="s">
        <v>8</v>
      </c>
      <c r="D8389">
        <v>609.76</v>
      </c>
      <c r="E8389">
        <v>593.76</v>
      </c>
      <c r="F8389">
        <v>-3.8350396849456E-2</v>
      </c>
      <c r="G8389">
        <v>0.81988217306336597</v>
      </c>
      <c r="H8389">
        <v>0.92093276239496602</v>
      </c>
    </row>
    <row r="8390" spans="1:8" x14ac:dyDescent="0.55000000000000004">
      <c r="A8390">
        <v>6238</v>
      </c>
      <c r="B8390" t="s">
        <v>10557</v>
      </c>
      <c r="C8390" t="s">
        <v>8</v>
      </c>
      <c r="D8390">
        <v>6093.49</v>
      </c>
      <c r="E8390">
        <v>5933.08</v>
      </c>
      <c r="F8390">
        <v>-3.8487563989114799E-2</v>
      </c>
      <c r="G8390">
        <v>0.85370433443661797</v>
      </c>
      <c r="H8390">
        <v>0.92615832117841301</v>
      </c>
    </row>
    <row r="8391" spans="1:8" x14ac:dyDescent="0.55000000000000004">
      <c r="A8391">
        <v>127253</v>
      </c>
      <c r="B8391" t="s">
        <v>10558</v>
      </c>
      <c r="C8391" t="s">
        <v>8</v>
      </c>
      <c r="D8391">
        <v>351</v>
      </c>
      <c r="E8391">
        <v>341.75</v>
      </c>
      <c r="F8391">
        <v>-3.8563278020534802E-2</v>
      </c>
      <c r="G8391">
        <v>0.83110200946653101</v>
      </c>
      <c r="H8391">
        <v>0.92093276239496602</v>
      </c>
    </row>
    <row r="8392" spans="1:8" x14ac:dyDescent="0.55000000000000004">
      <c r="A8392">
        <v>150221</v>
      </c>
      <c r="B8392" t="s">
        <v>10559</v>
      </c>
      <c r="C8392" t="s">
        <v>8</v>
      </c>
      <c r="D8392">
        <v>4.7300000000000004</v>
      </c>
      <c r="E8392">
        <v>4.5999999999999996</v>
      </c>
      <c r="F8392">
        <v>-3.8600597561646098E-2</v>
      </c>
      <c r="G8392">
        <v>0.98215975358710494</v>
      </c>
      <c r="H8392">
        <v>0.98987952321923001</v>
      </c>
    </row>
    <row r="8393" spans="1:8" x14ac:dyDescent="0.55000000000000004">
      <c r="A8393">
        <v>3151</v>
      </c>
      <c r="B8393" t="s">
        <v>10560</v>
      </c>
      <c r="C8393" t="s">
        <v>8</v>
      </c>
      <c r="D8393">
        <v>1960.82</v>
      </c>
      <c r="E8393">
        <v>1908.92</v>
      </c>
      <c r="F8393">
        <v>-3.8698787129896398E-2</v>
      </c>
      <c r="G8393">
        <v>0.87367910590070796</v>
      </c>
      <c r="H8393">
        <v>0.93928947836133403</v>
      </c>
    </row>
    <row r="8394" spans="1:8" x14ac:dyDescent="0.55000000000000004">
      <c r="A8394">
        <v>51780</v>
      </c>
      <c r="B8394" t="s">
        <v>10561</v>
      </c>
      <c r="C8394" t="s">
        <v>8</v>
      </c>
      <c r="D8394">
        <v>1365.26</v>
      </c>
      <c r="E8394">
        <v>1329.13</v>
      </c>
      <c r="F8394">
        <v>-3.8699804283437098E-2</v>
      </c>
      <c r="G8394">
        <v>0.7615037134432</v>
      </c>
      <c r="H8394">
        <v>0.91026698972456099</v>
      </c>
    </row>
    <row r="8395" spans="1:8" x14ac:dyDescent="0.55000000000000004">
      <c r="A8395">
        <v>84311</v>
      </c>
      <c r="B8395" t="s">
        <v>10562</v>
      </c>
      <c r="C8395" t="s">
        <v>8</v>
      </c>
      <c r="D8395">
        <v>250.23</v>
      </c>
      <c r="E8395">
        <v>243.6</v>
      </c>
      <c r="F8395">
        <v>-3.8732778787052502E-2</v>
      </c>
      <c r="G8395">
        <v>0.87268083723541701</v>
      </c>
      <c r="H8395">
        <v>0.938750122577657</v>
      </c>
    </row>
    <row r="8396" spans="1:8" x14ac:dyDescent="0.55000000000000004">
      <c r="A8396">
        <v>5274</v>
      </c>
      <c r="B8396" t="s">
        <v>10563</v>
      </c>
      <c r="C8396" t="s">
        <v>8</v>
      </c>
      <c r="D8396">
        <v>103.47</v>
      </c>
      <c r="E8396">
        <v>100.73</v>
      </c>
      <c r="F8396">
        <v>-3.8775809973688402E-2</v>
      </c>
      <c r="G8396">
        <v>0.90309511626346695</v>
      </c>
      <c r="H8396">
        <v>0.95647545610326401</v>
      </c>
    </row>
    <row r="8397" spans="1:8" x14ac:dyDescent="0.55000000000000004">
      <c r="A8397">
        <v>7988</v>
      </c>
      <c r="B8397" t="s">
        <v>10564</v>
      </c>
      <c r="C8397" t="s">
        <v>8</v>
      </c>
      <c r="D8397">
        <v>218.58</v>
      </c>
      <c r="E8397">
        <v>212.76</v>
      </c>
      <c r="F8397">
        <v>-3.8997856360420802E-2</v>
      </c>
      <c r="G8397">
        <v>0.855358621687206</v>
      </c>
      <c r="H8397">
        <v>0.92710151427957499</v>
      </c>
    </row>
    <row r="8398" spans="1:8" x14ac:dyDescent="0.55000000000000004">
      <c r="A8398">
        <v>9811</v>
      </c>
      <c r="B8398" t="s">
        <v>10565</v>
      </c>
      <c r="C8398" t="s">
        <v>8</v>
      </c>
      <c r="D8398">
        <v>1106.51</v>
      </c>
      <c r="E8398">
        <v>1076.8900000000001</v>
      </c>
      <c r="F8398">
        <v>-3.9145596181946102E-2</v>
      </c>
      <c r="G8398">
        <v>0.79262745214470598</v>
      </c>
      <c r="H8398">
        <v>0.914673020604025</v>
      </c>
    </row>
    <row r="8399" spans="1:8" x14ac:dyDescent="0.55000000000000004">
      <c r="A8399">
        <v>55837</v>
      </c>
      <c r="B8399" t="s">
        <v>10566</v>
      </c>
      <c r="C8399" t="s">
        <v>8</v>
      </c>
      <c r="D8399">
        <v>497.91</v>
      </c>
      <c r="E8399">
        <v>484.54</v>
      </c>
      <c r="F8399">
        <v>-3.9267012193815398E-2</v>
      </c>
      <c r="G8399">
        <v>0.818117729386038</v>
      </c>
      <c r="H8399">
        <v>0.92093276239496602</v>
      </c>
    </row>
    <row r="8400" spans="1:8" x14ac:dyDescent="0.55000000000000004">
      <c r="A8400">
        <v>80127</v>
      </c>
      <c r="B8400" t="s">
        <v>10567</v>
      </c>
      <c r="C8400" t="s">
        <v>8</v>
      </c>
      <c r="D8400">
        <v>133.6</v>
      </c>
      <c r="E8400">
        <v>130</v>
      </c>
      <c r="F8400">
        <v>-3.9384919620864899E-2</v>
      </c>
      <c r="G8400">
        <v>0.89420097693337897</v>
      </c>
      <c r="H8400">
        <v>0.95092138359514999</v>
      </c>
    </row>
    <row r="8401" spans="1:8" x14ac:dyDescent="0.55000000000000004">
      <c r="A8401">
        <v>2027</v>
      </c>
      <c r="B8401" t="s">
        <v>10568</v>
      </c>
      <c r="C8401" t="s">
        <v>8</v>
      </c>
      <c r="D8401">
        <v>22.74</v>
      </c>
      <c r="E8401">
        <v>22.13</v>
      </c>
      <c r="F8401">
        <v>-3.94304201169818E-2</v>
      </c>
      <c r="G8401">
        <v>0.95335759270578102</v>
      </c>
      <c r="H8401">
        <v>0.98310782459902402</v>
      </c>
    </row>
    <row r="8402" spans="1:8" x14ac:dyDescent="0.55000000000000004">
      <c r="A8402">
        <v>6294</v>
      </c>
      <c r="B8402" t="s">
        <v>10569</v>
      </c>
      <c r="C8402" t="s">
        <v>8</v>
      </c>
      <c r="D8402">
        <v>1222.8599999999999</v>
      </c>
      <c r="E8402">
        <v>1189.24</v>
      </c>
      <c r="F8402">
        <v>-4.0220135212566198E-2</v>
      </c>
      <c r="G8402">
        <v>0.83317105259070101</v>
      </c>
      <c r="H8402">
        <v>0.92093276239496602</v>
      </c>
    </row>
    <row r="8403" spans="1:8" x14ac:dyDescent="0.55000000000000004">
      <c r="A8403">
        <v>84328</v>
      </c>
      <c r="B8403" t="s">
        <v>10570</v>
      </c>
      <c r="C8403" t="s">
        <v>8</v>
      </c>
      <c r="D8403">
        <v>400.81</v>
      </c>
      <c r="E8403">
        <v>389.78</v>
      </c>
      <c r="F8403">
        <v>-4.0270447528140497E-2</v>
      </c>
      <c r="G8403">
        <v>0.80250590349917805</v>
      </c>
      <c r="H8403">
        <v>0.919928020263446</v>
      </c>
    </row>
    <row r="8404" spans="1:8" x14ac:dyDescent="0.55000000000000004">
      <c r="A8404">
        <v>55512</v>
      </c>
      <c r="B8404" t="s">
        <v>10571</v>
      </c>
      <c r="C8404" t="s">
        <v>8</v>
      </c>
      <c r="D8404">
        <v>2.4900000000000002</v>
      </c>
      <c r="E8404">
        <v>2.42</v>
      </c>
      <c r="F8404">
        <v>-4.0470850540850402E-2</v>
      </c>
      <c r="G8404">
        <v>0.97821631995454505</v>
      </c>
      <c r="H8404">
        <v>0.987785434933798</v>
      </c>
    </row>
    <row r="8405" spans="1:8" x14ac:dyDescent="0.55000000000000004">
      <c r="A8405">
        <v>9646</v>
      </c>
      <c r="B8405" t="s">
        <v>10572</v>
      </c>
      <c r="C8405" t="s">
        <v>8</v>
      </c>
      <c r="D8405">
        <v>1145.1099999999999</v>
      </c>
      <c r="E8405">
        <v>1113.42</v>
      </c>
      <c r="F8405">
        <v>-4.0495806534223598E-2</v>
      </c>
      <c r="G8405">
        <v>0.80521277611414499</v>
      </c>
      <c r="H8405">
        <v>0.92093276239496602</v>
      </c>
    </row>
    <row r="8406" spans="1:8" x14ac:dyDescent="0.55000000000000004">
      <c r="A8406">
        <v>100127983</v>
      </c>
      <c r="B8406" t="s">
        <v>10573</v>
      </c>
      <c r="C8406" t="s">
        <v>8</v>
      </c>
      <c r="D8406">
        <v>40.03</v>
      </c>
      <c r="E8406">
        <v>38.909999999999997</v>
      </c>
      <c r="F8406">
        <v>-4.0646230798112602E-2</v>
      </c>
      <c r="G8406">
        <v>0.91201084890141304</v>
      </c>
      <c r="H8406">
        <v>0.96204116794502503</v>
      </c>
    </row>
    <row r="8407" spans="1:8" x14ac:dyDescent="0.55000000000000004">
      <c r="A8407">
        <v>7172</v>
      </c>
      <c r="B8407" t="s">
        <v>10574</v>
      </c>
      <c r="C8407" t="s">
        <v>8</v>
      </c>
      <c r="D8407">
        <v>446.08</v>
      </c>
      <c r="E8407">
        <v>433.68</v>
      </c>
      <c r="F8407">
        <v>-4.0678256997808998E-2</v>
      </c>
      <c r="G8407">
        <v>0.86450660371618304</v>
      </c>
      <c r="H8407">
        <v>0.93300545021000203</v>
      </c>
    </row>
    <row r="8408" spans="1:8" x14ac:dyDescent="0.55000000000000004">
      <c r="A8408">
        <v>23361</v>
      </c>
      <c r="B8408" t="s">
        <v>10575</v>
      </c>
      <c r="C8408" t="s">
        <v>8</v>
      </c>
      <c r="D8408">
        <v>827.29</v>
      </c>
      <c r="E8408">
        <v>804.29</v>
      </c>
      <c r="F8408">
        <v>-4.0679772750529503E-2</v>
      </c>
      <c r="G8408">
        <v>0.83410640048364204</v>
      </c>
      <c r="H8408">
        <v>0.92093276239496602</v>
      </c>
    </row>
    <row r="8409" spans="1:8" x14ac:dyDescent="0.55000000000000004">
      <c r="A8409">
        <v>5360</v>
      </c>
      <c r="B8409" t="s">
        <v>10576</v>
      </c>
      <c r="C8409" t="s">
        <v>8</v>
      </c>
      <c r="D8409">
        <v>2588.86</v>
      </c>
      <c r="E8409">
        <v>2516.88</v>
      </c>
      <c r="F8409">
        <v>-4.0680340135296401E-2</v>
      </c>
      <c r="G8409">
        <v>0.92509035550841501</v>
      </c>
      <c r="H8409">
        <v>0.969386963222858</v>
      </c>
    </row>
    <row r="8410" spans="1:8" x14ac:dyDescent="0.55000000000000004">
      <c r="A8410">
        <v>51506</v>
      </c>
      <c r="B8410" t="s">
        <v>10577</v>
      </c>
      <c r="C8410" t="s">
        <v>8</v>
      </c>
      <c r="D8410">
        <v>630.44000000000005</v>
      </c>
      <c r="E8410">
        <v>612.83000000000004</v>
      </c>
      <c r="F8410">
        <v>-4.0881444694018103E-2</v>
      </c>
      <c r="G8410">
        <v>0.84051570853616997</v>
      </c>
      <c r="H8410">
        <v>0.92093276239496602</v>
      </c>
    </row>
    <row r="8411" spans="1:8" x14ac:dyDescent="0.55000000000000004">
      <c r="A8411">
        <v>257415</v>
      </c>
      <c r="B8411" t="s">
        <v>10578</v>
      </c>
      <c r="C8411" t="s">
        <v>8</v>
      </c>
      <c r="D8411">
        <v>277.60000000000002</v>
      </c>
      <c r="E8411">
        <v>269.82</v>
      </c>
      <c r="F8411">
        <v>-4.0993842645899101E-2</v>
      </c>
      <c r="G8411">
        <v>0.84718765022725695</v>
      </c>
      <c r="H8411">
        <v>0.92229304968409198</v>
      </c>
    </row>
    <row r="8412" spans="1:8" x14ac:dyDescent="0.55000000000000004">
      <c r="A8412">
        <v>9810</v>
      </c>
      <c r="B8412" t="s">
        <v>10579</v>
      </c>
      <c r="C8412" t="s">
        <v>8</v>
      </c>
      <c r="D8412">
        <v>1803.22</v>
      </c>
      <c r="E8412">
        <v>1752.51</v>
      </c>
      <c r="F8412">
        <v>-4.1148675082174097E-2</v>
      </c>
      <c r="G8412">
        <v>0.775096683426169</v>
      </c>
      <c r="H8412">
        <v>0.91026698972456099</v>
      </c>
    </row>
    <row r="8413" spans="1:8" x14ac:dyDescent="0.55000000000000004">
      <c r="A8413">
        <v>689</v>
      </c>
      <c r="B8413" t="s">
        <v>10580</v>
      </c>
      <c r="C8413" t="s">
        <v>8</v>
      </c>
      <c r="D8413">
        <v>3113.57</v>
      </c>
      <c r="E8413">
        <v>3025.99</v>
      </c>
      <c r="F8413">
        <v>-4.11650234426214E-2</v>
      </c>
      <c r="G8413">
        <v>0.82271417099467603</v>
      </c>
      <c r="H8413">
        <v>0.92093276239496602</v>
      </c>
    </row>
    <row r="8414" spans="1:8" x14ac:dyDescent="0.55000000000000004">
      <c r="A8414">
        <v>9445</v>
      </c>
      <c r="B8414" t="s">
        <v>10581</v>
      </c>
      <c r="C8414" t="s">
        <v>8</v>
      </c>
      <c r="D8414">
        <v>20307.82</v>
      </c>
      <c r="E8414">
        <v>19734.18</v>
      </c>
      <c r="F8414">
        <v>-4.1338958740618201E-2</v>
      </c>
      <c r="G8414">
        <v>0.82512004506748504</v>
      </c>
      <c r="H8414">
        <v>0.92093276239496602</v>
      </c>
    </row>
    <row r="8415" spans="1:8" x14ac:dyDescent="0.55000000000000004">
      <c r="A8415">
        <v>7697</v>
      </c>
      <c r="B8415" t="s">
        <v>10582</v>
      </c>
      <c r="C8415" t="s">
        <v>8</v>
      </c>
      <c r="D8415">
        <v>43.19</v>
      </c>
      <c r="E8415">
        <v>41.97</v>
      </c>
      <c r="F8415">
        <v>-4.1423765808626202E-2</v>
      </c>
      <c r="G8415">
        <v>0.92087490763249202</v>
      </c>
      <c r="H8415">
        <v>0.96691523763438103</v>
      </c>
    </row>
    <row r="8416" spans="1:8" x14ac:dyDescent="0.55000000000000004">
      <c r="A8416">
        <v>11284</v>
      </c>
      <c r="B8416" t="s">
        <v>10583</v>
      </c>
      <c r="C8416" t="s">
        <v>8</v>
      </c>
      <c r="D8416">
        <v>265.68</v>
      </c>
      <c r="E8416">
        <v>258.16000000000003</v>
      </c>
      <c r="F8416">
        <v>-4.1432918255911097E-2</v>
      </c>
      <c r="G8416">
        <v>0.85769069356240202</v>
      </c>
      <c r="H8416">
        <v>0.92888911081917602</v>
      </c>
    </row>
    <row r="8417" spans="1:8" x14ac:dyDescent="0.55000000000000004">
      <c r="A8417">
        <v>92595</v>
      </c>
      <c r="B8417" t="s">
        <v>10584</v>
      </c>
      <c r="C8417" t="s">
        <v>8</v>
      </c>
      <c r="D8417">
        <v>84.44</v>
      </c>
      <c r="E8417">
        <v>82.04</v>
      </c>
      <c r="F8417">
        <v>-4.1555585573470701E-2</v>
      </c>
      <c r="G8417">
        <v>0.89524903001547895</v>
      </c>
      <c r="H8417">
        <v>0.95151141059278099</v>
      </c>
    </row>
    <row r="8418" spans="1:8" x14ac:dyDescent="0.55000000000000004">
      <c r="A8418">
        <v>79720</v>
      </c>
      <c r="B8418" t="s">
        <v>10585</v>
      </c>
      <c r="C8418" t="s">
        <v>8</v>
      </c>
      <c r="D8418">
        <v>518.17999999999995</v>
      </c>
      <c r="E8418">
        <v>503.44</v>
      </c>
      <c r="F8418">
        <v>-4.16344551348986E-2</v>
      </c>
      <c r="G8418">
        <v>0.80293636142868297</v>
      </c>
      <c r="H8418">
        <v>0.92005148362135303</v>
      </c>
    </row>
    <row r="8419" spans="1:8" x14ac:dyDescent="0.55000000000000004">
      <c r="A8419">
        <v>730051</v>
      </c>
      <c r="B8419" t="s">
        <v>10586</v>
      </c>
      <c r="C8419" t="s">
        <v>8</v>
      </c>
      <c r="D8419">
        <v>35.630000000000003</v>
      </c>
      <c r="E8419">
        <v>34.619999999999997</v>
      </c>
      <c r="F8419">
        <v>-4.1742033158434597E-2</v>
      </c>
      <c r="G8419">
        <v>0.91902335836084703</v>
      </c>
      <c r="H8419">
        <v>0.96603684221251396</v>
      </c>
    </row>
    <row r="8420" spans="1:8" x14ac:dyDescent="0.55000000000000004">
      <c r="A8420">
        <v>4074</v>
      </c>
      <c r="B8420" t="s">
        <v>10587</v>
      </c>
      <c r="C8420" t="s">
        <v>8</v>
      </c>
      <c r="D8420">
        <v>2850.91</v>
      </c>
      <c r="E8420">
        <v>2769.55</v>
      </c>
      <c r="F8420">
        <v>-4.1771355506237701E-2</v>
      </c>
      <c r="G8420">
        <v>0.838025823966429</v>
      </c>
      <c r="H8420">
        <v>0.92093276239496602</v>
      </c>
    </row>
    <row r="8421" spans="1:8" x14ac:dyDescent="0.55000000000000004">
      <c r="A8421">
        <v>3363</v>
      </c>
      <c r="B8421" t="s">
        <v>10588</v>
      </c>
      <c r="C8421" t="s">
        <v>8</v>
      </c>
      <c r="D8421">
        <v>10.83</v>
      </c>
      <c r="E8421">
        <v>10.52</v>
      </c>
      <c r="F8421">
        <v>-4.1877802506187001E-2</v>
      </c>
      <c r="G8421">
        <v>0.96037406352598498</v>
      </c>
      <c r="H8421">
        <v>0.98310782459902402</v>
      </c>
    </row>
    <row r="8422" spans="1:8" x14ac:dyDescent="0.55000000000000004">
      <c r="A8422">
        <v>66008</v>
      </c>
      <c r="B8422" t="s">
        <v>10589</v>
      </c>
      <c r="C8422" t="s">
        <v>8</v>
      </c>
      <c r="D8422">
        <v>2273.61</v>
      </c>
      <c r="E8422">
        <v>2208.48</v>
      </c>
      <c r="F8422">
        <v>-4.1930005535379899E-2</v>
      </c>
      <c r="G8422">
        <v>0.85514260577679901</v>
      </c>
      <c r="H8422">
        <v>0.92710151427957499</v>
      </c>
    </row>
    <row r="8423" spans="1:8" x14ac:dyDescent="0.55000000000000004">
      <c r="A8423">
        <v>5034</v>
      </c>
      <c r="B8423" t="s">
        <v>10590</v>
      </c>
      <c r="C8423" t="s">
        <v>8</v>
      </c>
      <c r="D8423">
        <v>37240.51</v>
      </c>
      <c r="E8423">
        <v>36172.480000000003</v>
      </c>
      <c r="F8423">
        <v>-4.1980199022216599E-2</v>
      </c>
      <c r="G8423">
        <v>0.81609820183493997</v>
      </c>
      <c r="H8423">
        <v>0.92093276239496602</v>
      </c>
    </row>
    <row r="8424" spans="1:8" x14ac:dyDescent="0.55000000000000004">
      <c r="A8424">
        <v>83930</v>
      </c>
      <c r="B8424" t="s">
        <v>10591</v>
      </c>
      <c r="C8424" t="s">
        <v>8</v>
      </c>
      <c r="D8424">
        <v>1073.6500000000001</v>
      </c>
      <c r="E8424">
        <v>1042.78</v>
      </c>
      <c r="F8424">
        <v>-4.2091989877336498E-2</v>
      </c>
      <c r="G8424">
        <v>0.83470974143828602</v>
      </c>
      <c r="H8424">
        <v>0.92093276239496602</v>
      </c>
    </row>
    <row r="8425" spans="1:8" x14ac:dyDescent="0.55000000000000004">
      <c r="A8425">
        <v>8763</v>
      </c>
      <c r="B8425" t="s">
        <v>10592</v>
      </c>
      <c r="C8425" t="s">
        <v>8</v>
      </c>
      <c r="D8425">
        <v>9297.16</v>
      </c>
      <c r="E8425">
        <v>9028.98</v>
      </c>
      <c r="F8425">
        <v>-4.22268967404026E-2</v>
      </c>
      <c r="G8425">
        <v>0.80474597104457002</v>
      </c>
      <c r="H8425">
        <v>0.920929387340501</v>
      </c>
    </row>
    <row r="8426" spans="1:8" x14ac:dyDescent="0.55000000000000004">
      <c r="A8426">
        <v>54963</v>
      </c>
      <c r="B8426" t="s">
        <v>10593</v>
      </c>
      <c r="C8426" t="s">
        <v>8</v>
      </c>
      <c r="D8426">
        <v>336.56</v>
      </c>
      <c r="E8426">
        <v>326.83999999999997</v>
      </c>
      <c r="F8426">
        <v>-4.22643186493055E-2</v>
      </c>
      <c r="G8426">
        <v>0.84009117256667998</v>
      </c>
      <c r="H8426">
        <v>0.92093276239496602</v>
      </c>
    </row>
    <row r="8427" spans="1:8" x14ac:dyDescent="0.55000000000000004">
      <c r="A8427">
        <v>23196</v>
      </c>
      <c r="B8427" t="s">
        <v>10594</v>
      </c>
      <c r="C8427" t="s">
        <v>8</v>
      </c>
      <c r="D8427">
        <v>2854.86</v>
      </c>
      <c r="E8427">
        <v>2772.04</v>
      </c>
      <c r="F8427">
        <v>-4.2469166714999597E-2</v>
      </c>
      <c r="G8427">
        <v>0.76037565656004602</v>
      </c>
      <c r="H8427">
        <v>0.91026698972456099</v>
      </c>
    </row>
    <row r="8428" spans="1:8" x14ac:dyDescent="0.55000000000000004">
      <c r="A8428">
        <v>84660</v>
      </c>
      <c r="B8428" t="s">
        <v>10595</v>
      </c>
      <c r="C8428" t="s">
        <v>8</v>
      </c>
      <c r="D8428">
        <v>2.5299999999999998</v>
      </c>
      <c r="E8428">
        <v>2.46</v>
      </c>
      <c r="F8428">
        <v>-4.2479861410361502E-2</v>
      </c>
      <c r="G8428">
        <v>0.97436044025272095</v>
      </c>
      <c r="H8428">
        <v>0.98577792116362695</v>
      </c>
    </row>
    <row r="8429" spans="1:8" x14ac:dyDescent="0.55000000000000004">
      <c r="A8429">
        <v>5295</v>
      </c>
      <c r="B8429" t="s">
        <v>10596</v>
      </c>
      <c r="C8429" t="s">
        <v>8</v>
      </c>
      <c r="D8429">
        <v>915.97</v>
      </c>
      <c r="E8429">
        <v>889.39</v>
      </c>
      <c r="F8429">
        <v>-4.2495571217808698E-2</v>
      </c>
      <c r="G8429">
        <v>0.77990225294575199</v>
      </c>
      <c r="H8429">
        <v>0.91026698972456099</v>
      </c>
    </row>
    <row r="8430" spans="1:8" x14ac:dyDescent="0.55000000000000004">
      <c r="A8430">
        <v>27005</v>
      </c>
      <c r="B8430" t="s">
        <v>10597</v>
      </c>
      <c r="C8430" t="s">
        <v>8</v>
      </c>
      <c r="D8430">
        <v>251.02</v>
      </c>
      <c r="E8430">
        <v>243.73</v>
      </c>
      <c r="F8430">
        <v>-4.2537323414742999E-2</v>
      </c>
      <c r="G8430">
        <v>0.82693065367533503</v>
      </c>
      <c r="H8430">
        <v>0.92093276239496602</v>
      </c>
    </row>
    <row r="8431" spans="1:8" x14ac:dyDescent="0.55000000000000004">
      <c r="A8431">
        <v>84548</v>
      </c>
      <c r="B8431" t="s">
        <v>10598</v>
      </c>
      <c r="C8431" t="s">
        <v>8</v>
      </c>
      <c r="D8431">
        <v>417.64</v>
      </c>
      <c r="E8431">
        <v>405.48</v>
      </c>
      <c r="F8431">
        <v>-4.2612840166381998E-2</v>
      </c>
      <c r="G8431">
        <v>0.81924687811715302</v>
      </c>
      <c r="H8431">
        <v>0.92093276239496602</v>
      </c>
    </row>
    <row r="8432" spans="1:8" x14ac:dyDescent="0.55000000000000004">
      <c r="A8432">
        <v>55147</v>
      </c>
      <c r="B8432" t="s">
        <v>10599</v>
      </c>
      <c r="C8432" t="s">
        <v>8</v>
      </c>
      <c r="D8432">
        <v>1129.5899999999999</v>
      </c>
      <c r="E8432">
        <v>1096.67</v>
      </c>
      <c r="F8432">
        <v>-4.2667274130026502E-2</v>
      </c>
      <c r="G8432">
        <v>0.78632922045339904</v>
      </c>
      <c r="H8432">
        <v>0.91159876024322495</v>
      </c>
    </row>
    <row r="8433" spans="1:8" x14ac:dyDescent="0.55000000000000004">
      <c r="A8433">
        <v>25799</v>
      </c>
      <c r="B8433" t="s">
        <v>10600</v>
      </c>
      <c r="C8433" t="s">
        <v>8</v>
      </c>
      <c r="D8433">
        <v>154.22</v>
      </c>
      <c r="E8433">
        <v>149.71</v>
      </c>
      <c r="F8433">
        <v>-4.2773179918723502E-2</v>
      </c>
      <c r="G8433">
        <v>0.84337696756255798</v>
      </c>
      <c r="H8433">
        <v>0.92098111567559904</v>
      </c>
    </row>
    <row r="8434" spans="1:8" x14ac:dyDescent="0.55000000000000004">
      <c r="A8434">
        <v>223117</v>
      </c>
      <c r="B8434" t="s">
        <v>10601</v>
      </c>
      <c r="C8434" t="s">
        <v>8</v>
      </c>
      <c r="D8434">
        <v>9.82</v>
      </c>
      <c r="E8434">
        <v>9.5299999999999994</v>
      </c>
      <c r="F8434">
        <v>-4.2817856233523202E-2</v>
      </c>
      <c r="G8434">
        <v>0.955787099302154</v>
      </c>
      <c r="H8434">
        <v>0.98310782459902402</v>
      </c>
    </row>
    <row r="8435" spans="1:8" x14ac:dyDescent="0.55000000000000004">
      <c r="A8435">
        <v>1653</v>
      </c>
      <c r="B8435" t="s">
        <v>10602</v>
      </c>
      <c r="C8435" t="s">
        <v>8</v>
      </c>
      <c r="D8435">
        <v>1720.88</v>
      </c>
      <c r="E8435">
        <v>1670.47</v>
      </c>
      <c r="F8435">
        <v>-4.2897644467951003E-2</v>
      </c>
      <c r="G8435">
        <v>0.80370453295417499</v>
      </c>
      <c r="H8435">
        <v>0.92038022769525096</v>
      </c>
    </row>
    <row r="8436" spans="1:8" x14ac:dyDescent="0.55000000000000004">
      <c r="A8436">
        <v>23326</v>
      </c>
      <c r="B8436" t="s">
        <v>10603</v>
      </c>
      <c r="C8436" t="s">
        <v>8</v>
      </c>
      <c r="D8436">
        <v>4304.55</v>
      </c>
      <c r="E8436">
        <v>4178.38</v>
      </c>
      <c r="F8436">
        <v>-4.2918026829646301E-2</v>
      </c>
      <c r="G8436">
        <v>0.80304221350838101</v>
      </c>
      <c r="H8436">
        <v>0.92005148362135303</v>
      </c>
    </row>
    <row r="8437" spans="1:8" x14ac:dyDescent="0.55000000000000004">
      <c r="A8437">
        <v>23014</v>
      </c>
      <c r="B8437" t="s">
        <v>10604</v>
      </c>
      <c r="C8437" t="s">
        <v>8</v>
      </c>
      <c r="D8437">
        <v>595.13</v>
      </c>
      <c r="E8437">
        <v>577.67999999999995</v>
      </c>
      <c r="F8437">
        <v>-4.2931058842566802E-2</v>
      </c>
      <c r="G8437">
        <v>0.804007079807597</v>
      </c>
      <c r="H8437">
        <v>0.92049164347670798</v>
      </c>
    </row>
    <row r="8438" spans="1:8" x14ac:dyDescent="0.55000000000000004">
      <c r="A8438">
        <v>81789</v>
      </c>
      <c r="B8438" t="s">
        <v>10605</v>
      </c>
      <c r="C8438" t="s">
        <v>8</v>
      </c>
      <c r="D8438">
        <v>126.24</v>
      </c>
      <c r="E8438">
        <v>122.53</v>
      </c>
      <c r="F8438">
        <v>-4.2977268368638799E-2</v>
      </c>
      <c r="G8438">
        <v>0.90568189895237805</v>
      </c>
      <c r="H8438">
        <v>0.95812150928094597</v>
      </c>
    </row>
    <row r="8439" spans="1:8" x14ac:dyDescent="0.55000000000000004">
      <c r="A8439">
        <v>56033</v>
      </c>
      <c r="B8439" t="s">
        <v>10606</v>
      </c>
      <c r="C8439" t="s">
        <v>8</v>
      </c>
      <c r="D8439">
        <v>449.84</v>
      </c>
      <c r="E8439">
        <v>436.61</v>
      </c>
      <c r="F8439">
        <v>-4.3044229711499099E-2</v>
      </c>
      <c r="G8439">
        <v>0.89135454785175905</v>
      </c>
      <c r="H8439">
        <v>0.94918589462732195</v>
      </c>
    </row>
    <row r="8440" spans="1:8" x14ac:dyDescent="0.55000000000000004">
      <c r="A8440">
        <v>5861</v>
      </c>
      <c r="B8440" t="s">
        <v>10607</v>
      </c>
      <c r="C8440" t="s">
        <v>8</v>
      </c>
      <c r="D8440">
        <v>4552.6499999999996</v>
      </c>
      <c r="E8440">
        <v>4418.79</v>
      </c>
      <c r="F8440">
        <v>-4.3055910429059603E-2</v>
      </c>
      <c r="G8440">
        <v>0.774448703691061</v>
      </c>
      <c r="H8440">
        <v>0.91026698972456099</v>
      </c>
    </row>
    <row r="8441" spans="1:8" x14ac:dyDescent="0.55000000000000004">
      <c r="A8441">
        <v>57540</v>
      </c>
      <c r="B8441" t="s">
        <v>10608</v>
      </c>
      <c r="C8441" t="s">
        <v>8</v>
      </c>
      <c r="D8441">
        <v>2.16</v>
      </c>
      <c r="E8441">
        <v>2.1</v>
      </c>
      <c r="F8441">
        <v>-4.3087766764856303E-2</v>
      </c>
      <c r="G8441">
        <v>0.97726872229521899</v>
      </c>
      <c r="H8441">
        <v>0.98731171839866805</v>
      </c>
    </row>
    <row r="8442" spans="1:8" x14ac:dyDescent="0.55000000000000004">
      <c r="A8442">
        <v>80227</v>
      </c>
      <c r="B8442" t="s">
        <v>10609</v>
      </c>
      <c r="C8442" t="s">
        <v>8</v>
      </c>
      <c r="D8442">
        <v>206.5</v>
      </c>
      <c r="E8442">
        <v>200.42</v>
      </c>
      <c r="F8442">
        <v>-4.3112965248544403E-2</v>
      </c>
      <c r="G8442">
        <v>0.84615281009658205</v>
      </c>
      <c r="H8442">
        <v>0.92207431184915301</v>
      </c>
    </row>
    <row r="8443" spans="1:8" x14ac:dyDescent="0.55000000000000004">
      <c r="A8443">
        <v>29079</v>
      </c>
      <c r="B8443" t="s">
        <v>10610</v>
      </c>
      <c r="C8443" t="s">
        <v>8</v>
      </c>
      <c r="D8443">
        <v>457.27</v>
      </c>
      <c r="E8443">
        <v>443.74</v>
      </c>
      <c r="F8443">
        <v>-4.3321006434740801E-2</v>
      </c>
      <c r="G8443">
        <v>0.84480966479423703</v>
      </c>
      <c r="H8443">
        <v>0.92146734745938796</v>
      </c>
    </row>
    <row r="8444" spans="1:8" x14ac:dyDescent="0.55000000000000004">
      <c r="A8444">
        <v>100288842</v>
      </c>
      <c r="B8444" t="s">
        <v>10611</v>
      </c>
      <c r="C8444" t="s">
        <v>8</v>
      </c>
      <c r="D8444">
        <v>45.5</v>
      </c>
      <c r="E8444">
        <v>44.16</v>
      </c>
      <c r="F8444">
        <v>-4.3441087127741099E-2</v>
      </c>
      <c r="G8444">
        <v>0.90637827734835996</v>
      </c>
      <c r="H8444">
        <v>0.95866053993736899</v>
      </c>
    </row>
    <row r="8445" spans="1:8" x14ac:dyDescent="0.55000000000000004">
      <c r="A8445">
        <v>8100</v>
      </c>
      <c r="B8445" t="s">
        <v>10612</v>
      </c>
      <c r="C8445" t="s">
        <v>8</v>
      </c>
      <c r="D8445">
        <v>271.13</v>
      </c>
      <c r="E8445">
        <v>263.08999999999997</v>
      </c>
      <c r="F8445">
        <v>-4.3467070343110099E-2</v>
      </c>
      <c r="G8445">
        <v>0.83591127964802503</v>
      </c>
      <c r="H8445">
        <v>0.92093276239496602</v>
      </c>
    </row>
    <row r="8446" spans="1:8" x14ac:dyDescent="0.55000000000000004">
      <c r="A8446">
        <v>1073</v>
      </c>
      <c r="B8446" t="s">
        <v>10613</v>
      </c>
      <c r="C8446" t="s">
        <v>8</v>
      </c>
      <c r="D8446">
        <v>1832.7</v>
      </c>
      <c r="E8446">
        <v>1778.13</v>
      </c>
      <c r="F8446">
        <v>-4.3613611759604203E-2</v>
      </c>
      <c r="G8446">
        <v>0.88757248888403895</v>
      </c>
      <c r="H8446">
        <v>0.94669399922366404</v>
      </c>
    </row>
    <row r="8447" spans="1:8" x14ac:dyDescent="0.55000000000000004">
      <c r="A8447">
        <v>80778</v>
      </c>
      <c r="B8447" t="s">
        <v>10614</v>
      </c>
      <c r="C8447" t="s">
        <v>8</v>
      </c>
      <c r="D8447">
        <v>32.15</v>
      </c>
      <c r="E8447">
        <v>31.19</v>
      </c>
      <c r="F8447">
        <v>-4.3754066958119599E-2</v>
      </c>
      <c r="G8447">
        <v>0.91999220802423398</v>
      </c>
      <c r="H8447">
        <v>0.96645110793022004</v>
      </c>
    </row>
    <row r="8448" spans="1:8" x14ac:dyDescent="0.55000000000000004">
      <c r="A8448">
        <v>390940</v>
      </c>
      <c r="B8448" t="s">
        <v>10615</v>
      </c>
      <c r="C8448" t="s">
        <v>8</v>
      </c>
      <c r="D8448">
        <v>26.57</v>
      </c>
      <c r="E8448">
        <v>25.78</v>
      </c>
      <c r="F8448">
        <v>-4.37720372512342E-2</v>
      </c>
      <c r="G8448">
        <v>0.93711686113187298</v>
      </c>
      <c r="H8448">
        <v>0.97656501852428101</v>
      </c>
    </row>
    <row r="8449" spans="1:8" x14ac:dyDescent="0.55000000000000004">
      <c r="A8449">
        <v>1196</v>
      </c>
      <c r="B8449" t="s">
        <v>10616</v>
      </c>
      <c r="C8449" t="s">
        <v>8</v>
      </c>
      <c r="D8449">
        <v>210.67</v>
      </c>
      <c r="E8449">
        <v>204.35</v>
      </c>
      <c r="F8449">
        <v>-4.3931636174803203E-2</v>
      </c>
      <c r="G8449">
        <v>0.91602606109315299</v>
      </c>
      <c r="H8449">
        <v>0.96419776442775096</v>
      </c>
    </row>
    <row r="8450" spans="1:8" x14ac:dyDescent="0.55000000000000004">
      <c r="A8450">
        <v>388569</v>
      </c>
      <c r="B8450" t="s">
        <v>10617</v>
      </c>
      <c r="C8450" t="s">
        <v>8</v>
      </c>
      <c r="D8450">
        <v>54.43</v>
      </c>
      <c r="E8450">
        <v>52.79</v>
      </c>
      <c r="F8450">
        <v>-4.4123107196155302E-2</v>
      </c>
      <c r="G8450">
        <v>0.89804274620497004</v>
      </c>
      <c r="H8450">
        <v>0.95333908501792697</v>
      </c>
    </row>
    <row r="8451" spans="1:8" x14ac:dyDescent="0.55000000000000004">
      <c r="A8451">
        <v>7691</v>
      </c>
      <c r="B8451" t="s">
        <v>10618</v>
      </c>
      <c r="C8451" t="s">
        <v>8</v>
      </c>
      <c r="D8451">
        <v>82.3</v>
      </c>
      <c r="E8451">
        <v>79.81</v>
      </c>
      <c r="F8451">
        <v>-4.4375313289474902E-2</v>
      </c>
      <c r="G8451">
        <v>0.88374950804002494</v>
      </c>
      <c r="H8451">
        <v>0.94476515977113196</v>
      </c>
    </row>
    <row r="8452" spans="1:8" x14ac:dyDescent="0.55000000000000004">
      <c r="A8452">
        <v>54504</v>
      </c>
      <c r="B8452" t="s">
        <v>10619</v>
      </c>
      <c r="C8452" t="s">
        <v>8</v>
      </c>
      <c r="D8452">
        <v>14.57</v>
      </c>
      <c r="E8452">
        <v>14.13</v>
      </c>
      <c r="F8452">
        <v>-4.4448033145877197E-2</v>
      </c>
      <c r="G8452">
        <v>0.956537147085189</v>
      </c>
      <c r="H8452">
        <v>0.98310782459902402</v>
      </c>
    </row>
    <row r="8453" spans="1:8" x14ac:dyDescent="0.55000000000000004">
      <c r="A8453">
        <v>64802</v>
      </c>
      <c r="B8453" t="s">
        <v>10620</v>
      </c>
      <c r="C8453" t="s">
        <v>8</v>
      </c>
      <c r="D8453">
        <v>219.9</v>
      </c>
      <c r="E8453">
        <v>213.22</v>
      </c>
      <c r="F8453">
        <v>-4.4465841701057898E-2</v>
      </c>
      <c r="G8453">
        <v>0.863481486630302</v>
      </c>
      <c r="H8453">
        <v>0.93263501184937803</v>
      </c>
    </row>
    <row r="8454" spans="1:8" x14ac:dyDescent="0.55000000000000004">
      <c r="A8454">
        <v>55006</v>
      </c>
      <c r="B8454" t="s">
        <v>10621</v>
      </c>
      <c r="C8454" t="s">
        <v>8</v>
      </c>
      <c r="D8454">
        <v>184.8</v>
      </c>
      <c r="E8454">
        <v>179.19</v>
      </c>
      <c r="F8454">
        <v>-4.4496081695960699E-2</v>
      </c>
      <c r="G8454">
        <v>0.84244862757993599</v>
      </c>
      <c r="H8454">
        <v>0.92093276239496602</v>
      </c>
    </row>
    <row r="8455" spans="1:8" x14ac:dyDescent="0.55000000000000004">
      <c r="A8455">
        <v>90673</v>
      </c>
      <c r="B8455" t="s">
        <v>10622</v>
      </c>
      <c r="C8455" t="s">
        <v>8</v>
      </c>
      <c r="D8455">
        <v>80.94</v>
      </c>
      <c r="E8455">
        <v>78.48</v>
      </c>
      <c r="F8455">
        <v>-4.4511843046809302E-2</v>
      </c>
      <c r="G8455">
        <v>0.91098026312201197</v>
      </c>
      <c r="H8455">
        <v>0.96144343971184099</v>
      </c>
    </row>
    <row r="8456" spans="1:8" x14ac:dyDescent="0.55000000000000004">
      <c r="A8456">
        <v>8363</v>
      </c>
      <c r="B8456" t="s">
        <v>10623</v>
      </c>
      <c r="C8456" t="s">
        <v>8</v>
      </c>
      <c r="D8456">
        <v>9.99</v>
      </c>
      <c r="E8456">
        <v>9.68</v>
      </c>
      <c r="F8456">
        <v>-4.4512791254205597E-2</v>
      </c>
      <c r="G8456">
        <v>0.98969521918337899</v>
      </c>
      <c r="H8456">
        <v>0.99420867100083599</v>
      </c>
    </row>
    <row r="8457" spans="1:8" x14ac:dyDescent="0.55000000000000004">
      <c r="A8457">
        <v>92675</v>
      </c>
      <c r="B8457" t="s">
        <v>10624</v>
      </c>
      <c r="C8457" t="s">
        <v>8</v>
      </c>
      <c r="D8457">
        <v>376.31</v>
      </c>
      <c r="E8457">
        <v>364.86</v>
      </c>
      <c r="F8457">
        <v>-4.4583108061069902E-2</v>
      </c>
      <c r="G8457">
        <v>0.84109465177725495</v>
      </c>
      <c r="H8457">
        <v>0.92093276239496602</v>
      </c>
    </row>
    <row r="8458" spans="1:8" x14ac:dyDescent="0.55000000000000004">
      <c r="A8458">
        <v>284323</v>
      </c>
      <c r="B8458" t="s">
        <v>10625</v>
      </c>
      <c r="C8458" t="s">
        <v>8</v>
      </c>
      <c r="D8458">
        <v>286.39999999999998</v>
      </c>
      <c r="E8458">
        <v>277.66000000000003</v>
      </c>
      <c r="F8458">
        <v>-4.4733784071497799E-2</v>
      </c>
      <c r="G8458">
        <v>0.86086645186030297</v>
      </c>
      <c r="H8458">
        <v>0.93140415783672703</v>
      </c>
    </row>
    <row r="8459" spans="1:8" x14ac:dyDescent="0.55000000000000004">
      <c r="A8459">
        <v>4363</v>
      </c>
      <c r="B8459" t="s">
        <v>10626</v>
      </c>
      <c r="C8459" t="s">
        <v>8</v>
      </c>
      <c r="D8459">
        <v>6942.97</v>
      </c>
      <c r="E8459">
        <v>6730.84</v>
      </c>
      <c r="F8459">
        <v>-4.4766560801183297E-2</v>
      </c>
      <c r="G8459">
        <v>0.79670739081348596</v>
      </c>
      <c r="H8459">
        <v>0.91675743337411797</v>
      </c>
    </row>
    <row r="8460" spans="1:8" x14ac:dyDescent="0.55000000000000004">
      <c r="A8460">
        <v>2537</v>
      </c>
      <c r="B8460" t="s">
        <v>10627</v>
      </c>
      <c r="C8460" t="s">
        <v>8</v>
      </c>
      <c r="D8460">
        <v>40978.980000000003</v>
      </c>
      <c r="E8460">
        <v>39726.47</v>
      </c>
      <c r="F8460">
        <v>-4.4783682732521701E-2</v>
      </c>
      <c r="G8460">
        <v>0.858048545423304</v>
      </c>
      <c r="H8460">
        <v>0.92890645577684094</v>
      </c>
    </row>
    <row r="8461" spans="1:8" x14ac:dyDescent="0.55000000000000004">
      <c r="A8461">
        <v>256051</v>
      </c>
      <c r="B8461" t="s">
        <v>10628</v>
      </c>
      <c r="C8461" t="s">
        <v>8</v>
      </c>
      <c r="D8461">
        <v>128.25</v>
      </c>
      <c r="E8461">
        <v>124.3</v>
      </c>
      <c r="F8461">
        <v>-4.5112238173098597E-2</v>
      </c>
      <c r="G8461">
        <v>0.85102647609142701</v>
      </c>
      <c r="H8461">
        <v>0.92507234071229705</v>
      </c>
    </row>
    <row r="8462" spans="1:8" x14ac:dyDescent="0.55000000000000004">
      <c r="A8462">
        <v>89781</v>
      </c>
      <c r="B8462" t="s">
        <v>10629</v>
      </c>
      <c r="C8462" t="s">
        <v>8</v>
      </c>
      <c r="D8462">
        <v>757.41</v>
      </c>
      <c r="E8462">
        <v>734.04</v>
      </c>
      <c r="F8462">
        <v>-4.52200075858036E-2</v>
      </c>
      <c r="G8462">
        <v>0.81599081407042795</v>
      </c>
      <c r="H8462">
        <v>0.92093276239496602</v>
      </c>
    </row>
    <row r="8463" spans="1:8" x14ac:dyDescent="0.55000000000000004">
      <c r="A8463">
        <v>9039</v>
      </c>
      <c r="B8463" t="s">
        <v>10630</v>
      </c>
      <c r="C8463" t="s">
        <v>8</v>
      </c>
      <c r="D8463">
        <v>1178.82</v>
      </c>
      <c r="E8463">
        <v>1142.4100000000001</v>
      </c>
      <c r="F8463">
        <v>-4.5253381432931603E-2</v>
      </c>
      <c r="G8463">
        <v>0.823159503369984</v>
      </c>
      <c r="H8463">
        <v>0.92093276239496602</v>
      </c>
    </row>
    <row r="8464" spans="1:8" x14ac:dyDescent="0.55000000000000004">
      <c r="A8464">
        <v>4026</v>
      </c>
      <c r="B8464" t="s">
        <v>10631</v>
      </c>
      <c r="C8464" t="s">
        <v>8</v>
      </c>
      <c r="D8464">
        <v>1445.81</v>
      </c>
      <c r="E8464">
        <v>1401.11</v>
      </c>
      <c r="F8464">
        <v>-4.5299762177131601E-2</v>
      </c>
      <c r="G8464">
        <v>0.85269782553697204</v>
      </c>
      <c r="H8464">
        <v>0.92555217519091904</v>
      </c>
    </row>
    <row r="8465" spans="1:8" x14ac:dyDescent="0.55000000000000004">
      <c r="A8465">
        <v>115708</v>
      </c>
      <c r="B8465" t="s">
        <v>10632</v>
      </c>
      <c r="C8465" t="s">
        <v>8</v>
      </c>
      <c r="D8465">
        <v>251.59</v>
      </c>
      <c r="E8465">
        <v>243.8</v>
      </c>
      <c r="F8465">
        <v>-4.53618432503054E-2</v>
      </c>
      <c r="G8465">
        <v>0.83857105396515197</v>
      </c>
      <c r="H8465">
        <v>0.92093276239496602</v>
      </c>
    </row>
    <row r="8466" spans="1:8" x14ac:dyDescent="0.55000000000000004">
      <c r="A8466">
        <v>253959</v>
      </c>
      <c r="B8466" t="s">
        <v>10633</v>
      </c>
      <c r="C8466" t="s">
        <v>8</v>
      </c>
      <c r="D8466">
        <v>436.9</v>
      </c>
      <c r="E8466">
        <v>423.34</v>
      </c>
      <c r="F8466">
        <v>-4.5501074217309798E-2</v>
      </c>
      <c r="G8466">
        <v>0.80303366562194001</v>
      </c>
      <c r="H8466">
        <v>0.92005148362135303</v>
      </c>
    </row>
    <row r="8467" spans="1:8" x14ac:dyDescent="0.55000000000000004">
      <c r="A8467">
        <v>23261</v>
      </c>
      <c r="B8467" t="s">
        <v>10634</v>
      </c>
      <c r="C8467" t="s">
        <v>8</v>
      </c>
      <c r="D8467">
        <v>217.33</v>
      </c>
      <c r="E8467">
        <v>210.56</v>
      </c>
      <c r="F8467">
        <v>-4.5640109494105699E-2</v>
      </c>
      <c r="G8467">
        <v>0.82389552686616196</v>
      </c>
      <c r="H8467">
        <v>0.92093276239496602</v>
      </c>
    </row>
    <row r="8468" spans="1:8" x14ac:dyDescent="0.55000000000000004">
      <c r="A8468">
        <v>55621</v>
      </c>
      <c r="B8468" t="s">
        <v>10635</v>
      </c>
      <c r="C8468" t="s">
        <v>8</v>
      </c>
      <c r="D8468">
        <v>248.66</v>
      </c>
      <c r="E8468">
        <v>240.9</v>
      </c>
      <c r="F8468">
        <v>-4.5716297729005699E-2</v>
      </c>
      <c r="G8468">
        <v>0.83302739129376502</v>
      </c>
      <c r="H8468">
        <v>0.92093276239496602</v>
      </c>
    </row>
    <row r="8469" spans="1:8" x14ac:dyDescent="0.55000000000000004">
      <c r="A8469">
        <v>11157</v>
      </c>
      <c r="B8469" t="s">
        <v>10636</v>
      </c>
      <c r="C8469" t="s">
        <v>8</v>
      </c>
      <c r="D8469">
        <v>170.72</v>
      </c>
      <c r="E8469">
        <v>165.39</v>
      </c>
      <c r="F8469">
        <v>-4.5734171126210997E-2</v>
      </c>
      <c r="G8469">
        <v>0.84104883469193104</v>
      </c>
      <c r="H8469">
        <v>0.92093276239496602</v>
      </c>
    </row>
    <row r="8470" spans="1:8" x14ac:dyDescent="0.55000000000000004">
      <c r="A8470">
        <v>6416</v>
      </c>
      <c r="B8470" t="s">
        <v>10637</v>
      </c>
      <c r="C8470" t="s">
        <v>8</v>
      </c>
      <c r="D8470">
        <v>745.75</v>
      </c>
      <c r="E8470">
        <v>722.43</v>
      </c>
      <c r="F8470">
        <v>-4.5843874016651E-2</v>
      </c>
      <c r="G8470">
        <v>0.78726683050091495</v>
      </c>
      <c r="H8470">
        <v>0.91168191203494997</v>
      </c>
    </row>
    <row r="8471" spans="1:8" x14ac:dyDescent="0.55000000000000004">
      <c r="A8471">
        <v>1635</v>
      </c>
      <c r="B8471" t="s">
        <v>10638</v>
      </c>
      <c r="C8471" t="s">
        <v>8</v>
      </c>
      <c r="D8471">
        <v>1427.01</v>
      </c>
      <c r="E8471">
        <v>1382.35</v>
      </c>
      <c r="F8471">
        <v>-4.5868387815034703E-2</v>
      </c>
      <c r="G8471">
        <v>0.78496285969448198</v>
      </c>
      <c r="H8471">
        <v>0.91057053936152299</v>
      </c>
    </row>
    <row r="8472" spans="1:8" x14ac:dyDescent="0.55000000000000004">
      <c r="A8472">
        <v>23478</v>
      </c>
      <c r="B8472" t="s">
        <v>10639</v>
      </c>
      <c r="C8472" t="s">
        <v>8</v>
      </c>
      <c r="D8472">
        <v>2406.77</v>
      </c>
      <c r="E8472">
        <v>2331.39</v>
      </c>
      <c r="F8472">
        <v>-4.59070302182992E-2</v>
      </c>
      <c r="G8472">
        <v>0.85207447535998504</v>
      </c>
      <c r="H8472">
        <v>0.92529475545240703</v>
      </c>
    </row>
    <row r="8473" spans="1:8" x14ac:dyDescent="0.55000000000000004">
      <c r="A8473">
        <v>51092</v>
      </c>
      <c r="B8473" t="s">
        <v>10640</v>
      </c>
      <c r="C8473" t="s">
        <v>8</v>
      </c>
      <c r="D8473">
        <v>650.80999999999995</v>
      </c>
      <c r="E8473">
        <v>630.41999999999996</v>
      </c>
      <c r="F8473">
        <v>-4.5924170062682797E-2</v>
      </c>
      <c r="G8473">
        <v>0.85422415189626999</v>
      </c>
      <c r="H8473">
        <v>0.92653852795886005</v>
      </c>
    </row>
    <row r="8474" spans="1:8" x14ac:dyDescent="0.55000000000000004">
      <c r="A8474">
        <v>10172</v>
      </c>
      <c r="B8474" t="s">
        <v>10641</v>
      </c>
      <c r="C8474" t="s">
        <v>8</v>
      </c>
      <c r="D8474">
        <v>54.85</v>
      </c>
      <c r="E8474">
        <v>53.13</v>
      </c>
      <c r="F8474">
        <v>-4.5939772896540998E-2</v>
      </c>
      <c r="G8474">
        <v>0.89306557680992005</v>
      </c>
      <c r="H8474">
        <v>0.95021626998323405</v>
      </c>
    </row>
    <row r="8475" spans="1:8" x14ac:dyDescent="0.55000000000000004">
      <c r="A8475">
        <v>4123</v>
      </c>
      <c r="B8475" t="s">
        <v>10642</v>
      </c>
      <c r="C8475" t="s">
        <v>8</v>
      </c>
      <c r="D8475">
        <v>663.29</v>
      </c>
      <c r="E8475">
        <v>642.49</v>
      </c>
      <c r="F8475">
        <v>-4.5963196420017602E-2</v>
      </c>
      <c r="G8475">
        <v>0.88733308939215705</v>
      </c>
      <c r="H8475">
        <v>0.94662320417247103</v>
      </c>
    </row>
    <row r="8476" spans="1:8" x14ac:dyDescent="0.55000000000000004">
      <c r="A8476">
        <v>159195</v>
      </c>
      <c r="B8476" t="s">
        <v>10643</v>
      </c>
      <c r="C8476" t="s">
        <v>8</v>
      </c>
      <c r="D8476">
        <v>217.25</v>
      </c>
      <c r="E8476">
        <v>210.44</v>
      </c>
      <c r="F8476">
        <v>-4.5984508437918403E-2</v>
      </c>
      <c r="G8476">
        <v>0.81548208609831796</v>
      </c>
      <c r="H8476">
        <v>0.92093276239496602</v>
      </c>
    </row>
    <row r="8477" spans="1:8" x14ac:dyDescent="0.55000000000000004">
      <c r="A8477">
        <v>51517</v>
      </c>
      <c r="B8477" t="s">
        <v>10644</v>
      </c>
      <c r="C8477" t="s">
        <v>8</v>
      </c>
      <c r="D8477">
        <v>466.63</v>
      </c>
      <c r="E8477">
        <v>451.95</v>
      </c>
      <c r="F8477">
        <v>-4.6097435766652602E-2</v>
      </c>
      <c r="G8477">
        <v>0.83525264490842099</v>
      </c>
      <c r="H8477">
        <v>0.92093276239496602</v>
      </c>
    </row>
    <row r="8478" spans="1:8" x14ac:dyDescent="0.55000000000000004">
      <c r="A8478">
        <v>401944</v>
      </c>
      <c r="B8478" t="s">
        <v>10645</v>
      </c>
      <c r="C8478" t="s">
        <v>8</v>
      </c>
      <c r="D8478">
        <v>41.04</v>
      </c>
      <c r="E8478">
        <v>39.75</v>
      </c>
      <c r="F8478">
        <v>-4.6237291640973802E-2</v>
      </c>
      <c r="G8478">
        <v>0.91931549023043602</v>
      </c>
      <c r="H8478">
        <v>0.96606929472187397</v>
      </c>
    </row>
    <row r="8479" spans="1:8" x14ac:dyDescent="0.55000000000000004">
      <c r="A8479">
        <v>29789</v>
      </c>
      <c r="B8479" t="s">
        <v>10646</v>
      </c>
      <c r="C8479" t="s">
        <v>8</v>
      </c>
      <c r="D8479">
        <v>908.17</v>
      </c>
      <c r="E8479">
        <v>879.31</v>
      </c>
      <c r="F8479">
        <v>-4.6579642655457498E-2</v>
      </c>
      <c r="G8479">
        <v>0.84475487009430605</v>
      </c>
      <c r="H8479">
        <v>0.92146734745938796</v>
      </c>
    </row>
    <row r="8480" spans="1:8" x14ac:dyDescent="0.55000000000000004">
      <c r="A8480">
        <v>149986</v>
      </c>
      <c r="B8480" t="s">
        <v>10647</v>
      </c>
      <c r="C8480" t="s">
        <v>8</v>
      </c>
      <c r="D8480">
        <v>635.11</v>
      </c>
      <c r="E8480">
        <v>614.9</v>
      </c>
      <c r="F8480">
        <v>-4.6652717886670497E-2</v>
      </c>
      <c r="G8480">
        <v>0.786940893980006</v>
      </c>
      <c r="H8480">
        <v>0.91168191203494997</v>
      </c>
    </row>
    <row r="8481" spans="1:8" x14ac:dyDescent="0.55000000000000004">
      <c r="A8481">
        <v>348327</v>
      </c>
      <c r="B8481" t="s">
        <v>10648</v>
      </c>
      <c r="C8481" t="s">
        <v>8</v>
      </c>
      <c r="D8481">
        <v>28.32</v>
      </c>
      <c r="E8481">
        <v>27.42</v>
      </c>
      <c r="F8481">
        <v>-4.6777191710537701E-2</v>
      </c>
      <c r="G8481">
        <v>0.91839717332179405</v>
      </c>
      <c r="H8481">
        <v>0.965764531376897</v>
      </c>
    </row>
    <row r="8482" spans="1:8" x14ac:dyDescent="0.55000000000000004">
      <c r="A8482">
        <v>64965</v>
      </c>
      <c r="B8482" t="s">
        <v>10649</v>
      </c>
      <c r="C8482" t="s">
        <v>8</v>
      </c>
      <c r="D8482">
        <v>214.12</v>
      </c>
      <c r="E8482">
        <v>207.28</v>
      </c>
      <c r="F8482">
        <v>-4.6786893848584997E-2</v>
      </c>
      <c r="G8482">
        <v>0.83659479178015905</v>
      </c>
      <c r="H8482">
        <v>0.92093276239496602</v>
      </c>
    </row>
    <row r="8483" spans="1:8" x14ac:dyDescent="0.55000000000000004">
      <c r="A8483">
        <v>5571</v>
      </c>
      <c r="B8483" t="s">
        <v>10650</v>
      </c>
      <c r="C8483" t="s">
        <v>8</v>
      </c>
      <c r="D8483">
        <v>965.55</v>
      </c>
      <c r="E8483">
        <v>934.66</v>
      </c>
      <c r="F8483">
        <v>-4.6903880186317901E-2</v>
      </c>
      <c r="G8483">
        <v>0.83211151550264395</v>
      </c>
      <c r="H8483">
        <v>0.92093276239496602</v>
      </c>
    </row>
    <row r="8484" spans="1:8" x14ac:dyDescent="0.55000000000000004">
      <c r="A8484">
        <v>23020</v>
      </c>
      <c r="B8484" t="s">
        <v>10651</v>
      </c>
      <c r="C8484" t="s">
        <v>8</v>
      </c>
      <c r="D8484">
        <v>3448.47</v>
      </c>
      <c r="E8484">
        <v>3337.93</v>
      </c>
      <c r="F8484">
        <v>-4.7002940523778299E-2</v>
      </c>
      <c r="G8484">
        <v>0.73668599277310398</v>
      </c>
      <c r="H8484">
        <v>0.89777451732885005</v>
      </c>
    </row>
    <row r="8485" spans="1:8" x14ac:dyDescent="0.55000000000000004">
      <c r="A8485">
        <v>56926</v>
      </c>
      <c r="B8485" t="s">
        <v>10652</v>
      </c>
      <c r="C8485" t="s">
        <v>8</v>
      </c>
      <c r="D8485">
        <v>1669.5</v>
      </c>
      <c r="E8485">
        <v>1615.92</v>
      </c>
      <c r="F8485">
        <v>-4.7057379847522098E-2</v>
      </c>
      <c r="G8485">
        <v>0.81727169696402102</v>
      </c>
      <c r="H8485">
        <v>0.92093276239496602</v>
      </c>
    </row>
    <row r="8486" spans="1:8" x14ac:dyDescent="0.55000000000000004">
      <c r="A8486">
        <v>84893</v>
      </c>
      <c r="B8486" t="s">
        <v>10653</v>
      </c>
      <c r="C8486" t="s">
        <v>8</v>
      </c>
      <c r="D8486">
        <v>1413.87</v>
      </c>
      <c r="E8486">
        <v>1367.99</v>
      </c>
      <c r="F8486">
        <v>-4.7589916552805998E-2</v>
      </c>
      <c r="G8486">
        <v>0.71922095440779599</v>
      </c>
      <c r="H8486">
        <v>0.88605870725908698</v>
      </c>
    </row>
    <row r="8487" spans="1:8" x14ac:dyDescent="0.55000000000000004">
      <c r="A8487">
        <v>65124</v>
      </c>
      <c r="B8487" t="s">
        <v>10654</v>
      </c>
      <c r="C8487" t="s">
        <v>8</v>
      </c>
      <c r="D8487">
        <v>237.17</v>
      </c>
      <c r="E8487">
        <v>229.45</v>
      </c>
      <c r="F8487">
        <v>-4.7744311721095403E-2</v>
      </c>
      <c r="G8487">
        <v>0.84769719405741195</v>
      </c>
      <c r="H8487">
        <v>0.92269076504173397</v>
      </c>
    </row>
    <row r="8488" spans="1:8" x14ac:dyDescent="0.55000000000000004">
      <c r="A8488">
        <v>5356</v>
      </c>
      <c r="B8488" t="s">
        <v>10655</v>
      </c>
      <c r="C8488" t="s">
        <v>8</v>
      </c>
      <c r="D8488">
        <v>856.9</v>
      </c>
      <c r="E8488">
        <v>828.97</v>
      </c>
      <c r="F8488">
        <v>-4.78144415083551E-2</v>
      </c>
      <c r="G8488">
        <v>0.79924266689323498</v>
      </c>
      <c r="H8488">
        <v>0.91832229895692596</v>
      </c>
    </row>
    <row r="8489" spans="1:8" x14ac:dyDescent="0.55000000000000004">
      <c r="A8489">
        <v>6911</v>
      </c>
      <c r="B8489" t="s">
        <v>10656</v>
      </c>
      <c r="C8489" t="s">
        <v>8</v>
      </c>
      <c r="D8489">
        <v>10.1</v>
      </c>
      <c r="E8489">
        <v>9.77</v>
      </c>
      <c r="F8489">
        <v>-4.80020873666731E-2</v>
      </c>
      <c r="G8489">
        <v>0.95444707493220304</v>
      </c>
      <c r="H8489">
        <v>0.98310782459902402</v>
      </c>
    </row>
    <row r="8490" spans="1:8" x14ac:dyDescent="0.55000000000000004">
      <c r="A8490">
        <v>2801</v>
      </c>
      <c r="B8490" t="s">
        <v>10657</v>
      </c>
      <c r="C8490" t="s">
        <v>8</v>
      </c>
      <c r="D8490">
        <v>2148.5</v>
      </c>
      <c r="E8490">
        <v>2078.0700000000002</v>
      </c>
      <c r="F8490">
        <v>-4.8085450083669802E-2</v>
      </c>
      <c r="G8490">
        <v>0.77255256499020397</v>
      </c>
      <c r="H8490">
        <v>0.91026698972456099</v>
      </c>
    </row>
    <row r="8491" spans="1:8" x14ac:dyDescent="0.55000000000000004">
      <c r="A8491">
        <v>1120</v>
      </c>
      <c r="B8491" t="s">
        <v>10658</v>
      </c>
      <c r="C8491" t="s">
        <v>8</v>
      </c>
      <c r="D8491">
        <v>242.17</v>
      </c>
      <c r="E8491">
        <v>234.22</v>
      </c>
      <c r="F8491">
        <v>-4.8179159412999099E-2</v>
      </c>
      <c r="G8491">
        <v>0.91431048675306203</v>
      </c>
      <c r="H8491">
        <v>0.96331865573745001</v>
      </c>
    </row>
    <row r="8492" spans="1:8" x14ac:dyDescent="0.55000000000000004">
      <c r="A8492">
        <v>51335</v>
      </c>
      <c r="B8492" t="s">
        <v>10659</v>
      </c>
      <c r="C8492" t="s">
        <v>8</v>
      </c>
      <c r="D8492">
        <v>1141.92</v>
      </c>
      <c r="E8492">
        <v>1104.3900000000001</v>
      </c>
      <c r="F8492">
        <v>-4.8212084340081E-2</v>
      </c>
      <c r="G8492">
        <v>0.79820304493998995</v>
      </c>
      <c r="H8492">
        <v>0.91768748785374399</v>
      </c>
    </row>
    <row r="8493" spans="1:8" x14ac:dyDescent="0.55000000000000004">
      <c r="A8493">
        <v>83592</v>
      </c>
      <c r="B8493" t="s">
        <v>10660</v>
      </c>
      <c r="C8493" t="s">
        <v>8</v>
      </c>
      <c r="D8493">
        <v>30.54</v>
      </c>
      <c r="E8493">
        <v>29.53</v>
      </c>
      <c r="F8493">
        <v>-4.8642547435431997E-2</v>
      </c>
      <c r="G8493">
        <v>0.92137785209203205</v>
      </c>
      <c r="H8493">
        <v>0.96734949698628003</v>
      </c>
    </row>
    <row r="8494" spans="1:8" x14ac:dyDescent="0.55000000000000004">
      <c r="A8494">
        <v>7376</v>
      </c>
      <c r="B8494" t="s">
        <v>10661</v>
      </c>
      <c r="C8494" t="s">
        <v>8</v>
      </c>
      <c r="D8494">
        <v>1140.3699999999999</v>
      </c>
      <c r="E8494">
        <v>1102.55</v>
      </c>
      <c r="F8494">
        <v>-4.8658101061697802E-2</v>
      </c>
      <c r="G8494">
        <v>0.80797981756906301</v>
      </c>
      <c r="H8494">
        <v>0.92093276239496602</v>
      </c>
    </row>
    <row r="8495" spans="1:8" x14ac:dyDescent="0.55000000000000004">
      <c r="A8495">
        <v>91298</v>
      </c>
      <c r="B8495" t="s">
        <v>10662</v>
      </c>
      <c r="C8495" t="s">
        <v>8</v>
      </c>
      <c r="D8495">
        <v>244.48</v>
      </c>
      <c r="E8495">
        <v>236.35</v>
      </c>
      <c r="F8495">
        <v>-4.8762224592115502E-2</v>
      </c>
      <c r="G8495">
        <v>0.83399560319000998</v>
      </c>
      <c r="H8495">
        <v>0.92093276239496602</v>
      </c>
    </row>
    <row r="8496" spans="1:8" x14ac:dyDescent="0.55000000000000004">
      <c r="A8496">
        <v>166815</v>
      </c>
      <c r="B8496" t="s">
        <v>10663</v>
      </c>
      <c r="C8496" t="s">
        <v>8</v>
      </c>
      <c r="D8496">
        <v>96.07</v>
      </c>
      <c r="E8496">
        <v>92.87</v>
      </c>
      <c r="F8496">
        <v>-4.8845054902348597E-2</v>
      </c>
      <c r="G8496">
        <v>0.86175671505820495</v>
      </c>
      <c r="H8496">
        <v>0.93175315970028505</v>
      </c>
    </row>
    <row r="8497" spans="1:8" x14ac:dyDescent="0.55000000000000004">
      <c r="A8497">
        <v>79081</v>
      </c>
      <c r="B8497" t="s">
        <v>10664</v>
      </c>
      <c r="C8497" t="s">
        <v>8</v>
      </c>
      <c r="D8497">
        <v>53.95</v>
      </c>
      <c r="E8497">
        <v>52.14</v>
      </c>
      <c r="F8497">
        <v>-4.9065388040006097E-2</v>
      </c>
      <c r="G8497">
        <v>0.89533554043714803</v>
      </c>
      <c r="H8497">
        <v>0.95151141059278099</v>
      </c>
    </row>
    <row r="8498" spans="1:8" x14ac:dyDescent="0.55000000000000004">
      <c r="A8498">
        <v>84304</v>
      </c>
      <c r="B8498" t="s">
        <v>10665</v>
      </c>
      <c r="C8498" t="s">
        <v>8</v>
      </c>
      <c r="D8498">
        <v>372.36</v>
      </c>
      <c r="E8498">
        <v>359.88</v>
      </c>
      <c r="F8498">
        <v>-4.9176989437238701E-2</v>
      </c>
      <c r="G8498">
        <v>0.78171598512518403</v>
      </c>
      <c r="H8498">
        <v>0.91026698972456099</v>
      </c>
    </row>
    <row r="8499" spans="1:8" x14ac:dyDescent="0.55000000000000004">
      <c r="A8499">
        <v>153241</v>
      </c>
      <c r="B8499" t="s">
        <v>10666</v>
      </c>
      <c r="C8499" t="s">
        <v>8</v>
      </c>
      <c r="D8499">
        <v>410.81</v>
      </c>
      <c r="E8499">
        <v>397.04</v>
      </c>
      <c r="F8499">
        <v>-4.9208505768466103E-2</v>
      </c>
      <c r="G8499">
        <v>0.80885995785322795</v>
      </c>
      <c r="H8499">
        <v>0.92093276239496602</v>
      </c>
    </row>
    <row r="8500" spans="1:8" x14ac:dyDescent="0.55000000000000004">
      <c r="A8500">
        <v>284992</v>
      </c>
      <c r="B8500" t="s">
        <v>10667</v>
      </c>
      <c r="C8500" t="s">
        <v>8</v>
      </c>
      <c r="D8500">
        <v>9.49</v>
      </c>
      <c r="E8500">
        <v>9.17</v>
      </c>
      <c r="F8500">
        <v>-4.9284777771624502E-2</v>
      </c>
      <c r="G8500">
        <v>0.95347594313241901</v>
      </c>
      <c r="H8500">
        <v>0.98310782459902402</v>
      </c>
    </row>
    <row r="8501" spans="1:8" x14ac:dyDescent="0.55000000000000004">
      <c r="A8501">
        <v>64946</v>
      </c>
      <c r="B8501" t="s">
        <v>10668</v>
      </c>
      <c r="C8501" t="s">
        <v>8</v>
      </c>
      <c r="D8501">
        <v>35.520000000000003</v>
      </c>
      <c r="E8501">
        <v>34.33</v>
      </c>
      <c r="F8501">
        <v>-4.9285272001478198E-2</v>
      </c>
      <c r="G8501">
        <v>0.92787776828260504</v>
      </c>
      <c r="H8501">
        <v>0.97119174866541602</v>
      </c>
    </row>
    <row r="8502" spans="1:8" x14ac:dyDescent="0.55000000000000004">
      <c r="A8502">
        <v>64799</v>
      </c>
      <c r="B8502" t="s">
        <v>10669</v>
      </c>
      <c r="C8502" t="s">
        <v>8</v>
      </c>
      <c r="D8502">
        <v>30.78</v>
      </c>
      <c r="E8502">
        <v>29.74</v>
      </c>
      <c r="F8502">
        <v>-4.9299231059838397E-2</v>
      </c>
      <c r="G8502">
        <v>0.91038679141072898</v>
      </c>
      <c r="H8502">
        <v>0.96134455429610099</v>
      </c>
    </row>
    <row r="8503" spans="1:8" x14ac:dyDescent="0.55000000000000004">
      <c r="A8503">
        <v>11184</v>
      </c>
      <c r="B8503" t="s">
        <v>10670</v>
      </c>
      <c r="C8503" t="s">
        <v>8</v>
      </c>
      <c r="D8503">
        <v>2.1800000000000002</v>
      </c>
      <c r="E8503">
        <v>2.11</v>
      </c>
      <c r="F8503">
        <v>-4.9631225116946301E-2</v>
      </c>
      <c r="G8503">
        <v>0.97618287424152705</v>
      </c>
      <c r="H8503">
        <v>0.98664262053859197</v>
      </c>
    </row>
    <row r="8504" spans="1:8" x14ac:dyDescent="0.55000000000000004">
      <c r="A8504">
        <v>50717</v>
      </c>
      <c r="B8504" t="s">
        <v>10671</v>
      </c>
      <c r="C8504" t="s">
        <v>8</v>
      </c>
      <c r="D8504">
        <v>1345.29</v>
      </c>
      <c r="E8504">
        <v>1299.51</v>
      </c>
      <c r="F8504">
        <v>-4.99527785534521E-2</v>
      </c>
      <c r="G8504">
        <v>0.71316063866329804</v>
      </c>
      <c r="H8504">
        <v>0.88245078056091497</v>
      </c>
    </row>
    <row r="8505" spans="1:8" x14ac:dyDescent="0.55000000000000004">
      <c r="A8505">
        <v>9902</v>
      </c>
      <c r="B8505" t="s">
        <v>10672</v>
      </c>
      <c r="C8505" t="s">
        <v>8</v>
      </c>
      <c r="D8505">
        <v>9893</v>
      </c>
      <c r="E8505">
        <v>9556.2900000000009</v>
      </c>
      <c r="F8505">
        <v>-4.9957501773751398E-2</v>
      </c>
      <c r="G8505">
        <v>0.78724174607693498</v>
      </c>
      <c r="H8505">
        <v>0.91168191203494997</v>
      </c>
    </row>
    <row r="8506" spans="1:8" x14ac:dyDescent="0.55000000000000004">
      <c r="A8506">
        <v>57106</v>
      </c>
      <c r="B8506" t="s">
        <v>10673</v>
      </c>
      <c r="C8506" t="s">
        <v>8</v>
      </c>
      <c r="D8506">
        <v>428.15</v>
      </c>
      <c r="E8506">
        <v>413.51</v>
      </c>
      <c r="F8506">
        <v>-5.0208628183202E-2</v>
      </c>
      <c r="G8506">
        <v>0.81088121771634503</v>
      </c>
      <c r="H8506">
        <v>0.92093276239496602</v>
      </c>
    </row>
    <row r="8507" spans="1:8" x14ac:dyDescent="0.55000000000000004">
      <c r="A8507">
        <v>4291</v>
      </c>
      <c r="B8507" t="s">
        <v>10674</v>
      </c>
      <c r="C8507" t="s">
        <v>8</v>
      </c>
      <c r="D8507">
        <v>64.790000000000006</v>
      </c>
      <c r="E8507">
        <v>62.58</v>
      </c>
      <c r="F8507">
        <v>-5.0217375161972798E-2</v>
      </c>
      <c r="G8507">
        <v>0.880272356611698</v>
      </c>
      <c r="H8507">
        <v>0.94233695467439305</v>
      </c>
    </row>
    <row r="8508" spans="1:8" x14ac:dyDescent="0.55000000000000004">
      <c r="A8508">
        <v>339448</v>
      </c>
      <c r="B8508" t="s">
        <v>10675</v>
      </c>
      <c r="C8508" t="s">
        <v>8</v>
      </c>
      <c r="D8508">
        <v>204.32</v>
      </c>
      <c r="E8508">
        <v>197.32</v>
      </c>
      <c r="F8508">
        <v>-5.0240353284228399E-2</v>
      </c>
      <c r="G8508">
        <v>0.79587051891590199</v>
      </c>
      <c r="H8508">
        <v>0.91624015677195003</v>
      </c>
    </row>
    <row r="8509" spans="1:8" x14ac:dyDescent="0.55000000000000004">
      <c r="A8509">
        <v>161247</v>
      </c>
      <c r="B8509" t="s">
        <v>10676</v>
      </c>
      <c r="C8509" t="s">
        <v>8</v>
      </c>
      <c r="D8509">
        <v>2.56</v>
      </c>
      <c r="E8509">
        <v>2.4700000000000002</v>
      </c>
      <c r="F8509">
        <v>-5.0300317034475399E-2</v>
      </c>
      <c r="G8509">
        <v>0.97491575176981704</v>
      </c>
      <c r="H8509">
        <v>0.98609060416577399</v>
      </c>
    </row>
    <row r="8510" spans="1:8" x14ac:dyDescent="0.55000000000000004">
      <c r="A8510">
        <v>22836</v>
      </c>
      <c r="B8510" t="s">
        <v>10677</v>
      </c>
      <c r="C8510" t="s">
        <v>8</v>
      </c>
      <c r="D8510">
        <v>1270.3499999999999</v>
      </c>
      <c r="E8510">
        <v>1226.6600000000001</v>
      </c>
      <c r="F8510">
        <v>-5.0500522776456599E-2</v>
      </c>
      <c r="G8510">
        <v>0.84386606235185901</v>
      </c>
      <c r="H8510">
        <v>0.92111278070338898</v>
      </c>
    </row>
    <row r="8511" spans="1:8" x14ac:dyDescent="0.55000000000000004">
      <c r="A8511">
        <v>63906</v>
      </c>
      <c r="B8511" t="s">
        <v>10678</v>
      </c>
      <c r="C8511" t="s">
        <v>8</v>
      </c>
      <c r="D8511">
        <v>269.79000000000002</v>
      </c>
      <c r="E8511">
        <v>260.51</v>
      </c>
      <c r="F8511">
        <v>-5.0513862011969501E-2</v>
      </c>
      <c r="G8511">
        <v>0.78168085059783698</v>
      </c>
      <c r="H8511">
        <v>0.91026698972456099</v>
      </c>
    </row>
    <row r="8512" spans="1:8" x14ac:dyDescent="0.55000000000000004">
      <c r="A8512">
        <v>133022</v>
      </c>
      <c r="B8512" t="s">
        <v>10679</v>
      </c>
      <c r="C8512" t="s">
        <v>8</v>
      </c>
      <c r="D8512">
        <v>52.25</v>
      </c>
      <c r="E8512">
        <v>50.45</v>
      </c>
      <c r="F8512">
        <v>-5.0558076958787099E-2</v>
      </c>
      <c r="G8512">
        <v>0.879191079800002</v>
      </c>
      <c r="H8512">
        <v>0.94179370792046901</v>
      </c>
    </row>
    <row r="8513" spans="1:8" x14ac:dyDescent="0.55000000000000004">
      <c r="A8513">
        <v>57511</v>
      </c>
      <c r="B8513" t="s">
        <v>10680</v>
      </c>
      <c r="C8513" t="s">
        <v>8</v>
      </c>
      <c r="D8513">
        <v>445.12</v>
      </c>
      <c r="E8513">
        <v>429.77</v>
      </c>
      <c r="F8513">
        <v>-5.0615653220705201E-2</v>
      </c>
      <c r="G8513">
        <v>0.79771261786789005</v>
      </c>
      <c r="H8513">
        <v>0.91725215055805598</v>
      </c>
    </row>
    <row r="8514" spans="1:8" x14ac:dyDescent="0.55000000000000004">
      <c r="A8514">
        <v>10265</v>
      </c>
      <c r="B8514" t="s">
        <v>10681</v>
      </c>
      <c r="C8514" t="s">
        <v>8</v>
      </c>
      <c r="D8514">
        <v>139.54</v>
      </c>
      <c r="E8514">
        <v>134.71</v>
      </c>
      <c r="F8514">
        <v>-5.0868194849399903E-2</v>
      </c>
      <c r="G8514">
        <v>0.89884654877769499</v>
      </c>
      <c r="H8514">
        <v>0.95351328566634896</v>
      </c>
    </row>
    <row r="8515" spans="1:8" x14ac:dyDescent="0.55000000000000004">
      <c r="A8515">
        <v>51248</v>
      </c>
      <c r="B8515" t="s">
        <v>10682</v>
      </c>
      <c r="C8515" t="s">
        <v>8</v>
      </c>
      <c r="D8515">
        <v>449.64</v>
      </c>
      <c r="E8515">
        <v>434.05</v>
      </c>
      <c r="F8515">
        <v>-5.0901918136042501E-2</v>
      </c>
      <c r="G8515">
        <v>0.83673465037682704</v>
      </c>
      <c r="H8515">
        <v>0.92093276239496602</v>
      </c>
    </row>
    <row r="8516" spans="1:8" x14ac:dyDescent="0.55000000000000004">
      <c r="A8516">
        <v>494143</v>
      </c>
      <c r="B8516" t="s">
        <v>10683</v>
      </c>
      <c r="C8516" t="s">
        <v>8</v>
      </c>
      <c r="D8516">
        <v>13.06</v>
      </c>
      <c r="E8516">
        <v>12.6</v>
      </c>
      <c r="F8516">
        <v>-5.0963443857313703E-2</v>
      </c>
      <c r="G8516">
        <v>0.94521512678492403</v>
      </c>
      <c r="H8516">
        <v>0.97994209747698802</v>
      </c>
    </row>
    <row r="8517" spans="1:8" x14ac:dyDescent="0.55000000000000004">
      <c r="A8517">
        <v>8645</v>
      </c>
      <c r="B8517" t="s">
        <v>10684</v>
      </c>
      <c r="C8517" t="s">
        <v>8</v>
      </c>
      <c r="D8517">
        <v>7.68</v>
      </c>
      <c r="E8517">
        <v>7.42</v>
      </c>
      <c r="F8517">
        <v>-5.0989364746286597E-2</v>
      </c>
      <c r="G8517">
        <v>0.964146032586642</v>
      </c>
      <c r="H8517">
        <v>0.98310782459902402</v>
      </c>
    </row>
    <row r="8518" spans="1:8" x14ac:dyDescent="0.55000000000000004">
      <c r="A8518">
        <v>83594</v>
      </c>
      <c r="B8518" t="s">
        <v>10685</v>
      </c>
      <c r="C8518" t="s">
        <v>8</v>
      </c>
      <c r="D8518">
        <v>197.21</v>
      </c>
      <c r="E8518">
        <v>190.35</v>
      </c>
      <c r="F8518">
        <v>-5.1049695276995398E-2</v>
      </c>
      <c r="G8518">
        <v>0.85553399959047305</v>
      </c>
      <c r="H8518">
        <v>0.92710151427957499</v>
      </c>
    </row>
    <row r="8519" spans="1:8" x14ac:dyDescent="0.55000000000000004">
      <c r="A8519">
        <v>51061</v>
      </c>
      <c r="B8519" t="s">
        <v>10686</v>
      </c>
      <c r="C8519" t="s">
        <v>8</v>
      </c>
      <c r="D8519">
        <v>1004.64</v>
      </c>
      <c r="E8519">
        <v>969.63</v>
      </c>
      <c r="F8519">
        <v>-5.1168961443289099E-2</v>
      </c>
      <c r="G8519">
        <v>0.80209296380553097</v>
      </c>
      <c r="H8519">
        <v>0.91951888069708598</v>
      </c>
    </row>
    <row r="8520" spans="1:8" x14ac:dyDescent="0.55000000000000004">
      <c r="A8520">
        <v>3607</v>
      </c>
      <c r="B8520" t="s">
        <v>10687</v>
      </c>
      <c r="C8520" t="s">
        <v>8</v>
      </c>
      <c r="D8520">
        <v>1023.38</v>
      </c>
      <c r="E8520">
        <v>987.72</v>
      </c>
      <c r="F8520">
        <v>-5.1174336023020503E-2</v>
      </c>
      <c r="G8520">
        <v>0.71532646509360798</v>
      </c>
      <c r="H8520">
        <v>0.88387559036443497</v>
      </c>
    </row>
    <row r="8521" spans="1:8" x14ac:dyDescent="0.55000000000000004">
      <c r="A8521">
        <v>10771</v>
      </c>
      <c r="B8521" t="s">
        <v>10688</v>
      </c>
      <c r="C8521" t="s">
        <v>8</v>
      </c>
      <c r="D8521">
        <v>1446.49</v>
      </c>
      <c r="E8521">
        <v>1396.02</v>
      </c>
      <c r="F8521">
        <v>-5.12319138376926E-2</v>
      </c>
      <c r="G8521">
        <v>0.74948223875435604</v>
      </c>
      <c r="H8521">
        <v>0.90670391277918805</v>
      </c>
    </row>
    <row r="8522" spans="1:8" x14ac:dyDescent="0.55000000000000004">
      <c r="A8522">
        <v>203259</v>
      </c>
      <c r="B8522" t="s">
        <v>10689</v>
      </c>
      <c r="C8522" t="s">
        <v>8</v>
      </c>
      <c r="D8522">
        <v>1014.33</v>
      </c>
      <c r="E8522">
        <v>978.92</v>
      </c>
      <c r="F8522">
        <v>-5.1273086119636498E-2</v>
      </c>
      <c r="G8522">
        <v>0.76540126608144399</v>
      </c>
      <c r="H8522">
        <v>0.91026698972456099</v>
      </c>
    </row>
    <row r="8523" spans="1:8" x14ac:dyDescent="0.55000000000000004">
      <c r="A8523">
        <v>79763</v>
      </c>
      <c r="B8523" t="s">
        <v>10690</v>
      </c>
      <c r="C8523" t="s">
        <v>8</v>
      </c>
      <c r="D8523">
        <v>523.88</v>
      </c>
      <c r="E8523">
        <v>505.58</v>
      </c>
      <c r="F8523">
        <v>-5.1313368790395802E-2</v>
      </c>
      <c r="G8523">
        <v>0.79114312681577204</v>
      </c>
      <c r="H8523">
        <v>0.91400050072213901</v>
      </c>
    </row>
    <row r="8524" spans="1:8" x14ac:dyDescent="0.55000000000000004">
      <c r="A8524">
        <v>64834</v>
      </c>
      <c r="B8524" t="s">
        <v>10691</v>
      </c>
      <c r="C8524" t="s">
        <v>8</v>
      </c>
      <c r="D8524">
        <v>1814.32</v>
      </c>
      <c r="E8524">
        <v>1750.8</v>
      </c>
      <c r="F8524">
        <v>-5.1414206921160999E-2</v>
      </c>
      <c r="G8524">
        <v>0.80880914502550005</v>
      </c>
      <c r="H8524">
        <v>0.92093276239496602</v>
      </c>
    </row>
    <row r="8525" spans="1:8" x14ac:dyDescent="0.55000000000000004">
      <c r="A8525">
        <v>2067</v>
      </c>
      <c r="B8525" t="s">
        <v>10692</v>
      </c>
      <c r="C8525" t="s">
        <v>8</v>
      </c>
      <c r="D8525">
        <v>787.71</v>
      </c>
      <c r="E8525">
        <v>760.06</v>
      </c>
      <c r="F8525">
        <v>-5.1549252070513099E-2</v>
      </c>
      <c r="G8525">
        <v>0.79672381829332894</v>
      </c>
      <c r="H8525">
        <v>0.91675743337411797</v>
      </c>
    </row>
    <row r="8526" spans="1:8" x14ac:dyDescent="0.55000000000000004">
      <c r="A8526">
        <v>10587</v>
      </c>
      <c r="B8526" t="s">
        <v>10693</v>
      </c>
      <c r="C8526" t="s">
        <v>8</v>
      </c>
      <c r="D8526">
        <v>260.06</v>
      </c>
      <c r="E8526">
        <v>250.88</v>
      </c>
      <c r="F8526">
        <v>-5.1817094447056899E-2</v>
      </c>
      <c r="G8526">
        <v>0.79216323121026599</v>
      </c>
      <c r="H8526">
        <v>0.91457015029199296</v>
      </c>
    </row>
    <row r="8527" spans="1:8" x14ac:dyDescent="0.55000000000000004">
      <c r="A8527">
        <v>10574</v>
      </c>
      <c r="B8527" t="s">
        <v>10694</v>
      </c>
      <c r="C8527" t="s">
        <v>8</v>
      </c>
      <c r="D8527">
        <v>2652.67</v>
      </c>
      <c r="E8527">
        <v>2559.06</v>
      </c>
      <c r="F8527">
        <v>-5.1832017946853597E-2</v>
      </c>
      <c r="G8527">
        <v>0.77204208987654199</v>
      </c>
      <c r="H8527">
        <v>0.91026698972456099</v>
      </c>
    </row>
    <row r="8528" spans="1:8" x14ac:dyDescent="0.55000000000000004">
      <c r="A8528">
        <v>6277</v>
      </c>
      <c r="B8528" t="s">
        <v>10695</v>
      </c>
      <c r="C8528" t="s">
        <v>8</v>
      </c>
      <c r="D8528">
        <v>14964.34</v>
      </c>
      <c r="E8528">
        <v>14434.41</v>
      </c>
      <c r="F8528">
        <v>-5.2016024021944697E-2</v>
      </c>
      <c r="G8528">
        <v>0.83321793401094202</v>
      </c>
      <c r="H8528">
        <v>0.92093276239496602</v>
      </c>
    </row>
    <row r="8529" spans="1:8" x14ac:dyDescent="0.55000000000000004">
      <c r="A8529">
        <v>100653133</v>
      </c>
      <c r="B8529" t="s">
        <v>10696</v>
      </c>
      <c r="C8529" t="s">
        <v>8</v>
      </c>
      <c r="D8529">
        <v>2.2000000000000002</v>
      </c>
      <c r="E8529">
        <v>2.12</v>
      </c>
      <c r="F8529">
        <v>-5.2037423082577097E-2</v>
      </c>
      <c r="G8529">
        <v>0.97545968270333505</v>
      </c>
      <c r="H8529">
        <v>0.98621533646728099</v>
      </c>
    </row>
    <row r="8530" spans="1:8" x14ac:dyDescent="0.55000000000000004">
      <c r="A8530">
        <v>54764</v>
      </c>
      <c r="B8530" t="s">
        <v>10697</v>
      </c>
      <c r="C8530" t="s">
        <v>8</v>
      </c>
      <c r="D8530">
        <v>843.07</v>
      </c>
      <c r="E8530">
        <v>813.18</v>
      </c>
      <c r="F8530">
        <v>-5.2085279235150703E-2</v>
      </c>
      <c r="G8530">
        <v>0.73428472546825296</v>
      </c>
      <c r="H8530">
        <v>0.89597912416254899</v>
      </c>
    </row>
    <row r="8531" spans="1:8" x14ac:dyDescent="0.55000000000000004">
      <c r="A8531">
        <v>23015</v>
      </c>
      <c r="B8531" t="s">
        <v>10698</v>
      </c>
      <c r="C8531" t="s">
        <v>8</v>
      </c>
      <c r="D8531">
        <v>573.37</v>
      </c>
      <c r="E8531">
        <v>552.98</v>
      </c>
      <c r="F8531">
        <v>-5.2231485744689901E-2</v>
      </c>
      <c r="G8531">
        <v>0.923265238785418</v>
      </c>
      <c r="H8531">
        <v>0.96846375434173104</v>
      </c>
    </row>
    <row r="8532" spans="1:8" x14ac:dyDescent="0.55000000000000004">
      <c r="A8532">
        <v>55182</v>
      </c>
      <c r="B8532" t="s">
        <v>10699</v>
      </c>
      <c r="C8532" t="s">
        <v>8</v>
      </c>
      <c r="D8532">
        <v>874.74</v>
      </c>
      <c r="E8532">
        <v>843.62</v>
      </c>
      <c r="F8532">
        <v>-5.2253252218503098E-2</v>
      </c>
      <c r="G8532">
        <v>0.779511017880684</v>
      </c>
      <c r="H8532">
        <v>0.91026698972456099</v>
      </c>
    </row>
    <row r="8533" spans="1:8" x14ac:dyDescent="0.55000000000000004">
      <c r="A8533">
        <v>868</v>
      </c>
      <c r="B8533" t="s">
        <v>10700</v>
      </c>
      <c r="C8533" t="s">
        <v>8</v>
      </c>
      <c r="D8533">
        <v>1254</v>
      </c>
      <c r="E8533">
        <v>1209.28</v>
      </c>
      <c r="F8533">
        <v>-5.2393987797563699E-2</v>
      </c>
      <c r="G8533">
        <v>0.81755409212142804</v>
      </c>
      <c r="H8533">
        <v>0.92093276239496602</v>
      </c>
    </row>
    <row r="8534" spans="1:8" x14ac:dyDescent="0.55000000000000004">
      <c r="A8534">
        <v>171392</v>
      </c>
      <c r="B8534" t="s">
        <v>10701</v>
      </c>
      <c r="C8534" t="s">
        <v>8</v>
      </c>
      <c r="D8534">
        <v>30.85</v>
      </c>
      <c r="E8534">
        <v>29.75</v>
      </c>
      <c r="F8534">
        <v>-5.27428819377204E-2</v>
      </c>
      <c r="G8534">
        <v>0.90398862706190797</v>
      </c>
      <c r="H8534">
        <v>0.95704937148374403</v>
      </c>
    </row>
    <row r="8535" spans="1:8" x14ac:dyDescent="0.55000000000000004">
      <c r="A8535">
        <v>84272</v>
      </c>
      <c r="B8535" t="s">
        <v>10702</v>
      </c>
      <c r="C8535" t="s">
        <v>8</v>
      </c>
      <c r="D8535">
        <v>1191.6199999999999</v>
      </c>
      <c r="E8535">
        <v>1148.78</v>
      </c>
      <c r="F8535">
        <v>-5.2818714963533998E-2</v>
      </c>
      <c r="G8535">
        <v>0.76636632652666903</v>
      </c>
      <c r="H8535">
        <v>0.91026698972456099</v>
      </c>
    </row>
    <row r="8536" spans="1:8" x14ac:dyDescent="0.55000000000000004">
      <c r="A8536">
        <v>10352</v>
      </c>
      <c r="B8536" t="s">
        <v>10703</v>
      </c>
      <c r="C8536" t="s">
        <v>8</v>
      </c>
      <c r="D8536">
        <v>160.58000000000001</v>
      </c>
      <c r="E8536">
        <v>154.78</v>
      </c>
      <c r="F8536">
        <v>-5.3057756358252703E-2</v>
      </c>
      <c r="G8536">
        <v>0.851216308242421</v>
      </c>
      <c r="H8536">
        <v>0.92517139707190599</v>
      </c>
    </row>
    <row r="8537" spans="1:8" x14ac:dyDescent="0.55000000000000004">
      <c r="A8537">
        <v>23053</v>
      </c>
      <c r="B8537" t="s">
        <v>10704</v>
      </c>
      <c r="C8537" t="s">
        <v>8</v>
      </c>
      <c r="D8537">
        <v>2154.31</v>
      </c>
      <c r="E8537">
        <v>2076.5</v>
      </c>
      <c r="F8537">
        <v>-5.3070373844165297E-2</v>
      </c>
      <c r="G8537">
        <v>0.79075579652988004</v>
      </c>
      <c r="H8537">
        <v>0.91380898371053798</v>
      </c>
    </row>
    <row r="8538" spans="1:8" x14ac:dyDescent="0.55000000000000004">
      <c r="A8538">
        <v>23567</v>
      </c>
      <c r="B8538" t="s">
        <v>10705</v>
      </c>
      <c r="C8538" t="s">
        <v>8</v>
      </c>
      <c r="D8538">
        <v>157.37</v>
      </c>
      <c r="E8538">
        <v>151.68</v>
      </c>
      <c r="F8538">
        <v>-5.3106595325246003E-2</v>
      </c>
      <c r="G8538">
        <v>0.82622888212824097</v>
      </c>
      <c r="H8538">
        <v>0.92093276239496602</v>
      </c>
    </row>
    <row r="8539" spans="1:8" x14ac:dyDescent="0.55000000000000004">
      <c r="A8539">
        <v>84726</v>
      </c>
      <c r="B8539" t="s">
        <v>10706</v>
      </c>
      <c r="C8539" t="s">
        <v>8</v>
      </c>
      <c r="D8539">
        <v>4221.74</v>
      </c>
      <c r="E8539">
        <v>4068.85</v>
      </c>
      <c r="F8539">
        <v>-5.32167988893784E-2</v>
      </c>
      <c r="G8539">
        <v>0.72315915067615399</v>
      </c>
      <c r="H8539">
        <v>0.888414007488601</v>
      </c>
    </row>
    <row r="8540" spans="1:8" x14ac:dyDescent="0.55000000000000004">
      <c r="A8540">
        <v>55112</v>
      </c>
      <c r="B8540" t="s">
        <v>10707</v>
      </c>
      <c r="C8540" t="s">
        <v>8</v>
      </c>
      <c r="D8540">
        <v>510.55</v>
      </c>
      <c r="E8540">
        <v>491.87</v>
      </c>
      <c r="F8540">
        <v>-5.37613862612807E-2</v>
      </c>
      <c r="G8540">
        <v>0.76897942532369001</v>
      </c>
      <c r="H8540">
        <v>0.91026698972456099</v>
      </c>
    </row>
    <row r="8541" spans="1:8" x14ac:dyDescent="0.55000000000000004">
      <c r="A8541">
        <v>7465</v>
      </c>
      <c r="B8541" t="s">
        <v>10708</v>
      </c>
      <c r="C8541" t="s">
        <v>8</v>
      </c>
      <c r="D8541">
        <v>366.82</v>
      </c>
      <c r="E8541">
        <v>353.36</v>
      </c>
      <c r="F8541">
        <v>-5.3946655229021097E-2</v>
      </c>
      <c r="G8541">
        <v>0.83934754602788098</v>
      </c>
      <c r="H8541">
        <v>0.92093276239496602</v>
      </c>
    </row>
    <row r="8542" spans="1:8" x14ac:dyDescent="0.55000000000000004">
      <c r="A8542">
        <v>51363</v>
      </c>
      <c r="B8542" t="s">
        <v>10709</v>
      </c>
      <c r="C8542" t="s">
        <v>8</v>
      </c>
      <c r="D8542">
        <v>1380.94</v>
      </c>
      <c r="E8542">
        <v>1330.21</v>
      </c>
      <c r="F8542">
        <v>-5.3993143785762303E-2</v>
      </c>
      <c r="G8542">
        <v>0.89291066435536803</v>
      </c>
      <c r="H8542">
        <v>0.95021281081989295</v>
      </c>
    </row>
    <row r="8543" spans="1:8" x14ac:dyDescent="0.55000000000000004">
      <c r="A8543">
        <v>10421</v>
      </c>
      <c r="B8543" t="s">
        <v>10710</v>
      </c>
      <c r="C8543" t="s">
        <v>8</v>
      </c>
      <c r="D8543">
        <v>1247.02</v>
      </c>
      <c r="E8543">
        <v>1201.19</v>
      </c>
      <c r="F8543">
        <v>-5.4023134766969398E-2</v>
      </c>
      <c r="G8543">
        <v>0.72963575573411599</v>
      </c>
      <c r="H8543">
        <v>0.89280776749627899</v>
      </c>
    </row>
    <row r="8544" spans="1:8" x14ac:dyDescent="0.55000000000000004">
      <c r="A8544">
        <v>110354863</v>
      </c>
      <c r="B8544" t="s">
        <v>10711</v>
      </c>
      <c r="C8544" t="s">
        <v>8</v>
      </c>
      <c r="D8544">
        <v>13.47</v>
      </c>
      <c r="E8544">
        <v>12.97</v>
      </c>
      <c r="F8544">
        <v>-5.4129905723786398E-2</v>
      </c>
      <c r="G8544">
        <v>0.97237061672081604</v>
      </c>
      <c r="H8544">
        <v>0.98472998903182296</v>
      </c>
    </row>
    <row r="8545" spans="1:8" x14ac:dyDescent="0.55000000000000004">
      <c r="A8545">
        <v>6904</v>
      </c>
      <c r="B8545" t="s">
        <v>10712</v>
      </c>
      <c r="C8545" t="s">
        <v>8</v>
      </c>
      <c r="D8545">
        <v>1068.92</v>
      </c>
      <c r="E8545">
        <v>1029.5</v>
      </c>
      <c r="F8545">
        <v>-5.4206266044152102E-2</v>
      </c>
      <c r="G8545">
        <v>0.77739578937827802</v>
      </c>
      <c r="H8545">
        <v>0.91026698972456099</v>
      </c>
    </row>
    <row r="8546" spans="1:8" x14ac:dyDescent="0.55000000000000004">
      <c r="A8546">
        <v>605</v>
      </c>
      <c r="B8546" t="s">
        <v>10713</v>
      </c>
      <c r="C8546" t="s">
        <v>8</v>
      </c>
      <c r="D8546">
        <v>123.88</v>
      </c>
      <c r="E8546">
        <v>119.3</v>
      </c>
      <c r="F8546">
        <v>-5.4353474916793099E-2</v>
      </c>
      <c r="G8546">
        <v>0.81880893899433205</v>
      </c>
      <c r="H8546">
        <v>0.92093276239496602</v>
      </c>
    </row>
    <row r="8547" spans="1:8" x14ac:dyDescent="0.55000000000000004">
      <c r="A8547">
        <v>347240</v>
      </c>
      <c r="B8547" t="s">
        <v>10714</v>
      </c>
      <c r="C8547" t="s">
        <v>8</v>
      </c>
      <c r="D8547">
        <v>45.69</v>
      </c>
      <c r="E8547">
        <v>44</v>
      </c>
      <c r="F8547">
        <v>-5.4387081683312001E-2</v>
      </c>
      <c r="G8547">
        <v>0.91587994417359397</v>
      </c>
      <c r="H8547">
        <v>0.96414465232510405</v>
      </c>
    </row>
    <row r="8548" spans="1:8" x14ac:dyDescent="0.55000000000000004">
      <c r="A8548">
        <v>83892</v>
      </c>
      <c r="B8548" t="s">
        <v>10715</v>
      </c>
      <c r="C8548" t="s">
        <v>8</v>
      </c>
      <c r="D8548">
        <v>1943.91</v>
      </c>
      <c r="E8548">
        <v>1871.92</v>
      </c>
      <c r="F8548">
        <v>-5.4447265758555199E-2</v>
      </c>
      <c r="G8548">
        <v>0.80201071112890598</v>
      </c>
      <c r="H8548">
        <v>0.91951888069708598</v>
      </c>
    </row>
    <row r="8549" spans="1:8" x14ac:dyDescent="0.55000000000000004">
      <c r="A8549">
        <v>64782</v>
      </c>
      <c r="B8549" t="s">
        <v>10716</v>
      </c>
      <c r="C8549" t="s">
        <v>8</v>
      </c>
      <c r="D8549">
        <v>889.2</v>
      </c>
      <c r="E8549">
        <v>856.21</v>
      </c>
      <c r="F8549">
        <v>-5.4549652541188598E-2</v>
      </c>
      <c r="G8549">
        <v>0.81898489662928697</v>
      </c>
      <c r="H8549">
        <v>0.92093276239496602</v>
      </c>
    </row>
    <row r="8550" spans="1:8" x14ac:dyDescent="0.55000000000000004">
      <c r="A8550">
        <v>11236</v>
      </c>
      <c r="B8550" t="s">
        <v>10717</v>
      </c>
      <c r="C8550" t="s">
        <v>8</v>
      </c>
      <c r="D8550">
        <v>496.89</v>
      </c>
      <c r="E8550">
        <v>478.45</v>
      </c>
      <c r="F8550">
        <v>-5.4562604149291802E-2</v>
      </c>
      <c r="G8550">
        <v>0.73744883248006299</v>
      </c>
      <c r="H8550">
        <v>0.89850402252952799</v>
      </c>
    </row>
    <row r="8551" spans="1:8" x14ac:dyDescent="0.55000000000000004">
      <c r="A8551">
        <v>29990</v>
      </c>
      <c r="B8551" t="s">
        <v>10718</v>
      </c>
      <c r="C8551" t="s">
        <v>8</v>
      </c>
      <c r="D8551">
        <v>92.61</v>
      </c>
      <c r="E8551">
        <v>89.17</v>
      </c>
      <c r="F8551">
        <v>-5.4624857145215401E-2</v>
      </c>
      <c r="G8551">
        <v>0.924666680923661</v>
      </c>
      <c r="H8551">
        <v>0.96906674120426795</v>
      </c>
    </row>
    <row r="8552" spans="1:8" x14ac:dyDescent="0.55000000000000004">
      <c r="A8552">
        <v>51022</v>
      </c>
      <c r="B8552" t="s">
        <v>10719</v>
      </c>
      <c r="C8552" t="s">
        <v>8</v>
      </c>
      <c r="D8552">
        <v>152.65</v>
      </c>
      <c r="E8552">
        <v>146.97</v>
      </c>
      <c r="F8552">
        <v>-5.4738562814301797E-2</v>
      </c>
      <c r="G8552">
        <v>0.83632707021031205</v>
      </c>
      <c r="H8552">
        <v>0.92093276239496602</v>
      </c>
    </row>
    <row r="8553" spans="1:8" x14ac:dyDescent="0.55000000000000004">
      <c r="A8553">
        <v>29035</v>
      </c>
      <c r="B8553" t="s">
        <v>10720</v>
      </c>
      <c r="C8553" t="s">
        <v>8</v>
      </c>
      <c r="D8553">
        <v>1279.8399999999999</v>
      </c>
      <c r="E8553">
        <v>1232</v>
      </c>
      <c r="F8553">
        <v>-5.4963946817981203E-2</v>
      </c>
      <c r="G8553">
        <v>0.75961430071953295</v>
      </c>
      <c r="H8553">
        <v>0.91026698972456099</v>
      </c>
    </row>
    <row r="8554" spans="1:8" x14ac:dyDescent="0.55000000000000004">
      <c r="A8554">
        <v>23413</v>
      </c>
      <c r="B8554" t="s">
        <v>10721</v>
      </c>
      <c r="C8554" t="s">
        <v>8</v>
      </c>
      <c r="D8554">
        <v>1700.84</v>
      </c>
      <c r="E8554">
        <v>1637.26</v>
      </c>
      <c r="F8554">
        <v>-5.4967166287862801E-2</v>
      </c>
      <c r="G8554">
        <v>0.72594580690858701</v>
      </c>
      <c r="H8554">
        <v>0.89010522402440195</v>
      </c>
    </row>
    <row r="8555" spans="1:8" x14ac:dyDescent="0.55000000000000004">
      <c r="A8555">
        <v>54328</v>
      </c>
      <c r="B8555" t="s">
        <v>10722</v>
      </c>
      <c r="C8555" t="s">
        <v>8</v>
      </c>
      <c r="D8555">
        <v>181.99</v>
      </c>
      <c r="E8555">
        <v>175.19</v>
      </c>
      <c r="F8555">
        <v>-5.5005527617907501E-2</v>
      </c>
      <c r="G8555">
        <v>0.86488853592766002</v>
      </c>
      <c r="H8555">
        <v>0.93301978744180403</v>
      </c>
    </row>
    <row r="8556" spans="1:8" x14ac:dyDescent="0.55000000000000004">
      <c r="A8556">
        <v>5425</v>
      </c>
      <c r="B8556" t="s">
        <v>10723</v>
      </c>
      <c r="C8556" t="s">
        <v>8</v>
      </c>
      <c r="D8556">
        <v>766.36</v>
      </c>
      <c r="E8556">
        <v>737.55</v>
      </c>
      <c r="F8556">
        <v>-5.5282812051711899E-2</v>
      </c>
      <c r="G8556">
        <v>0.78214467496584805</v>
      </c>
      <c r="H8556">
        <v>0.91026698972456099</v>
      </c>
    </row>
    <row r="8557" spans="1:8" x14ac:dyDescent="0.55000000000000004">
      <c r="A8557">
        <v>339451</v>
      </c>
      <c r="B8557" t="s">
        <v>10724</v>
      </c>
      <c r="C8557" t="s">
        <v>8</v>
      </c>
      <c r="D8557">
        <v>134</v>
      </c>
      <c r="E8557">
        <v>128.97</v>
      </c>
      <c r="F8557">
        <v>-5.5284462137698699E-2</v>
      </c>
      <c r="G8557">
        <v>0.86918085137790801</v>
      </c>
      <c r="H8557">
        <v>0.93601898259074801</v>
      </c>
    </row>
    <row r="8558" spans="1:8" x14ac:dyDescent="0.55000000000000004">
      <c r="A8558">
        <v>10474</v>
      </c>
      <c r="B8558" t="s">
        <v>10725</v>
      </c>
      <c r="C8558" t="s">
        <v>8</v>
      </c>
      <c r="D8558">
        <v>1219.0899999999999</v>
      </c>
      <c r="E8558">
        <v>1173.22</v>
      </c>
      <c r="F8558">
        <v>-5.5326945236228699E-2</v>
      </c>
      <c r="G8558">
        <v>0.719244510864121</v>
      </c>
      <c r="H8558">
        <v>0.88605870725908698</v>
      </c>
    </row>
    <row r="8559" spans="1:8" x14ac:dyDescent="0.55000000000000004">
      <c r="A8559">
        <v>55052</v>
      </c>
      <c r="B8559" t="s">
        <v>10726</v>
      </c>
      <c r="C8559" t="s">
        <v>8</v>
      </c>
      <c r="D8559">
        <v>493.71</v>
      </c>
      <c r="E8559">
        <v>475.12</v>
      </c>
      <c r="F8559">
        <v>-5.5365269795645197E-2</v>
      </c>
      <c r="G8559">
        <v>0.79612634484928002</v>
      </c>
      <c r="H8559">
        <v>0.91632690729391497</v>
      </c>
    </row>
    <row r="8560" spans="1:8" x14ac:dyDescent="0.55000000000000004">
      <c r="A8560">
        <v>219771</v>
      </c>
      <c r="B8560" t="s">
        <v>10727</v>
      </c>
      <c r="C8560" t="s">
        <v>8</v>
      </c>
      <c r="D8560">
        <v>1212.07</v>
      </c>
      <c r="E8560">
        <v>1166.3599999999999</v>
      </c>
      <c r="F8560">
        <v>-5.5465261995463602E-2</v>
      </c>
      <c r="G8560">
        <v>0.70278842516242102</v>
      </c>
      <c r="H8560">
        <v>0.87418464738088797</v>
      </c>
    </row>
    <row r="8561" spans="1:8" x14ac:dyDescent="0.55000000000000004">
      <c r="A8561">
        <v>79230</v>
      </c>
      <c r="B8561" t="s">
        <v>10728</v>
      </c>
      <c r="C8561" t="s">
        <v>8</v>
      </c>
      <c r="D8561">
        <v>123.18</v>
      </c>
      <c r="E8561">
        <v>118.53</v>
      </c>
      <c r="F8561">
        <v>-5.5490077428930501E-2</v>
      </c>
      <c r="G8561">
        <v>0.82339669481433198</v>
      </c>
      <c r="H8561">
        <v>0.92093276239496602</v>
      </c>
    </row>
    <row r="8562" spans="1:8" x14ac:dyDescent="0.55000000000000004">
      <c r="A8562">
        <v>22926</v>
      </c>
      <c r="B8562" t="s">
        <v>10729</v>
      </c>
      <c r="C8562" t="s">
        <v>8</v>
      </c>
      <c r="D8562">
        <v>1143.5</v>
      </c>
      <c r="E8562">
        <v>1100.27</v>
      </c>
      <c r="F8562">
        <v>-5.5593937533423697E-2</v>
      </c>
      <c r="G8562">
        <v>0.76337117999686399</v>
      </c>
      <c r="H8562">
        <v>0.91026698972456099</v>
      </c>
    </row>
    <row r="8563" spans="1:8" x14ac:dyDescent="0.55000000000000004">
      <c r="A8563">
        <v>55745</v>
      </c>
      <c r="B8563" t="s">
        <v>10730</v>
      </c>
      <c r="C8563" t="s">
        <v>8</v>
      </c>
      <c r="D8563">
        <v>704.29</v>
      </c>
      <c r="E8563">
        <v>677.47</v>
      </c>
      <c r="F8563">
        <v>-5.6002703000696499E-2</v>
      </c>
      <c r="G8563">
        <v>0.79860458586295002</v>
      </c>
      <c r="H8563">
        <v>0.91795359253145303</v>
      </c>
    </row>
    <row r="8564" spans="1:8" x14ac:dyDescent="0.55000000000000004">
      <c r="A8564">
        <v>23181</v>
      </c>
      <c r="B8564" t="s">
        <v>10731</v>
      </c>
      <c r="C8564" t="s">
        <v>8</v>
      </c>
      <c r="D8564">
        <v>480.98</v>
      </c>
      <c r="E8564">
        <v>462.65</v>
      </c>
      <c r="F8564">
        <v>-5.60512746456256E-2</v>
      </c>
      <c r="G8564">
        <v>0.82253478846488504</v>
      </c>
      <c r="H8564">
        <v>0.92093276239496602</v>
      </c>
    </row>
    <row r="8565" spans="1:8" x14ac:dyDescent="0.55000000000000004">
      <c r="A8565">
        <v>203245</v>
      </c>
      <c r="B8565" t="s">
        <v>10732</v>
      </c>
      <c r="C8565" t="s">
        <v>8</v>
      </c>
      <c r="D8565">
        <v>121.79</v>
      </c>
      <c r="E8565">
        <v>117.15</v>
      </c>
      <c r="F8565">
        <v>-5.6085326542028503E-2</v>
      </c>
      <c r="G8565">
        <v>0.81206508460789095</v>
      </c>
      <c r="H8565">
        <v>0.92093276239496602</v>
      </c>
    </row>
    <row r="8566" spans="1:8" x14ac:dyDescent="0.55000000000000004">
      <c r="A8566">
        <v>200081</v>
      </c>
      <c r="B8566" t="s">
        <v>10733</v>
      </c>
      <c r="C8566" t="s">
        <v>8</v>
      </c>
      <c r="D8566">
        <v>2088.79</v>
      </c>
      <c r="E8566">
        <v>2009.1</v>
      </c>
      <c r="F8566">
        <v>-5.6111539395768302E-2</v>
      </c>
      <c r="G8566">
        <v>0.74186798484060901</v>
      </c>
      <c r="H8566">
        <v>0.90181300808686904</v>
      </c>
    </row>
    <row r="8567" spans="1:8" x14ac:dyDescent="0.55000000000000004">
      <c r="A8567">
        <v>23180</v>
      </c>
      <c r="B8567" t="s">
        <v>10734</v>
      </c>
      <c r="C8567" t="s">
        <v>8</v>
      </c>
      <c r="D8567">
        <v>1186.96</v>
      </c>
      <c r="E8567">
        <v>1141.67</v>
      </c>
      <c r="F8567">
        <v>-5.61183634078153E-2</v>
      </c>
      <c r="G8567">
        <v>0.79956642424267299</v>
      </c>
      <c r="H8567">
        <v>0.91851436141505804</v>
      </c>
    </row>
    <row r="8568" spans="1:8" x14ac:dyDescent="0.55000000000000004">
      <c r="A8568">
        <v>30968</v>
      </c>
      <c r="B8568" t="s">
        <v>10735</v>
      </c>
      <c r="C8568" t="s">
        <v>8</v>
      </c>
      <c r="D8568">
        <v>828.56</v>
      </c>
      <c r="E8568">
        <v>796.83</v>
      </c>
      <c r="F8568">
        <v>-5.63353814820544E-2</v>
      </c>
      <c r="G8568">
        <v>0.76635944655238397</v>
      </c>
      <c r="H8568">
        <v>0.91026698972456099</v>
      </c>
    </row>
    <row r="8569" spans="1:8" x14ac:dyDescent="0.55000000000000004">
      <c r="A8569">
        <v>9871</v>
      </c>
      <c r="B8569" t="s">
        <v>10736</v>
      </c>
      <c r="C8569" t="s">
        <v>8</v>
      </c>
      <c r="D8569">
        <v>2935.77</v>
      </c>
      <c r="E8569">
        <v>2822.86</v>
      </c>
      <c r="F8569">
        <v>-5.6582761503779999E-2</v>
      </c>
      <c r="G8569">
        <v>0.66659639858947095</v>
      </c>
      <c r="H8569">
        <v>0.85578253138213001</v>
      </c>
    </row>
    <row r="8570" spans="1:8" x14ac:dyDescent="0.55000000000000004">
      <c r="A8570">
        <v>10020</v>
      </c>
      <c r="B8570" t="s">
        <v>10737</v>
      </c>
      <c r="C8570" t="s">
        <v>8</v>
      </c>
      <c r="D8570">
        <v>645.97</v>
      </c>
      <c r="E8570">
        <v>621.07000000000005</v>
      </c>
      <c r="F8570">
        <v>-5.6724094615393197E-2</v>
      </c>
      <c r="G8570">
        <v>0.81384960130388695</v>
      </c>
      <c r="H8570">
        <v>0.92093276239496602</v>
      </c>
    </row>
    <row r="8571" spans="1:8" x14ac:dyDescent="0.55000000000000004">
      <c r="A8571">
        <v>29904</v>
      </c>
      <c r="B8571" t="s">
        <v>10738</v>
      </c>
      <c r="C8571" t="s">
        <v>8</v>
      </c>
      <c r="D8571">
        <v>346.46</v>
      </c>
      <c r="E8571">
        <v>333.09</v>
      </c>
      <c r="F8571">
        <v>-5.6807837407021403E-2</v>
      </c>
      <c r="G8571">
        <v>0.76565466996604803</v>
      </c>
      <c r="H8571">
        <v>0.91026698972456099</v>
      </c>
    </row>
    <row r="8572" spans="1:8" x14ac:dyDescent="0.55000000000000004">
      <c r="A8572">
        <v>26872</v>
      </c>
      <c r="B8572" t="s">
        <v>10739</v>
      </c>
      <c r="C8572" t="s">
        <v>8</v>
      </c>
      <c r="D8572">
        <v>1396.56</v>
      </c>
      <c r="E8572">
        <v>1342.64</v>
      </c>
      <c r="F8572">
        <v>-5.6814807854590997E-2</v>
      </c>
      <c r="G8572">
        <v>0.83971004509191105</v>
      </c>
      <c r="H8572">
        <v>0.92093276239496602</v>
      </c>
    </row>
    <row r="8573" spans="1:8" x14ac:dyDescent="0.55000000000000004">
      <c r="A8573">
        <v>58478</v>
      </c>
      <c r="B8573" t="s">
        <v>10740</v>
      </c>
      <c r="C8573" t="s">
        <v>8</v>
      </c>
      <c r="D8573">
        <v>466.67</v>
      </c>
      <c r="E8573">
        <v>448.61</v>
      </c>
      <c r="F8573">
        <v>-5.6934889740720002E-2</v>
      </c>
      <c r="G8573">
        <v>0.78058653832765501</v>
      </c>
      <c r="H8573">
        <v>0.91026698972456099</v>
      </c>
    </row>
    <row r="8574" spans="1:8" x14ac:dyDescent="0.55000000000000004">
      <c r="A8574">
        <v>831</v>
      </c>
      <c r="B8574" t="s">
        <v>10741</v>
      </c>
      <c r="C8574" t="s">
        <v>8</v>
      </c>
      <c r="D8574">
        <v>4560.5600000000004</v>
      </c>
      <c r="E8574">
        <v>4383.95</v>
      </c>
      <c r="F8574">
        <v>-5.6980139611886298E-2</v>
      </c>
      <c r="G8574">
        <v>0.631510138243499</v>
      </c>
      <c r="H8574">
        <v>0.83180717729712395</v>
      </c>
    </row>
    <row r="8575" spans="1:8" x14ac:dyDescent="0.55000000000000004">
      <c r="A8575">
        <v>160418</v>
      </c>
      <c r="B8575" t="s">
        <v>10742</v>
      </c>
      <c r="C8575" t="s">
        <v>8</v>
      </c>
      <c r="D8575">
        <v>1039.31</v>
      </c>
      <c r="E8575">
        <v>998.98</v>
      </c>
      <c r="F8575">
        <v>-5.7098057034560001E-2</v>
      </c>
      <c r="G8575">
        <v>0.755692019691798</v>
      </c>
      <c r="H8575">
        <v>0.91026698972456099</v>
      </c>
    </row>
    <row r="8576" spans="1:8" x14ac:dyDescent="0.55000000000000004">
      <c r="A8576">
        <v>10556</v>
      </c>
      <c r="B8576" t="s">
        <v>10743</v>
      </c>
      <c r="C8576" t="s">
        <v>8</v>
      </c>
      <c r="D8576">
        <v>261.38</v>
      </c>
      <c r="E8576">
        <v>251.22</v>
      </c>
      <c r="F8576">
        <v>-5.72091827974434E-2</v>
      </c>
      <c r="G8576">
        <v>0.79160267754674496</v>
      </c>
      <c r="H8576">
        <v>0.91432616091306995</v>
      </c>
    </row>
    <row r="8577" spans="1:8" x14ac:dyDescent="0.55000000000000004">
      <c r="A8577">
        <v>8714</v>
      </c>
      <c r="B8577" t="s">
        <v>10744</v>
      </c>
      <c r="C8577" t="s">
        <v>8</v>
      </c>
      <c r="D8577">
        <v>1535.66</v>
      </c>
      <c r="E8577">
        <v>1475.87</v>
      </c>
      <c r="F8577">
        <v>-5.7300846778238802E-2</v>
      </c>
      <c r="G8577">
        <v>0.84405874744281795</v>
      </c>
      <c r="H8577">
        <v>0.92111278070338898</v>
      </c>
    </row>
    <row r="8578" spans="1:8" x14ac:dyDescent="0.55000000000000004">
      <c r="A8578">
        <v>51507</v>
      </c>
      <c r="B8578" t="s">
        <v>10745</v>
      </c>
      <c r="C8578" t="s">
        <v>8</v>
      </c>
      <c r="D8578">
        <v>1304.05</v>
      </c>
      <c r="E8578">
        <v>1253.24</v>
      </c>
      <c r="F8578">
        <v>-5.73310408987103E-2</v>
      </c>
      <c r="G8578">
        <v>0.75929548318984097</v>
      </c>
      <c r="H8578">
        <v>0.91026698972456099</v>
      </c>
    </row>
    <row r="8579" spans="1:8" x14ac:dyDescent="0.55000000000000004">
      <c r="A8579">
        <v>51002</v>
      </c>
      <c r="B8579" t="s">
        <v>10746</v>
      </c>
      <c r="C8579" t="s">
        <v>8</v>
      </c>
      <c r="D8579">
        <v>115.61</v>
      </c>
      <c r="E8579">
        <v>111.11</v>
      </c>
      <c r="F8579">
        <v>-5.7369326706134399E-2</v>
      </c>
      <c r="G8579">
        <v>0.85812099385086704</v>
      </c>
      <c r="H8579">
        <v>0.92892361641434396</v>
      </c>
    </row>
    <row r="8580" spans="1:8" x14ac:dyDescent="0.55000000000000004">
      <c r="A8580">
        <v>129787</v>
      </c>
      <c r="B8580" t="s">
        <v>10747</v>
      </c>
      <c r="C8580" t="s">
        <v>8</v>
      </c>
      <c r="D8580">
        <v>416.99</v>
      </c>
      <c r="E8580">
        <v>400.71</v>
      </c>
      <c r="F8580">
        <v>-5.7472563482839398E-2</v>
      </c>
      <c r="G8580">
        <v>0.77767205083014201</v>
      </c>
      <c r="H8580">
        <v>0.91026698972456099</v>
      </c>
    </row>
    <row r="8581" spans="1:8" x14ac:dyDescent="0.55000000000000004">
      <c r="A8581">
        <v>55972</v>
      </c>
      <c r="B8581" t="s">
        <v>10748</v>
      </c>
      <c r="C8581" t="s">
        <v>8</v>
      </c>
      <c r="D8581">
        <v>199.74</v>
      </c>
      <c r="E8581">
        <v>191.93</v>
      </c>
      <c r="F8581">
        <v>-5.7592373608522499E-2</v>
      </c>
      <c r="G8581">
        <v>0.801968770411711</v>
      </c>
      <c r="H8581">
        <v>0.91951888069708598</v>
      </c>
    </row>
    <row r="8582" spans="1:8" x14ac:dyDescent="0.55000000000000004">
      <c r="A8582">
        <v>55275</v>
      </c>
      <c r="B8582" t="s">
        <v>10749</v>
      </c>
      <c r="C8582" t="s">
        <v>8</v>
      </c>
      <c r="D8582">
        <v>956.78</v>
      </c>
      <c r="E8582">
        <v>919.3</v>
      </c>
      <c r="F8582">
        <v>-5.7665613383039299E-2</v>
      </c>
      <c r="G8582">
        <v>0.76030036587675098</v>
      </c>
      <c r="H8582">
        <v>0.91026698972456099</v>
      </c>
    </row>
    <row r="8583" spans="1:8" x14ac:dyDescent="0.55000000000000004">
      <c r="A8583">
        <v>89839</v>
      </c>
      <c r="B8583" t="s">
        <v>10750</v>
      </c>
      <c r="C8583" t="s">
        <v>8</v>
      </c>
      <c r="D8583">
        <v>16.89</v>
      </c>
      <c r="E8583">
        <v>16.23</v>
      </c>
      <c r="F8583">
        <v>-5.7672975421284203E-2</v>
      </c>
      <c r="G8583">
        <v>0.93108654244413602</v>
      </c>
      <c r="H8583">
        <v>0.97290522008679803</v>
      </c>
    </row>
    <row r="8584" spans="1:8" x14ac:dyDescent="0.55000000000000004">
      <c r="A8584">
        <v>8785</v>
      </c>
      <c r="B8584" t="s">
        <v>10751</v>
      </c>
      <c r="C8584" t="s">
        <v>8</v>
      </c>
      <c r="D8584">
        <v>2.23</v>
      </c>
      <c r="E8584">
        <v>2.14</v>
      </c>
      <c r="F8584">
        <v>-5.7833231577552199E-2</v>
      </c>
      <c r="G8584">
        <v>0.98116304298346901</v>
      </c>
      <c r="H8584">
        <v>0.98942499221467195</v>
      </c>
    </row>
    <row r="8585" spans="1:8" x14ac:dyDescent="0.55000000000000004">
      <c r="A8585">
        <v>5678</v>
      </c>
      <c r="B8585" t="s">
        <v>10752</v>
      </c>
      <c r="C8585" t="s">
        <v>8</v>
      </c>
      <c r="D8585">
        <v>4.34</v>
      </c>
      <c r="E8585">
        <v>4.17</v>
      </c>
      <c r="F8585">
        <v>-5.8017210146886697E-2</v>
      </c>
      <c r="G8585">
        <v>0.96683568073057902</v>
      </c>
      <c r="H8585">
        <v>0.98310782459902402</v>
      </c>
    </row>
    <row r="8586" spans="1:8" x14ac:dyDescent="0.55000000000000004">
      <c r="A8586">
        <v>27020</v>
      </c>
      <c r="B8586" t="s">
        <v>10753</v>
      </c>
      <c r="C8586" t="s">
        <v>8</v>
      </c>
      <c r="D8586">
        <v>2720.55</v>
      </c>
      <c r="E8586">
        <v>2613.13</v>
      </c>
      <c r="F8586">
        <v>-5.8123938883788001E-2</v>
      </c>
      <c r="G8586">
        <v>0.71367225408046597</v>
      </c>
      <c r="H8586">
        <v>0.882506042810419</v>
      </c>
    </row>
    <row r="8587" spans="1:8" x14ac:dyDescent="0.55000000000000004">
      <c r="A8587">
        <v>6399</v>
      </c>
      <c r="B8587" t="s">
        <v>10754</v>
      </c>
      <c r="C8587" t="s">
        <v>8</v>
      </c>
      <c r="D8587">
        <v>122.11</v>
      </c>
      <c r="E8587">
        <v>117.28</v>
      </c>
      <c r="F8587">
        <v>-5.8280470988034003E-2</v>
      </c>
      <c r="G8587">
        <v>0.88452258407325601</v>
      </c>
      <c r="H8587">
        <v>0.94503770162702505</v>
      </c>
    </row>
    <row r="8588" spans="1:8" x14ac:dyDescent="0.55000000000000004">
      <c r="A8588">
        <v>552889</v>
      </c>
      <c r="B8588" t="s">
        <v>10755</v>
      </c>
      <c r="C8588" t="s">
        <v>8</v>
      </c>
      <c r="D8588">
        <v>1601.72</v>
      </c>
      <c r="E8588">
        <v>1538.3</v>
      </c>
      <c r="F8588">
        <v>-5.8284814841193001E-2</v>
      </c>
      <c r="G8588">
        <v>0.69753997922890298</v>
      </c>
      <c r="H8588">
        <v>0.870366817576815</v>
      </c>
    </row>
    <row r="8589" spans="1:8" x14ac:dyDescent="0.55000000000000004">
      <c r="A8589">
        <v>5530</v>
      </c>
      <c r="B8589" t="s">
        <v>10756</v>
      </c>
      <c r="C8589" t="s">
        <v>8</v>
      </c>
      <c r="D8589">
        <v>1305.73</v>
      </c>
      <c r="E8589">
        <v>1253.99</v>
      </c>
      <c r="F8589">
        <v>-5.8330205671253403E-2</v>
      </c>
      <c r="G8589">
        <v>0.692001360852878</v>
      </c>
      <c r="H8589">
        <v>0.86597142494200796</v>
      </c>
    </row>
    <row r="8590" spans="1:8" x14ac:dyDescent="0.55000000000000004">
      <c r="A8590">
        <v>9679</v>
      </c>
      <c r="B8590" t="s">
        <v>10757</v>
      </c>
      <c r="C8590" t="s">
        <v>8</v>
      </c>
      <c r="D8590">
        <v>349.48</v>
      </c>
      <c r="E8590">
        <v>335.62</v>
      </c>
      <c r="F8590">
        <v>-5.8374579169325203E-2</v>
      </c>
      <c r="G8590">
        <v>0.77340785823510805</v>
      </c>
      <c r="H8590">
        <v>0.91026698972456099</v>
      </c>
    </row>
    <row r="8591" spans="1:8" x14ac:dyDescent="0.55000000000000004">
      <c r="A8591">
        <v>22955</v>
      </c>
      <c r="B8591" t="s">
        <v>10758</v>
      </c>
      <c r="C8591" t="s">
        <v>8</v>
      </c>
      <c r="D8591">
        <v>399.12</v>
      </c>
      <c r="E8591">
        <v>383.28</v>
      </c>
      <c r="F8591">
        <v>-5.8433050821104997E-2</v>
      </c>
      <c r="G8591">
        <v>0.81197158086441801</v>
      </c>
      <c r="H8591">
        <v>0.92093276239496602</v>
      </c>
    </row>
    <row r="8592" spans="1:8" x14ac:dyDescent="0.55000000000000004">
      <c r="A8592">
        <v>6197</v>
      </c>
      <c r="B8592" t="s">
        <v>10759</v>
      </c>
      <c r="C8592" t="s">
        <v>8</v>
      </c>
      <c r="D8592">
        <v>1445.35</v>
      </c>
      <c r="E8592">
        <v>1387.81</v>
      </c>
      <c r="F8592">
        <v>-5.8604245690028603E-2</v>
      </c>
      <c r="G8592">
        <v>0.70113813081211496</v>
      </c>
      <c r="H8592">
        <v>0.87285953739527</v>
      </c>
    </row>
    <row r="8593" spans="1:8" x14ac:dyDescent="0.55000000000000004">
      <c r="A8593">
        <v>7675</v>
      </c>
      <c r="B8593" t="s">
        <v>10760</v>
      </c>
      <c r="C8593" t="s">
        <v>8</v>
      </c>
      <c r="D8593">
        <v>233.64</v>
      </c>
      <c r="E8593">
        <v>224.33</v>
      </c>
      <c r="F8593">
        <v>-5.8687411853062803E-2</v>
      </c>
      <c r="G8593">
        <v>0.855210062407469</v>
      </c>
      <c r="H8593">
        <v>0.92710151427957499</v>
      </c>
    </row>
    <row r="8594" spans="1:8" x14ac:dyDescent="0.55000000000000004">
      <c r="A8594">
        <v>23075</v>
      </c>
      <c r="B8594" t="s">
        <v>10761</v>
      </c>
      <c r="C8594" t="s">
        <v>8</v>
      </c>
      <c r="D8594">
        <v>1449.63</v>
      </c>
      <c r="E8594">
        <v>1391.77</v>
      </c>
      <c r="F8594">
        <v>-5.87584714983043E-2</v>
      </c>
      <c r="G8594">
        <v>0.75880869200369205</v>
      </c>
      <c r="H8594">
        <v>0.91026698972456099</v>
      </c>
    </row>
    <row r="8595" spans="1:8" x14ac:dyDescent="0.55000000000000004">
      <c r="A8595">
        <v>64925</v>
      </c>
      <c r="B8595" t="s">
        <v>10762</v>
      </c>
      <c r="C8595" t="s">
        <v>8</v>
      </c>
      <c r="D8595">
        <v>242.64</v>
      </c>
      <c r="E8595">
        <v>232.86</v>
      </c>
      <c r="F8595">
        <v>-5.9351902719478301E-2</v>
      </c>
      <c r="G8595">
        <v>0.800888485321535</v>
      </c>
      <c r="H8595">
        <v>0.919293846393619</v>
      </c>
    </row>
    <row r="8596" spans="1:8" x14ac:dyDescent="0.55000000000000004">
      <c r="A8596">
        <v>3460</v>
      </c>
      <c r="B8596" t="s">
        <v>10763</v>
      </c>
      <c r="C8596" t="s">
        <v>8</v>
      </c>
      <c r="D8596">
        <v>1483.44</v>
      </c>
      <c r="E8596">
        <v>1423.63</v>
      </c>
      <c r="F8596">
        <v>-5.9372512715845198E-2</v>
      </c>
      <c r="G8596">
        <v>0.772145787257008</v>
      </c>
      <c r="H8596">
        <v>0.91026698972456099</v>
      </c>
    </row>
    <row r="8597" spans="1:8" x14ac:dyDescent="0.55000000000000004">
      <c r="A8597">
        <v>7692</v>
      </c>
      <c r="B8597" t="s">
        <v>10764</v>
      </c>
      <c r="C8597" t="s">
        <v>8</v>
      </c>
      <c r="D8597">
        <v>225.98</v>
      </c>
      <c r="E8597">
        <v>216.86</v>
      </c>
      <c r="F8597">
        <v>-5.9461667237249501E-2</v>
      </c>
      <c r="G8597">
        <v>0.84202009391128696</v>
      </c>
      <c r="H8597">
        <v>0.92093276239496602</v>
      </c>
    </row>
    <row r="8598" spans="1:8" x14ac:dyDescent="0.55000000000000004">
      <c r="A8598">
        <v>92689</v>
      </c>
      <c r="B8598" t="s">
        <v>10765</v>
      </c>
      <c r="C8598" t="s">
        <v>8</v>
      </c>
      <c r="D8598">
        <v>2889.4</v>
      </c>
      <c r="E8598">
        <v>2772.73</v>
      </c>
      <c r="F8598">
        <v>-5.9463974129754203E-2</v>
      </c>
      <c r="G8598">
        <v>0.72685287242122498</v>
      </c>
      <c r="H8598">
        <v>0.89081811492305596</v>
      </c>
    </row>
    <row r="8599" spans="1:8" x14ac:dyDescent="0.55000000000000004">
      <c r="A8599">
        <v>64921</v>
      </c>
      <c r="B8599" t="s">
        <v>10766</v>
      </c>
      <c r="C8599" t="s">
        <v>8</v>
      </c>
      <c r="D8599">
        <v>400.06</v>
      </c>
      <c r="E8599">
        <v>383.85</v>
      </c>
      <c r="F8599">
        <v>-5.9677957132260102E-2</v>
      </c>
      <c r="G8599">
        <v>0.76830577376489095</v>
      </c>
      <c r="H8599">
        <v>0.91026698972456099</v>
      </c>
    </row>
    <row r="8600" spans="1:8" x14ac:dyDescent="0.55000000000000004">
      <c r="A8600">
        <v>2592</v>
      </c>
      <c r="B8600" t="s">
        <v>10767</v>
      </c>
      <c r="C8600" t="s">
        <v>8</v>
      </c>
      <c r="D8600">
        <v>89.78</v>
      </c>
      <c r="E8600">
        <v>86.14</v>
      </c>
      <c r="F8600">
        <v>-5.9698057275976803E-2</v>
      </c>
      <c r="G8600">
        <v>0.85797927028328003</v>
      </c>
      <c r="H8600">
        <v>0.92890645577684094</v>
      </c>
    </row>
    <row r="8601" spans="1:8" x14ac:dyDescent="0.55000000000000004">
      <c r="A8601">
        <v>23270</v>
      </c>
      <c r="B8601" t="s">
        <v>10768</v>
      </c>
      <c r="C8601" t="s">
        <v>8</v>
      </c>
      <c r="D8601">
        <v>358.11</v>
      </c>
      <c r="E8601">
        <v>343.57</v>
      </c>
      <c r="F8601">
        <v>-5.97918252481143E-2</v>
      </c>
      <c r="G8601">
        <v>0.77154089064993603</v>
      </c>
      <c r="H8601">
        <v>0.91026698972456099</v>
      </c>
    </row>
    <row r="8602" spans="1:8" x14ac:dyDescent="0.55000000000000004">
      <c r="A8602">
        <v>10592</v>
      </c>
      <c r="B8602" t="s">
        <v>10769</v>
      </c>
      <c r="C8602" t="s">
        <v>8</v>
      </c>
      <c r="D8602">
        <v>1077.1099999999999</v>
      </c>
      <c r="E8602">
        <v>1033.3</v>
      </c>
      <c r="F8602">
        <v>-5.9897007397315002E-2</v>
      </c>
      <c r="G8602">
        <v>0.82490790515174395</v>
      </c>
      <c r="H8602">
        <v>0.92093276239496602</v>
      </c>
    </row>
    <row r="8603" spans="1:8" x14ac:dyDescent="0.55000000000000004">
      <c r="A8603">
        <v>6812</v>
      </c>
      <c r="B8603" t="s">
        <v>10770</v>
      </c>
      <c r="C8603" t="s">
        <v>8</v>
      </c>
      <c r="D8603">
        <v>1209.92</v>
      </c>
      <c r="E8603">
        <v>1160.57</v>
      </c>
      <c r="F8603">
        <v>-6.0078674455983902E-2</v>
      </c>
      <c r="G8603">
        <v>0.70936579594010696</v>
      </c>
      <c r="H8603">
        <v>0.87930071813042598</v>
      </c>
    </row>
    <row r="8604" spans="1:8" x14ac:dyDescent="0.55000000000000004">
      <c r="A8604">
        <v>26258</v>
      </c>
      <c r="B8604" t="s">
        <v>10771</v>
      </c>
      <c r="C8604" t="s">
        <v>8</v>
      </c>
      <c r="D8604">
        <v>1512.81</v>
      </c>
      <c r="E8604">
        <v>1450.97</v>
      </c>
      <c r="F8604">
        <v>-6.0221334796297203E-2</v>
      </c>
      <c r="G8604">
        <v>0.74620955899380603</v>
      </c>
      <c r="H8604">
        <v>0.90467849695415403</v>
      </c>
    </row>
    <row r="8605" spans="1:8" x14ac:dyDescent="0.55000000000000004">
      <c r="A8605">
        <v>79692</v>
      </c>
      <c r="B8605" t="s">
        <v>10772</v>
      </c>
      <c r="C8605" t="s">
        <v>8</v>
      </c>
      <c r="D8605">
        <v>429.7</v>
      </c>
      <c r="E8605">
        <v>412.11</v>
      </c>
      <c r="F8605">
        <v>-6.0278035002149899E-2</v>
      </c>
      <c r="G8605">
        <v>0.71556146597938197</v>
      </c>
      <c r="H8605">
        <v>0.88387559036443497</v>
      </c>
    </row>
    <row r="8606" spans="1:8" x14ac:dyDescent="0.55000000000000004">
      <c r="A8606">
        <v>58492</v>
      </c>
      <c r="B8606" t="s">
        <v>10773</v>
      </c>
      <c r="C8606" t="s">
        <v>8</v>
      </c>
      <c r="D8606">
        <v>15.68</v>
      </c>
      <c r="E8606">
        <v>15.04</v>
      </c>
      <c r="F8606">
        <v>-6.0292003633782898E-2</v>
      </c>
      <c r="G8606">
        <v>0.91899382121096396</v>
      </c>
      <c r="H8606">
        <v>0.96603684221251396</v>
      </c>
    </row>
    <row r="8607" spans="1:8" x14ac:dyDescent="0.55000000000000004">
      <c r="A8607">
        <v>10495</v>
      </c>
      <c r="B8607" t="s">
        <v>10774</v>
      </c>
      <c r="C8607" t="s">
        <v>8</v>
      </c>
      <c r="D8607">
        <v>229.57</v>
      </c>
      <c r="E8607">
        <v>220.13</v>
      </c>
      <c r="F8607">
        <v>-6.05706649775275E-2</v>
      </c>
      <c r="G8607">
        <v>0.76203985503252103</v>
      </c>
      <c r="H8607">
        <v>0.91026698972456099</v>
      </c>
    </row>
    <row r="8608" spans="1:8" x14ac:dyDescent="0.55000000000000004">
      <c r="A8608">
        <v>2137</v>
      </c>
      <c r="B8608" t="s">
        <v>10775</v>
      </c>
      <c r="C8608" t="s">
        <v>8</v>
      </c>
      <c r="D8608">
        <v>694.61</v>
      </c>
      <c r="E8608">
        <v>666.03</v>
      </c>
      <c r="F8608">
        <v>-6.0604469637794298E-2</v>
      </c>
      <c r="G8608">
        <v>0.72079560893365502</v>
      </c>
      <c r="H8608">
        <v>0.88697093487989798</v>
      </c>
    </row>
    <row r="8609" spans="1:8" x14ac:dyDescent="0.55000000000000004">
      <c r="A8609">
        <v>90378</v>
      </c>
      <c r="B8609" t="s">
        <v>10776</v>
      </c>
      <c r="C8609" t="s">
        <v>8</v>
      </c>
      <c r="D8609">
        <v>375.64</v>
      </c>
      <c r="E8609">
        <v>360.18</v>
      </c>
      <c r="F8609">
        <v>-6.0640928087475399E-2</v>
      </c>
      <c r="G8609">
        <v>0.77472314172795798</v>
      </c>
      <c r="H8609">
        <v>0.91026698972456099</v>
      </c>
    </row>
    <row r="8610" spans="1:8" x14ac:dyDescent="0.55000000000000004">
      <c r="A8610">
        <v>112755</v>
      </c>
      <c r="B8610" t="s">
        <v>10777</v>
      </c>
      <c r="C8610" t="s">
        <v>8</v>
      </c>
      <c r="D8610">
        <v>20.29</v>
      </c>
      <c r="E8610">
        <v>19.46</v>
      </c>
      <c r="F8610">
        <v>-6.06477849830033E-2</v>
      </c>
      <c r="G8610">
        <v>0.93684992540452094</v>
      </c>
      <c r="H8610">
        <v>0.97641083475135904</v>
      </c>
    </row>
    <row r="8611" spans="1:8" x14ac:dyDescent="0.55000000000000004">
      <c r="A8611">
        <v>4832</v>
      </c>
      <c r="B8611" t="s">
        <v>10778</v>
      </c>
      <c r="C8611" t="s">
        <v>8</v>
      </c>
      <c r="D8611">
        <v>238.42</v>
      </c>
      <c r="E8611">
        <v>228.58</v>
      </c>
      <c r="F8611">
        <v>-6.0820218138390003E-2</v>
      </c>
      <c r="G8611">
        <v>0.778208686729564</v>
      </c>
      <c r="H8611">
        <v>0.91026698972456099</v>
      </c>
    </row>
    <row r="8612" spans="1:8" x14ac:dyDescent="0.55000000000000004">
      <c r="A8612">
        <v>162681</v>
      </c>
      <c r="B8612" t="s">
        <v>10779</v>
      </c>
      <c r="C8612" t="s">
        <v>8</v>
      </c>
      <c r="D8612">
        <v>50.06</v>
      </c>
      <c r="E8612">
        <v>47.99</v>
      </c>
      <c r="F8612">
        <v>-6.0998482647066803E-2</v>
      </c>
      <c r="G8612">
        <v>0.86110106324912505</v>
      </c>
      <c r="H8612">
        <v>0.93146599971564203</v>
      </c>
    </row>
    <row r="8613" spans="1:8" x14ac:dyDescent="0.55000000000000004">
      <c r="A8613">
        <v>51043</v>
      </c>
      <c r="B8613" t="s">
        <v>10780</v>
      </c>
      <c r="C8613" t="s">
        <v>8</v>
      </c>
      <c r="D8613">
        <v>1340.52</v>
      </c>
      <c r="E8613">
        <v>1284.99</v>
      </c>
      <c r="F8613">
        <v>-6.1035082042775399E-2</v>
      </c>
      <c r="G8613">
        <v>0.74443008345970596</v>
      </c>
      <c r="H8613">
        <v>0.90352221842964897</v>
      </c>
    </row>
    <row r="8614" spans="1:8" x14ac:dyDescent="0.55000000000000004">
      <c r="A8614">
        <v>90324</v>
      </c>
      <c r="B8614" t="s">
        <v>10781</v>
      </c>
      <c r="C8614" t="s">
        <v>8</v>
      </c>
      <c r="D8614">
        <v>476.25</v>
      </c>
      <c r="E8614">
        <v>456.5</v>
      </c>
      <c r="F8614">
        <v>-6.1106911018226497E-2</v>
      </c>
      <c r="G8614">
        <v>0.76276591382658299</v>
      </c>
      <c r="H8614">
        <v>0.91026698972456099</v>
      </c>
    </row>
    <row r="8615" spans="1:8" x14ac:dyDescent="0.55000000000000004">
      <c r="A8615">
        <v>9793</v>
      </c>
      <c r="B8615" t="s">
        <v>10782</v>
      </c>
      <c r="C8615" t="s">
        <v>8</v>
      </c>
      <c r="D8615">
        <v>1531.42</v>
      </c>
      <c r="E8615">
        <v>1467.89</v>
      </c>
      <c r="F8615">
        <v>-6.1125116465226101E-2</v>
      </c>
      <c r="G8615">
        <v>0.634123064936567</v>
      </c>
      <c r="H8615">
        <v>0.83262894918430996</v>
      </c>
    </row>
    <row r="8616" spans="1:8" x14ac:dyDescent="0.55000000000000004">
      <c r="A8616">
        <v>8913</v>
      </c>
      <c r="B8616" t="s">
        <v>10783</v>
      </c>
      <c r="C8616" t="s">
        <v>8</v>
      </c>
      <c r="D8616">
        <v>46.49</v>
      </c>
      <c r="E8616">
        <v>44.56</v>
      </c>
      <c r="F8616">
        <v>-6.1252370526699199E-2</v>
      </c>
      <c r="G8616">
        <v>0.90028425454170102</v>
      </c>
      <c r="H8616">
        <v>0.95429898409925895</v>
      </c>
    </row>
    <row r="8617" spans="1:8" x14ac:dyDescent="0.55000000000000004">
      <c r="A8617">
        <v>4665</v>
      </c>
      <c r="B8617" t="s">
        <v>10784</v>
      </c>
      <c r="C8617" t="s">
        <v>8</v>
      </c>
      <c r="D8617">
        <v>1032.73</v>
      </c>
      <c r="E8617">
        <v>989.74</v>
      </c>
      <c r="F8617">
        <v>-6.1343062127463099E-2</v>
      </c>
      <c r="G8617">
        <v>0.69501385459232001</v>
      </c>
      <c r="H8617">
        <v>0.86839695458463295</v>
      </c>
    </row>
    <row r="8618" spans="1:8" x14ac:dyDescent="0.55000000000000004">
      <c r="A8618">
        <v>79066</v>
      </c>
      <c r="B8618" t="s">
        <v>10785</v>
      </c>
      <c r="C8618" t="s">
        <v>8</v>
      </c>
      <c r="D8618">
        <v>346.77</v>
      </c>
      <c r="E8618">
        <v>332.32</v>
      </c>
      <c r="F8618">
        <v>-6.1428277205223397E-2</v>
      </c>
      <c r="G8618">
        <v>0.72583103211708899</v>
      </c>
      <c r="H8618">
        <v>0.89003098469464204</v>
      </c>
    </row>
    <row r="8619" spans="1:8" x14ac:dyDescent="0.55000000000000004">
      <c r="A8619">
        <v>7597</v>
      </c>
      <c r="B8619" t="s">
        <v>10786</v>
      </c>
      <c r="C8619" t="s">
        <v>8</v>
      </c>
      <c r="D8619">
        <v>286.39999999999998</v>
      </c>
      <c r="E8619">
        <v>274.39999999999998</v>
      </c>
      <c r="F8619">
        <v>-6.1759194225523603E-2</v>
      </c>
      <c r="G8619">
        <v>0.79533567261092797</v>
      </c>
      <c r="H8619">
        <v>0.91583365734727995</v>
      </c>
    </row>
    <row r="8620" spans="1:8" x14ac:dyDescent="0.55000000000000004">
      <c r="A8620">
        <v>116841</v>
      </c>
      <c r="B8620" t="s">
        <v>10787</v>
      </c>
      <c r="C8620" t="s">
        <v>8</v>
      </c>
      <c r="D8620">
        <v>327.62</v>
      </c>
      <c r="E8620">
        <v>313.88</v>
      </c>
      <c r="F8620">
        <v>-6.17937067845402E-2</v>
      </c>
      <c r="G8620">
        <v>0.76107687140744595</v>
      </c>
      <c r="H8620">
        <v>0.91026698972456099</v>
      </c>
    </row>
    <row r="8621" spans="1:8" x14ac:dyDescent="0.55000000000000004">
      <c r="A8621">
        <v>388662</v>
      </c>
      <c r="B8621" t="s">
        <v>10788</v>
      </c>
      <c r="C8621" t="s">
        <v>8</v>
      </c>
      <c r="D8621">
        <v>15.2</v>
      </c>
      <c r="E8621">
        <v>14.57</v>
      </c>
      <c r="F8621">
        <v>-6.1801451504733998E-2</v>
      </c>
      <c r="G8621">
        <v>0.93874646792291105</v>
      </c>
      <c r="H8621">
        <v>0.97702674034870796</v>
      </c>
    </row>
    <row r="8622" spans="1:8" x14ac:dyDescent="0.55000000000000004">
      <c r="A8622">
        <v>6598</v>
      </c>
      <c r="B8622" t="s">
        <v>10789</v>
      </c>
      <c r="C8622" t="s">
        <v>8</v>
      </c>
      <c r="D8622">
        <v>548.71</v>
      </c>
      <c r="E8622">
        <v>525.64</v>
      </c>
      <c r="F8622">
        <v>-6.1978478289144399E-2</v>
      </c>
      <c r="G8622">
        <v>0.68486192416389602</v>
      </c>
      <c r="H8622">
        <v>0.86137830197131104</v>
      </c>
    </row>
    <row r="8623" spans="1:8" x14ac:dyDescent="0.55000000000000004">
      <c r="A8623">
        <v>56851</v>
      </c>
      <c r="B8623" t="s">
        <v>10790</v>
      </c>
      <c r="C8623" t="s">
        <v>8</v>
      </c>
      <c r="D8623">
        <v>3271.78</v>
      </c>
      <c r="E8623">
        <v>3133.94</v>
      </c>
      <c r="F8623">
        <v>-6.20991942332507E-2</v>
      </c>
      <c r="G8623">
        <v>0.62786685542672105</v>
      </c>
      <c r="H8623">
        <v>0.82851115721976898</v>
      </c>
    </row>
    <row r="8624" spans="1:8" x14ac:dyDescent="0.55000000000000004">
      <c r="A8624">
        <v>4924</v>
      </c>
      <c r="B8624" t="s">
        <v>10791</v>
      </c>
      <c r="C8624" t="s">
        <v>8</v>
      </c>
      <c r="D8624">
        <v>8514.89</v>
      </c>
      <c r="E8624">
        <v>8153.42</v>
      </c>
      <c r="F8624">
        <v>-6.2582475792786099E-2</v>
      </c>
      <c r="G8624">
        <v>0.75914035307607797</v>
      </c>
      <c r="H8624">
        <v>0.91026698972456099</v>
      </c>
    </row>
    <row r="8625" spans="1:8" x14ac:dyDescent="0.55000000000000004">
      <c r="A8625">
        <v>6915</v>
      </c>
      <c r="B8625" t="s">
        <v>10792</v>
      </c>
      <c r="C8625" t="s">
        <v>8</v>
      </c>
      <c r="D8625">
        <v>67.709999999999994</v>
      </c>
      <c r="E8625">
        <v>64.84</v>
      </c>
      <c r="F8625">
        <v>-6.2654336658544293E-2</v>
      </c>
      <c r="G8625">
        <v>0.85709956672195398</v>
      </c>
      <c r="H8625">
        <v>0.92855337529955695</v>
      </c>
    </row>
    <row r="8626" spans="1:8" x14ac:dyDescent="0.55000000000000004">
      <c r="A8626">
        <v>26173</v>
      </c>
      <c r="B8626" t="s">
        <v>10793</v>
      </c>
      <c r="C8626" t="s">
        <v>8</v>
      </c>
      <c r="D8626">
        <v>1811.7</v>
      </c>
      <c r="E8626">
        <v>1734.51</v>
      </c>
      <c r="F8626">
        <v>-6.2823661231143399E-2</v>
      </c>
      <c r="G8626">
        <v>0.68963995658648503</v>
      </c>
      <c r="H8626">
        <v>0.86404772158193999</v>
      </c>
    </row>
    <row r="8627" spans="1:8" x14ac:dyDescent="0.55000000000000004">
      <c r="A8627">
        <v>8569</v>
      </c>
      <c r="B8627" t="s">
        <v>10794</v>
      </c>
      <c r="C8627" t="s">
        <v>8</v>
      </c>
      <c r="D8627">
        <v>369.86</v>
      </c>
      <c r="E8627">
        <v>354.07</v>
      </c>
      <c r="F8627">
        <v>-6.2920487159447605E-2</v>
      </c>
      <c r="G8627">
        <v>0.72136637413707305</v>
      </c>
      <c r="H8627">
        <v>0.88731627102550703</v>
      </c>
    </row>
    <row r="8628" spans="1:8" x14ac:dyDescent="0.55000000000000004">
      <c r="A8628">
        <v>84905</v>
      </c>
      <c r="B8628" t="s">
        <v>10795</v>
      </c>
      <c r="C8628" t="s">
        <v>8</v>
      </c>
      <c r="D8628">
        <v>59.23</v>
      </c>
      <c r="E8628">
        <v>56.68</v>
      </c>
      <c r="F8628">
        <v>-6.3564680735962997E-2</v>
      </c>
      <c r="G8628">
        <v>0.86457203256847603</v>
      </c>
      <c r="H8628">
        <v>0.93301471303480898</v>
      </c>
    </row>
    <row r="8629" spans="1:8" x14ac:dyDescent="0.55000000000000004">
      <c r="A8629">
        <v>221476</v>
      </c>
      <c r="B8629" t="s">
        <v>10796</v>
      </c>
      <c r="C8629" t="s">
        <v>8</v>
      </c>
      <c r="D8629">
        <v>97.59</v>
      </c>
      <c r="E8629">
        <v>93.36</v>
      </c>
      <c r="F8629">
        <v>-6.3834443519048101E-2</v>
      </c>
      <c r="G8629">
        <v>0.97298055754925705</v>
      </c>
      <c r="H8629">
        <v>0.98509114761566896</v>
      </c>
    </row>
    <row r="8630" spans="1:8" x14ac:dyDescent="0.55000000000000004">
      <c r="A8630">
        <v>64746</v>
      </c>
      <c r="B8630" t="s">
        <v>10797</v>
      </c>
      <c r="C8630" t="s">
        <v>8</v>
      </c>
      <c r="D8630">
        <v>1722.66</v>
      </c>
      <c r="E8630">
        <v>1648.05</v>
      </c>
      <c r="F8630">
        <v>-6.38778948060955E-2</v>
      </c>
      <c r="G8630">
        <v>0.64052452130896897</v>
      </c>
      <c r="H8630">
        <v>0.83748338789485399</v>
      </c>
    </row>
    <row r="8631" spans="1:8" x14ac:dyDescent="0.55000000000000004">
      <c r="A8631">
        <v>7335</v>
      </c>
      <c r="B8631" t="s">
        <v>10798</v>
      </c>
      <c r="C8631" t="s">
        <v>8</v>
      </c>
      <c r="D8631">
        <v>2027.93</v>
      </c>
      <c r="E8631">
        <v>1939.84</v>
      </c>
      <c r="F8631">
        <v>-6.4064282631327005E-2</v>
      </c>
      <c r="G8631">
        <v>0.779230831425893</v>
      </c>
      <c r="H8631">
        <v>0.91026698972456099</v>
      </c>
    </row>
    <row r="8632" spans="1:8" x14ac:dyDescent="0.55000000000000004">
      <c r="A8632">
        <v>100303755</v>
      </c>
      <c r="B8632" t="s">
        <v>10799</v>
      </c>
      <c r="C8632" t="s">
        <v>8</v>
      </c>
      <c r="D8632">
        <v>44.54</v>
      </c>
      <c r="E8632">
        <v>42.6</v>
      </c>
      <c r="F8632">
        <v>-6.4236455710551199E-2</v>
      </c>
      <c r="G8632">
        <v>0.88004768529859601</v>
      </c>
      <c r="H8632">
        <v>0.94231279141426105</v>
      </c>
    </row>
    <row r="8633" spans="1:8" x14ac:dyDescent="0.55000000000000004">
      <c r="A8633">
        <v>116540</v>
      </c>
      <c r="B8633" t="s">
        <v>10800</v>
      </c>
      <c r="C8633" t="s">
        <v>8</v>
      </c>
      <c r="D8633">
        <v>298.74</v>
      </c>
      <c r="E8633">
        <v>285.70999999999998</v>
      </c>
      <c r="F8633">
        <v>-6.4375946380743995E-2</v>
      </c>
      <c r="G8633">
        <v>0.83208075819697103</v>
      </c>
      <c r="H8633">
        <v>0.92093276239496602</v>
      </c>
    </row>
    <row r="8634" spans="1:8" x14ac:dyDescent="0.55000000000000004">
      <c r="A8634">
        <v>163050</v>
      </c>
      <c r="B8634" t="s">
        <v>10801</v>
      </c>
      <c r="C8634" t="s">
        <v>8</v>
      </c>
      <c r="D8634">
        <v>109.09</v>
      </c>
      <c r="E8634">
        <v>104.32</v>
      </c>
      <c r="F8634">
        <v>-6.4525843382273296E-2</v>
      </c>
      <c r="G8634">
        <v>0.82755354214879695</v>
      </c>
      <c r="H8634">
        <v>0.92093276239496602</v>
      </c>
    </row>
    <row r="8635" spans="1:8" x14ac:dyDescent="0.55000000000000004">
      <c r="A8635">
        <v>55101</v>
      </c>
      <c r="B8635" t="s">
        <v>10802</v>
      </c>
      <c r="C8635" t="s">
        <v>8</v>
      </c>
      <c r="D8635">
        <v>475.38</v>
      </c>
      <c r="E8635">
        <v>454.38</v>
      </c>
      <c r="F8635">
        <v>-6.5196562182255197E-2</v>
      </c>
      <c r="G8635">
        <v>0.77874269068687196</v>
      </c>
      <c r="H8635">
        <v>0.91026698972456099</v>
      </c>
    </row>
    <row r="8636" spans="1:8" x14ac:dyDescent="0.55000000000000004">
      <c r="A8636">
        <v>8575</v>
      </c>
      <c r="B8636" t="s">
        <v>10803</v>
      </c>
      <c r="C8636" t="s">
        <v>8</v>
      </c>
      <c r="D8636">
        <v>443.47</v>
      </c>
      <c r="E8636">
        <v>423.8</v>
      </c>
      <c r="F8636">
        <v>-6.5437845210640999E-2</v>
      </c>
      <c r="G8636">
        <v>0.69238325283371904</v>
      </c>
      <c r="H8636">
        <v>0.86616511652132899</v>
      </c>
    </row>
    <row r="8637" spans="1:8" x14ac:dyDescent="0.55000000000000004">
      <c r="A8637">
        <v>11237</v>
      </c>
      <c r="B8637" t="s">
        <v>10804</v>
      </c>
      <c r="C8637" t="s">
        <v>8</v>
      </c>
      <c r="D8637">
        <v>3139.53</v>
      </c>
      <c r="E8637">
        <v>3000.03</v>
      </c>
      <c r="F8637">
        <v>-6.5575952977748403E-2</v>
      </c>
      <c r="G8637">
        <v>0.64779056962076298</v>
      </c>
      <c r="H8637">
        <v>0.84283514287873895</v>
      </c>
    </row>
    <row r="8638" spans="1:8" x14ac:dyDescent="0.55000000000000004">
      <c r="A8638">
        <v>1967</v>
      </c>
      <c r="B8638" t="s">
        <v>10805</v>
      </c>
      <c r="C8638" t="s">
        <v>8</v>
      </c>
      <c r="D8638">
        <v>577.78</v>
      </c>
      <c r="E8638">
        <v>552.09</v>
      </c>
      <c r="F8638">
        <v>-6.5613141559359003E-2</v>
      </c>
      <c r="G8638">
        <v>0.74066626288993598</v>
      </c>
      <c r="H8638">
        <v>0.90078666524061901</v>
      </c>
    </row>
    <row r="8639" spans="1:8" x14ac:dyDescent="0.55000000000000004">
      <c r="A8639">
        <v>83939</v>
      </c>
      <c r="B8639" t="s">
        <v>10806</v>
      </c>
      <c r="C8639" t="s">
        <v>8</v>
      </c>
      <c r="D8639">
        <v>937.15</v>
      </c>
      <c r="E8639">
        <v>895.48</v>
      </c>
      <c r="F8639">
        <v>-6.5620759686431801E-2</v>
      </c>
      <c r="G8639">
        <v>0.76231786312556804</v>
      </c>
      <c r="H8639">
        <v>0.91026698972456099</v>
      </c>
    </row>
    <row r="8640" spans="1:8" x14ac:dyDescent="0.55000000000000004">
      <c r="A8640">
        <v>83855</v>
      </c>
      <c r="B8640" t="s">
        <v>10807</v>
      </c>
      <c r="C8640" t="s">
        <v>8</v>
      </c>
      <c r="D8640">
        <v>529.67999999999995</v>
      </c>
      <c r="E8640">
        <v>506.12</v>
      </c>
      <c r="F8640">
        <v>-6.5629132560416206E-2</v>
      </c>
      <c r="G8640">
        <v>0.74047555276029997</v>
      </c>
      <c r="H8640">
        <v>0.90068003151530296</v>
      </c>
    </row>
    <row r="8641" spans="1:8" x14ac:dyDescent="0.55000000000000004">
      <c r="A8641">
        <v>163126</v>
      </c>
      <c r="B8641" t="s">
        <v>10808</v>
      </c>
      <c r="C8641" t="s">
        <v>8</v>
      </c>
      <c r="D8641">
        <v>273.8</v>
      </c>
      <c r="E8641">
        <v>261.61</v>
      </c>
      <c r="F8641">
        <v>-6.57213620964998E-2</v>
      </c>
      <c r="G8641">
        <v>0.78387984950983602</v>
      </c>
      <c r="H8641">
        <v>0.91026698972456099</v>
      </c>
    </row>
    <row r="8642" spans="1:8" x14ac:dyDescent="0.55000000000000004">
      <c r="A8642">
        <v>6695</v>
      </c>
      <c r="B8642" t="s">
        <v>10809</v>
      </c>
      <c r="C8642" t="s">
        <v>8</v>
      </c>
      <c r="D8642">
        <v>10401.51</v>
      </c>
      <c r="E8642">
        <v>9934.86</v>
      </c>
      <c r="F8642">
        <v>-6.6221035360469402E-2</v>
      </c>
      <c r="G8642">
        <v>0.68273258661885905</v>
      </c>
      <c r="H8642">
        <v>0.86040953966943001</v>
      </c>
    </row>
    <row r="8643" spans="1:8" x14ac:dyDescent="0.55000000000000004">
      <c r="A8643">
        <v>3155</v>
      </c>
      <c r="B8643" t="s">
        <v>10810</v>
      </c>
      <c r="C8643" t="s">
        <v>8</v>
      </c>
      <c r="D8643">
        <v>844.47</v>
      </c>
      <c r="E8643">
        <v>806.44</v>
      </c>
      <c r="F8643">
        <v>-6.6480041759399505E-2</v>
      </c>
      <c r="G8643">
        <v>0.68250226409201498</v>
      </c>
      <c r="H8643">
        <v>0.86040953966943001</v>
      </c>
    </row>
    <row r="8644" spans="1:8" x14ac:dyDescent="0.55000000000000004">
      <c r="A8644">
        <v>169792</v>
      </c>
      <c r="B8644" t="s">
        <v>10811</v>
      </c>
      <c r="C8644" t="s">
        <v>8</v>
      </c>
      <c r="D8644">
        <v>876.03</v>
      </c>
      <c r="E8644">
        <v>836.57</v>
      </c>
      <c r="F8644">
        <v>-6.6493677083806907E-2</v>
      </c>
      <c r="G8644">
        <v>0.84209818729742802</v>
      </c>
      <c r="H8644">
        <v>0.92093276239496602</v>
      </c>
    </row>
    <row r="8645" spans="1:8" x14ac:dyDescent="0.55000000000000004">
      <c r="A8645">
        <v>10983</v>
      </c>
      <c r="B8645" t="s">
        <v>10812</v>
      </c>
      <c r="C8645" t="s">
        <v>8</v>
      </c>
      <c r="D8645">
        <v>3113.03</v>
      </c>
      <c r="E8645">
        <v>2971.81</v>
      </c>
      <c r="F8645">
        <v>-6.69786686131221E-2</v>
      </c>
      <c r="G8645">
        <v>0.69728635917633996</v>
      </c>
      <c r="H8645">
        <v>0.87030803736871598</v>
      </c>
    </row>
    <row r="8646" spans="1:8" x14ac:dyDescent="0.55000000000000004">
      <c r="A8646">
        <v>51100</v>
      </c>
      <c r="B8646" t="s">
        <v>10813</v>
      </c>
      <c r="C8646" t="s">
        <v>8</v>
      </c>
      <c r="D8646">
        <v>2243.86</v>
      </c>
      <c r="E8646">
        <v>2141.9699999999998</v>
      </c>
      <c r="F8646">
        <v>-6.7046556877754501E-2</v>
      </c>
      <c r="G8646">
        <v>0.69374142253952598</v>
      </c>
      <c r="H8646">
        <v>0.86713715392135005</v>
      </c>
    </row>
    <row r="8647" spans="1:8" x14ac:dyDescent="0.55000000000000004">
      <c r="A8647">
        <v>10075</v>
      </c>
      <c r="B8647" t="s">
        <v>10814</v>
      </c>
      <c r="C8647" t="s">
        <v>8</v>
      </c>
      <c r="D8647">
        <v>5029.66</v>
      </c>
      <c r="E8647">
        <v>4800.1099999999997</v>
      </c>
      <c r="F8647">
        <v>-6.7395276698892795E-2</v>
      </c>
      <c r="G8647">
        <v>0.64810807549772198</v>
      </c>
      <c r="H8647">
        <v>0.84312236630484205</v>
      </c>
    </row>
    <row r="8648" spans="1:8" x14ac:dyDescent="0.55000000000000004">
      <c r="A8648">
        <v>9528</v>
      </c>
      <c r="B8648" t="s">
        <v>10815</v>
      </c>
      <c r="C8648" t="s">
        <v>8</v>
      </c>
      <c r="D8648">
        <v>6725.73</v>
      </c>
      <c r="E8648">
        <v>6417.52</v>
      </c>
      <c r="F8648">
        <v>-6.7675025245362203E-2</v>
      </c>
      <c r="G8648">
        <v>0.61022766813408702</v>
      </c>
      <c r="H8648">
        <v>0.82298000962077</v>
      </c>
    </row>
    <row r="8649" spans="1:8" x14ac:dyDescent="0.55000000000000004">
      <c r="A8649">
        <v>1609</v>
      </c>
      <c r="B8649" t="s">
        <v>10816</v>
      </c>
      <c r="C8649" t="s">
        <v>8</v>
      </c>
      <c r="D8649">
        <v>305.98</v>
      </c>
      <c r="E8649">
        <v>291.93</v>
      </c>
      <c r="F8649">
        <v>-6.7801313492844295E-2</v>
      </c>
      <c r="G8649">
        <v>0.79052490985761203</v>
      </c>
      <c r="H8649">
        <v>0.91372432010514004</v>
      </c>
    </row>
    <row r="8650" spans="1:8" x14ac:dyDescent="0.55000000000000004">
      <c r="A8650">
        <v>55374</v>
      </c>
      <c r="B8650" t="s">
        <v>10817</v>
      </c>
      <c r="C8650" t="s">
        <v>8</v>
      </c>
      <c r="D8650">
        <v>47.02</v>
      </c>
      <c r="E8650">
        <v>44.86</v>
      </c>
      <c r="F8650">
        <v>-6.8099418700830305E-2</v>
      </c>
      <c r="G8650">
        <v>0.87574849607403704</v>
      </c>
      <c r="H8650">
        <v>0.94022361527810805</v>
      </c>
    </row>
    <row r="8651" spans="1:8" x14ac:dyDescent="0.55000000000000004">
      <c r="A8651">
        <v>160</v>
      </c>
      <c r="B8651" t="s">
        <v>10818</v>
      </c>
      <c r="C8651" t="s">
        <v>8</v>
      </c>
      <c r="D8651">
        <v>3118.15</v>
      </c>
      <c r="E8651">
        <v>2974.36</v>
      </c>
      <c r="F8651">
        <v>-6.8113037008438307E-2</v>
      </c>
      <c r="G8651">
        <v>0.71195335390639702</v>
      </c>
      <c r="H8651">
        <v>0.881497426354097</v>
      </c>
    </row>
    <row r="8652" spans="1:8" x14ac:dyDescent="0.55000000000000004">
      <c r="A8652">
        <v>84938</v>
      </c>
      <c r="B8652" t="s">
        <v>10819</v>
      </c>
      <c r="C8652" t="s">
        <v>8</v>
      </c>
      <c r="D8652">
        <v>167.62</v>
      </c>
      <c r="E8652">
        <v>159.85</v>
      </c>
      <c r="F8652">
        <v>-6.8501066411920594E-2</v>
      </c>
      <c r="G8652">
        <v>0.83019325878996997</v>
      </c>
      <c r="H8652">
        <v>0.92093276239496602</v>
      </c>
    </row>
    <row r="8653" spans="1:8" x14ac:dyDescent="0.55000000000000004">
      <c r="A8653">
        <v>58491</v>
      </c>
      <c r="B8653" t="s">
        <v>10820</v>
      </c>
      <c r="C8653" t="s">
        <v>8</v>
      </c>
      <c r="D8653">
        <v>175.25</v>
      </c>
      <c r="E8653">
        <v>167.1</v>
      </c>
      <c r="F8653">
        <v>-6.87280953882205E-2</v>
      </c>
      <c r="G8653">
        <v>0.78025711805752895</v>
      </c>
      <c r="H8653">
        <v>0.91026698972456099</v>
      </c>
    </row>
    <row r="8654" spans="1:8" x14ac:dyDescent="0.55000000000000004">
      <c r="A8654">
        <v>124995</v>
      </c>
      <c r="B8654" t="s">
        <v>10821</v>
      </c>
      <c r="C8654" t="s">
        <v>8</v>
      </c>
      <c r="D8654">
        <v>456.21</v>
      </c>
      <c r="E8654">
        <v>434.98</v>
      </c>
      <c r="F8654">
        <v>-6.8757299624069707E-2</v>
      </c>
      <c r="G8654">
        <v>0.73967830534596202</v>
      </c>
      <c r="H8654">
        <v>0.90021800575732402</v>
      </c>
    </row>
    <row r="8655" spans="1:8" x14ac:dyDescent="0.55000000000000004">
      <c r="A8655">
        <v>5147</v>
      </c>
      <c r="B8655" t="s">
        <v>10822</v>
      </c>
      <c r="C8655" t="s">
        <v>8</v>
      </c>
      <c r="D8655">
        <v>247.02</v>
      </c>
      <c r="E8655">
        <v>235.48</v>
      </c>
      <c r="F8655">
        <v>-6.9015764136330399E-2</v>
      </c>
      <c r="G8655">
        <v>0.747255191733318</v>
      </c>
      <c r="H8655">
        <v>0.90540378745016104</v>
      </c>
    </row>
    <row r="8656" spans="1:8" x14ac:dyDescent="0.55000000000000004">
      <c r="A8656">
        <v>84163</v>
      </c>
      <c r="B8656" t="s">
        <v>10823</v>
      </c>
      <c r="C8656" t="s">
        <v>8</v>
      </c>
      <c r="D8656">
        <v>188.67</v>
      </c>
      <c r="E8656">
        <v>179.84</v>
      </c>
      <c r="F8656">
        <v>-6.9123913093766698E-2</v>
      </c>
      <c r="G8656">
        <v>0.75735562698394199</v>
      </c>
      <c r="H8656">
        <v>0.91026698972456099</v>
      </c>
    </row>
    <row r="8657" spans="1:8" x14ac:dyDescent="0.55000000000000004">
      <c r="A8657">
        <v>9600</v>
      </c>
      <c r="B8657" t="s">
        <v>10824</v>
      </c>
      <c r="C8657" t="s">
        <v>8</v>
      </c>
      <c r="D8657">
        <v>559.79999999999995</v>
      </c>
      <c r="E8657">
        <v>533.61</v>
      </c>
      <c r="F8657">
        <v>-6.9133139226641604E-2</v>
      </c>
      <c r="G8657">
        <v>0.83882125536398</v>
      </c>
      <c r="H8657">
        <v>0.92093276239496602</v>
      </c>
    </row>
    <row r="8658" spans="1:8" x14ac:dyDescent="0.55000000000000004">
      <c r="A8658">
        <v>54623</v>
      </c>
      <c r="B8658" t="s">
        <v>10825</v>
      </c>
      <c r="C8658" t="s">
        <v>8</v>
      </c>
      <c r="D8658">
        <v>801.5</v>
      </c>
      <c r="E8658">
        <v>763.97</v>
      </c>
      <c r="F8658">
        <v>-6.9175585642772902E-2</v>
      </c>
      <c r="G8658">
        <v>0.69076250196677402</v>
      </c>
      <c r="H8658">
        <v>0.86475733472574901</v>
      </c>
    </row>
    <row r="8659" spans="1:8" x14ac:dyDescent="0.55000000000000004">
      <c r="A8659">
        <v>11070</v>
      </c>
      <c r="B8659" t="s">
        <v>10826</v>
      </c>
      <c r="C8659" t="s">
        <v>8</v>
      </c>
      <c r="D8659">
        <v>1679.61</v>
      </c>
      <c r="E8659">
        <v>1600.87</v>
      </c>
      <c r="F8659">
        <v>-6.9276487202537998E-2</v>
      </c>
      <c r="G8659">
        <v>0.75156722159612799</v>
      </c>
      <c r="H8659">
        <v>0.90835587688197705</v>
      </c>
    </row>
    <row r="8660" spans="1:8" x14ac:dyDescent="0.55000000000000004">
      <c r="A8660">
        <v>10066</v>
      </c>
      <c r="B8660" t="s">
        <v>10827</v>
      </c>
      <c r="C8660" t="s">
        <v>8</v>
      </c>
      <c r="D8660">
        <v>1347.37</v>
      </c>
      <c r="E8660">
        <v>1284.06</v>
      </c>
      <c r="F8660">
        <v>-6.9435145006331994E-2</v>
      </c>
      <c r="G8660">
        <v>0.65901862161799096</v>
      </c>
      <c r="H8660">
        <v>0.851867809919165</v>
      </c>
    </row>
    <row r="8661" spans="1:8" x14ac:dyDescent="0.55000000000000004">
      <c r="A8661">
        <v>415116</v>
      </c>
      <c r="B8661" t="s">
        <v>10828</v>
      </c>
      <c r="C8661" t="s">
        <v>8</v>
      </c>
      <c r="D8661">
        <v>973.96</v>
      </c>
      <c r="E8661">
        <v>928.05</v>
      </c>
      <c r="F8661">
        <v>-6.9653508017344504E-2</v>
      </c>
      <c r="G8661">
        <v>0.79224216607455999</v>
      </c>
      <c r="H8661">
        <v>0.91457015029199296</v>
      </c>
    </row>
    <row r="8662" spans="1:8" x14ac:dyDescent="0.55000000000000004">
      <c r="A8662">
        <v>7737</v>
      </c>
      <c r="B8662" t="s">
        <v>10829</v>
      </c>
      <c r="C8662" t="s">
        <v>8</v>
      </c>
      <c r="D8662">
        <v>214.82</v>
      </c>
      <c r="E8662">
        <v>204.68</v>
      </c>
      <c r="F8662">
        <v>-6.9815833221819695E-2</v>
      </c>
      <c r="G8662">
        <v>0.78742203369003305</v>
      </c>
      <c r="H8662">
        <v>0.91168191203494997</v>
      </c>
    </row>
    <row r="8663" spans="1:8" x14ac:dyDescent="0.55000000000000004">
      <c r="A8663">
        <v>9852</v>
      </c>
      <c r="B8663" t="s">
        <v>10830</v>
      </c>
      <c r="C8663" t="s">
        <v>8</v>
      </c>
      <c r="D8663">
        <v>507.88</v>
      </c>
      <c r="E8663">
        <v>483.78</v>
      </c>
      <c r="F8663">
        <v>-7.0151262877781201E-2</v>
      </c>
      <c r="G8663">
        <v>0.72873238714816302</v>
      </c>
      <c r="H8663">
        <v>0.89221850526664703</v>
      </c>
    </row>
    <row r="8664" spans="1:8" x14ac:dyDescent="0.55000000000000004">
      <c r="A8664">
        <v>84299</v>
      </c>
      <c r="B8664" t="s">
        <v>10831</v>
      </c>
      <c r="C8664" t="s">
        <v>8</v>
      </c>
      <c r="D8664">
        <v>516.45000000000005</v>
      </c>
      <c r="E8664">
        <v>491.9</v>
      </c>
      <c r="F8664">
        <v>-7.0237659032493294E-2</v>
      </c>
      <c r="G8664">
        <v>0.74798405624826003</v>
      </c>
      <c r="H8664">
        <v>0.90577349995272405</v>
      </c>
    </row>
    <row r="8665" spans="1:8" x14ac:dyDescent="0.55000000000000004">
      <c r="A8665">
        <v>90135</v>
      </c>
      <c r="B8665" t="s">
        <v>10832</v>
      </c>
      <c r="C8665" t="s">
        <v>8</v>
      </c>
      <c r="D8665">
        <v>709.64</v>
      </c>
      <c r="E8665">
        <v>675.88</v>
      </c>
      <c r="F8665">
        <v>-7.0315253642427994E-2</v>
      </c>
      <c r="G8665">
        <v>0.72983493523241605</v>
      </c>
      <c r="H8665">
        <v>0.89291419006002304</v>
      </c>
    </row>
    <row r="8666" spans="1:8" x14ac:dyDescent="0.55000000000000004">
      <c r="A8666">
        <v>51231</v>
      </c>
      <c r="B8666" t="s">
        <v>10833</v>
      </c>
      <c r="C8666" t="s">
        <v>8</v>
      </c>
      <c r="D8666">
        <v>495.24</v>
      </c>
      <c r="E8666">
        <v>471.68</v>
      </c>
      <c r="F8666">
        <v>-7.0322382916790299E-2</v>
      </c>
      <c r="G8666">
        <v>0.734235357378343</v>
      </c>
      <c r="H8666">
        <v>0.89597912416254899</v>
      </c>
    </row>
    <row r="8667" spans="1:8" x14ac:dyDescent="0.55000000000000004">
      <c r="A8667">
        <v>10598</v>
      </c>
      <c r="B8667" t="s">
        <v>10834</v>
      </c>
      <c r="C8667" t="s">
        <v>8</v>
      </c>
      <c r="D8667">
        <v>1202.31</v>
      </c>
      <c r="E8667">
        <v>1144.9000000000001</v>
      </c>
      <c r="F8667">
        <v>-7.0588562426077903E-2</v>
      </c>
      <c r="G8667">
        <v>0.73014837437649704</v>
      </c>
      <c r="H8667">
        <v>0.89311011263798001</v>
      </c>
    </row>
    <row r="8668" spans="1:8" x14ac:dyDescent="0.55000000000000004">
      <c r="A8668">
        <v>1819</v>
      </c>
      <c r="B8668" t="s">
        <v>10835</v>
      </c>
      <c r="C8668" t="s">
        <v>8</v>
      </c>
      <c r="D8668">
        <v>315.57</v>
      </c>
      <c r="E8668">
        <v>300.47000000000003</v>
      </c>
      <c r="F8668">
        <v>-7.0754018147270004E-2</v>
      </c>
      <c r="G8668">
        <v>0.71819690808941306</v>
      </c>
      <c r="H8668">
        <v>0.88531537530649795</v>
      </c>
    </row>
    <row r="8669" spans="1:8" x14ac:dyDescent="0.55000000000000004">
      <c r="A8669">
        <v>149478</v>
      </c>
      <c r="B8669" t="s">
        <v>10836</v>
      </c>
      <c r="C8669" t="s">
        <v>8</v>
      </c>
      <c r="D8669">
        <v>295.92</v>
      </c>
      <c r="E8669">
        <v>281.70999999999998</v>
      </c>
      <c r="F8669">
        <v>-7.0998414277132604E-2</v>
      </c>
      <c r="G8669">
        <v>0.88044404419719502</v>
      </c>
      <c r="H8669">
        <v>0.94245927720658496</v>
      </c>
    </row>
    <row r="8670" spans="1:8" x14ac:dyDescent="0.55000000000000004">
      <c r="A8670">
        <v>84342</v>
      </c>
      <c r="B8670" t="s">
        <v>10837</v>
      </c>
      <c r="C8670" t="s">
        <v>8</v>
      </c>
      <c r="D8670">
        <v>498.62</v>
      </c>
      <c r="E8670">
        <v>474.67</v>
      </c>
      <c r="F8670">
        <v>-7.1042694600957607E-2</v>
      </c>
      <c r="G8670">
        <v>0.69173453310260302</v>
      </c>
      <c r="H8670">
        <v>0.86581551832631898</v>
      </c>
    </row>
    <row r="8671" spans="1:8" x14ac:dyDescent="0.55000000000000004">
      <c r="A8671">
        <v>27429</v>
      </c>
      <c r="B8671" t="s">
        <v>10838</v>
      </c>
      <c r="C8671" t="s">
        <v>8</v>
      </c>
      <c r="D8671">
        <v>417.7</v>
      </c>
      <c r="E8671">
        <v>397.59</v>
      </c>
      <c r="F8671">
        <v>-7.1165664006718796E-2</v>
      </c>
      <c r="G8671">
        <v>0.69919445731982499</v>
      </c>
      <c r="H8671">
        <v>0.87149746567362496</v>
      </c>
    </row>
    <row r="8672" spans="1:8" x14ac:dyDescent="0.55000000000000004">
      <c r="A8672">
        <v>55228</v>
      </c>
      <c r="B8672" t="s">
        <v>10839</v>
      </c>
      <c r="C8672" t="s">
        <v>8</v>
      </c>
      <c r="D8672">
        <v>126.69</v>
      </c>
      <c r="E8672">
        <v>120.56</v>
      </c>
      <c r="F8672">
        <v>-7.1540303947971798E-2</v>
      </c>
      <c r="G8672">
        <v>0.81894217902592104</v>
      </c>
      <c r="H8672">
        <v>0.92093276239496602</v>
      </c>
    </row>
    <row r="8673" spans="1:8" x14ac:dyDescent="0.55000000000000004">
      <c r="A8673">
        <v>175</v>
      </c>
      <c r="B8673" t="s">
        <v>10840</v>
      </c>
      <c r="C8673" t="s">
        <v>8</v>
      </c>
      <c r="D8673">
        <v>481.71</v>
      </c>
      <c r="E8673">
        <v>458.39</v>
      </c>
      <c r="F8673">
        <v>-7.1601121698849204E-2</v>
      </c>
      <c r="G8673">
        <v>0.74601724116696</v>
      </c>
      <c r="H8673">
        <v>0.90461817320945004</v>
      </c>
    </row>
    <row r="8674" spans="1:8" x14ac:dyDescent="0.55000000000000004">
      <c r="A8674">
        <v>84833</v>
      </c>
      <c r="B8674" t="s">
        <v>10841</v>
      </c>
      <c r="C8674" t="s">
        <v>8</v>
      </c>
      <c r="D8674">
        <v>320.27999999999997</v>
      </c>
      <c r="E8674">
        <v>304.77</v>
      </c>
      <c r="F8674">
        <v>-7.1604197451215906E-2</v>
      </c>
      <c r="G8674">
        <v>0.77019331587594697</v>
      </c>
      <c r="H8674">
        <v>0.91026698972456099</v>
      </c>
    </row>
    <row r="8675" spans="1:8" x14ac:dyDescent="0.55000000000000004">
      <c r="A8675">
        <v>55599</v>
      </c>
      <c r="B8675" t="s">
        <v>10842</v>
      </c>
      <c r="C8675" t="s">
        <v>8</v>
      </c>
      <c r="D8675">
        <v>95.3</v>
      </c>
      <c r="E8675">
        <v>90.66</v>
      </c>
      <c r="F8675">
        <v>-7.19306808079824E-2</v>
      </c>
      <c r="G8675">
        <v>0.828894313056044</v>
      </c>
      <c r="H8675">
        <v>0.92093276239496602</v>
      </c>
    </row>
    <row r="8676" spans="1:8" x14ac:dyDescent="0.55000000000000004">
      <c r="A8676">
        <v>10667</v>
      </c>
      <c r="B8676" t="s">
        <v>10843</v>
      </c>
      <c r="C8676" t="s">
        <v>8</v>
      </c>
      <c r="D8676">
        <v>139.35</v>
      </c>
      <c r="E8676">
        <v>132.57</v>
      </c>
      <c r="F8676">
        <v>-7.1936267503451307E-2</v>
      </c>
      <c r="G8676">
        <v>0.75533041626640596</v>
      </c>
      <c r="H8676">
        <v>0.91026698972456099</v>
      </c>
    </row>
    <row r="8677" spans="1:8" x14ac:dyDescent="0.55000000000000004">
      <c r="A8677">
        <v>127602</v>
      </c>
      <c r="B8677" t="s">
        <v>10844</v>
      </c>
      <c r="C8677" t="s">
        <v>8</v>
      </c>
      <c r="D8677">
        <v>46.65</v>
      </c>
      <c r="E8677">
        <v>44.38</v>
      </c>
      <c r="F8677">
        <v>-7.2015820187017202E-2</v>
      </c>
      <c r="G8677">
        <v>0.86276619105114605</v>
      </c>
      <c r="H8677">
        <v>0.93247606306614395</v>
      </c>
    </row>
    <row r="8678" spans="1:8" x14ac:dyDescent="0.55000000000000004">
      <c r="A8678">
        <v>207063</v>
      </c>
      <c r="B8678" t="s">
        <v>10845</v>
      </c>
      <c r="C8678" t="s">
        <v>8</v>
      </c>
      <c r="D8678">
        <v>547.08000000000004</v>
      </c>
      <c r="E8678">
        <v>520.41</v>
      </c>
      <c r="F8678">
        <v>-7.2111036366460102E-2</v>
      </c>
      <c r="G8678">
        <v>0.71645516329973302</v>
      </c>
      <c r="H8678">
        <v>0.88447646314933903</v>
      </c>
    </row>
    <row r="8679" spans="1:8" x14ac:dyDescent="0.55000000000000004">
      <c r="A8679">
        <v>2733</v>
      </c>
      <c r="B8679" t="s">
        <v>10846</v>
      </c>
      <c r="C8679" t="s">
        <v>8</v>
      </c>
      <c r="D8679">
        <v>451.2</v>
      </c>
      <c r="E8679">
        <v>429.19</v>
      </c>
      <c r="F8679">
        <v>-7.2153256347611994E-2</v>
      </c>
      <c r="G8679">
        <v>0.71765742221326401</v>
      </c>
      <c r="H8679">
        <v>0.88503353150396802</v>
      </c>
    </row>
    <row r="8680" spans="1:8" x14ac:dyDescent="0.55000000000000004">
      <c r="A8680">
        <v>100288142</v>
      </c>
      <c r="B8680" t="s">
        <v>10847</v>
      </c>
      <c r="C8680" t="s">
        <v>8</v>
      </c>
      <c r="D8680">
        <v>394.86</v>
      </c>
      <c r="E8680">
        <v>375.57</v>
      </c>
      <c r="F8680">
        <v>-7.2247650374392694E-2</v>
      </c>
      <c r="G8680">
        <v>0.81186356406932803</v>
      </c>
      <c r="H8680">
        <v>0.92093276239496602</v>
      </c>
    </row>
    <row r="8681" spans="1:8" x14ac:dyDescent="0.55000000000000004">
      <c r="A8681">
        <v>1489</v>
      </c>
      <c r="B8681" t="s">
        <v>10848</v>
      </c>
      <c r="C8681" t="s">
        <v>8</v>
      </c>
      <c r="D8681">
        <v>131.22</v>
      </c>
      <c r="E8681">
        <v>124.81</v>
      </c>
      <c r="F8681">
        <v>-7.2257922712539405E-2</v>
      </c>
      <c r="G8681">
        <v>0.80394020734896599</v>
      </c>
      <c r="H8681">
        <v>0.92047929007454399</v>
      </c>
    </row>
    <row r="8682" spans="1:8" x14ac:dyDescent="0.55000000000000004">
      <c r="A8682">
        <v>2937</v>
      </c>
      <c r="B8682" t="s">
        <v>10849</v>
      </c>
      <c r="C8682" t="s">
        <v>8</v>
      </c>
      <c r="D8682">
        <v>706.5</v>
      </c>
      <c r="E8682">
        <v>671.98</v>
      </c>
      <c r="F8682">
        <v>-7.2271999366255904E-2</v>
      </c>
      <c r="G8682">
        <v>0.74028664362775698</v>
      </c>
      <c r="H8682">
        <v>0.90063759083853701</v>
      </c>
    </row>
    <row r="8683" spans="1:8" x14ac:dyDescent="0.55000000000000004">
      <c r="A8683">
        <v>9746</v>
      </c>
      <c r="B8683" t="s">
        <v>10850</v>
      </c>
      <c r="C8683" t="s">
        <v>8</v>
      </c>
      <c r="D8683">
        <v>526.88</v>
      </c>
      <c r="E8683">
        <v>501.09</v>
      </c>
      <c r="F8683">
        <v>-7.2405806368740694E-2</v>
      </c>
      <c r="G8683">
        <v>0.87951402591022498</v>
      </c>
      <c r="H8683">
        <v>0.94201668671786198</v>
      </c>
    </row>
    <row r="8684" spans="1:8" x14ac:dyDescent="0.55000000000000004">
      <c r="A8684">
        <v>5989</v>
      </c>
      <c r="B8684" t="s">
        <v>10851</v>
      </c>
      <c r="C8684" t="s">
        <v>8</v>
      </c>
      <c r="D8684">
        <v>195.56</v>
      </c>
      <c r="E8684">
        <v>185.99</v>
      </c>
      <c r="F8684">
        <v>-7.2423869614335695E-2</v>
      </c>
      <c r="G8684">
        <v>0.79098188606160602</v>
      </c>
      <c r="H8684">
        <v>0.91393070721078096</v>
      </c>
    </row>
    <row r="8685" spans="1:8" x14ac:dyDescent="0.55000000000000004">
      <c r="A8685">
        <v>23378</v>
      </c>
      <c r="B8685" t="s">
        <v>10852</v>
      </c>
      <c r="C8685" t="s">
        <v>8</v>
      </c>
      <c r="D8685">
        <v>242.05</v>
      </c>
      <c r="E8685">
        <v>230.2</v>
      </c>
      <c r="F8685">
        <v>-7.2436767955805295E-2</v>
      </c>
      <c r="G8685">
        <v>0.72047189243737297</v>
      </c>
      <c r="H8685">
        <v>0.88671860167065697</v>
      </c>
    </row>
    <row r="8686" spans="1:8" x14ac:dyDescent="0.55000000000000004">
      <c r="A8686">
        <v>56889</v>
      </c>
      <c r="B8686" t="s">
        <v>10853</v>
      </c>
      <c r="C8686" t="s">
        <v>8</v>
      </c>
      <c r="D8686">
        <v>5520.03</v>
      </c>
      <c r="E8686">
        <v>5249.47</v>
      </c>
      <c r="F8686">
        <v>-7.2505694402365095E-2</v>
      </c>
      <c r="G8686">
        <v>0.64843042465173395</v>
      </c>
      <c r="H8686">
        <v>0.84331922027011996</v>
      </c>
    </row>
    <row r="8687" spans="1:8" x14ac:dyDescent="0.55000000000000004">
      <c r="A8687">
        <v>51651</v>
      </c>
      <c r="B8687" t="s">
        <v>10854</v>
      </c>
      <c r="C8687" t="s">
        <v>8</v>
      </c>
      <c r="D8687">
        <v>280.89</v>
      </c>
      <c r="E8687">
        <v>267.11</v>
      </c>
      <c r="F8687">
        <v>-7.2587062103170896E-2</v>
      </c>
      <c r="G8687">
        <v>0.76950273361133104</v>
      </c>
      <c r="H8687">
        <v>0.91026698972456099</v>
      </c>
    </row>
    <row r="8688" spans="1:8" x14ac:dyDescent="0.55000000000000004">
      <c r="A8688">
        <v>5451</v>
      </c>
      <c r="B8688" t="s">
        <v>10855</v>
      </c>
      <c r="C8688" t="s">
        <v>8</v>
      </c>
      <c r="D8688">
        <v>213.96</v>
      </c>
      <c r="E8688">
        <v>203.46</v>
      </c>
      <c r="F8688">
        <v>-7.2660969919773902E-2</v>
      </c>
      <c r="G8688">
        <v>0.73848400691551397</v>
      </c>
      <c r="H8688">
        <v>0.89929796746582102</v>
      </c>
    </row>
    <row r="8689" spans="1:8" x14ac:dyDescent="0.55000000000000004">
      <c r="A8689">
        <v>5283</v>
      </c>
      <c r="B8689" t="s">
        <v>10856</v>
      </c>
      <c r="C8689" t="s">
        <v>8</v>
      </c>
      <c r="D8689">
        <v>141.35</v>
      </c>
      <c r="E8689">
        <v>134.4</v>
      </c>
      <c r="F8689">
        <v>-7.2800635730903507E-2</v>
      </c>
      <c r="G8689">
        <v>0.85314990861340101</v>
      </c>
      <c r="H8689">
        <v>0.92592405277205303</v>
      </c>
    </row>
    <row r="8690" spans="1:8" x14ac:dyDescent="0.55000000000000004">
      <c r="A8690">
        <v>23583</v>
      </c>
      <c r="B8690" t="s">
        <v>10857</v>
      </c>
      <c r="C8690" t="s">
        <v>8</v>
      </c>
      <c r="D8690">
        <v>320.12</v>
      </c>
      <c r="E8690">
        <v>304.37</v>
      </c>
      <c r="F8690">
        <v>-7.2825909367456601E-2</v>
      </c>
      <c r="G8690">
        <v>0.66863070847551298</v>
      </c>
      <c r="H8690">
        <v>0.85578253138213001</v>
      </c>
    </row>
    <row r="8691" spans="1:8" x14ac:dyDescent="0.55000000000000004">
      <c r="A8691">
        <v>122616</v>
      </c>
      <c r="B8691" t="s">
        <v>10858</v>
      </c>
      <c r="C8691" t="s">
        <v>8</v>
      </c>
      <c r="D8691">
        <v>135.71</v>
      </c>
      <c r="E8691">
        <v>129.03</v>
      </c>
      <c r="F8691">
        <v>-7.2865411750990497E-2</v>
      </c>
      <c r="G8691">
        <v>0.77196510362840098</v>
      </c>
      <c r="H8691">
        <v>0.91026698972456099</v>
      </c>
    </row>
    <row r="8692" spans="1:8" x14ac:dyDescent="0.55000000000000004">
      <c r="A8692">
        <v>9136</v>
      </c>
      <c r="B8692" t="s">
        <v>10859</v>
      </c>
      <c r="C8692" t="s">
        <v>8</v>
      </c>
      <c r="D8692">
        <v>263.7</v>
      </c>
      <c r="E8692">
        <v>250.71</v>
      </c>
      <c r="F8692">
        <v>-7.2887540103653503E-2</v>
      </c>
      <c r="G8692">
        <v>0.78835621566555003</v>
      </c>
      <c r="H8692">
        <v>0.91168191203494997</v>
      </c>
    </row>
    <row r="8693" spans="1:8" x14ac:dyDescent="0.55000000000000004">
      <c r="A8693">
        <v>64425</v>
      </c>
      <c r="B8693" t="s">
        <v>10860</v>
      </c>
      <c r="C8693" t="s">
        <v>8</v>
      </c>
      <c r="D8693">
        <v>147.44</v>
      </c>
      <c r="E8693">
        <v>140.16999999999999</v>
      </c>
      <c r="F8693">
        <v>-7.2998381254101394E-2</v>
      </c>
      <c r="G8693">
        <v>0.80053046561014696</v>
      </c>
      <c r="H8693">
        <v>0.91901143820797004</v>
      </c>
    </row>
    <row r="8694" spans="1:8" x14ac:dyDescent="0.55000000000000004">
      <c r="A8694">
        <v>339231</v>
      </c>
      <c r="B8694" t="s">
        <v>10861</v>
      </c>
      <c r="C8694" t="s">
        <v>8</v>
      </c>
      <c r="D8694">
        <v>229.55</v>
      </c>
      <c r="E8694">
        <v>218.22</v>
      </c>
      <c r="F8694">
        <v>-7.3056600904303104E-2</v>
      </c>
      <c r="G8694">
        <v>0.76110962532967297</v>
      </c>
      <c r="H8694">
        <v>0.91026698972456099</v>
      </c>
    </row>
    <row r="8695" spans="1:8" x14ac:dyDescent="0.55000000000000004">
      <c r="A8695">
        <v>3326</v>
      </c>
      <c r="B8695" t="s">
        <v>10862</v>
      </c>
      <c r="C8695" t="s">
        <v>8</v>
      </c>
      <c r="D8695">
        <v>11621.66</v>
      </c>
      <c r="E8695">
        <v>11046.69</v>
      </c>
      <c r="F8695">
        <v>-7.3201246465264699E-2</v>
      </c>
      <c r="G8695">
        <v>0.59630551893150496</v>
      </c>
      <c r="H8695">
        <v>0.81281973940891805</v>
      </c>
    </row>
    <row r="8696" spans="1:8" x14ac:dyDescent="0.55000000000000004">
      <c r="A8696">
        <v>4735</v>
      </c>
      <c r="B8696" t="s">
        <v>10863</v>
      </c>
      <c r="C8696" t="s">
        <v>8</v>
      </c>
      <c r="D8696">
        <v>6739.35</v>
      </c>
      <c r="E8696">
        <v>6405.78</v>
      </c>
      <c r="F8696">
        <v>-7.32354177492857E-2</v>
      </c>
      <c r="G8696">
        <v>0.68579444414336799</v>
      </c>
      <c r="H8696">
        <v>0.86216887505109197</v>
      </c>
    </row>
    <row r="8697" spans="1:8" x14ac:dyDescent="0.55000000000000004">
      <c r="A8697">
        <v>79188</v>
      </c>
      <c r="B8697" t="s">
        <v>10864</v>
      </c>
      <c r="C8697" t="s">
        <v>8</v>
      </c>
      <c r="D8697">
        <v>2612.15</v>
      </c>
      <c r="E8697">
        <v>2482.79</v>
      </c>
      <c r="F8697">
        <v>-7.3276626656545593E-2</v>
      </c>
      <c r="G8697">
        <v>0.58640823085660498</v>
      </c>
      <c r="H8697">
        <v>0.80534836357204098</v>
      </c>
    </row>
    <row r="8698" spans="1:8" x14ac:dyDescent="0.55000000000000004">
      <c r="A8698">
        <v>55571</v>
      </c>
      <c r="B8698" t="s">
        <v>10865</v>
      </c>
      <c r="C8698" t="s">
        <v>8</v>
      </c>
      <c r="D8698">
        <v>567.73</v>
      </c>
      <c r="E8698">
        <v>539.55999999999995</v>
      </c>
      <c r="F8698">
        <v>-7.3424903944020903E-2</v>
      </c>
      <c r="G8698">
        <v>0.74286218523589398</v>
      </c>
      <c r="H8698">
        <v>0.90235324498791702</v>
      </c>
    </row>
    <row r="8699" spans="1:8" x14ac:dyDescent="0.55000000000000004">
      <c r="A8699">
        <v>27297</v>
      </c>
      <c r="B8699" t="s">
        <v>10866</v>
      </c>
      <c r="C8699" t="s">
        <v>8</v>
      </c>
      <c r="D8699">
        <v>532.41999999999996</v>
      </c>
      <c r="E8699">
        <v>506</v>
      </c>
      <c r="F8699">
        <v>-7.3435769615551802E-2</v>
      </c>
      <c r="G8699">
        <v>0.734902023848647</v>
      </c>
      <c r="H8699">
        <v>0.89639914665783604</v>
      </c>
    </row>
    <row r="8700" spans="1:8" x14ac:dyDescent="0.55000000000000004">
      <c r="A8700">
        <v>94097</v>
      </c>
      <c r="B8700" t="s">
        <v>10867</v>
      </c>
      <c r="C8700" t="s">
        <v>8</v>
      </c>
      <c r="D8700">
        <v>197.76</v>
      </c>
      <c r="E8700">
        <v>187.93</v>
      </c>
      <c r="F8700">
        <v>-7.3610826887386099E-2</v>
      </c>
      <c r="G8700">
        <v>0.74551337117859495</v>
      </c>
      <c r="H8700">
        <v>0.90427819983182101</v>
      </c>
    </row>
    <row r="8701" spans="1:8" x14ac:dyDescent="0.55000000000000004">
      <c r="A8701">
        <v>79175</v>
      </c>
      <c r="B8701" t="s">
        <v>10868</v>
      </c>
      <c r="C8701" t="s">
        <v>8</v>
      </c>
      <c r="D8701">
        <v>181.31</v>
      </c>
      <c r="E8701">
        <v>172.27</v>
      </c>
      <c r="F8701">
        <v>-7.3857051316321198E-2</v>
      </c>
      <c r="G8701">
        <v>0.73419739938319495</v>
      </c>
      <c r="H8701">
        <v>0.89597912416254899</v>
      </c>
    </row>
    <row r="8702" spans="1:8" x14ac:dyDescent="0.55000000000000004">
      <c r="A8702">
        <v>26953</v>
      </c>
      <c r="B8702" t="s">
        <v>10869</v>
      </c>
      <c r="C8702" t="s">
        <v>8</v>
      </c>
      <c r="D8702">
        <v>524.52</v>
      </c>
      <c r="E8702">
        <v>498.23</v>
      </c>
      <c r="F8702">
        <v>-7.4170512138886105E-2</v>
      </c>
      <c r="G8702">
        <v>0.81073547215146402</v>
      </c>
      <c r="H8702">
        <v>0.92093276239496602</v>
      </c>
    </row>
    <row r="8703" spans="1:8" x14ac:dyDescent="0.55000000000000004">
      <c r="A8703">
        <v>11178</v>
      </c>
      <c r="B8703" t="s">
        <v>10870</v>
      </c>
      <c r="C8703" t="s">
        <v>8</v>
      </c>
      <c r="D8703">
        <v>21.84</v>
      </c>
      <c r="E8703">
        <v>20.74</v>
      </c>
      <c r="F8703">
        <v>-7.4413262088071405E-2</v>
      </c>
      <c r="G8703">
        <v>0.90974786571353805</v>
      </c>
      <c r="H8703">
        <v>0.96101375972083403</v>
      </c>
    </row>
    <row r="8704" spans="1:8" x14ac:dyDescent="0.55000000000000004">
      <c r="A8704">
        <v>170394</v>
      </c>
      <c r="B8704" t="s">
        <v>10871</v>
      </c>
      <c r="C8704" t="s">
        <v>8</v>
      </c>
      <c r="D8704">
        <v>164.69</v>
      </c>
      <c r="E8704">
        <v>156.41</v>
      </c>
      <c r="F8704">
        <v>-7.4438259797314402E-2</v>
      </c>
      <c r="G8704">
        <v>0.73910478210325203</v>
      </c>
      <c r="H8704">
        <v>0.89978688537759099</v>
      </c>
    </row>
    <row r="8705" spans="1:8" x14ac:dyDescent="0.55000000000000004">
      <c r="A8705">
        <v>80153</v>
      </c>
      <c r="B8705" t="s">
        <v>10872</v>
      </c>
      <c r="C8705" t="s">
        <v>8</v>
      </c>
      <c r="D8705">
        <v>632.17999999999995</v>
      </c>
      <c r="E8705">
        <v>600.38</v>
      </c>
      <c r="F8705">
        <v>-7.4459456667162194E-2</v>
      </c>
      <c r="G8705">
        <v>0.66743966326756599</v>
      </c>
      <c r="H8705">
        <v>0.85578253138213001</v>
      </c>
    </row>
    <row r="8706" spans="1:8" x14ac:dyDescent="0.55000000000000004">
      <c r="A8706">
        <v>347344</v>
      </c>
      <c r="B8706" t="s">
        <v>10873</v>
      </c>
      <c r="C8706" t="s">
        <v>8</v>
      </c>
      <c r="D8706">
        <v>199.38</v>
      </c>
      <c r="E8706">
        <v>189.35</v>
      </c>
      <c r="F8706">
        <v>-7.4483255368334306E-2</v>
      </c>
      <c r="G8706">
        <v>0.76032609200040102</v>
      </c>
      <c r="H8706">
        <v>0.91026698972456099</v>
      </c>
    </row>
    <row r="8707" spans="1:8" x14ac:dyDescent="0.55000000000000004">
      <c r="A8707">
        <v>23358</v>
      </c>
      <c r="B8707" t="s">
        <v>10874</v>
      </c>
      <c r="C8707" t="s">
        <v>8</v>
      </c>
      <c r="D8707">
        <v>1465.66</v>
      </c>
      <c r="E8707">
        <v>1391.83</v>
      </c>
      <c r="F8707">
        <v>-7.4566959965004301E-2</v>
      </c>
      <c r="G8707">
        <v>0.62344635388156699</v>
      </c>
      <c r="H8707">
        <v>0.82641295121540503</v>
      </c>
    </row>
    <row r="8708" spans="1:8" x14ac:dyDescent="0.55000000000000004">
      <c r="A8708">
        <v>256643</v>
      </c>
      <c r="B8708" t="s">
        <v>10875</v>
      </c>
      <c r="C8708" t="s">
        <v>8</v>
      </c>
      <c r="D8708">
        <v>164.86</v>
      </c>
      <c r="E8708">
        <v>156.55000000000001</v>
      </c>
      <c r="F8708">
        <v>-7.4568210218597303E-2</v>
      </c>
      <c r="G8708">
        <v>0.80759593948972896</v>
      </c>
      <c r="H8708">
        <v>0.92093276239496602</v>
      </c>
    </row>
    <row r="8709" spans="1:8" x14ac:dyDescent="0.55000000000000004">
      <c r="A8709">
        <v>5127</v>
      </c>
      <c r="B8709" t="s">
        <v>10876</v>
      </c>
      <c r="C8709" t="s">
        <v>8</v>
      </c>
      <c r="D8709">
        <v>1386.26</v>
      </c>
      <c r="E8709">
        <v>1316.43</v>
      </c>
      <c r="F8709">
        <v>-7.4573872326115398E-2</v>
      </c>
      <c r="G8709">
        <v>0.65502595949262399</v>
      </c>
      <c r="H8709">
        <v>0.848803179626752</v>
      </c>
    </row>
    <row r="8710" spans="1:8" x14ac:dyDescent="0.55000000000000004">
      <c r="A8710">
        <v>2958</v>
      </c>
      <c r="B8710" t="s">
        <v>10877</v>
      </c>
      <c r="C8710" t="s">
        <v>8</v>
      </c>
      <c r="D8710">
        <v>619.89</v>
      </c>
      <c r="E8710">
        <v>588.63</v>
      </c>
      <c r="F8710">
        <v>-7.4650406460756602E-2</v>
      </c>
      <c r="G8710">
        <v>0.73961818500912802</v>
      </c>
      <c r="H8710">
        <v>0.90021800575732402</v>
      </c>
    </row>
    <row r="8711" spans="1:8" x14ac:dyDescent="0.55000000000000004">
      <c r="A8711">
        <v>11201</v>
      </c>
      <c r="B8711" t="s">
        <v>10878</v>
      </c>
      <c r="C8711" t="s">
        <v>8</v>
      </c>
      <c r="D8711">
        <v>303.08</v>
      </c>
      <c r="E8711">
        <v>287.79000000000002</v>
      </c>
      <c r="F8711">
        <v>-7.4680360495541095E-2</v>
      </c>
      <c r="G8711">
        <v>0.72682989041896096</v>
      </c>
      <c r="H8711">
        <v>0.89081811492305596</v>
      </c>
    </row>
    <row r="8712" spans="1:8" x14ac:dyDescent="0.55000000000000004">
      <c r="A8712">
        <v>23510</v>
      </c>
      <c r="B8712" t="s">
        <v>10879</v>
      </c>
      <c r="C8712" t="s">
        <v>8</v>
      </c>
      <c r="D8712">
        <v>735.7</v>
      </c>
      <c r="E8712">
        <v>698.58</v>
      </c>
      <c r="F8712">
        <v>-7.4700287065472395E-2</v>
      </c>
      <c r="G8712">
        <v>0.65870227192526698</v>
      </c>
      <c r="H8712">
        <v>0.85168429093346498</v>
      </c>
    </row>
    <row r="8713" spans="1:8" x14ac:dyDescent="0.55000000000000004">
      <c r="A8713">
        <v>151556</v>
      </c>
      <c r="B8713" t="s">
        <v>10880</v>
      </c>
      <c r="C8713" t="s">
        <v>8</v>
      </c>
      <c r="D8713">
        <v>199.18</v>
      </c>
      <c r="E8713">
        <v>189.11</v>
      </c>
      <c r="F8713">
        <v>-7.4868788205895598E-2</v>
      </c>
      <c r="G8713">
        <v>0.81993228361305703</v>
      </c>
      <c r="H8713">
        <v>0.92093276239496602</v>
      </c>
    </row>
    <row r="8714" spans="1:8" x14ac:dyDescent="0.55000000000000004">
      <c r="A8714">
        <v>56897</v>
      </c>
      <c r="B8714" t="s">
        <v>10881</v>
      </c>
      <c r="C8714" t="s">
        <v>8</v>
      </c>
      <c r="D8714">
        <v>659.13</v>
      </c>
      <c r="E8714">
        <v>625.71</v>
      </c>
      <c r="F8714">
        <v>-7.5058497957256096E-2</v>
      </c>
      <c r="G8714">
        <v>0.61803225642938298</v>
      </c>
      <c r="H8714">
        <v>0.82423382278759405</v>
      </c>
    </row>
    <row r="8715" spans="1:8" x14ac:dyDescent="0.55000000000000004">
      <c r="A8715">
        <v>23087</v>
      </c>
      <c r="B8715" t="s">
        <v>10882</v>
      </c>
      <c r="C8715" t="s">
        <v>8</v>
      </c>
      <c r="D8715">
        <v>375.43</v>
      </c>
      <c r="E8715">
        <v>356.38</v>
      </c>
      <c r="F8715">
        <v>-7.5145743781107097E-2</v>
      </c>
      <c r="G8715">
        <v>0.69021584453617102</v>
      </c>
      <c r="H8715">
        <v>0.864376061069142</v>
      </c>
    </row>
    <row r="8716" spans="1:8" x14ac:dyDescent="0.55000000000000004">
      <c r="A8716">
        <v>51747</v>
      </c>
      <c r="B8716" t="s">
        <v>10883</v>
      </c>
      <c r="C8716" t="s">
        <v>8</v>
      </c>
      <c r="D8716">
        <v>1062.06</v>
      </c>
      <c r="E8716">
        <v>1008.12</v>
      </c>
      <c r="F8716">
        <v>-7.5194372028295695E-2</v>
      </c>
      <c r="G8716">
        <v>0.78525567657157702</v>
      </c>
      <c r="H8716">
        <v>0.910712367126151</v>
      </c>
    </row>
    <row r="8717" spans="1:8" x14ac:dyDescent="0.55000000000000004">
      <c r="A8717">
        <v>5869</v>
      </c>
      <c r="B8717" t="s">
        <v>10884</v>
      </c>
      <c r="C8717" t="s">
        <v>8</v>
      </c>
      <c r="D8717">
        <v>1821.31</v>
      </c>
      <c r="E8717">
        <v>1728.77</v>
      </c>
      <c r="F8717">
        <v>-7.5237864627157994E-2</v>
      </c>
      <c r="G8717">
        <v>0.56859845266442399</v>
      </c>
      <c r="H8717">
        <v>0.793040445459951</v>
      </c>
    </row>
    <row r="8718" spans="1:8" x14ac:dyDescent="0.55000000000000004">
      <c r="A8718">
        <v>10914</v>
      </c>
      <c r="B8718" t="s">
        <v>10885</v>
      </c>
      <c r="C8718" t="s">
        <v>8</v>
      </c>
      <c r="D8718">
        <v>2477.4699999999998</v>
      </c>
      <c r="E8718">
        <v>2351.56</v>
      </c>
      <c r="F8718">
        <v>-7.5248410313663902E-2</v>
      </c>
      <c r="G8718">
        <v>0.63923246798891797</v>
      </c>
      <c r="H8718">
        <v>0.83612707181240897</v>
      </c>
    </row>
    <row r="8719" spans="1:8" x14ac:dyDescent="0.55000000000000004">
      <c r="A8719">
        <v>6560</v>
      </c>
      <c r="B8719" t="s">
        <v>10886</v>
      </c>
      <c r="C8719" t="s">
        <v>8</v>
      </c>
      <c r="D8719">
        <v>2346.6</v>
      </c>
      <c r="E8719">
        <v>2227.2800000000002</v>
      </c>
      <c r="F8719">
        <v>-7.5285740165729503E-2</v>
      </c>
      <c r="G8719">
        <v>0.70610092262463697</v>
      </c>
      <c r="H8719">
        <v>0.87657775077816902</v>
      </c>
    </row>
    <row r="8720" spans="1:8" x14ac:dyDescent="0.55000000000000004">
      <c r="A8720">
        <v>8312</v>
      </c>
      <c r="B8720" t="s">
        <v>10887</v>
      </c>
      <c r="C8720" t="s">
        <v>8</v>
      </c>
      <c r="D8720">
        <v>407.32</v>
      </c>
      <c r="E8720">
        <v>386.61</v>
      </c>
      <c r="F8720">
        <v>-7.5300476279824002E-2</v>
      </c>
      <c r="G8720">
        <v>0.718209603497594</v>
      </c>
      <c r="H8720">
        <v>0.88531537530649795</v>
      </c>
    </row>
    <row r="8721" spans="1:8" x14ac:dyDescent="0.55000000000000004">
      <c r="A8721">
        <v>55739</v>
      </c>
      <c r="B8721" t="s">
        <v>10888</v>
      </c>
      <c r="C8721" t="s">
        <v>8</v>
      </c>
      <c r="D8721">
        <v>468.34</v>
      </c>
      <c r="E8721">
        <v>444.51</v>
      </c>
      <c r="F8721">
        <v>-7.5346306634604301E-2</v>
      </c>
      <c r="G8721">
        <v>0.64369836346362597</v>
      </c>
      <c r="H8721">
        <v>0.83985198312672404</v>
      </c>
    </row>
    <row r="8722" spans="1:8" x14ac:dyDescent="0.55000000000000004">
      <c r="A8722">
        <v>85451</v>
      </c>
      <c r="B8722" t="s">
        <v>10889</v>
      </c>
      <c r="C8722" t="s">
        <v>8</v>
      </c>
      <c r="D8722">
        <v>628.42999999999995</v>
      </c>
      <c r="E8722">
        <v>596.42999999999995</v>
      </c>
      <c r="F8722">
        <v>-7.5380714640424798E-2</v>
      </c>
      <c r="G8722">
        <v>0.66862268489625698</v>
      </c>
      <c r="H8722">
        <v>0.85578253138213001</v>
      </c>
    </row>
    <row r="8723" spans="1:8" x14ac:dyDescent="0.55000000000000004">
      <c r="A8723">
        <v>91392</v>
      </c>
      <c r="B8723" t="s">
        <v>10890</v>
      </c>
      <c r="C8723" t="s">
        <v>8</v>
      </c>
      <c r="D8723">
        <v>85.4</v>
      </c>
      <c r="E8723">
        <v>81.05</v>
      </c>
      <c r="F8723">
        <v>-7.5428559741096399E-2</v>
      </c>
      <c r="G8723">
        <v>0.83827719372999199</v>
      </c>
      <c r="H8723">
        <v>0.92093276239496602</v>
      </c>
    </row>
    <row r="8724" spans="1:8" x14ac:dyDescent="0.55000000000000004">
      <c r="A8724">
        <v>575</v>
      </c>
      <c r="B8724" t="s">
        <v>10891</v>
      </c>
      <c r="C8724" t="s">
        <v>8</v>
      </c>
      <c r="D8724">
        <v>2.23</v>
      </c>
      <c r="E8724">
        <v>2.12</v>
      </c>
      <c r="F8724">
        <v>-7.5509373942100805E-2</v>
      </c>
      <c r="G8724">
        <v>0.95908461596295203</v>
      </c>
      <c r="H8724">
        <v>0.98310782459902402</v>
      </c>
    </row>
    <row r="8725" spans="1:8" x14ac:dyDescent="0.55000000000000004">
      <c r="A8725">
        <v>440295</v>
      </c>
      <c r="B8725" t="s">
        <v>10892</v>
      </c>
      <c r="C8725" t="s">
        <v>8</v>
      </c>
      <c r="D8725">
        <v>21.04</v>
      </c>
      <c r="E8725">
        <v>19.97</v>
      </c>
      <c r="F8725">
        <v>-7.5689520768136606E-2</v>
      </c>
      <c r="G8725">
        <v>0.90570006802497205</v>
      </c>
      <c r="H8725">
        <v>0.95812150928094597</v>
      </c>
    </row>
    <row r="8726" spans="1:8" x14ac:dyDescent="0.55000000000000004">
      <c r="A8726">
        <v>10390</v>
      </c>
      <c r="B8726" t="s">
        <v>10893</v>
      </c>
      <c r="C8726" t="s">
        <v>8</v>
      </c>
      <c r="D8726">
        <v>479.86</v>
      </c>
      <c r="E8726">
        <v>455.28</v>
      </c>
      <c r="F8726">
        <v>-7.5851129519028504E-2</v>
      </c>
      <c r="G8726">
        <v>0.71956803862465801</v>
      </c>
      <c r="H8726">
        <v>0.88625770808543503</v>
      </c>
    </row>
    <row r="8727" spans="1:8" x14ac:dyDescent="0.55000000000000004">
      <c r="A8727">
        <v>79665</v>
      </c>
      <c r="B8727" t="s">
        <v>10894</v>
      </c>
      <c r="C8727" t="s">
        <v>8</v>
      </c>
      <c r="D8727">
        <v>1210.05</v>
      </c>
      <c r="E8727">
        <v>1148.07</v>
      </c>
      <c r="F8727">
        <v>-7.5859927368514907E-2</v>
      </c>
      <c r="G8727">
        <v>0.62479626947510503</v>
      </c>
      <c r="H8727">
        <v>0.82666514880249098</v>
      </c>
    </row>
    <row r="8728" spans="1:8" x14ac:dyDescent="0.55000000000000004">
      <c r="A8728">
        <v>83478</v>
      </c>
      <c r="B8728" t="s">
        <v>10895</v>
      </c>
      <c r="C8728" t="s">
        <v>8</v>
      </c>
      <c r="D8728">
        <v>658.66</v>
      </c>
      <c r="E8728">
        <v>624.87</v>
      </c>
      <c r="F8728">
        <v>-7.5982378498092903E-2</v>
      </c>
      <c r="G8728">
        <v>0.77512953560554698</v>
      </c>
      <c r="H8728">
        <v>0.91026698972456099</v>
      </c>
    </row>
    <row r="8729" spans="1:8" x14ac:dyDescent="0.55000000000000004">
      <c r="A8729">
        <v>81573</v>
      </c>
      <c r="B8729" t="s">
        <v>10896</v>
      </c>
      <c r="C8729" t="s">
        <v>8</v>
      </c>
      <c r="D8729">
        <v>582.92999999999995</v>
      </c>
      <c r="E8729">
        <v>552.99</v>
      </c>
      <c r="F8729">
        <v>-7.60490330898239E-2</v>
      </c>
      <c r="G8729">
        <v>0.68399842849107995</v>
      </c>
      <c r="H8729">
        <v>0.86092532260920995</v>
      </c>
    </row>
    <row r="8730" spans="1:8" x14ac:dyDescent="0.55000000000000004">
      <c r="A8730">
        <v>378708</v>
      </c>
      <c r="B8730" t="s">
        <v>10897</v>
      </c>
      <c r="C8730" t="s">
        <v>8</v>
      </c>
      <c r="D8730">
        <v>95.24</v>
      </c>
      <c r="E8730">
        <v>90.35</v>
      </c>
      <c r="F8730">
        <v>-7.6120109196801997E-2</v>
      </c>
      <c r="G8730">
        <v>0.78136452036270099</v>
      </c>
      <c r="H8730">
        <v>0.91026698972456099</v>
      </c>
    </row>
    <row r="8731" spans="1:8" x14ac:dyDescent="0.55000000000000004">
      <c r="A8731">
        <v>55148</v>
      </c>
      <c r="B8731" t="s">
        <v>10898</v>
      </c>
      <c r="C8731" t="s">
        <v>8</v>
      </c>
      <c r="D8731">
        <v>395.96</v>
      </c>
      <c r="E8731">
        <v>375.6</v>
      </c>
      <c r="F8731">
        <v>-7.61767229739993E-2</v>
      </c>
      <c r="G8731">
        <v>0.67533614264999497</v>
      </c>
      <c r="H8731">
        <v>0.85739618619777602</v>
      </c>
    </row>
    <row r="8732" spans="1:8" x14ac:dyDescent="0.55000000000000004">
      <c r="A8732">
        <v>56623</v>
      </c>
      <c r="B8732" t="s">
        <v>10899</v>
      </c>
      <c r="C8732" t="s">
        <v>8</v>
      </c>
      <c r="D8732">
        <v>228.09</v>
      </c>
      <c r="E8732">
        <v>216.34</v>
      </c>
      <c r="F8732">
        <v>-7.6321499140382498E-2</v>
      </c>
      <c r="G8732">
        <v>0.74800083637241599</v>
      </c>
      <c r="H8732">
        <v>0.90577349995272405</v>
      </c>
    </row>
    <row r="8733" spans="1:8" x14ac:dyDescent="0.55000000000000004">
      <c r="A8733">
        <v>5279</v>
      </c>
      <c r="B8733" t="s">
        <v>10900</v>
      </c>
      <c r="C8733" t="s">
        <v>8</v>
      </c>
      <c r="D8733">
        <v>363.84</v>
      </c>
      <c r="E8733">
        <v>345.09</v>
      </c>
      <c r="F8733">
        <v>-7.6340548266166694E-2</v>
      </c>
      <c r="G8733">
        <v>0.713400567091525</v>
      </c>
      <c r="H8733">
        <v>0.88246246914111903</v>
      </c>
    </row>
    <row r="8734" spans="1:8" x14ac:dyDescent="0.55000000000000004">
      <c r="A8734">
        <v>51253</v>
      </c>
      <c r="B8734" t="s">
        <v>10901</v>
      </c>
      <c r="C8734" t="s">
        <v>8</v>
      </c>
      <c r="D8734">
        <v>1080.69</v>
      </c>
      <c r="E8734">
        <v>1024.97</v>
      </c>
      <c r="F8734">
        <v>-7.6378346034545894E-2</v>
      </c>
      <c r="G8734">
        <v>0.67961235440661705</v>
      </c>
      <c r="H8734">
        <v>0.85946225246402197</v>
      </c>
    </row>
    <row r="8735" spans="1:8" x14ac:dyDescent="0.55000000000000004">
      <c r="A8735">
        <v>84749</v>
      </c>
      <c r="B8735" t="s">
        <v>10902</v>
      </c>
      <c r="C8735" t="s">
        <v>8</v>
      </c>
      <c r="D8735">
        <v>226.15</v>
      </c>
      <c r="E8735">
        <v>214.45</v>
      </c>
      <c r="F8735">
        <v>-7.6676510159875894E-2</v>
      </c>
      <c r="G8735">
        <v>0.70312087118898503</v>
      </c>
      <c r="H8735">
        <v>0.87431821116744202</v>
      </c>
    </row>
    <row r="8736" spans="1:8" x14ac:dyDescent="0.55000000000000004">
      <c r="A8736">
        <v>54707</v>
      </c>
      <c r="B8736" t="s">
        <v>10903</v>
      </c>
      <c r="C8736" t="s">
        <v>8</v>
      </c>
      <c r="D8736">
        <v>476.21</v>
      </c>
      <c r="E8736">
        <v>451.53</v>
      </c>
      <c r="F8736">
        <v>-7.6771790589978198E-2</v>
      </c>
      <c r="G8736">
        <v>0.69066643251433402</v>
      </c>
      <c r="H8736">
        <v>0.86474240268958502</v>
      </c>
    </row>
    <row r="8737" spans="1:8" x14ac:dyDescent="0.55000000000000004">
      <c r="A8737">
        <v>813</v>
      </c>
      <c r="B8737" t="s">
        <v>10904</v>
      </c>
      <c r="C8737" t="s">
        <v>8</v>
      </c>
      <c r="D8737">
        <v>12748.08</v>
      </c>
      <c r="E8737">
        <v>12086.97</v>
      </c>
      <c r="F8737">
        <v>-7.6826844867186106E-2</v>
      </c>
      <c r="G8737">
        <v>0.58319644127095804</v>
      </c>
      <c r="H8737">
        <v>0.80327008971302405</v>
      </c>
    </row>
    <row r="8738" spans="1:8" x14ac:dyDescent="0.55000000000000004">
      <c r="A8738">
        <v>23468</v>
      </c>
      <c r="B8738" t="s">
        <v>10905</v>
      </c>
      <c r="C8738" t="s">
        <v>8</v>
      </c>
      <c r="D8738">
        <v>1446.16</v>
      </c>
      <c r="E8738">
        <v>1371.13</v>
      </c>
      <c r="F8738">
        <v>-7.6859128943660704E-2</v>
      </c>
      <c r="G8738">
        <v>0.77127115474075103</v>
      </c>
      <c r="H8738">
        <v>0.91026698972456099</v>
      </c>
    </row>
    <row r="8739" spans="1:8" x14ac:dyDescent="0.55000000000000004">
      <c r="A8739">
        <v>51373</v>
      </c>
      <c r="B8739" t="s">
        <v>10906</v>
      </c>
      <c r="C8739" t="s">
        <v>8</v>
      </c>
      <c r="D8739">
        <v>223.3</v>
      </c>
      <c r="E8739">
        <v>211.71</v>
      </c>
      <c r="F8739">
        <v>-7.6895410002318795E-2</v>
      </c>
      <c r="G8739">
        <v>0.77698443508110504</v>
      </c>
      <c r="H8739">
        <v>0.91026698972456099</v>
      </c>
    </row>
    <row r="8740" spans="1:8" x14ac:dyDescent="0.55000000000000004">
      <c r="A8740">
        <v>9588</v>
      </c>
      <c r="B8740" t="s">
        <v>10907</v>
      </c>
      <c r="C8740" t="s">
        <v>8</v>
      </c>
      <c r="D8740">
        <v>2394.3200000000002</v>
      </c>
      <c r="E8740">
        <v>2270.04</v>
      </c>
      <c r="F8740">
        <v>-7.6897813651124206E-2</v>
      </c>
      <c r="G8740">
        <v>0.57549267887203504</v>
      </c>
      <c r="H8740">
        <v>0.79733482660497701</v>
      </c>
    </row>
    <row r="8741" spans="1:8" x14ac:dyDescent="0.55000000000000004">
      <c r="A8741">
        <v>55215</v>
      </c>
      <c r="B8741" t="s">
        <v>10908</v>
      </c>
      <c r="C8741" t="s">
        <v>8</v>
      </c>
      <c r="D8741">
        <v>168.52</v>
      </c>
      <c r="E8741">
        <v>159.77000000000001</v>
      </c>
      <c r="F8741">
        <v>-7.6913891826909997E-2</v>
      </c>
      <c r="G8741">
        <v>0.84798858512240505</v>
      </c>
      <c r="H8741">
        <v>0.922873661015578</v>
      </c>
    </row>
    <row r="8742" spans="1:8" x14ac:dyDescent="0.55000000000000004">
      <c r="A8742">
        <v>1741</v>
      </c>
      <c r="B8742" t="s">
        <v>10909</v>
      </c>
      <c r="C8742" t="s">
        <v>8</v>
      </c>
      <c r="D8742">
        <v>164.79</v>
      </c>
      <c r="E8742">
        <v>156.21</v>
      </c>
      <c r="F8742">
        <v>-7.7113937056786305E-2</v>
      </c>
      <c r="G8742">
        <v>0.82594113374182698</v>
      </c>
      <c r="H8742">
        <v>0.92093276239496602</v>
      </c>
    </row>
    <row r="8743" spans="1:8" x14ac:dyDescent="0.55000000000000004">
      <c r="A8743">
        <v>26164</v>
      </c>
      <c r="B8743" t="s">
        <v>10910</v>
      </c>
      <c r="C8743" t="s">
        <v>8</v>
      </c>
      <c r="D8743">
        <v>402.91</v>
      </c>
      <c r="E8743">
        <v>381.93</v>
      </c>
      <c r="F8743">
        <v>-7.7150871034782506E-2</v>
      </c>
      <c r="G8743">
        <v>0.63421299511183005</v>
      </c>
      <c r="H8743">
        <v>0.83268041666830295</v>
      </c>
    </row>
    <row r="8744" spans="1:8" x14ac:dyDescent="0.55000000000000004">
      <c r="A8744">
        <v>400499</v>
      </c>
      <c r="B8744" t="s">
        <v>10911</v>
      </c>
      <c r="C8744" t="s">
        <v>8</v>
      </c>
      <c r="D8744">
        <v>6.33</v>
      </c>
      <c r="E8744">
        <v>6</v>
      </c>
      <c r="F8744">
        <v>-7.7415341220122294E-2</v>
      </c>
      <c r="G8744">
        <v>0.93793216612006702</v>
      </c>
      <c r="H8744">
        <v>0.97672562438880595</v>
      </c>
    </row>
    <row r="8745" spans="1:8" x14ac:dyDescent="0.55000000000000004">
      <c r="A8745">
        <v>1356</v>
      </c>
      <c r="B8745" t="s">
        <v>10912</v>
      </c>
      <c r="C8745" t="s">
        <v>8</v>
      </c>
      <c r="D8745">
        <v>8122.46</v>
      </c>
      <c r="E8745">
        <v>7695.98</v>
      </c>
      <c r="F8745">
        <v>-7.7811104719123406E-2</v>
      </c>
      <c r="G8745">
        <v>0.85266208907709595</v>
      </c>
      <c r="H8745">
        <v>0.92555217519091904</v>
      </c>
    </row>
    <row r="8746" spans="1:8" x14ac:dyDescent="0.55000000000000004">
      <c r="A8746">
        <v>4282</v>
      </c>
      <c r="B8746" t="s">
        <v>10913</v>
      </c>
      <c r="C8746" t="s">
        <v>8</v>
      </c>
      <c r="D8746">
        <v>3326.45</v>
      </c>
      <c r="E8746">
        <v>3151.72</v>
      </c>
      <c r="F8746">
        <v>-7.7844667145120103E-2</v>
      </c>
      <c r="G8746">
        <v>0.67031678191479005</v>
      </c>
      <c r="H8746">
        <v>0.85592351951911005</v>
      </c>
    </row>
    <row r="8747" spans="1:8" x14ac:dyDescent="0.55000000000000004">
      <c r="A8747">
        <v>8125</v>
      </c>
      <c r="B8747" t="s">
        <v>10914</v>
      </c>
      <c r="C8747" t="s">
        <v>8</v>
      </c>
      <c r="D8747">
        <v>780.44</v>
      </c>
      <c r="E8747">
        <v>739.37</v>
      </c>
      <c r="F8747">
        <v>-7.7994917999851296E-2</v>
      </c>
      <c r="G8747">
        <v>0.63563140599007595</v>
      </c>
      <c r="H8747">
        <v>0.83387565074854997</v>
      </c>
    </row>
    <row r="8748" spans="1:8" x14ac:dyDescent="0.55000000000000004">
      <c r="A8748">
        <v>55070</v>
      </c>
      <c r="B8748" t="s">
        <v>10915</v>
      </c>
      <c r="C8748" t="s">
        <v>8</v>
      </c>
      <c r="D8748">
        <v>115.32</v>
      </c>
      <c r="E8748">
        <v>109.24</v>
      </c>
      <c r="F8748">
        <v>-7.8208477479105101E-2</v>
      </c>
      <c r="G8748">
        <v>0.78745575788100797</v>
      </c>
      <c r="H8748">
        <v>0.91168191203494997</v>
      </c>
    </row>
    <row r="8749" spans="1:8" x14ac:dyDescent="0.55000000000000004">
      <c r="A8749">
        <v>29988</v>
      </c>
      <c r="B8749" t="s">
        <v>10916</v>
      </c>
      <c r="C8749" t="s">
        <v>8</v>
      </c>
      <c r="D8749">
        <v>84.6</v>
      </c>
      <c r="E8749">
        <v>80.13</v>
      </c>
      <c r="F8749">
        <v>-7.8273630744291903E-2</v>
      </c>
      <c r="G8749">
        <v>0.78814195904453099</v>
      </c>
      <c r="H8749">
        <v>0.91168191203494997</v>
      </c>
    </row>
    <row r="8750" spans="1:8" x14ac:dyDescent="0.55000000000000004">
      <c r="A8750">
        <v>5585</v>
      </c>
      <c r="B8750" t="s">
        <v>10917</v>
      </c>
      <c r="C8750" t="s">
        <v>8</v>
      </c>
      <c r="D8750">
        <v>1748.12</v>
      </c>
      <c r="E8750">
        <v>1655.53</v>
      </c>
      <c r="F8750">
        <v>-7.8516244016730893E-2</v>
      </c>
      <c r="G8750">
        <v>0.61738792142383203</v>
      </c>
      <c r="H8750">
        <v>0.82423382278759405</v>
      </c>
    </row>
    <row r="8751" spans="1:8" x14ac:dyDescent="0.55000000000000004">
      <c r="A8751">
        <v>8425</v>
      </c>
      <c r="B8751" t="s">
        <v>10918</v>
      </c>
      <c r="C8751" t="s">
        <v>8</v>
      </c>
      <c r="D8751">
        <v>214.12</v>
      </c>
      <c r="E8751">
        <v>202.78</v>
      </c>
      <c r="F8751">
        <v>-7.8523248635605503E-2</v>
      </c>
      <c r="G8751">
        <v>0.82412468657792204</v>
      </c>
      <c r="H8751">
        <v>0.92093276239496602</v>
      </c>
    </row>
    <row r="8752" spans="1:8" x14ac:dyDescent="0.55000000000000004">
      <c r="A8752">
        <v>80207</v>
      </c>
      <c r="B8752" t="s">
        <v>10919</v>
      </c>
      <c r="C8752" t="s">
        <v>8</v>
      </c>
      <c r="D8752">
        <v>482.01</v>
      </c>
      <c r="E8752">
        <v>456.45</v>
      </c>
      <c r="F8752">
        <v>-7.8611440006977895E-2</v>
      </c>
      <c r="G8752">
        <v>0.67031739737835205</v>
      </c>
      <c r="H8752">
        <v>0.85592351951911005</v>
      </c>
    </row>
    <row r="8753" spans="1:8" x14ac:dyDescent="0.55000000000000004">
      <c r="A8753">
        <v>8872</v>
      </c>
      <c r="B8753" t="s">
        <v>10920</v>
      </c>
      <c r="C8753" t="s">
        <v>8</v>
      </c>
      <c r="D8753">
        <v>998.56</v>
      </c>
      <c r="E8753">
        <v>945.59</v>
      </c>
      <c r="F8753">
        <v>-7.8642618061366104E-2</v>
      </c>
      <c r="G8753">
        <v>0.67466238423181402</v>
      </c>
      <c r="H8753">
        <v>0.85739618619777602</v>
      </c>
    </row>
    <row r="8754" spans="1:8" x14ac:dyDescent="0.55000000000000004">
      <c r="A8754">
        <v>6281</v>
      </c>
      <c r="B8754" t="s">
        <v>10921</v>
      </c>
      <c r="C8754" t="s">
        <v>8</v>
      </c>
      <c r="D8754">
        <v>6193.4</v>
      </c>
      <c r="E8754">
        <v>5863.24</v>
      </c>
      <c r="F8754">
        <v>-7.9033825471503893E-2</v>
      </c>
      <c r="G8754">
        <v>0.69844048817522497</v>
      </c>
      <c r="H8754">
        <v>0.87094972165418205</v>
      </c>
    </row>
    <row r="8755" spans="1:8" x14ac:dyDescent="0.55000000000000004">
      <c r="A8755">
        <v>57547</v>
      </c>
      <c r="B8755" t="s">
        <v>10922</v>
      </c>
      <c r="C8755" t="s">
        <v>8</v>
      </c>
      <c r="D8755">
        <v>73.150000000000006</v>
      </c>
      <c r="E8755">
        <v>69.25</v>
      </c>
      <c r="F8755">
        <v>-7.9060613782830899E-2</v>
      </c>
      <c r="G8755">
        <v>0.80629339989552795</v>
      </c>
      <c r="H8755">
        <v>0.92093276239496602</v>
      </c>
    </row>
    <row r="8756" spans="1:8" x14ac:dyDescent="0.55000000000000004">
      <c r="A8756">
        <v>23524</v>
      </c>
      <c r="B8756" t="s">
        <v>10923</v>
      </c>
      <c r="C8756" t="s">
        <v>8</v>
      </c>
      <c r="D8756">
        <v>8728.93</v>
      </c>
      <c r="E8756">
        <v>8263.34</v>
      </c>
      <c r="F8756">
        <v>-7.9079956586539907E-2</v>
      </c>
      <c r="G8756">
        <v>0.75786543993956801</v>
      </c>
      <c r="H8756">
        <v>0.91026698972456099</v>
      </c>
    </row>
    <row r="8757" spans="1:8" x14ac:dyDescent="0.55000000000000004">
      <c r="A8757">
        <v>222696</v>
      </c>
      <c r="B8757" t="s">
        <v>10924</v>
      </c>
      <c r="C8757" t="s">
        <v>8</v>
      </c>
      <c r="D8757">
        <v>55.62</v>
      </c>
      <c r="E8757">
        <v>52.64</v>
      </c>
      <c r="F8757">
        <v>-7.9469025900788096E-2</v>
      </c>
      <c r="G8757">
        <v>0.89178246247695303</v>
      </c>
      <c r="H8757">
        <v>0.94949045427923695</v>
      </c>
    </row>
    <row r="8758" spans="1:8" x14ac:dyDescent="0.55000000000000004">
      <c r="A8758">
        <v>9861</v>
      </c>
      <c r="B8758" t="s">
        <v>10925</v>
      </c>
      <c r="C8758" t="s">
        <v>8</v>
      </c>
      <c r="D8758">
        <v>1098.1199999999999</v>
      </c>
      <c r="E8758">
        <v>1039.18</v>
      </c>
      <c r="F8758">
        <v>-7.9579639370111796E-2</v>
      </c>
      <c r="G8758">
        <v>0.68845176733604196</v>
      </c>
      <c r="H8758">
        <v>0.86355054316289304</v>
      </c>
    </row>
    <row r="8759" spans="1:8" x14ac:dyDescent="0.55000000000000004">
      <c r="A8759">
        <v>9960</v>
      </c>
      <c r="B8759" t="s">
        <v>10926</v>
      </c>
      <c r="C8759" t="s">
        <v>8</v>
      </c>
      <c r="D8759">
        <v>493.8</v>
      </c>
      <c r="E8759">
        <v>467.29</v>
      </c>
      <c r="F8759">
        <v>-7.9590069385939294E-2</v>
      </c>
      <c r="G8759">
        <v>0.70592856316855201</v>
      </c>
      <c r="H8759">
        <v>0.87645815078981404</v>
      </c>
    </row>
    <row r="8760" spans="1:8" x14ac:dyDescent="0.55000000000000004">
      <c r="A8760">
        <v>16</v>
      </c>
      <c r="B8760" t="s">
        <v>10927</v>
      </c>
      <c r="C8760" t="s">
        <v>8</v>
      </c>
      <c r="D8760">
        <v>3031.64</v>
      </c>
      <c r="E8760">
        <v>2868.78</v>
      </c>
      <c r="F8760">
        <v>-7.9657668148361699E-2</v>
      </c>
      <c r="G8760">
        <v>0.77198548808461598</v>
      </c>
      <c r="H8760">
        <v>0.91026698972456099</v>
      </c>
    </row>
    <row r="8761" spans="1:8" x14ac:dyDescent="0.55000000000000004">
      <c r="A8761">
        <v>29101</v>
      </c>
      <c r="B8761" t="s">
        <v>10928</v>
      </c>
      <c r="C8761" t="s">
        <v>8</v>
      </c>
      <c r="D8761">
        <v>1023.56</v>
      </c>
      <c r="E8761">
        <v>968.54</v>
      </c>
      <c r="F8761">
        <v>-7.9719350298757805E-2</v>
      </c>
      <c r="G8761">
        <v>0.62191921094686697</v>
      </c>
      <c r="H8761">
        <v>0.82578755839098195</v>
      </c>
    </row>
    <row r="8762" spans="1:8" x14ac:dyDescent="0.55000000000000004">
      <c r="A8762">
        <v>51763</v>
      </c>
      <c r="B8762" t="s">
        <v>10929</v>
      </c>
      <c r="C8762" t="s">
        <v>8</v>
      </c>
      <c r="D8762">
        <v>317.05</v>
      </c>
      <c r="E8762">
        <v>299.99</v>
      </c>
      <c r="F8762">
        <v>-7.9795800237407802E-2</v>
      </c>
      <c r="G8762">
        <v>0.71659318223511104</v>
      </c>
      <c r="H8762">
        <v>0.88447646314933903</v>
      </c>
    </row>
    <row r="8763" spans="1:8" x14ac:dyDescent="0.55000000000000004">
      <c r="A8763">
        <v>10611</v>
      </c>
      <c r="B8763" t="s">
        <v>10930</v>
      </c>
      <c r="C8763" t="s">
        <v>8</v>
      </c>
      <c r="D8763">
        <v>2106.84</v>
      </c>
      <c r="E8763">
        <v>1993.31</v>
      </c>
      <c r="F8763">
        <v>-7.9911133112654201E-2</v>
      </c>
      <c r="G8763">
        <v>0.76285690094687097</v>
      </c>
      <c r="H8763">
        <v>0.91026698972456099</v>
      </c>
    </row>
    <row r="8764" spans="1:8" x14ac:dyDescent="0.55000000000000004">
      <c r="A8764">
        <v>10046</v>
      </c>
      <c r="B8764" t="s">
        <v>10931</v>
      </c>
      <c r="C8764" t="s">
        <v>8</v>
      </c>
      <c r="D8764">
        <v>325.24</v>
      </c>
      <c r="E8764">
        <v>307.70999999999998</v>
      </c>
      <c r="F8764">
        <v>-7.9954551635998294E-2</v>
      </c>
      <c r="G8764">
        <v>0.72475977517697898</v>
      </c>
      <c r="H8764">
        <v>0.88941513806023798</v>
      </c>
    </row>
    <row r="8765" spans="1:8" x14ac:dyDescent="0.55000000000000004">
      <c r="A8765">
        <v>84922</v>
      </c>
      <c r="B8765" t="s">
        <v>10932</v>
      </c>
      <c r="C8765" t="s">
        <v>8</v>
      </c>
      <c r="D8765">
        <v>152.51</v>
      </c>
      <c r="E8765">
        <v>144.29</v>
      </c>
      <c r="F8765">
        <v>-7.9957696323942604E-2</v>
      </c>
      <c r="G8765">
        <v>0.71352663670708905</v>
      </c>
      <c r="H8765">
        <v>0.88246246914111903</v>
      </c>
    </row>
    <row r="8766" spans="1:8" x14ac:dyDescent="0.55000000000000004">
      <c r="A8766">
        <v>1836</v>
      </c>
      <c r="B8766" t="s">
        <v>10933</v>
      </c>
      <c r="C8766" t="s">
        <v>8</v>
      </c>
      <c r="D8766">
        <v>411.31</v>
      </c>
      <c r="E8766">
        <v>389.11</v>
      </c>
      <c r="F8766">
        <v>-8.0042125837935907E-2</v>
      </c>
      <c r="G8766">
        <v>0.71923266667873897</v>
      </c>
      <c r="H8766">
        <v>0.88605870725908698</v>
      </c>
    </row>
    <row r="8767" spans="1:8" x14ac:dyDescent="0.55000000000000004">
      <c r="A8767">
        <v>118813</v>
      </c>
      <c r="B8767" t="s">
        <v>10934</v>
      </c>
      <c r="C8767" t="s">
        <v>8</v>
      </c>
      <c r="D8767">
        <v>533.95000000000005</v>
      </c>
      <c r="E8767">
        <v>505.12</v>
      </c>
      <c r="F8767">
        <v>-8.0058962567033806E-2</v>
      </c>
      <c r="G8767">
        <v>0.70969629154073</v>
      </c>
      <c r="H8767">
        <v>0.87951111696300199</v>
      </c>
    </row>
    <row r="8768" spans="1:8" x14ac:dyDescent="0.55000000000000004">
      <c r="A8768">
        <v>57403</v>
      </c>
      <c r="B8768" t="s">
        <v>10935</v>
      </c>
      <c r="C8768" t="s">
        <v>8</v>
      </c>
      <c r="D8768">
        <v>1316.73</v>
      </c>
      <c r="E8768">
        <v>1245.46</v>
      </c>
      <c r="F8768">
        <v>-8.02827988877306E-2</v>
      </c>
      <c r="G8768">
        <v>0.67975929555974102</v>
      </c>
      <c r="H8768">
        <v>0.85946225246402197</v>
      </c>
    </row>
    <row r="8769" spans="1:8" x14ac:dyDescent="0.55000000000000004">
      <c r="A8769">
        <v>23522</v>
      </c>
      <c r="B8769" t="s">
        <v>10936</v>
      </c>
      <c r="C8769" t="s">
        <v>8</v>
      </c>
      <c r="D8769">
        <v>569.44000000000005</v>
      </c>
      <c r="E8769">
        <v>538.59</v>
      </c>
      <c r="F8769">
        <v>-8.0355514938158207E-2</v>
      </c>
      <c r="G8769">
        <v>0.67733891139582203</v>
      </c>
      <c r="H8769">
        <v>0.85768260004072605</v>
      </c>
    </row>
    <row r="8770" spans="1:8" x14ac:dyDescent="0.55000000000000004">
      <c r="A8770">
        <v>215</v>
      </c>
      <c r="B8770" t="s">
        <v>10937</v>
      </c>
      <c r="C8770" t="s">
        <v>8</v>
      </c>
      <c r="D8770">
        <v>675.24</v>
      </c>
      <c r="E8770">
        <v>638.63</v>
      </c>
      <c r="F8770">
        <v>-8.0416690998785706E-2</v>
      </c>
      <c r="G8770">
        <v>0.62233185303606997</v>
      </c>
      <c r="H8770">
        <v>0.82600135079096004</v>
      </c>
    </row>
    <row r="8771" spans="1:8" x14ac:dyDescent="0.55000000000000004">
      <c r="A8771">
        <v>28998</v>
      </c>
      <c r="B8771" t="s">
        <v>10938</v>
      </c>
      <c r="C8771" t="s">
        <v>8</v>
      </c>
      <c r="D8771">
        <v>424.68</v>
      </c>
      <c r="E8771">
        <v>401.6</v>
      </c>
      <c r="F8771">
        <v>-8.0626847402273299E-2</v>
      </c>
      <c r="G8771">
        <v>0.66140506327463</v>
      </c>
      <c r="H8771">
        <v>0.85356512844208998</v>
      </c>
    </row>
    <row r="8772" spans="1:8" x14ac:dyDescent="0.55000000000000004">
      <c r="A8772">
        <v>55737</v>
      </c>
      <c r="B8772" t="s">
        <v>10939</v>
      </c>
      <c r="C8772" t="s">
        <v>8</v>
      </c>
      <c r="D8772">
        <v>2170.6</v>
      </c>
      <c r="E8772">
        <v>2052.38</v>
      </c>
      <c r="F8772">
        <v>-8.0795257367935303E-2</v>
      </c>
      <c r="G8772">
        <v>0.56353942739183305</v>
      </c>
      <c r="H8772">
        <v>0.79101709366990902</v>
      </c>
    </row>
    <row r="8773" spans="1:8" x14ac:dyDescent="0.55000000000000004">
      <c r="A8773">
        <v>7171</v>
      </c>
      <c r="B8773" t="s">
        <v>10940</v>
      </c>
      <c r="C8773" t="s">
        <v>8</v>
      </c>
      <c r="D8773">
        <v>31861.69</v>
      </c>
      <c r="E8773">
        <v>30125.25</v>
      </c>
      <c r="F8773">
        <v>-8.0849704200299605E-2</v>
      </c>
      <c r="G8773">
        <v>0.73476459082020096</v>
      </c>
      <c r="H8773">
        <v>0.89639914665783604</v>
      </c>
    </row>
    <row r="8774" spans="1:8" x14ac:dyDescent="0.55000000000000004">
      <c r="A8774">
        <v>57630</v>
      </c>
      <c r="B8774" t="s">
        <v>10941</v>
      </c>
      <c r="C8774" t="s">
        <v>8</v>
      </c>
      <c r="D8774">
        <v>392.91</v>
      </c>
      <c r="E8774">
        <v>371.48</v>
      </c>
      <c r="F8774">
        <v>-8.0933148805949595E-2</v>
      </c>
      <c r="G8774">
        <v>0.70225097463766095</v>
      </c>
      <c r="H8774">
        <v>0.87371477006730802</v>
      </c>
    </row>
    <row r="8775" spans="1:8" x14ac:dyDescent="0.55000000000000004">
      <c r="A8775">
        <v>54622</v>
      </c>
      <c r="B8775" t="s">
        <v>10942</v>
      </c>
      <c r="C8775" t="s">
        <v>8</v>
      </c>
      <c r="D8775">
        <v>104.56</v>
      </c>
      <c r="E8775">
        <v>98.85</v>
      </c>
      <c r="F8775">
        <v>-8.0954183043661504E-2</v>
      </c>
      <c r="G8775">
        <v>0.814603992151678</v>
      </c>
      <c r="H8775">
        <v>0.92093276239496602</v>
      </c>
    </row>
    <row r="8776" spans="1:8" x14ac:dyDescent="0.55000000000000004">
      <c r="A8776">
        <v>7456</v>
      </c>
      <c r="B8776" t="s">
        <v>10943</v>
      </c>
      <c r="C8776" t="s">
        <v>8</v>
      </c>
      <c r="D8776">
        <v>920.71</v>
      </c>
      <c r="E8776">
        <v>870.44</v>
      </c>
      <c r="F8776">
        <v>-8.1014267088438105E-2</v>
      </c>
      <c r="G8776">
        <v>0.60034128539763398</v>
      </c>
      <c r="H8776">
        <v>0.81567893354564303</v>
      </c>
    </row>
    <row r="8777" spans="1:8" x14ac:dyDescent="0.55000000000000004">
      <c r="A8777">
        <v>1381</v>
      </c>
      <c r="B8777" t="s">
        <v>10944</v>
      </c>
      <c r="C8777" t="s">
        <v>8</v>
      </c>
      <c r="D8777">
        <v>1.89</v>
      </c>
      <c r="E8777">
        <v>1.79</v>
      </c>
      <c r="F8777">
        <v>-8.1553729149194704E-2</v>
      </c>
      <c r="G8777">
        <v>0.96378689121636596</v>
      </c>
      <c r="H8777">
        <v>0.98310782459902402</v>
      </c>
    </row>
    <row r="8778" spans="1:8" x14ac:dyDescent="0.55000000000000004">
      <c r="A8778">
        <v>10460</v>
      </c>
      <c r="B8778" t="s">
        <v>10945</v>
      </c>
      <c r="C8778" t="s">
        <v>8</v>
      </c>
      <c r="D8778">
        <v>157.84</v>
      </c>
      <c r="E8778">
        <v>149.15</v>
      </c>
      <c r="F8778">
        <v>-8.1663696631311095E-2</v>
      </c>
      <c r="G8778">
        <v>0.83485999621572704</v>
      </c>
      <c r="H8778">
        <v>0.92093276239496602</v>
      </c>
    </row>
    <row r="8779" spans="1:8" x14ac:dyDescent="0.55000000000000004">
      <c r="A8779">
        <v>7259</v>
      </c>
      <c r="B8779" t="s">
        <v>10946</v>
      </c>
      <c r="C8779" t="s">
        <v>8</v>
      </c>
      <c r="D8779">
        <v>2134.0700000000002</v>
      </c>
      <c r="E8779">
        <v>2016.39</v>
      </c>
      <c r="F8779">
        <v>-8.1830919257212795E-2</v>
      </c>
      <c r="G8779">
        <v>0.62423021188387795</v>
      </c>
      <c r="H8779">
        <v>0.82641295121540503</v>
      </c>
    </row>
    <row r="8780" spans="1:8" x14ac:dyDescent="0.55000000000000004">
      <c r="A8780">
        <v>388963</v>
      </c>
      <c r="B8780" t="s">
        <v>10947</v>
      </c>
      <c r="C8780" t="s">
        <v>8</v>
      </c>
      <c r="D8780">
        <v>92.91</v>
      </c>
      <c r="E8780">
        <v>87.78</v>
      </c>
      <c r="F8780">
        <v>-8.1906547107572794E-2</v>
      </c>
      <c r="G8780">
        <v>0.83786010614942696</v>
      </c>
      <c r="H8780">
        <v>0.92093276239496602</v>
      </c>
    </row>
    <row r="8781" spans="1:8" x14ac:dyDescent="0.55000000000000004">
      <c r="A8781">
        <v>126626</v>
      </c>
      <c r="B8781" t="s">
        <v>10948</v>
      </c>
      <c r="C8781" t="s">
        <v>8</v>
      </c>
      <c r="D8781">
        <v>144.65</v>
      </c>
      <c r="E8781">
        <v>136.65</v>
      </c>
      <c r="F8781">
        <v>-8.2035490068597006E-2</v>
      </c>
      <c r="G8781">
        <v>0.73577643697802197</v>
      </c>
      <c r="H8781">
        <v>0.89713235718893702</v>
      </c>
    </row>
    <row r="8782" spans="1:8" x14ac:dyDescent="0.55000000000000004">
      <c r="A8782">
        <v>7284</v>
      </c>
      <c r="B8782" t="s">
        <v>10949</v>
      </c>
      <c r="C8782" t="s">
        <v>8</v>
      </c>
      <c r="D8782">
        <v>1690.31</v>
      </c>
      <c r="E8782">
        <v>1596.61</v>
      </c>
      <c r="F8782">
        <v>-8.2277298475240998E-2</v>
      </c>
      <c r="G8782">
        <v>0.66931459983467201</v>
      </c>
      <c r="H8782">
        <v>0.85592351951911005</v>
      </c>
    </row>
    <row r="8783" spans="1:8" x14ac:dyDescent="0.55000000000000004">
      <c r="A8783">
        <v>55172</v>
      </c>
      <c r="B8783" t="s">
        <v>10950</v>
      </c>
      <c r="C8783" t="s">
        <v>8</v>
      </c>
      <c r="D8783">
        <v>136.97</v>
      </c>
      <c r="E8783">
        <v>129.38</v>
      </c>
      <c r="F8783">
        <v>-8.2285649188085494E-2</v>
      </c>
      <c r="G8783">
        <v>0.74099650127468897</v>
      </c>
      <c r="H8783">
        <v>0.90103469642340195</v>
      </c>
    </row>
    <row r="8784" spans="1:8" x14ac:dyDescent="0.55000000000000004">
      <c r="A8784">
        <v>147686</v>
      </c>
      <c r="B8784" t="s">
        <v>10951</v>
      </c>
      <c r="C8784" t="s">
        <v>8</v>
      </c>
      <c r="D8784">
        <v>34.369999999999997</v>
      </c>
      <c r="E8784">
        <v>32.46</v>
      </c>
      <c r="F8784">
        <v>-8.2425844952530095E-2</v>
      </c>
      <c r="G8784">
        <v>0.87103574402163497</v>
      </c>
      <c r="H8784">
        <v>0.93746292895915295</v>
      </c>
    </row>
    <row r="8785" spans="1:8" x14ac:dyDescent="0.55000000000000004">
      <c r="A8785">
        <v>8503</v>
      </c>
      <c r="B8785" t="s">
        <v>10952</v>
      </c>
      <c r="C8785" t="s">
        <v>8</v>
      </c>
      <c r="D8785">
        <v>491.07</v>
      </c>
      <c r="E8785">
        <v>463.79</v>
      </c>
      <c r="F8785">
        <v>-8.2455877686181303E-2</v>
      </c>
      <c r="G8785">
        <v>0.662888263573577</v>
      </c>
      <c r="H8785">
        <v>0.85453856974812403</v>
      </c>
    </row>
    <row r="8786" spans="1:8" x14ac:dyDescent="0.55000000000000004">
      <c r="A8786">
        <v>4361</v>
      </c>
      <c r="B8786" t="s">
        <v>10953</v>
      </c>
      <c r="C8786" t="s">
        <v>8</v>
      </c>
      <c r="D8786">
        <v>188.24</v>
      </c>
      <c r="E8786">
        <v>177.78</v>
      </c>
      <c r="F8786">
        <v>-8.2471388099414594E-2</v>
      </c>
      <c r="G8786">
        <v>0.74379409516369399</v>
      </c>
      <c r="H8786">
        <v>0.90301741873819896</v>
      </c>
    </row>
    <row r="8787" spans="1:8" x14ac:dyDescent="0.55000000000000004">
      <c r="A8787">
        <v>8674</v>
      </c>
      <c r="B8787" t="s">
        <v>10954</v>
      </c>
      <c r="C8787" t="s">
        <v>8</v>
      </c>
      <c r="D8787">
        <v>278.99</v>
      </c>
      <c r="E8787">
        <v>263.45999999999998</v>
      </c>
      <c r="F8787">
        <v>-8.2642675210162594E-2</v>
      </c>
      <c r="G8787">
        <v>0.70387022298016</v>
      </c>
      <c r="H8787">
        <v>0.87466853193317395</v>
      </c>
    </row>
    <row r="8788" spans="1:8" x14ac:dyDescent="0.55000000000000004">
      <c r="A8788">
        <v>23191</v>
      </c>
      <c r="B8788" t="s">
        <v>10955</v>
      </c>
      <c r="C8788" t="s">
        <v>8</v>
      </c>
      <c r="D8788">
        <v>2171.5100000000002</v>
      </c>
      <c r="E8788">
        <v>2050.5300000000002</v>
      </c>
      <c r="F8788">
        <v>-8.2699545915214903E-2</v>
      </c>
      <c r="G8788">
        <v>0.59975770850769405</v>
      </c>
      <c r="H8788">
        <v>0.815548941462931</v>
      </c>
    </row>
    <row r="8789" spans="1:8" x14ac:dyDescent="0.55000000000000004">
      <c r="A8789">
        <v>9197</v>
      </c>
      <c r="B8789" t="s">
        <v>10956</v>
      </c>
      <c r="C8789" t="s">
        <v>8</v>
      </c>
      <c r="D8789">
        <v>1307.19</v>
      </c>
      <c r="E8789">
        <v>1234.26</v>
      </c>
      <c r="F8789">
        <v>-8.2831512541235497E-2</v>
      </c>
      <c r="G8789">
        <v>0.66399810442290397</v>
      </c>
      <c r="H8789">
        <v>0.85496202148686995</v>
      </c>
    </row>
    <row r="8790" spans="1:8" x14ac:dyDescent="0.55000000000000004">
      <c r="A8790">
        <v>5887</v>
      </c>
      <c r="B8790" t="s">
        <v>10957</v>
      </c>
      <c r="C8790" t="s">
        <v>8</v>
      </c>
      <c r="D8790">
        <v>3818.79</v>
      </c>
      <c r="E8790">
        <v>3604.96</v>
      </c>
      <c r="F8790">
        <v>-8.3134211216120704E-2</v>
      </c>
      <c r="G8790">
        <v>0.65500415369421405</v>
      </c>
      <c r="H8790">
        <v>0.848803179626752</v>
      </c>
    </row>
    <row r="8791" spans="1:8" x14ac:dyDescent="0.55000000000000004">
      <c r="A8791">
        <v>22936</v>
      </c>
      <c r="B8791" t="s">
        <v>10958</v>
      </c>
      <c r="C8791" t="s">
        <v>8</v>
      </c>
      <c r="D8791">
        <v>3870.03</v>
      </c>
      <c r="E8791">
        <v>3653.12</v>
      </c>
      <c r="F8791">
        <v>-8.3217090672295602E-2</v>
      </c>
      <c r="G8791">
        <v>0.56567287380179998</v>
      </c>
      <c r="H8791">
        <v>0.79130562325994602</v>
      </c>
    </row>
    <row r="8792" spans="1:8" x14ac:dyDescent="0.55000000000000004">
      <c r="A8792">
        <v>5025</v>
      </c>
      <c r="B8792" t="s">
        <v>10959</v>
      </c>
      <c r="C8792" t="s">
        <v>8</v>
      </c>
      <c r="D8792">
        <v>1242.5</v>
      </c>
      <c r="E8792">
        <v>1172.75</v>
      </c>
      <c r="F8792">
        <v>-8.3350484346188802E-2</v>
      </c>
      <c r="G8792">
        <v>0.72967302706361303</v>
      </c>
      <c r="H8792">
        <v>0.89280776749627899</v>
      </c>
    </row>
    <row r="8793" spans="1:8" x14ac:dyDescent="0.55000000000000004">
      <c r="A8793">
        <v>3551</v>
      </c>
      <c r="B8793" t="s">
        <v>10960</v>
      </c>
      <c r="C8793" t="s">
        <v>8</v>
      </c>
      <c r="D8793">
        <v>724.01</v>
      </c>
      <c r="E8793">
        <v>683.29</v>
      </c>
      <c r="F8793">
        <v>-8.3504330330618104E-2</v>
      </c>
      <c r="G8793">
        <v>0.630380875556388</v>
      </c>
      <c r="H8793">
        <v>0.83097271789470695</v>
      </c>
    </row>
    <row r="8794" spans="1:8" x14ac:dyDescent="0.55000000000000004">
      <c r="A8794">
        <v>54949</v>
      </c>
      <c r="B8794" t="s">
        <v>10961</v>
      </c>
      <c r="C8794" t="s">
        <v>8</v>
      </c>
      <c r="D8794">
        <v>419.42</v>
      </c>
      <c r="E8794">
        <v>395.81</v>
      </c>
      <c r="F8794">
        <v>-8.3570500513662493E-2</v>
      </c>
      <c r="G8794">
        <v>0.74035230461180401</v>
      </c>
      <c r="H8794">
        <v>0.90063759083853701</v>
      </c>
    </row>
    <row r="8795" spans="1:8" x14ac:dyDescent="0.55000000000000004">
      <c r="A8795">
        <v>84179</v>
      </c>
      <c r="B8795" t="s">
        <v>10962</v>
      </c>
      <c r="C8795" t="s">
        <v>8</v>
      </c>
      <c r="D8795">
        <v>380.24</v>
      </c>
      <c r="E8795">
        <v>358.75</v>
      </c>
      <c r="F8795">
        <v>-8.3909302505550398E-2</v>
      </c>
      <c r="G8795">
        <v>0.73343390649675599</v>
      </c>
      <c r="H8795">
        <v>0.89534032780448203</v>
      </c>
    </row>
    <row r="8796" spans="1:8" x14ac:dyDescent="0.55000000000000004">
      <c r="A8796">
        <v>51083</v>
      </c>
      <c r="B8796" t="s">
        <v>10963</v>
      </c>
      <c r="C8796" t="s">
        <v>8</v>
      </c>
      <c r="D8796">
        <v>2.2000000000000002</v>
      </c>
      <c r="E8796">
        <v>2.0699999999999998</v>
      </c>
      <c r="F8796">
        <v>-8.3967525909984797E-2</v>
      </c>
      <c r="G8796">
        <v>0.95970415204164095</v>
      </c>
      <c r="H8796">
        <v>0.98310782459902402</v>
      </c>
    </row>
    <row r="8797" spans="1:8" x14ac:dyDescent="0.55000000000000004">
      <c r="A8797">
        <v>1211</v>
      </c>
      <c r="B8797" t="s">
        <v>10964</v>
      </c>
      <c r="C8797" t="s">
        <v>8</v>
      </c>
      <c r="D8797">
        <v>2052.87</v>
      </c>
      <c r="E8797">
        <v>1936.75</v>
      </c>
      <c r="F8797">
        <v>-8.4001220465370896E-2</v>
      </c>
      <c r="G8797">
        <v>0.70758683972201297</v>
      </c>
      <c r="H8797">
        <v>0.87763288106168602</v>
      </c>
    </row>
    <row r="8798" spans="1:8" x14ac:dyDescent="0.55000000000000004">
      <c r="A8798">
        <v>283130</v>
      </c>
      <c r="B8798" t="s">
        <v>10965</v>
      </c>
      <c r="C8798" t="s">
        <v>8</v>
      </c>
      <c r="D8798">
        <v>72.66</v>
      </c>
      <c r="E8798">
        <v>68.55</v>
      </c>
      <c r="F8798">
        <v>-8.4013413820223398E-2</v>
      </c>
      <c r="G8798">
        <v>0.80515940880700798</v>
      </c>
      <c r="H8798">
        <v>0.92093276239496602</v>
      </c>
    </row>
    <row r="8799" spans="1:8" x14ac:dyDescent="0.55000000000000004">
      <c r="A8799">
        <v>55650</v>
      </c>
      <c r="B8799" t="s">
        <v>10966</v>
      </c>
      <c r="C8799" t="s">
        <v>8</v>
      </c>
      <c r="D8799">
        <v>592.32000000000005</v>
      </c>
      <c r="E8799">
        <v>558.74</v>
      </c>
      <c r="F8799">
        <v>-8.4223283813510297E-2</v>
      </c>
      <c r="G8799">
        <v>0.59191506026035201</v>
      </c>
      <c r="H8799">
        <v>0.809456914185398</v>
      </c>
    </row>
    <row r="8800" spans="1:8" x14ac:dyDescent="0.55000000000000004">
      <c r="A8800">
        <v>400566</v>
      </c>
      <c r="B8800" t="s">
        <v>10967</v>
      </c>
      <c r="C8800" t="s">
        <v>8</v>
      </c>
      <c r="D8800">
        <v>66.47</v>
      </c>
      <c r="E8800">
        <v>62.7</v>
      </c>
      <c r="F8800">
        <v>-8.4254004394570994E-2</v>
      </c>
      <c r="G8800">
        <v>0.86132153307495996</v>
      </c>
      <c r="H8800">
        <v>0.93152809187923802</v>
      </c>
    </row>
    <row r="8801" spans="1:8" x14ac:dyDescent="0.55000000000000004">
      <c r="A8801">
        <v>6164</v>
      </c>
      <c r="B8801" t="s">
        <v>10968</v>
      </c>
      <c r="C8801" t="s">
        <v>8</v>
      </c>
      <c r="D8801">
        <v>2835.81</v>
      </c>
      <c r="E8801">
        <v>2674.67</v>
      </c>
      <c r="F8801">
        <v>-8.4398575920988303E-2</v>
      </c>
      <c r="G8801">
        <v>0.68627789820029095</v>
      </c>
      <c r="H8801">
        <v>0.86229812480344903</v>
      </c>
    </row>
    <row r="8802" spans="1:8" x14ac:dyDescent="0.55000000000000004">
      <c r="A8802">
        <v>5412</v>
      </c>
      <c r="B8802" t="s">
        <v>10969</v>
      </c>
      <c r="C8802" t="s">
        <v>8</v>
      </c>
      <c r="D8802">
        <v>1506.28</v>
      </c>
      <c r="E8802">
        <v>1420.53</v>
      </c>
      <c r="F8802">
        <v>-8.4566010938568595E-2</v>
      </c>
      <c r="G8802">
        <v>0.67735930233356401</v>
      </c>
      <c r="H8802">
        <v>0.85768260004072605</v>
      </c>
    </row>
    <row r="8803" spans="1:8" x14ac:dyDescent="0.55000000000000004">
      <c r="A8803">
        <v>80726</v>
      </c>
      <c r="B8803" t="s">
        <v>10970</v>
      </c>
      <c r="C8803" t="s">
        <v>8</v>
      </c>
      <c r="D8803">
        <v>24.32</v>
      </c>
      <c r="E8803">
        <v>22.94</v>
      </c>
      <c r="F8803">
        <v>-8.4688484556096399E-2</v>
      </c>
      <c r="G8803">
        <v>0.89037470744329095</v>
      </c>
      <c r="H8803">
        <v>0.94881963857075202</v>
      </c>
    </row>
    <row r="8804" spans="1:8" x14ac:dyDescent="0.55000000000000004">
      <c r="A8804">
        <v>4215</v>
      </c>
      <c r="B8804" t="s">
        <v>10971</v>
      </c>
      <c r="C8804" t="s">
        <v>8</v>
      </c>
      <c r="D8804">
        <v>910.09</v>
      </c>
      <c r="E8804">
        <v>858.08</v>
      </c>
      <c r="F8804">
        <v>-8.4906273743609803E-2</v>
      </c>
      <c r="G8804">
        <v>0.604821223419161</v>
      </c>
      <c r="H8804">
        <v>0.81851341853386195</v>
      </c>
    </row>
    <row r="8805" spans="1:8" x14ac:dyDescent="0.55000000000000004">
      <c r="A8805">
        <v>79034</v>
      </c>
      <c r="B8805" t="s">
        <v>10972</v>
      </c>
      <c r="C8805" t="s">
        <v>8</v>
      </c>
      <c r="D8805">
        <v>266.83999999999997</v>
      </c>
      <c r="E8805">
        <v>251.59</v>
      </c>
      <c r="F8805">
        <v>-8.4908521584781196E-2</v>
      </c>
      <c r="G8805">
        <v>0.67898497987148598</v>
      </c>
      <c r="H8805">
        <v>0.85902878860947296</v>
      </c>
    </row>
    <row r="8806" spans="1:8" x14ac:dyDescent="0.55000000000000004">
      <c r="A8806">
        <v>284611</v>
      </c>
      <c r="B8806" t="s">
        <v>10973</v>
      </c>
      <c r="C8806" t="s">
        <v>8</v>
      </c>
      <c r="D8806">
        <v>137.56</v>
      </c>
      <c r="E8806">
        <v>129.66</v>
      </c>
      <c r="F8806">
        <v>-8.5382799849353902E-2</v>
      </c>
      <c r="G8806">
        <v>0.75905227206276604</v>
      </c>
      <c r="H8806">
        <v>0.91026698972456099</v>
      </c>
    </row>
    <row r="8807" spans="1:8" x14ac:dyDescent="0.55000000000000004">
      <c r="A8807">
        <v>5805</v>
      </c>
      <c r="B8807" t="s">
        <v>10974</v>
      </c>
      <c r="C8807" t="s">
        <v>8</v>
      </c>
      <c r="D8807">
        <v>190.24</v>
      </c>
      <c r="E8807">
        <v>179.3</v>
      </c>
      <c r="F8807">
        <v>-8.5438669778814896E-2</v>
      </c>
      <c r="G8807">
        <v>0.72097416618934196</v>
      </c>
      <c r="H8807">
        <v>0.88705764540222398</v>
      </c>
    </row>
    <row r="8808" spans="1:8" x14ac:dyDescent="0.55000000000000004">
      <c r="A8808">
        <v>7579</v>
      </c>
      <c r="B8808" t="s">
        <v>10975</v>
      </c>
      <c r="C8808" t="s">
        <v>8</v>
      </c>
      <c r="D8808">
        <v>246.5</v>
      </c>
      <c r="E8808">
        <v>232.31</v>
      </c>
      <c r="F8808">
        <v>-8.5582142645332496E-2</v>
      </c>
      <c r="G8808">
        <v>0.74243630471219302</v>
      </c>
      <c r="H8808">
        <v>0.90230337424962803</v>
      </c>
    </row>
    <row r="8809" spans="1:8" x14ac:dyDescent="0.55000000000000004">
      <c r="A8809">
        <v>51639</v>
      </c>
      <c r="B8809" t="s">
        <v>10976</v>
      </c>
      <c r="C8809" t="s">
        <v>8</v>
      </c>
      <c r="D8809">
        <v>570.32000000000005</v>
      </c>
      <c r="E8809">
        <v>537.39</v>
      </c>
      <c r="F8809">
        <v>-8.5794141007716596E-2</v>
      </c>
      <c r="G8809">
        <v>0.61298318758732195</v>
      </c>
      <c r="H8809">
        <v>0.823935418458695</v>
      </c>
    </row>
    <row r="8810" spans="1:8" x14ac:dyDescent="0.55000000000000004">
      <c r="A8810">
        <v>729440</v>
      </c>
      <c r="B8810" t="s">
        <v>10977</v>
      </c>
      <c r="C8810" t="s">
        <v>8</v>
      </c>
      <c r="D8810">
        <v>56.85</v>
      </c>
      <c r="E8810">
        <v>53.57</v>
      </c>
      <c r="F8810">
        <v>-8.5831246878788903E-2</v>
      </c>
      <c r="G8810">
        <v>0.84940147714105496</v>
      </c>
      <c r="H8810">
        <v>0.92381064504115995</v>
      </c>
    </row>
    <row r="8811" spans="1:8" x14ac:dyDescent="0.55000000000000004">
      <c r="A8811">
        <v>8481</v>
      </c>
      <c r="B8811" t="s">
        <v>10978</v>
      </c>
      <c r="C8811" t="s">
        <v>8</v>
      </c>
      <c r="D8811">
        <v>245.14</v>
      </c>
      <c r="E8811">
        <v>230.96</v>
      </c>
      <c r="F8811">
        <v>-8.5950739415821306E-2</v>
      </c>
      <c r="G8811">
        <v>0.72035093519797599</v>
      </c>
      <c r="H8811">
        <v>0.88668965797243005</v>
      </c>
    </row>
    <row r="8812" spans="1:8" x14ac:dyDescent="0.55000000000000004">
      <c r="A8812">
        <v>100310812</v>
      </c>
      <c r="B8812" t="s">
        <v>10979</v>
      </c>
      <c r="C8812" t="s">
        <v>8</v>
      </c>
      <c r="D8812">
        <v>2.23</v>
      </c>
      <c r="E8812">
        <v>2.1</v>
      </c>
      <c r="F8812">
        <v>-8.6041673845041897E-2</v>
      </c>
      <c r="G8812">
        <v>0.96110188470719105</v>
      </c>
      <c r="H8812">
        <v>0.98310782459902402</v>
      </c>
    </row>
    <row r="8813" spans="1:8" x14ac:dyDescent="0.55000000000000004">
      <c r="A8813">
        <v>23650</v>
      </c>
      <c r="B8813" t="s">
        <v>10980</v>
      </c>
      <c r="C8813" t="s">
        <v>8</v>
      </c>
      <c r="D8813">
        <v>7.48</v>
      </c>
      <c r="E8813">
        <v>7.05</v>
      </c>
      <c r="F8813">
        <v>-8.6169426916317904E-2</v>
      </c>
      <c r="G8813">
        <v>0.92545176723588696</v>
      </c>
      <c r="H8813">
        <v>0.96970377015083098</v>
      </c>
    </row>
    <row r="8814" spans="1:8" x14ac:dyDescent="0.55000000000000004">
      <c r="A8814">
        <v>388969</v>
      </c>
      <c r="B8814" t="s">
        <v>10981</v>
      </c>
      <c r="C8814" t="s">
        <v>8</v>
      </c>
      <c r="D8814">
        <v>169.32</v>
      </c>
      <c r="E8814">
        <v>159.47999999999999</v>
      </c>
      <c r="F8814">
        <v>-8.6398629648461206E-2</v>
      </c>
      <c r="G8814">
        <v>0.79865821613045496</v>
      </c>
      <c r="H8814">
        <v>0.91795359253145303</v>
      </c>
    </row>
    <row r="8815" spans="1:8" x14ac:dyDescent="0.55000000000000004">
      <c r="A8815">
        <v>131965</v>
      </c>
      <c r="B8815" t="s">
        <v>10982</v>
      </c>
      <c r="C8815" t="s">
        <v>8</v>
      </c>
      <c r="D8815">
        <v>392.6</v>
      </c>
      <c r="E8815">
        <v>369.75</v>
      </c>
      <c r="F8815">
        <v>-8.6515945531235997E-2</v>
      </c>
      <c r="G8815">
        <v>0.68629087797060095</v>
      </c>
      <c r="H8815">
        <v>0.86229812480344903</v>
      </c>
    </row>
    <row r="8816" spans="1:8" x14ac:dyDescent="0.55000000000000004">
      <c r="A8816">
        <v>51097</v>
      </c>
      <c r="B8816" t="s">
        <v>10983</v>
      </c>
      <c r="C8816" t="s">
        <v>8</v>
      </c>
      <c r="D8816">
        <v>1018.31</v>
      </c>
      <c r="E8816">
        <v>958.98</v>
      </c>
      <c r="F8816">
        <v>-8.6612912348256299E-2</v>
      </c>
      <c r="G8816">
        <v>0.61701693667481305</v>
      </c>
      <c r="H8816">
        <v>0.82423382278759405</v>
      </c>
    </row>
    <row r="8817" spans="1:8" x14ac:dyDescent="0.55000000000000004">
      <c r="A8817">
        <v>116225</v>
      </c>
      <c r="B8817" t="s">
        <v>10984</v>
      </c>
      <c r="C8817" t="s">
        <v>8</v>
      </c>
      <c r="D8817">
        <v>252.73</v>
      </c>
      <c r="E8817">
        <v>237.96</v>
      </c>
      <c r="F8817">
        <v>-8.6920110275429202E-2</v>
      </c>
      <c r="G8817">
        <v>0.63403897381364704</v>
      </c>
      <c r="H8817">
        <v>0.83260317827587704</v>
      </c>
    </row>
    <row r="8818" spans="1:8" x14ac:dyDescent="0.55000000000000004">
      <c r="A8818">
        <v>100037417</v>
      </c>
      <c r="B8818" t="s">
        <v>10985</v>
      </c>
      <c r="C8818" t="s">
        <v>8</v>
      </c>
      <c r="D8818">
        <v>30.26</v>
      </c>
      <c r="E8818">
        <v>28.49</v>
      </c>
      <c r="F8818">
        <v>-8.6950523195040597E-2</v>
      </c>
      <c r="G8818">
        <v>0.84511401334913805</v>
      </c>
      <c r="H8818">
        <v>0.92165158146839898</v>
      </c>
    </row>
    <row r="8819" spans="1:8" x14ac:dyDescent="0.55000000000000004">
      <c r="A8819">
        <v>113174</v>
      </c>
      <c r="B8819" t="s">
        <v>10986</v>
      </c>
      <c r="C8819" t="s">
        <v>8</v>
      </c>
      <c r="D8819">
        <v>81.78</v>
      </c>
      <c r="E8819">
        <v>76.989999999999995</v>
      </c>
      <c r="F8819">
        <v>-8.6999161559455002E-2</v>
      </c>
      <c r="G8819">
        <v>0.791185573392579</v>
      </c>
      <c r="H8819">
        <v>0.91400050072213901</v>
      </c>
    </row>
    <row r="8820" spans="1:8" x14ac:dyDescent="0.55000000000000004">
      <c r="A8820">
        <v>81577</v>
      </c>
      <c r="B8820" t="s">
        <v>10987</v>
      </c>
      <c r="C8820" t="s">
        <v>8</v>
      </c>
      <c r="D8820">
        <v>265.92</v>
      </c>
      <c r="E8820">
        <v>250.32</v>
      </c>
      <c r="F8820">
        <v>-8.7230332547595796E-2</v>
      </c>
      <c r="G8820">
        <v>0.68438485856347797</v>
      </c>
      <c r="H8820">
        <v>0.86121357690733402</v>
      </c>
    </row>
    <row r="8821" spans="1:8" x14ac:dyDescent="0.55000000000000004">
      <c r="A8821">
        <v>123606</v>
      </c>
      <c r="B8821" t="s">
        <v>10988</v>
      </c>
      <c r="C8821" t="s">
        <v>8</v>
      </c>
      <c r="D8821">
        <v>419.72</v>
      </c>
      <c r="E8821">
        <v>395.07</v>
      </c>
      <c r="F8821">
        <v>-8.7329133751254104E-2</v>
      </c>
      <c r="G8821">
        <v>0.76375905186070103</v>
      </c>
      <c r="H8821">
        <v>0.91026698972456099</v>
      </c>
    </row>
    <row r="8822" spans="1:8" x14ac:dyDescent="0.55000000000000004">
      <c r="A8822">
        <v>4915</v>
      </c>
      <c r="B8822" t="s">
        <v>10989</v>
      </c>
      <c r="C8822" t="s">
        <v>8</v>
      </c>
      <c r="D8822">
        <v>21.2</v>
      </c>
      <c r="E8822">
        <v>19.96</v>
      </c>
      <c r="F8822">
        <v>-8.7547108959393494E-2</v>
      </c>
      <c r="G8822">
        <v>0.87902417798023202</v>
      </c>
      <c r="H8822">
        <v>0.94167638099272599</v>
      </c>
    </row>
    <row r="8823" spans="1:8" x14ac:dyDescent="0.55000000000000004">
      <c r="A8823">
        <v>27230</v>
      </c>
      <c r="B8823" t="s">
        <v>10990</v>
      </c>
      <c r="C8823" t="s">
        <v>8</v>
      </c>
      <c r="D8823">
        <v>1810.77</v>
      </c>
      <c r="E8823">
        <v>1704.14</v>
      </c>
      <c r="F8823">
        <v>-8.7558347198511799E-2</v>
      </c>
      <c r="G8823">
        <v>0.59141655482232502</v>
      </c>
      <c r="H8823">
        <v>0.809305982864572</v>
      </c>
    </row>
    <row r="8824" spans="1:8" x14ac:dyDescent="0.55000000000000004">
      <c r="A8824">
        <v>80232</v>
      </c>
      <c r="B8824" t="s">
        <v>10991</v>
      </c>
      <c r="C8824" t="s">
        <v>8</v>
      </c>
      <c r="D8824">
        <v>2989.66</v>
      </c>
      <c r="E8824">
        <v>2813.47</v>
      </c>
      <c r="F8824">
        <v>-8.7633475483311296E-2</v>
      </c>
      <c r="G8824">
        <v>0.50713755300721197</v>
      </c>
      <c r="H8824">
        <v>0.74561534194019097</v>
      </c>
    </row>
    <row r="8825" spans="1:8" x14ac:dyDescent="0.55000000000000004">
      <c r="A8825">
        <v>115201</v>
      </c>
      <c r="B8825" t="s">
        <v>10992</v>
      </c>
      <c r="C8825" t="s">
        <v>8</v>
      </c>
      <c r="D8825">
        <v>174.05</v>
      </c>
      <c r="E8825">
        <v>163.79</v>
      </c>
      <c r="F8825">
        <v>-8.7647484015100502E-2</v>
      </c>
      <c r="G8825">
        <v>0.78251331207129804</v>
      </c>
      <c r="H8825">
        <v>0.91026698972456099</v>
      </c>
    </row>
    <row r="8826" spans="1:8" x14ac:dyDescent="0.55000000000000004">
      <c r="A8826">
        <v>253725</v>
      </c>
      <c r="B8826" t="s">
        <v>10993</v>
      </c>
      <c r="C8826" t="s">
        <v>8</v>
      </c>
      <c r="D8826">
        <v>2132.7800000000002</v>
      </c>
      <c r="E8826">
        <v>2006.62</v>
      </c>
      <c r="F8826">
        <v>-8.7971589540737902E-2</v>
      </c>
      <c r="G8826">
        <v>0.79620729340421104</v>
      </c>
      <c r="H8826">
        <v>0.916355817028491</v>
      </c>
    </row>
    <row r="8827" spans="1:8" x14ac:dyDescent="0.55000000000000004">
      <c r="A8827">
        <v>284371</v>
      </c>
      <c r="B8827" t="s">
        <v>10994</v>
      </c>
      <c r="C8827" t="s">
        <v>8</v>
      </c>
      <c r="D8827">
        <v>264.70999999999998</v>
      </c>
      <c r="E8827">
        <v>249.02</v>
      </c>
      <c r="F8827">
        <v>-8.8122625490633197E-2</v>
      </c>
      <c r="G8827">
        <v>0.80727666504113105</v>
      </c>
      <c r="H8827">
        <v>0.92093276239496602</v>
      </c>
    </row>
    <row r="8828" spans="1:8" x14ac:dyDescent="0.55000000000000004">
      <c r="A8828">
        <v>55844</v>
      </c>
      <c r="B8828" t="s">
        <v>10995</v>
      </c>
      <c r="C8828" t="s">
        <v>8</v>
      </c>
      <c r="D8828">
        <v>375.8</v>
      </c>
      <c r="E8828">
        <v>353.52</v>
      </c>
      <c r="F8828">
        <v>-8.8136664997598202E-2</v>
      </c>
      <c r="G8828">
        <v>0.63086346390722703</v>
      </c>
      <c r="H8828">
        <v>0.83127505082765896</v>
      </c>
    </row>
    <row r="8829" spans="1:8" x14ac:dyDescent="0.55000000000000004">
      <c r="A8829">
        <v>124401</v>
      </c>
      <c r="B8829" t="s">
        <v>10996</v>
      </c>
      <c r="C8829" t="s">
        <v>8</v>
      </c>
      <c r="D8829">
        <v>182.1</v>
      </c>
      <c r="E8829">
        <v>171.31</v>
      </c>
      <c r="F8829">
        <v>-8.8154597549186697E-2</v>
      </c>
      <c r="G8829">
        <v>0.67637142208801704</v>
      </c>
      <c r="H8829">
        <v>0.85739618619777602</v>
      </c>
    </row>
    <row r="8830" spans="1:8" x14ac:dyDescent="0.55000000000000004">
      <c r="A8830">
        <v>79989</v>
      </c>
      <c r="B8830" t="s">
        <v>10997</v>
      </c>
      <c r="C8830" t="s">
        <v>8</v>
      </c>
      <c r="D8830">
        <v>208.95</v>
      </c>
      <c r="E8830">
        <v>196.56</v>
      </c>
      <c r="F8830">
        <v>-8.8194404343129404E-2</v>
      </c>
      <c r="G8830">
        <v>0.66138110818336604</v>
      </c>
      <c r="H8830">
        <v>0.85356512844208998</v>
      </c>
    </row>
    <row r="8831" spans="1:8" x14ac:dyDescent="0.55000000000000004">
      <c r="A8831">
        <v>6901</v>
      </c>
      <c r="B8831" t="s">
        <v>10998</v>
      </c>
      <c r="C8831" t="s">
        <v>8</v>
      </c>
      <c r="D8831">
        <v>159.79</v>
      </c>
      <c r="E8831">
        <v>150.30000000000001</v>
      </c>
      <c r="F8831">
        <v>-8.8261958006100094E-2</v>
      </c>
      <c r="G8831">
        <v>0.73879659074815196</v>
      </c>
      <c r="H8831">
        <v>0.89947840990649197</v>
      </c>
    </row>
    <row r="8832" spans="1:8" x14ac:dyDescent="0.55000000000000004">
      <c r="A8832">
        <v>7133</v>
      </c>
      <c r="B8832" t="s">
        <v>10999</v>
      </c>
      <c r="C8832" t="s">
        <v>8</v>
      </c>
      <c r="D8832">
        <v>4172.34</v>
      </c>
      <c r="E8832">
        <v>3924.69</v>
      </c>
      <c r="F8832">
        <v>-8.82778379691945E-2</v>
      </c>
      <c r="G8832">
        <v>0.83187356459087003</v>
      </c>
      <c r="H8832">
        <v>0.92093276239496602</v>
      </c>
    </row>
    <row r="8833" spans="1:8" x14ac:dyDescent="0.55000000000000004">
      <c r="A8833">
        <v>29998</v>
      </c>
      <c r="B8833" t="s">
        <v>11000</v>
      </c>
      <c r="C8833" t="s">
        <v>8</v>
      </c>
      <c r="D8833">
        <v>188.44</v>
      </c>
      <c r="E8833">
        <v>177.22</v>
      </c>
      <c r="F8833">
        <v>-8.8509577638799797E-2</v>
      </c>
      <c r="G8833">
        <v>0.724129513904883</v>
      </c>
      <c r="H8833">
        <v>0.888990909054303</v>
      </c>
    </row>
    <row r="8834" spans="1:8" x14ac:dyDescent="0.55000000000000004">
      <c r="A8834">
        <v>4810</v>
      </c>
      <c r="B8834" t="s">
        <v>11001</v>
      </c>
      <c r="C8834" t="s">
        <v>8</v>
      </c>
      <c r="D8834">
        <v>174.82</v>
      </c>
      <c r="E8834">
        <v>164.42</v>
      </c>
      <c r="F8834">
        <v>-8.8521281846804301E-2</v>
      </c>
      <c r="G8834">
        <v>0.74018543478147902</v>
      </c>
      <c r="H8834">
        <v>0.90063759083853701</v>
      </c>
    </row>
    <row r="8835" spans="1:8" x14ac:dyDescent="0.55000000000000004">
      <c r="A8835">
        <v>220074</v>
      </c>
      <c r="B8835" t="s">
        <v>11002</v>
      </c>
      <c r="C8835" t="s">
        <v>8</v>
      </c>
      <c r="D8835">
        <v>4.1500000000000004</v>
      </c>
      <c r="E8835">
        <v>3.91</v>
      </c>
      <c r="F8835">
        <v>-8.8574266652909503E-2</v>
      </c>
      <c r="G8835">
        <v>0.94171355641783605</v>
      </c>
      <c r="H8835">
        <v>0.97860760634739596</v>
      </c>
    </row>
    <row r="8836" spans="1:8" x14ac:dyDescent="0.55000000000000004">
      <c r="A8836">
        <v>145483</v>
      </c>
      <c r="B8836" t="s">
        <v>11003</v>
      </c>
      <c r="C8836" t="s">
        <v>8</v>
      </c>
      <c r="D8836">
        <v>151.87</v>
      </c>
      <c r="E8836">
        <v>142.82</v>
      </c>
      <c r="F8836">
        <v>-8.8667982266527098E-2</v>
      </c>
      <c r="G8836">
        <v>0.69774797663828003</v>
      </c>
      <c r="H8836">
        <v>0.87038579813191297</v>
      </c>
    </row>
    <row r="8837" spans="1:8" x14ac:dyDescent="0.55000000000000004">
      <c r="A8837">
        <v>152100</v>
      </c>
      <c r="B8837" t="s">
        <v>11004</v>
      </c>
      <c r="C8837" t="s">
        <v>8</v>
      </c>
      <c r="D8837">
        <v>177.96</v>
      </c>
      <c r="E8837">
        <v>167.34</v>
      </c>
      <c r="F8837">
        <v>-8.8784828122115106E-2</v>
      </c>
      <c r="G8837">
        <v>0.70810416462176295</v>
      </c>
      <c r="H8837">
        <v>0.87808701831797997</v>
      </c>
    </row>
    <row r="8838" spans="1:8" x14ac:dyDescent="0.55000000000000004">
      <c r="A8838">
        <v>27102</v>
      </c>
      <c r="B8838" t="s">
        <v>11005</v>
      </c>
      <c r="C8838" t="s">
        <v>8</v>
      </c>
      <c r="D8838">
        <v>1676.1</v>
      </c>
      <c r="E8838">
        <v>1575.99</v>
      </c>
      <c r="F8838">
        <v>-8.8846008727586301E-2</v>
      </c>
      <c r="G8838">
        <v>0.58236652502500397</v>
      </c>
      <c r="H8838">
        <v>0.80278291019137205</v>
      </c>
    </row>
    <row r="8839" spans="1:8" x14ac:dyDescent="0.55000000000000004">
      <c r="A8839">
        <v>1455</v>
      </c>
      <c r="B8839" t="s">
        <v>11006</v>
      </c>
      <c r="C8839" t="s">
        <v>8</v>
      </c>
      <c r="D8839">
        <v>1190.23</v>
      </c>
      <c r="E8839">
        <v>1119.0899999999999</v>
      </c>
      <c r="F8839">
        <v>-8.8918666296791696E-2</v>
      </c>
      <c r="G8839">
        <v>0.52946326256820297</v>
      </c>
      <c r="H8839">
        <v>0.76340593093319997</v>
      </c>
    </row>
    <row r="8840" spans="1:8" x14ac:dyDescent="0.55000000000000004">
      <c r="A8840">
        <v>6618</v>
      </c>
      <c r="B8840" t="s">
        <v>11007</v>
      </c>
      <c r="C8840" t="s">
        <v>8</v>
      </c>
      <c r="D8840">
        <v>336.83</v>
      </c>
      <c r="E8840">
        <v>316.69</v>
      </c>
      <c r="F8840">
        <v>-8.89296814268251E-2</v>
      </c>
      <c r="G8840">
        <v>0.62310409731618999</v>
      </c>
      <c r="H8840">
        <v>0.82641295121540503</v>
      </c>
    </row>
    <row r="8841" spans="1:8" x14ac:dyDescent="0.55000000000000004">
      <c r="A8841">
        <v>26985</v>
      </c>
      <c r="B8841" t="s">
        <v>11008</v>
      </c>
      <c r="C8841" t="s">
        <v>8</v>
      </c>
      <c r="D8841">
        <v>1031.77</v>
      </c>
      <c r="E8841">
        <v>970.07</v>
      </c>
      <c r="F8841">
        <v>-8.8964325188922597E-2</v>
      </c>
      <c r="G8841">
        <v>0.68393713800712097</v>
      </c>
      <c r="H8841">
        <v>0.86091419941029801</v>
      </c>
    </row>
    <row r="8842" spans="1:8" x14ac:dyDescent="0.55000000000000004">
      <c r="A8842">
        <v>8120</v>
      </c>
      <c r="B8842" t="s">
        <v>11009</v>
      </c>
      <c r="C8842" t="s">
        <v>8</v>
      </c>
      <c r="D8842">
        <v>30.75</v>
      </c>
      <c r="E8842">
        <v>28.91</v>
      </c>
      <c r="F8842">
        <v>-8.8967849682314595E-2</v>
      </c>
      <c r="G8842">
        <v>0.88391666328531804</v>
      </c>
      <c r="H8842">
        <v>0.94476515977113196</v>
      </c>
    </row>
    <row r="8843" spans="1:8" x14ac:dyDescent="0.55000000000000004">
      <c r="A8843">
        <v>6185</v>
      </c>
      <c r="B8843" t="s">
        <v>11010</v>
      </c>
      <c r="C8843" t="s">
        <v>8</v>
      </c>
      <c r="D8843">
        <v>8075.32</v>
      </c>
      <c r="E8843">
        <v>7591.9</v>
      </c>
      <c r="F8843">
        <v>-8.9056915480981505E-2</v>
      </c>
      <c r="G8843">
        <v>0.57041221011299803</v>
      </c>
      <c r="H8843">
        <v>0.79411560654681501</v>
      </c>
    </row>
    <row r="8844" spans="1:8" x14ac:dyDescent="0.55000000000000004">
      <c r="A8844">
        <v>10541</v>
      </c>
      <c r="B8844" t="s">
        <v>11011</v>
      </c>
      <c r="C8844" t="s">
        <v>8</v>
      </c>
      <c r="D8844">
        <v>1792.9</v>
      </c>
      <c r="E8844">
        <v>1685.43</v>
      </c>
      <c r="F8844">
        <v>-8.9178634522403197E-2</v>
      </c>
      <c r="G8844">
        <v>0.528134948398571</v>
      </c>
      <c r="H8844">
        <v>0.76246526963433203</v>
      </c>
    </row>
    <row r="8845" spans="1:8" x14ac:dyDescent="0.55000000000000004">
      <c r="A8845">
        <v>284309</v>
      </c>
      <c r="B8845" t="s">
        <v>11012</v>
      </c>
      <c r="C8845" t="s">
        <v>8</v>
      </c>
      <c r="D8845">
        <v>294.18</v>
      </c>
      <c r="E8845">
        <v>276.52</v>
      </c>
      <c r="F8845">
        <v>-8.9312628823435505E-2</v>
      </c>
      <c r="G8845">
        <v>0.66528801402737103</v>
      </c>
      <c r="H8845">
        <v>0.85542611843709204</v>
      </c>
    </row>
    <row r="8846" spans="1:8" x14ac:dyDescent="0.55000000000000004">
      <c r="A8846">
        <v>1203</v>
      </c>
      <c r="B8846" t="s">
        <v>11013</v>
      </c>
      <c r="C8846" t="s">
        <v>8</v>
      </c>
      <c r="D8846">
        <v>1145.78</v>
      </c>
      <c r="E8846">
        <v>1076.72</v>
      </c>
      <c r="F8846">
        <v>-8.9689699269319204E-2</v>
      </c>
      <c r="G8846">
        <v>0.52457562362985299</v>
      </c>
      <c r="H8846">
        <v>0.75930088046974298</v>
      </c>
    </row>
    <row r="8847" spans="1:8" x14ac:dyDescent="0.55000000000000004">
      <c r="A8847">
        <v>7468</v>
      </c>
      <c r="B8847" t="s">
        <v>11014</v>
      </c>
      <c r="C8847" t="s">
        <v>8</v>
      </c>
      <c r="D8847">
        <v>851.31</v>
      </c>
      <c r="E8847">
        <v>799.89</v>
      </c>
      <c r="F8847">
        <v>-8.9884768148775607E-2</v>
      </c>
      <c r="G8847">
        <v>0.61067691620075004</v>
      </c>
      <c r="H8847">
        <v>0.82325038638750803</v>
      </c>
    </row>
    <row r="8848" spans="1:8" x14ac:dyDescent="0.55000000000000004">
      <c r="A8848">
        <v>4144</v>
      </c>
      <c r="B8848" t="s">
        <v>11015</v>
      </c>
      <c r="C8848" t="s">
        <v>8</v>
      </c>
      <c r="D8848">
        <v>4567.1000000000004</v>
      </c>
      <c r="E8848">
        <v>4290.9799999999996</v>
      </c>
      <c r="F8848">
        <v>-8.9969718503732796E-2</v>
      </c>
      <c r="G8848">
        <v>0.57314293462414501</v>
      </c>
      <c r="H8848">
        <v>0.79495858428565003</v>
      </c>
    </row>
    <row r="8849" spans="1:8" x14ac:dyDescent="0.55000000000000004">
      <c r="A8849">
        <v>54800</v>
      </c>
      <c r="B8849" t="s">
        <v>11016</v>
      </c>
      <c r="C8849" t="s">
        <v>8</v>
      </c>
      <c r="D8849">
        <v>849.93</v>
      </c>
      <c r="E8849">
        <v>798.49</v>
      </c>
      <c r="F8849">
        <v>-9.0075474222140794E-2</v>
      </c>
      <c r="G8849">
        <v>0.70484716552485704</v>
      </c>
      <c r="H8849">
        <v>0.87555108815253802</v>
      </c>
    </row>
    <row r="8850" spans="1:8" x14ac:dyDescent="0.55000000000000004">
      <c r="A8850">
        <v>10363</v>
      </c>
      <c r="B8850" t="s">
        <v>11017</v>
      </c>
      <c r="C8850" t="s">
        <v>8</v>
      </c>
      <c r="D8850">
        <v>639.5</v>
      </c>
      <c r="E8850">
        <v>600.76</v>
      </c>
      <c r="F8850">
        <v>-9.0146871064653494E-2</v>
      </c>
      <c r="G8850">
        <v>0.54964730236210502</v>
      </c>
      <c r="H8850">
        <v>0.781333385391763</v>
      </c>
    </row>
    <row r="8851" spans="1:8" x14ac:dyDescent="0.55000000000000004">
      <c r="A8851">
        <v>22873</v>
      </c>
      <c r="B8851" t="s">
        <v>11018</v>
      </c>
      <c r="C8851" t="s">
        <v>8</v>
      </c>
      <c r="D8851">
        <v>809.24</v>
      </c>
      <c r="E8851">
        <v>760.14</v>
      </c>
      <c r="F8851">
        <v>-9.0308025895802502E-2</v>
      </c>
      <c r="G8851">
        <v>0.68614793528141305</v>
      </c>
      <c r="H8851">
        <v>0.86229812480344903</v>
      </c>
    </row>
    <row r="8852" spans="1:8" x14ac:dyDescent="0.55000000000000004">
      <c r="A8852">
        <v>7637</v>
      </c>
      <c r="B8852" t="s">
        <v>11019</v>
      </c>
      <c r="C8852" t="s">
        <v>8</v>
      </c>
      <c r="D8852">
        <v>407.23</v>
      </c>
      <c r="E8852">
        <v>382.49</v>
      </c>
      <c r="F8852">
        <v>-9.0401506655828606E-2</v>
      </c>
      <c r="G8852">
        <v>0.66838882843295699</v>
      </c>
      <c r="H8852">
        <v>0.85578253138213001</v>
      </c>
    </row>
    <row r="8853" spans="1:8" x14ac:dyDescent="0.55000000000000004">
      <c r="A8853">
        <v>26086</v>
      </c>
      <c r="B8853" t="s">
        <v>11020</v>
      </c>
      <c r="C8853" t="s">
        <v>8</v>
      </c>
      <c r="D8853">
        <v>355.06</v>
      </c>
      <c r="E8853">
        <v>333.44</v>
      </c>
      <c r="F8853">
        <v>-9.0634350556253102E-2</v>
      </c>
      <c r="G8853">
        <v>0.79837502435962304</v>
      </c>
      <c r="H8853">
        <v>0.917803195226086</v>
      </c>
    </row>
    <row r="8854" spans="1:8" x14ac:dyDescent="0.55000000000000004">
      <c r="A8854">
        <v>101059938</v>
      </c>
      <c r="B8854" t="s">
        <v>11021</v>
      </c>
      <c r="C8854" t="s">
        <v>8</v>
      </c>
      <c r="D8854">
        <v>423.32</v>
      </c>
      <c r="E8854">
        <v>397.53</v>
      </c>
      <c r="F8854">
        <v>-9.0679004641723807E-2</v>
      </c>
      <c r="G8854">
        <v>0.84901672664240901</v>
      </c>
      <c r="H8854">
        <v>0.92363700764776702</v>
      </c>
    </row>
    <row r="8855" spans="1:8" x14ac:dyDescent="0.55000000000000004">
      <c r="A8855">
        <v>9406</v>
      </c>
      <c r="B8855" t="s">
        <v>11022</v>
      </c>
      <c r="C8855" t="s">
        <v>8</v>
      </c>
      <c r="D8855">
        <v>888.78</v>
      </c>
      <c r="E8855">
        <v>834.59</v>
      </c>
      <c r="F8855">
        <v>-9.0761928884180207E-2</v>
      </c>
      <c r="G8855">
        <v>0.73441221447558203</v>
      </c>
      <c r="H8855">
        <v>0.89606806989204102</v>
      </c>
    </row>
    <row r="8856" spans="1:8" x14ac:dyDescent="0.55000000000000004">
      <c r="A8856">
        <v>84085</v>
      </c>
      <c r="B8856" t="s">
        <v>11023</v>
      </c>
      <c r="C8856" t="s">
        <v>8</v>
      </c>
      <c r="D8856">
        <v>884.36</v>
      </c>
      <c r="E8856">
        <v>830.29</v>
      </c>
      <c r="F8856">
        <v>-9.1010789265194098E-2</v>
      </c>
      <c r="G8856">
        <v>0.61818148228841097</v>
      </c>
      <c r="H8856">
        <v>0.82423382278759405</v>
      </c>
    </row>
    <row r="8857" spans="1:8" x14ac:dyDescent="0.55000000000000004">
      <c r="A8857">
        <v>90780</v>
      </c>
      <c r="B8857" t="s">
        <v>11024</v>
      </c>
      <c r="C8857" t="s">
        <v>8</v>
      </c>
      <c r="D8857">
        <v>625.04</v>
      </c>
      <c r="E8857">
        <v>586.79999999999995</v>
      </c>
      <c r="F8857">
        <v>-9.1081821908945995E-2</v>
      </c>
      <c r="G8857">
        <v>0.62772688297193602</v>
      </c>
      <c r="H8857">
        <v>0.82851115721976898</v>
      </c>
    </row>
    <row r="8858" spans="1:8" x14ac:dyDescent="0.55000000000000004">
      <c r="A8858">
        <v>55208</v>
      </c>
      <c r="B8858" t="s">
        <v>11025</v>
      </c>
      <c r="C8858" t="s">
        <v>8</v>
      </c>
      <c r="D8858">
        <v>150.04</v>
      </c>
      <c r="E8858">
        <v>140.82</v>
      </c>
      <c r="F8858">
        <v>-9.1427336395342701E-2</v>
      </c>
      <c r="G8858">
        <v>0.78366009050140994</v>
      </c>
      <c r="H8858">
        <v>0.91026698972456099</v>
      </c>
    </row>
    <row r="8859" spans="1:8" x14ac:dyDescent="0.55000000000000004">
      <c r="A8859">
        <v>57515</v>
      </c>
      <c r="B8859" t="s">
        <v>11026</v>
      </c>
      <c r="C8859" t="s">
        <v>8</v>
      </c>
      <c r="D8859">
        <v>9408.33</v>
      </c>
      <c r="E8859">
        <v>8830.44</v>
      </c>
      <c r="F8859">
        <v>-9.1452945390445101E-2</v>
      </c>
      <c r="G8859">
        <v>0.60454002588842504</v>
      </c>
      <c r="H8859">
        <v>0.81840279156274498</v>
      </c>
    </row>
    <row r="8860" spans="1:8" x14ac:dyDescent="0.55000000000000004">
      <c r="A8860">
        <v>157</v>
      </c>
      <c r="B8860" t="s">
        <v>11027</v>
      </c>
      <c r="C8860" t="s">
        <v>8</v>
      </c>
      <c r="D8860">
        <v>129.05000000000001</v>
      </c>
      <c r="E8860">
        <v>121.12</v>
      </c>
      <c r="F8860">
        <v>-9.1492161321583707E-2</v>
      </c>
      <c r="G8860">
        <v>0.80888966781448202</v>
      </c>
      <c r="H8860">
        <v>0.92093276239496602</v>
      </c>
    </row>
    <row r="8861" spans="1:8" x14ac:dyDescent="0.55000000000000004">
      <c r="A8861">
        <v>57577</v>
      </c>
      <c r="B8861" t="s">
        <v>11028</v>
      </c>
      <c r="C8861" t="s">
        <v>8</v>
      </c>
      <c r="D8861">
        <v>75.09</v>
      </c>
      <c r="E8861">
        <v>70.47</v>
      </c>
      <c r="F8861">
        <v>-9.1556498743968304E-2</v>
      </c>
      <c r="G8861">
        <v>0.79339731482777598</v>
      </c>
      <c r="H8861">
        <v>0.91496207027391796</v>
      </c>
    </row>
    <row r="8862" spans="1:8" x14ac:dyDescent="0.55000000000000004">
      <c r="A8862">
        <v>23005</v>
      </c>
      <c r="B8862" t="s">
        <v>11029</v>
      </c>
      <c r="C8862" t="s">
        <v>8</v>
      </c>
      <c r="D8862">
        <v>323.76</v>
      </c>
      <c r="E8862">
        <v>303.82</v>
      </c>
      <c r="F8862">
        <v>-9.1711639434035902E-2</v>
      </c>
      <c r="G8862">
        <v>0.70637594166743001</v>
      </c>
      <c r="H8862">
        <v>0.87685284605865399</v>
      </c>
    </row>
    <row r="8863" spans="1:8" x14ac:dyDescent="0.55000000000000004">
      <c r="A8863">
        <v>9703</v>
      </c>
      <c r="B8863" t="s">
        <v>11030</v>
      </c>
      <c r="C8863" t="s">
        <v>8</v>
      </c>
      <c r="D8863">
        <v>3660</v>
      </c>
      <c r="E8863">
        <v>3434.51</v>
      </c>
      <c r="F8863">
        <v>-9.1736984435342797E-2</v>
      </c>
      <c r="G8863">
        <v>0.66011411715783097</v>
      </c>
      <c r="H8863">
        <v>0.85257269410324399</v>
      </c>
    </row>
    <row r="8864" spans="1:8" x14ac:dyDescent="0.55000000000000004">
      <c r="A8864">
        <v>5478</v>
      </c>
      <c r="B8864" t="s">
        <v>11031</v>
      </c>
      <c r="C8864" t="s">
        <v>8</v>
      </c>
      <c r="D8864">
        <v>14360.34</v>
      </c>
      <c r="E8864">
        <v>13475.21</v>
      </c>
      <c r="F8864">
        <v>-9.1782363841148795E-2</v>
      </c>
      <c r="G8864">
        <v>0.68921372362700495</v>
      </c>
      <c r="H8864">
        <v>0.86391208537421904</v>
      </c>
    </row>
    <row r="8865" spans="1:8" x14ac:dyDescent="0.55000000000000004">
      <c r="A8865">
        <v>9020</v>
      </c>
      <c r="B8865" t="s">
        <v>11032</v>
      </c>
      <c r="C8865" t="s">
        <v>8</v>
      </c>
      <c r="D8865">
        <v>75.61</v>
      </c>
      <c r="E8865">
        <v>70.94</v>
      </c>
      <c r="F8865">
        <v>-9.1974131807669696E-2</v>
      </c>
      <c r="G8865">
        <v>0.77678461660992704</v>
      </c>
      <c r="H8865">
        <v>0.91026698972456099</v>
      </c>
    </row>
    <row r="8866" spans="1:8" x14ac:dyDescent="0.55000000000000004">
      <c r="A8866">
        <v>100289678</v>
      </c>
      <c r="B8866" t="s">
        <v>11033</v>
      </c>
      <c r="C8866" t="s">
        <v>8</v>
      </c>
      <c r="D8866">
        <v>170.37</v>
      </c>
      <c r="E8866">
        <v>159.83000000000001</v>
      </c>
      <c r="F8866">
        <v>-9.2163654309659004E-2</v>
      </c>
      <c r="G8866">
        <v>0.71700259893853302</v>
      </c>
      <c r="H8866">
        <v>0.88462479563843799</v>
      </c>
    </row>
    <row r="8867" spans="1:8" x14ac:dyDescent="0.55000000000000004">
      <c r="A8867">
        <v>8673</v>
      </c>
      <c r="B8867" t="s">
        <v>11034</v>
      </c>
      <c r="C8867" t="s">
        <v>8</v>
      </c>
      <c r="D8867">
        <v>54.53</v>
      </c>
      <c r="E8867">
        <v>51.15</v>
      </c>
      <c r="F8867">
        <v>-9.2255508685986004E-2</v>
      </c>
      <c r="G8867">
        <v>0.87567177099144999</v>
      </c>
      <c r="H8867">
        <v>0.94022361527810805</v>
      </c>
    </row>
    <row r="8868" spans="1:8" x14ac:dyDescent="0.55000000000000004">
      <c r="A8868">
        <v>9587</v>
      </c>
      <c r="B8868" t="s">
        <v>11035</v>
      </c>
      <c r="C8868" t="s">
        <v>8</v>
      </c>
      <c r="D8868">
        <v>338.64</v>
      </c>
      <c r="E8868">
        <v>317.64999999999998</v>
      </c>
      <c r="F8868">
        <v>-9.23161679577435E-2</v>
      </c>
      <c r="G8868">
        <v>0.62689992340489298</v>
      </c>
      <c r="H8868">
        <v>0.82815316733604905</v>
      </c>
    </row>
    <row r="8869" spans="1:8" x14ac:dyDescent="0.55000000000000004">
      <c r="A8869">
        <v>54921</v>
      </c>
      <c r="B8869" t="s">
        <v>11036</v>
      </c>
      <c r="C8869" t="s">
        <v>8</v>
      </c>
      <c r="D8869">
        <v>1546.46</v>
      </c>
      <c r="E8869">
        <v>1450.52</v>
      </c>
      <c r="F8869">
        <v>-9.2399386177578799E-2</v>
      </c>
      <c r="G8869">
        <v>0.71319744130509499</v>
      </c>
      <c r="H8869">
        <v>0.88245078056091497</v>
      </c>
    </row>
    <row r="8870" spans="1:8" x14ac:dyDescent="0.55000000000000004">
      <c r="A8870">
        <v>118487</v>
      </c>
      <c r="B8870" t="s">
        <v>11037</v>
      </c>
      <c r="C8870" t="s">
        <v>8</v>
      </c>
      <c r="D8870">
        <v>234.38</v>
      </c>
      <c r="E8870">
        <v>219.81</v>
      </c>
      <c r="F8870">
        <v>-9.2565686266362995E-2</v>
      </c>
      <c r="G8870">
        <v>0.68453931478603303</v>
      </c>
      <c r="H8870">
        <v>0.86126596154203205</v>
      </c>
    </row>
    <row r="8871" spans="1:8" x14ac:dyDescent="0.55000000000000004">
      <c r="A8871">
        <v>9805</v>
      </c>
      <c r="B8871" t="s">
        <v>11038</v>
      </c>
      <c r="C8871" t="s">
        <v>8</v>
      </c>
      <c r="D8871">
        <v>3195.39</v>
      </c>
      <c r="E8871">
        <v>2996.8</v>
      </c>
      <c r="F8871">
        <v>-9.2568861567546804E-2</v>
      </c>
      <c r="G8871">
        <v>0.73647206957781697</v>
      </c>
      <c r="H8871">
        <v>0.89771378224884602</v>
      </c>
    </row>
    <row r="8872" spans="1:8" x14ac:dyDescent="0.55000000000000004">
      <c r="A8872">
        <v>23386</v>
      </c>
      <c r="B8872" t="s">
        <v>11039</v>
      </c>
      <c r="C8872" t="s">
        <v>8</v>
      </c>
      <c r="D8872">
        <v>1444.19</v>
      </c>
      <c r="E8872">
        <v>1354.42</v>
      </c>
      <c r="F8872">
        <v>-9.2588381721870797E-2</v>
      </c>
      <c r="G8872">
        <v>0.484869577628528</v>
      </c>
      <c r="H8872">
        <v>0.72742983701231501</v>
      </c>
    </row>
    <row r="8873" spans="1:8" x14ac:dyDescent="0.55000000000000004">
      <c r="A8873">
        <v>7295</v>
      </c>
      <c r="B8873" t="s">
        <v>11040</v>
      </c>
      <c r="C8873" t="s">
        <v>8</v>
      </c>
      <c r="D8873">
        <v>8717.16</v>
      </c>
      <c r="E8873">
        <v>8173.7</v>
      </c>
      <c r="F8873">
        <v>-9.2870471915001307E-2</v>
      </c>
      <c r="G8873">
        <v>0.77583713656023801</v>
      </c>
      <c r="H8873">
        <v>0.91026698972456099</v>
      </c>
    </row>
    <row r="8874" spans="1:8" x14ac:dyDescent="0.55000000000000004">
      <c r="A8874">
        <v>389203</v>
      </c>
      <c r="B8874" t="s">
        <v>11041</v>
      </c>
      <c r="C8874" t="s">
        <v>8</v>
      </c>
      <c r="D8874">
        <v>161.80000000000001</v>
      </c>
      <c r="E8874">
        <v>151.69999999999999</v>
      </c>
      <c r="F8874">
        <v>-9.2976427593744998E-2</v>
      </c>
      <c r="G8874">
        <v>0.76429773300453596</v>
      </c>
      <c r="H8874">
        <v>0.91026698972456099</v>
      </c>
    </row>
    <row r="8875" spans="1:8" x14ac:dyDescent="0.55000000000000004">
      <c r="A8875">
        <v>6396</v>
      </c>
      <c r="B8875" t="s">
        <v>11042</v>
      </c>
      <c r="C8875" t="s">
        <v>8</v>
      </c>
      <c r="D8875">
        <v>1720.87</v>
      </c>
      <c r="E8875">
        <v>1613.38</v>
      </c>
      <c r="F8875">
        <v>-9.3054493944781699E-2</v>
      </c>
      <c r="G8875">
        <v>0.51205767963386095</v>
      </c>
      <c r="H8875">
        <v>0.74892200105422901</v>
      </c>
    </row>
    <row r="8876" spans="1:8" x14ac:dyDescent="0.55000000000000004">
      <c r="A8876">
        <v>6183</v>
      </c>
      <c r="B8876" t="s">
        <v>11043</v>
      </c>
      <c r="C8876" t="s">
        <v>8</v>
      </c>
      <c r="D8876">
        <v>283.68</v>
      </c>
      <c r="E8876">
        <v>265.95</v>
      </c>
      <c r="F8876">
        <v>-9.3112912472836998E-2</v>
      </c>
      <c r="G8876">
        <v>0.73284403800181197</v>
      </c>
      <c r="H8876">
        <v>0.89500099009697498</v>
      </c>
    </row>
    <row r="8877" spans="1:8" x14ac:dyDescent="0.55000000000000004">
      <c r="A8877">
        <v>8844</v>
      </c>
      <c r="B8877" t="s">
        <v>11044</v>
      </c>
      <c r="C8877" t="s">
        <v>8</v>
      </c>
      <c r="D8877">
        <v>589.65</v>
      </c>
      <c r="E8877">
        <v>552.76</v>
      </c>
      <c r="F8877">
        <v>-9.3207317608985499E-2</v>
      </c>
      <c r="G8877">
        <v>0.79702623912155102</v>
      </c>
      <c r="H8877">
        <v>0.91691257185827502</v>
      </c>
    </row>
    <row r="8878" spans="1:8" x14ac:dyDescent="0.55000000000000004">
      <c r="A8878">
        <v>114785</v>
      </c>
      <c r="B8878" t="s">
        <v>11045</v>
      </c>
      <c r="C8878" t="s">
        <v>8</v>
      </c>
      <c r="D8878">
        <v>411.81</v>
      </c>
      <c r="E8878">
        <v>386.04</v>
      </c>
      <c r="F8878">
        <v>-9.3209834464768604E-2</v>
      </c>
      <c r="G8878">
        <v>0.69696531996302402</v>
      </c>
      <c r="H8878">
        <v>0.870177373356815</v>
      </c>
    </row>
    <row r="8879" spans="1:8" x14ac:dyDescent="0.55000000000000004">
      <c r="A8879">
        <v>140838</v>
      </c>
      <c r="B8879" t="s">
        <v>11046</v>
      </c>
      <c r="C8879" t="s">
        <v>8</v>
      </c>
      <c r="D8879">
        <v>158.35</v>
      </c>
      <c r="E8879">
        <v>148.43</v>
      </c>
      <c r="F8879">
        <v>-9.3323732232423198E-2</v>
      </c>
      <c r="G8879">
        <v>0.73187867232100401</v>
      </c>
      <c r="H8879">
        <v>0.89451240056022596</v>
      </c>
    </row>
    <row r="8880" spans="1:8" x14ac:dyDescent="0.55000000000000004">
      <c r="A8880">
        <v>3416</v>
      </c>
      <c r="B8880" t="s">
        <v>11047</v>
      </c>
      <c r="C8880" t="s">
        <v>8</v>
      </c>
      <c r="D8880">
        <v>818.55</v>
      </c>
      <c r="E8880">
        <v>767.26</v>
      </c>
      <c r="F8880">
        <v>-9.3346810837110605E-2</v>
      </c>
      <c r="G8880">
        <v>0.64716221209305302</v>
      </c>
      <c r="H8880">
        <v>0.84271060656632601</v>
      </c>
    </row>
    <row r="8881" spans="1:8" x14ac:dyDescent="0.55000000000000004">
      <c r="A8881">
        <v>55787</v>
      </c>
      <c r="B8881" t="s">
        <v>11048</v>
      </c>
      <c r="C8881" t="s">
        <v>8</v>
      </c>
      <c r="D8881">
        <v>347.89</v>
      </c>
      <c r="E8881">
        <v>326.08999999999997</v>
      </c>
      <c r="F8881">
        <v>-9.3364019379822499E-2</v>
      </c>
      <c r="G8881">
        <v>0.59447081018163295</v>
      </c>
      <c r="H8881">
        <v>0.81186699424558095</v>
      </c>
    </row>
    <row r="8882" spans="1:8" x14ac:dyDescent="0.55000000000000004">
      <c r="A8882">
        <v>91574</v>
      </c>
      <c r="B8882" t="s">
        <v>11049</v>
      </c>
      <c r="C8882" t="s">
        <v>8</v>
      </c>
      <c r="D8882">
        <v>158.93</v>
      </c>
      <c r="E8882">
        <v>148.96</v>
      </c>
      <c r="F8882">
        <v>-9.3467015107276299E-2</v>
      </c>
      <c r="G8882">
        <v>0.68181873804778403</v>
      </c>
      <c r="H8882">
        <v>0.86040953966943001</v>
      </c>
    </row>
    <row r="8883" spans="1:8" x14ac:dyDescent="0.55000000000000004">
      <c r="A8883">
        <v>644</v>
      </c>
      <c r="B8883" t="s">
        <v>11050</v>
      </c>
      <c r="C8883" t="s">
        <v>8</v>
      </c>
      <c r="D8883">
        <v>833.26</v>
      </c>
      <c r="E8883">
        <v>780.79</v>
      </c>
      <c r="F8883">
        <v>-9.3832332819728095E-2</v>
      </c>
      <c r="G8883">
        <v>0.69782710090241196</v>
      </c>
      <c r="H8883">
        <v>0.87038803914517004</v>
      </c>
    </row>
    <row r="8884" spans="1:8" x14ac:dyDescent="0.55000000000000004">
      <c r="A8884">
        <v>445</v>
      </c>
      <c r="B8884" t="s">
        <v>11051</v>
      </c>
      <c r="C8884" t="s">
        <v>8</v>
      </c>
      <c r="D8884">
        <v>1417.86</v>
      </c>
      <c r="E8884">
        <v>1328.18</v>
      </c>
      <c r="F8884">
        <v>-9.4262102909538098E-2</v>
      </c>
      <c r="G8884">
        <v>0.54580392530330901</v>
      </c>
      <c r="H8884">
        <v>0.77762845711833495</v>
      </c>
    </row>
    <row r="8885" spans="1:8" x14ac:dyDescent="0.55000000000000004">
      <c r="A8885">
        <v>291</v>
      </c>
      <c r="B8885" t="s">
        <v>11052</v>
      </c>
      <c r="C8885" t="s">
        <v>8</v>
      </c>
      <c r="D8885">
        <v>259.48</v>
      </c>
      <c r="E8885">
        <v>243.05</v>
      </c>
      <c r="F8885">
        <v>-9.4359948301358104E-2</v>
      </c>
      <c r="G8885">
        <v>0.70958760174630897</v>
      </c>
      <c r="H8885">
        <v>0.87944282318675204</v>
      </c>
    </row>
    <row r="8886" spans="1:8" x14ac:dyDescent="0.55000000000000004">
      <c r="A8886">
        <v>51021</v>
      </c>
      <c r="B8886" t="s">
        <v>11053</v>
      </c>
      <c r="C8886" t="s">
        <v>8</v>
      </c>
      <c r="D8886">
        <v>985.29</v>
      </c>
      <c r="E8886">
        <v>922.86</v>
      </c>
      <c r="F8886">
        <v>-9.4433132283895604E-2</v>
      </c>
      <c r="G8886">
        <v>0.68173827068110404</v>
      </c>
      <c r="H8886">
        <v>0.86040953966943001</v>
      </c>
    </row>
    <row r="8887" spans="1:8" x14ac:dyDescent="0.55000000000000004">
      <c r="A8887">
        <v>25981</v>
      </c>
      <c r="B8887" t="s">
        <v>11054</v>
      </c>
      <c r="C8887" t="s">
        <v>8</v>
      </c>
      <c r="D8887">
        <v>130.28</v>
      </c>
      <c r="E8887">
        <v>122</v>
      </c>
      <c r="F8887">
        <v>-9.4666090269175399E-2</v>
      </c>
      <c r="G8887">
        <v>0.80285862295806698</v>
      </c>
      <c r="H8887">
        <v>0.92005148362135303</v>
      </c>
    </row>
    <row r="8888" spans="1:8" x14ac:dyDescent="0.55000000000000004">
      <c r="A8888">
        <v>79874</v>
      </c>
      <c r="B8888" t="s">
        <v>11055</v>
      </c>
      <c r="C8888" t="s">
        <v>8</v>
      </c>
      <c r="D8888">
        <v>220.3</v>
      </c>
      <c r="E8888">
        <v>206.31</v>
      </c>
      <c r="F8888">
        <v>-9.4704578036664405E-2</v>
      </c>
      <c r="G8888">
        <v>0.74730427762062601</v>
      </c>
      <c r="H8888">
        <v>0.90540378745016104</v>
      </c>
    </row>
    <row r="8889" spans="1:8" x14ac:dyDescent="0.55000000000000004">
      <c r="A8889">
        <v>161291</v>
      </c>
      <c r="B8889" t="s">
        <v>11056</v>
      </c>
      <c r="C8889" t="s">
        <v>8</v>
      </c>
      <c r="D8889">
        <v>106.09</v>
      </c>
      <c r="E8889">
        <v>99.35</v>
      </c>
      <c r="F8889">
        <v>-9.4755512047052501E-2</v>
      </c>
      <c r="G8889">
        <v>0.72222890982965005</v>
      </c>
      <c r="H8889">
        <v>0.88773022624312803</v>
      </c>
    </row>
    <row r="8890" spans="1:8" x14ac:dyDescent="0.55000000000000004">
      <c r="A8890">
        <v>5163</v>
      </c>
      <c r="B8890" t="s">
        <v>11057</v>
      </c>
      <c r="C8890" t="s">
        <v>8</v>
      </c>
      <c r="D8890">
        <v>794.74</v>
      </c>
      <c r="E8890">
        <v>744.19</v>
      </c>
      <c r="F8890">
        <v>-9.47991338712246E-2</v>
      </c>
      <c r="G8890">
        <v>0.68585284493857102</v>
      </c>
      <c r="H8890">
        <v>0.86216887505109197</v>
      </c>
    </row>
    <row r="8891" spans="1:8" x14ac:dyDescent="0.55000000000000004">
      <c r="A8891">
        <v>55037</v>
      </c>
      <c r="B8891" t="s">
        <v>11058</v>
      </c>
      <c r="C8891" t="s">
        <v>8</v>
      </c>
      <c r="D8891">
        <v>813.89</v>
      </c>
      <c r="E8891">
        <v>762.06</v>
      </c>
      <c r="F8891">
        <v>-9.49365947632759E-2</v>
      </c>
      <c r="G8891">
        <v>0.49797309701270398</v>
      </c>
      <c r="H8891">
        <v>0.73899027497916103</v>
      </c>
    </row>
    <row r="8892" spans="1:8" x14ac:dyDescent="0.55000000000000004">
      <c r="A8892">
        <v>254263</v>
      </c>
      <c r="B8892" t="s">
        <v>11059</v>
      </c>
      <c r="C8892" t="s">
        <v>8</v>
      </c>
      <c r="D8892">
        <v>1.87</v>
      </c>
      <c r="E8892">
        <v>1.75</v>
      </c>
      <c r="F8892">
        <v>-9.4984019484554205E-2</v>
      </c>
      <c r="G8892">
        <v>0.95232977274944697</v>
      </c>
      <c r="H8892">
        <v>0.98262328284004996</v>
      </c>
    </row>
    <row r="8893" spans="1:8" x14ac:dyDescent="0.55000000000000004">
      <c r="A8893">
        <v>9702</v>
      </c>
      <c r="B8893" t="s">
        <v>11060</v>
      </c>
      <c r="C8893" t="s">
        <v>8</v>
      </c>
      <c r="D8893">
        <v>202.47</v>
      </c>
      <c r="E8893">
        <v>189.57</v>
      </c>
      <c r="F8893">
        <v>-9.5001228016552003E-2</v>
      </c>
      <c r="G8893">
        <v>0.77481844441687397</v>
      </c>
      <c r="H8893">
        <v>0.91026698972456099</v>
      </c>
    </row>
    <row r="8894" spans="1:8" x14ac:dyDescent="0.55000000000000004">
      <c r="A8894">
        <v>57704</v>
      </c>
      <c r="B8894" t="s">
        <v>11061</v>
      </c>
      <c r="C8894" t="s">
        <v>8</v>
      </c>
      <c r="D8894">
        <v>765.35</v>
      </c>
      <c r="E8894">
        <v>716.57</v>
      </c>
      <c r="F8894">
        <v>-9.5015242308094605E-2</v>
      </c>
      <c r="G8894">
        <v>0.68678503208452502</v>
      </c>
      <c r="H8894">
        <v>0.86264657010815904</v>
      </c>
    </row>
    <row r="8895" spans="1:8" x14ac:dyDescent="0.55000000000000004">
      <c r="A8895">
        <v>51300</v>
      </c>
      <c r="B8895" t="s">
        <v>11062</v>
      </c>
      <c r="C8895" t="s">
        <v>8</v>
      </c>
      <c r="D8895">
        <v>1224.0899999999999</v>
      </c>
      <c r="E8895">
        <v>1146.05</v>
      </c>
      <c r="F8895">
        <v>-9.5037291246276703E-2</v>
      </c>
      <c r="G8895">
        <v>0.60208247172502605</v>
      </c>
      <c r="H8895">
        <v>0.81681088509683897</v>
      </c>
    </row>
    <row r="8896" spans="1:8" x14ac:dyDescent="0.55000000000000004">
      <c r="A8896">
        <v>1155</v>
      </c>
      <c r="B8896" t="s">
        <v>11063</v>
      </c>
      <c r="C8896" t="s">
        <v>8</v>
      </c>
      <c r="D8896">
        <v>645.72</v>
      </c>
      <c r="E8896">
        <v>604.49</v>
      </c>
      <c r="F8896">
        <v>-9.5184160551255406E-2</v>
      </c>
      <c r="G8896">
        <v>0.66265552433479102</v>
      </c>
      <c r="H8896">
        <v>0.85430564141912901</v>
      </c>
    </row>
    <row r="8897" spans="1:8" x14ac:dyDescent="0.55000000000000004">
      <c r="A8897">
        <v>146542</v>
      </c>
      <c r="B8897" t="s">
        <v>11064</v>
      </c>
      <c r="C8897" t="s">
        <v>8</v>
      </c>
      <c r="D8897">
        <v>105.75</v>
      </c>
      <c r="E8897">
        <v>98.99</v>
      </c>
      <c r="F8897">
        <v>-9.5216946259829405E-2</v>
      </c>
      <c r="G8897">
        <v>0.791728416577692</v>
      </c>
      <c r="H8897">
        <v>0.91440704393003003</v>
      </c>
    </row>
    <row r="8898" spans="1:8" x14ac:dyDescent="0.55000000000000004">
      <c r="A8898">
        <v>54977</v>
      </c>
      <c r="B8898" t="s">
        <v>11065</v>
      </c>
      <c r="C8898" t="s">
        <v>8</v>
      </c>
      <c r="D8898">
        <v>379.31</v>
      </c>
      <c r="E8898">
        <v>355.03</v>
      </c>
      <c r="F8898">
        <v>-9.5433554113981203E-2</v>
      </c>
      <c r="G8898">
        <v>0.65799463558986804</v>
      </c>
      <c r="H8898">
        <v>0.85103750622037</v>
      </c>
    </row>
    <row r="8899" spans="1:8" x14ac:dyDescent="0.55000000000000004">
      <c r="A8899">
        <v>54529</v>
      </c>
      <c r="B8899" t="s">
        <v>11066</v>
      </c>
      <c r="C8899" t="s">
        <v>8</v>
      </c>
      <c r="D8899">
        <v>606.23</v>
      </c>
      <c r="E8899">
        <v>567.41</v>
      </c>
      <c r="F8899">
        <v>-9.5473844079006595E-2</v>
      </c>
      <c r="G8899">
        <v>0.57856018314274904</v>
      </c>
      <c r="H8899">
        <v>0.799588100869142</v>
      </c>
    </row>
    <row r="8900" spans="1:8" x14ac:dyDescent="0.55000000000000004">
      <c r="A8900">
        <v>57658</v>
      </c>
      <c r="B8900" t="s">
        <v>11067</v>
      </c>
      <c r="C8900" t="s">
        <v>8</v>
      </c>
      <c r="D8900">
        <v>2115.09</v>
      </c>
      <c r="E8900">
        <v>1979.62</v>
      </c>
      <c r="F8900">
        <v>-9.5495159223657505E-2</v>
      </c>
      <c r="G8900">
        <v>0.57834979272057396</v>
      </c>
      <c r="H8900">
        <v>0.79936464403560203</v>
      </c>
    </row>
    <row r="8901" spans="1:8" x14ac:dyDescent="0.55000000000000004">
      <c r="A8901">
        <v>26145</v>
      </c>
      <c r="B8901" t="s">
        <v>11068</v>
      </c>
      <c r="C8901" t="s">
        <v>8</v>
      </c>
      <c r="D8901">
        <v>397.72</v>
      </c>
      <c r="E8901">
        <v>372.23</v>
      </c>
      <c r="F8901">
        <v>-9.5545830802440404E-2</v>
      </c>
      <c r="G8901">
        <v>0.56887165029508302</v>
      </c>
      <c r="H8901">
        <v>0.79314393444556597</v>
      </c>
    </row>
    <row r="8902" spans="1:8" x14ac:dyDescent="0.55000000000000004">
      <c r="A8902">
        <v>2975</v>
      </c>
      <c r="B8902" t="s">
        <v>11069</v>
      </c>
      <c r="C8902" t="s">
        <v>8</v>
      </c>
      <c r="D8902">
        <v>2152.9</v>
      </c>
      <c r="E8902">
        <v>2014.62</v>
      </c>
      <c r="F8902">
        <v>-9.5771583019147302E-2</v>
      </c>
      <c r="G8902">
        <v>0.45682659973011902</v>
      </c>
      <c r="H8902">
        <v>0.70047598854357596</v>
      </c>
    </row>
    <row r="8903" spans="1:8" x14ac:dyDescent="0.55000000000000004">
      <c r="A8903">
        <v>51650</v>
      </c>
      <c r="B8903" t="s">
        <v>11070</v>
      </c>
      <c r="C8903" t="s">
        <v>8</v>
      </c>
      <c r="D8903">
        <v>380.51</v>
      </c>
      <c r="E8903">
        <v>356.06</v>
      </c>
      <c r="F8903">
        <v>-9.5835052922498498E-2</v>
      </c>
      <c r="G8903">
        <v>0.63680586583550203</v>
      </c>
      <c r="H8903">
        <v>0.83474013468611297</v>
      </c>
    </row>
    <row r="8904" spans="1:8" x14ac:dyDescent="0.55000000000000004">
      <c r="A8904">
        <v>10948</v>
      </c>
      <c r="B8904" t="s">
        <v>11071</v>
      </c>
      <c r="C8904" t="s">
        <v>8</v>
      </c>
      <c r="D8904">
        <v>893.62</v>
      </c>
      <c r="E8904">
        <v>836.15</v>
      </c>
      <c r="F8904">
        <v>-9.5893338584830401E-2</v>
      </c>
      <c r="G8904">
        <v>0.53544815800610601</v>
      </c>
      <c r="H8904">
        <v>0.76818421757891397</v>
      </c>
    </row>
    <row r="8905" spans="1:8" x14ac:dyDescent="0.55000000000000004">
      <c r="A8905">
        <v>29103</v>
      </c>
      <c r="B8905" t="s">
        <v>11072</v>
      </c>
      <c r="C8905" t="s">
        <v>8</v>
      </c>
      <c r="D8905">
        <v>780.16</v>
      </c>
      <c r="E8905">
        <v>729.98</v>
      </c>
      <c r="F8905">
        <v>-9.5911004208542802E-2</v>
      </c>
      <c r="G8905">
        <v>0.58358844718266401</v>
      </c>
      <c r="H8905">
        <v>0.803351643689725</v>
      </c>
    </row>
    <row r="8906" spans="1:8" x14ac:dyDescent="0.55000000000000004">
      <c r="A8906">
        <v>388591</v>
      </c>
      <c r="B8906" t="s">
        <v>11073</v>
      </c>
      <c r="C8906" t="s">
        <v>8</v>
      </c>
      <c r="D8906">
        <v>52.3</v>
      </c>
      <c r="E8906">
        <v>48.93</v>
      </c>
      <c r="F8906">
        <v>-9.5966521493292101E-2</v>
      </c>
      <c r="G8906">
        <v>0.89498329866389803</v>
      </c>
      <c r="H8906">
        <v>0.95144509883869199</v>
      </c>
    </row>
    <row r="8907" spans="1:8" x14ac:dyDescent="0.55000000000000004">
      <c r="A8907">
        <v>10484</v>
      </c>
      <c r="B8907" t="s">
        <v>11074</v>
      </c>
      <c r="C8907" t="s">
        <v>8</v>
      </c>
      <c r="D8907">
        <v>3909.69</v>
      </c>
      <c r="E8907">
        <v>3657.55</v>
      </c>
      <c r="F8907">
        <v>-9.6175857186685296E-2</v>
      </c>
      <c r="G8907">
        <v>0.63828254822866803</v>
      </c>
      <c r="H8907">
        <v>0.83547116192951199</v>
      </c>
    </row>
    <row r="8908" spans="1:8" x14ac:dyDescent="0.55000000000000004">
      <c r="A8908">
        <v>11334</v>
      </c>
      <c r="B8908" t="s">
        <v>11075</v>
      </c>
      <c r="C8908" t="s">
        <v>8</v>
      </c>
      <c r="D8908">
        <v>351.91</v>
      </c>
      <c r="E8908">
        <v>329.2</v>
      </c>
      <c r="F8908">
        <v>-9.6236873390417796E-2</v>
      </c>
      <c r="G8908">
        <v>0.67436049718808699</v>
      </c>
      <c r="H8908">
        <v>0.85728748706582003</v>
      </c>
    </row>
    <row r="8909" spans="1:8" x14ac:dyDescent="0.55000000000000004">
      <c r="A8909">
        <v>26263</v>
      </c>
      <c r="B8909" t="s">
        <v>11076</v>
      </c>
      <c r="C8909" t="s">
        <v>8</v>
      </c>
      <c r="D8909">
        <v>431.43</v>
      </c>
      <c r="E8909">
        <v>403.56</v>
      </c>
      <c r="F8909">
        <v>-9.63385533974212E-2</v>
      </c>
      <c r="G8909">
        <v>0.71564142572064604</v>
      </c>
      <c r="H8909">
        <v>0.88387559036443497</v>
      </c>
    </row>
    <row r="8910" spans="1:8" x14ac:dyDescent="0.55000000000000004">
      <c r="A8910">
        <v>158056</v>
      </c>
      <c r="B8910" t="s">
        <v>11077</v>
      </c>
      <c r="C8910" t="s">
        <v>8</v>
      </c>
      <c r="D8910">
        <v>36.15</v>
      </c>
      <c r="E8910">
        <v>33.81</v>
      </c>
      <c r="F8910">
        <v>-9.6524972589848407E-2</v>
      </c>
      <c r="G8910">
        <v>0.91336739393507904</v>
      </c>
      <c r="H8910">
        <v>0.96281946285526299</v>
      </c>
    </row>
    <row r="8911" spans="1:8" x14ac:dyDescent="0.55000000000000004">
      <c r="A8911">
        <v>10410</v>
      </c>
      <c r="B8911" t="s">
        <v>11078</v>
      </c>
      <c r="C8911" t="s">
        <v>8</v>
      </c>
      <c r="D8911">
        <v>24256.11</v>
      </c>
      <c r="E8911">
        <v>22685.82</v>
      </c>
      <c r="F8911">
        <v>-9.65574015163429E-2</v>
      </c>
      <c r="G8911">
        <v>0.57495028843273399</v>
      </c>
      <c r="H8911">
        <v>0.79674595441121798</v>
      </c>
    </row>
    <row r="8912" spans="1:8" x14ac:dyDescent="0.55000000000000004">
      <c r="A8912">
        <v>100131827</v>
      </c>
      <c r="B8912" t="s">
        <v>11079</v>
      </c>
      <c r="C8912" t="s">
        <v>8</v>
      </c>
      <c r="D8912">
        <v>93.1</v>
      </c>
      <c r="E8912">
        <v>87.07</v>
      </c>
      <c r="F8912">
        <v>-9.6668932405998706E-2</v>
      </c>
      <c r="G8912">
        <v>0.75734881993038305</v>
      </c>
      <c r="H8912">
        <v>0.91026698972456099</v>
      </c>
    </row>
    <row r="8913" spans="1:8" x14ac:dyDescent="0.55000000000000004">
      <c r="A8913">
        <v>100507421</v>
      </c>
      <c r="B8913" t="s">
        <v>11080</v>
      </c>
      <c r="C8913" t="s">
        <v>8</v>
      </c>
      <c r="D8913">
        <v>13.45</v>
      </c>
      <c r="E8913">
        <v>12.57</v>
      </c>
      <c r="F8913">
        <v>-9.6866962096287507E-2</v>
      </c>
      <c r="G8913">
        <v>0.89790503138896804</v>
      </c>
      <c r="H8913">
        <v>0.95325454593707204</v>
      </c>
    </row>
    <row r="8914" spans="1:8" x14ac:dyDescent="0.55000000000000004">
      <c r="A8914">
        <v>255043</v>
      </c>
      <c r="B8914" t="s">
        <v>11081</v>
      </c>
      <c r="C8914" t="s">
        <v>8</v>
      </c>
      <c r="D8914">
        <v>12.84</v>
      </c>
      <c r="E8914">
        <v>12</v>
      </c>
      <c r="F8914">
        <v>-9.7075911021755695E-2</v>
      </c>
      <c r="G8914">
        <v>0.89817443779918704</v>
      </c>
      <c r="H8914">
        <v>0.95339752960542701</v>
      </c>
    </row>
    <row r="8915" spans="1:8" x14ac:dyDescent="0.55000000000000004">
      <c r="A8915">
        <v>9632</v>
      </c>
      <c r="B8915" t="s">
        <v>11082</v>
      </c>
      <c r="C8915" t="s">
        <v>8</v>
      </c>
      <c r="D8915">
        <v>2968.45</v>
      </c>
      <c r="E8915">
        <v>2775.14</v>
      </c>
      <c r="F8915">
        <v>-9.7148375101350798E-2</v>
      </c>
      <c r="G8915">
        <v>0.46968004060747898</v>
      </c>
      <c r="H8915">
        <v>0.71338686900708403</v>
      </c>
    </row>
    <row r="8916" spans="1:8" x14ac:dyDescent="0.55000000000000004">
      <c r="A8916">
        <v>8833</v>
      </c>
      <c r="B8916" t="s">
        <v>11083</v>
      </c>
      <c r="C8916" t="s">
        <v>8</v>
      </c>
      <c r="D8916">
        <v>1091.03</v>
      </c>
      <c r="E8916">
        <v>1019.88</v>
      </c>
      <c r="F8916">
        <v>-9.72867431614826E-2</v>
      </c>
      <c r="G8916">
        <v>0.56524156801959102</v>
      </c>
      <c r="H8916">
        <v>0.79101709366990902</v>
      </c>
    </row>
    <row r="8917" spans="1:8" x14ac:dyDescent="0.55000000000000004">
      <c r="A8917">
        <v>23469</v>
      </c>
      <c r="B8917" t="s">
        <v>11084</v>
      </c>
      <c r="C8917" t="s">
        <v>8</v>
      </c>
      <c r="D8917">
        <v>1559.85</v>
      </c>
      <c r="E8917">
        <v>1457.95</v>
      </c>
      <c r="F8917">
        <v>-9.7468790600682406E-2</v>
      </c>
      <c r="G8917">
        <v>0.51540699909564502</v>
      </c>
      <c r="H8917">
        <v>0.75127664974749697</v>
      </c>
    </row>
    <row r="8918" spans="1:8" x14ac:dyDescent="0.55000000000000004">
      <c r="A8918">
        <v>6668</v>
      </c>
      <c r="B8918" t="s">
        <v>11085</v>
      </c>
      <c r="C8918" t="s">
        <v>8</v>
      </c>
      <c r="D8918">
        <v>285.3</v>
      </c>
      <c r="E8918">
        <v>266.64999999999998</v>
      </c>
      <c r="F8918">
        <v>-9.7566074555697394E-2</v>
      </c>
      <c r="G8918">
        <v>0.61063179874221596</v>
      </c>
      <c r="H8918">
        <v>0.82325038638750803</v>
      </c>
    </row>
    <row r="8919" spans="1:8" x14ac:dyDescent="0.55000000000000004">
      <c r="A8919">
        <v>201625</v>
      </c>
      <c r="B8919" t="s">
        <v>11086</v>
      </c>
      <c r="C8919" t="s">
        <v>8</v>
      </c>
      <c r="D8919">
        <v>4.1399999999999997</v>
      </c>
      <c r="E8919">
        <v>3.87</v>
      </c>
      <c r="F8919">
        <v>-9.7583462584467207E-2</v>
      </c>
      <c r="G8919">
        <v>0.93661550026442397</v>
      </c>
      <c r="H8919">
        <v>0.97634363703384996</v>
      </c>
    </row>
    <row r="8920" spans="1:8" x14ac:dyDescent="0.55000000000000004">
      <c r="A8920">
        <v>9217</v>
      </c>
      <c r="B8920" t="s">
        <v>11087</v>
      </c>
      <c r="C8920" t="s">
        <v>8</v>
      </c>
      <c r="D8920">
        <v>1320.05</v>
      </c>
      <c r="E8920">
        <v>1233.6099999999999</v>
      </c>
      <c r="F8920">
        <v>-9.7712421386468795E-2</v>
      </c>
      <c r="G8920">
        <v>0.57981977592183298</v>
      </c>
      <c r="H8920">
        <v>0.80070750450920203</v>
      </c>
    </row>
    <row r="8921" spans="1:8" x14ac:dyDescent="0.55000000000000004">
      <c r="A8921">
        <v>310</v>
      </c>
      <c r="B8921" t="s">
        <v>11088</v>
      </c>
      <c r="C8921" t="s">
        <v>8</v>
      </c>
      <c r="D8921">
        <v>2750.02</v>
      </c>
      <c r="E8921">
        <v>2569.88</v>
      </c>
      <c r="F8921">
        <v>-9.7736545429597796E-2</v>
      </c>
      <c r="G8921">
        <v>0.54346092338888696</v>
      </c>
      <c r="H8921">
        <v>0.77570433390571403</v>
      </c>
    </row>
    <row r="8922" spans="1:8" x14ac:dyDescent="0.55000000000000004">
      <c r="A8922">
        <v>255374</v>
      </c>
      <c r="B8922" t="s">
        <v>11089</v>
      </c>
      <c r="C8922" t="s">
        <v>8</v>
      </c>
      <c r="D8922">
        <v>27.13</v>
      </c>
      <c r="E8922">
        <v>25.35</v>
      </c>
      <c r="F8922">
        <v>-9.78221133423232E-2</v>
      </c>
      <c r="G8922">
        <v>0.83663720571824496</v>
      </c>
      <c r="H8922">
        <v>0.92093276239496602</v>
      </c>
    </row>
    <row r="8923" spans="1:8" x14ac:dyDescent="0.55000000000000004">
      <c r="A8923">
        <v>23203</v>
      </c>
      <c r="B8923" t="s">
        <v>11090</v>
      </c>
      <c r="C8923" t="s">
        <v>8</v>
      </c>
      <c r="D8923">
        <v>774.11</v>
      </c>
      <c r="E8923">
        <v>723.33</v>
      </c>
      <c r="F8923">
        <v>-9.7894186890283799E-2</v>
      </c>
      <c r="G8923">
        <v>0.57766179933544703</v>
      </c>
      <c r="H8923">
        <v>0.79899266517797896</v>
      </c>
    </row>
    <row r="8924" spans="1:8" x14ac:dyDescent="0.55000000000000004">
      <c r="A8924">
        <v>4801</v>
      </c>
      <c r="B8924" t="s">
        <v>11091</v>
      </c>
      <c r="C8924" t="s">
        <v>8</v>
      </c>
      <c r="D8924">
        <v>227.89</v>
      </c>
      <c r="E8924">
        <v>212.89</v>
      </c>
      <c r="F8924">
        <v>-9.8189986462402401E-2</v>
      </c>
      <c r="G8924">
        <v>0.63818638045437703</v>
      </c>
      <c r="H8924">
        <v>0.83547116192951199</v>
      </c>
    </row>
    <row r="8925" spans="1:8" x14ac:dyDescent="0.55000000000000004">
      <c r="A8925">
        <v>23252</v>
      </c>
      <c r="B8925" t="s">
        <v>11092</v>
      </c>
      <c r="C8925" t="s">
        <v>8</v>
      </c>
      <c r="D8925">
        <v>107.18</v>
      </c>
      <c r="E8925">
        <v>100.12</v>
      </c>
      <c r="F8925">
        <v>-9.8302965851589097E-2</v>
      </c>
      <c r="G8925">
        <v>0.78713551919895797</v>
      </c>
      <c r="H8925">
        <v>0.91168191203494997</v>
      </c>
    </row>
    <row r="8926" spans="1:8" x14ac:dyDescent="0.55000000000000004">
      <c r="A8926">
        <v>6133</v>
      </c>
      <c r="B8926" t="s">
        <v>11093</v>
      </c>
      <c r="C8926" t="s">
        <v>8</v>
      </c>
      <c r="D8926">
        <v>5432.51</v>
      </c>
      <c r="E8926">
        <v>5073.87</v>
      </c>
      <c r="F8926">
        <v>-9.8531993591938399E-2</v>
      </c>
      <c r="G8926">
        <v>0.67715679904385395</v>
      </c>
      <c r="H8926">
        <v>0.85764011628646597</v>
      </c>
    </row>
    <row r="8927" spans="1:8" x14ac:dyDescent="0.55000000000000004">
      <c r="A8927">
        <v>9927</v>
      </c>
      <c r="B8927" t="s">
        <v>11094</v>
      </c>
      <c r="C8927" t="s">
        <v>8</v>
      </c>
      <c r="D8927">
        <v>2391.41</v>
      </c>
      <c r="E8927">
        <v>2233.29</v>
      </c>
      <c r="F8927">
        <v>-9.8689887969935899E-2</v>
      </c>
      <c r="G8927">
        <v>0.58286031956163897</v>
      </c>
      <c r="H8927">
        <v>0.80316400176015301</v>
      </c>
    </row>
    <row r="8928" spans="1:8" x14ac:dyDescent="0.55000000000000004">
      <c r="A8928">
        <v>55751</v>
      </c>
      <c r="B8928" t="s">
        <v>11095</v>
      </c>
      <c r="C8928" t="s">
        <v>8</v>
      </c>
      <c r="D8928">
        <v>783.68</v>
      </c>
      <c r="E8928">
        <v>731.73</v>
      </c>
      <c r="F8928">
        <v>-9.8958115103934999E-2</v>
      </c>
      <c r="G8928">
        <v>0.517809014973312</v>
      </c>
      <c r="H8928">
        <v>0.75290568415635895</v>
      </c>
    </row>
    <row r="8929" spans="1:8" x14ac:dyDescent="0.55000000000000004">
      <c r="A8929">
        <v>25880</v>
      </c>
      <c r="B8929" t="s">
        <v>11096</v>
      </c>
      <c r="C8929" t="s">
        <v>8</v>
      </c>
      <c r="D8929">
        <v>122.61</v>
      </c>
      <c r="E8929">
        <v>114.48</v>
      </c>
      <c r="F8929">
        <v>-9.8984272368384196E-2</v>
      </c>
      <c r="G8929">
        <v>0.67581370920010497</v>
      </c>
      <c r="H8929">
        <v>0.85739618619777602</v>
      </c>
    </row>
    <row r="8930" spans="1:8" x14ac:dyDescent="0.55000000000000004">
      <c r="A8930">
        <v>58477</v>
      </c>
      <c r="B8930" t="s">
        <v>11097</v>
      </c>
      <c r="C8930" t="s">
        <v>8</v>
      </c>
      <c r="D8930">
        <v>994.58</v>
      </c>
      <c r="E8930">
        <v>928.62</v>
      </c>
      <c r="F8930">
        <v>-9.9002655640652498E-2</v>
      </c>
      <c r="G8930">
        <v>0.56487165570851205</v>
      </c>
      <c r="H8930">
        <v>0.79101709366990902</v>
      </c>
    </row>
    <row r="8931" spans="1:8" x14ac:dyDescent="0.55000000000000004">
      <c r="A8931">
        <v>5199</v>
      </c>
      <c r="B8931" t="s">
        <v>11098</v>
      </c>
      <c r="C8931" t="s">
        <v>8</v>
      </c>
      <c r="D8931">
        <v>1.89</v>
      </c>
      <c r="E8931">
        <v>1.76</v>
      </c>
      <c r="F8931">
        <v>-9.9073773159259595E-2</v>
      </c>
      <c r="G8931">
        <v>0.94916684414258401</v>
      </c>
      <c r="H8931">
        <v>0.98124795006023502</v>
      </c>
    </row>
    <row r="8932" spans="1:8" x14ac:dyDescent="0.55000000000000004">
      <c r="A8932">
        <v>2597</v>
      </c>
      <c r="B8932" t="s">
        <v>11099</v>
      </c>
      <c r="C8932" t="s">
        <v>8</v>
      </c>
      <c r="D8932">
        <v>103577.06</v>
      </c>
      <c r="E8932">
        <v>96696.38</v>
      </c>
      <c r="F8932">
        <v>-9.9170741486381206E-2</v>
      </c>
      <c r="G8932">
        <v>0.51274343010666301</v>
      </c>
      <c r="H8932">
        <v>0.74952421787857704</v>
      </c>
    </row>
    <row r="8933" spans="1:8" x14ac:dyDescent="0.55000000000000004">
      <c r="A8933">
        <v>7633</v>
      </c>
      <c r="B8933" t="s">
        <v>11100</v>
      </c>
      <c r="C8933" t="s">
        <v>8</v>
      </c>
      <c r="D8933">
        <v>140.9</v>
      </c>
      <c r="E8933">
        <v>131.52000000000001</v>
      </c>
      <c r="F8933">
        <v>-9.9326287853828799E-2</v>
      </c>
      <c r="G8933">
        <v>0.72618060070521495</v>
      </c>
      <c r="H8933">
        <v>0.89032660038654599</v>
      </c>
    </row>
    <row r="8934" spans="1:8" x14ac:dyDescent="0.55000000000000004">
      <c r="A8934">
        <v>9910</v>
      </c>
      <c r="B8934" t="s">
        <v>11101</v>
      </c>
      <c r="C8934" t="s">
        <v>8</v>
      </c>
      <c r="D8934">
        <v>242.92</v>
      </c>
      <c r="E8934">
        <v>226.71</v>
      </c>
      <c r="F8934">
        <v>-9.9621369400257301E-2</v>
      </c>
      <c r="G8934">
        <v>0.67597936492155097</v>
      </c>
      <c r="H8934">
        <v>0.85739618619777602</v>
      </c>
    </row>
    <row r="8935" spans="1:8" x14ac:dyDescent="0.55000000000000004">
      <c r="A8935">
        <v>90007</v>
      </c>
      <c r="B8935" t="s">
        <v>11102</v>
      </c>
      <c r="C8935" t="s">
        <v>8</v>
      </c>
      <c r="D8935">
        <v>1090.93</v>
      </c>
      <c r="E8935">
        <v>1017.94</v>
      </c>
      <c r="F8935">
        <v>-9.9915150218126803E-2</v>
      </c>
      <c r="G8935">
        <v>0.47486142053379499</v>
      </c>
      <c r="H8935">
        <v>0.71826564327906905</v>
      </c>
    </row>
    <row r="8936" spans="1:8" x14ac:dyDescent="0.55000000000000004">
      <c r="A8936">
        <v>23513</v>
      </c>
      <c r="B8936" t="s">
        <v>11103</v>
      </c>
      <c r="C8936" t="s">
        <v>8</v>
      </c>
      <c r="D8936">
        <v>612.47</v>
      </c>
      <c r="E8936">
        <v>571.44000000000005</v>
      </c>
      <c r="F8936">
        <v>-0.100041221975846</v>
      </c>
      <c r="G8936">
        <v>0.530437123064746</v>
      </c>
      <c r="H8936">
        <v>0.76373054031252197</v>
      </c>
    </row>
    <row r="8937" spans="1:8" x14ac:dyDescent="0.55000000000000004">
      <c r="A8937">
        <v>51192</v>
      </c>
      <c r="B8937" t="s">
        <v>11104</v>
      </c>
      <c r="C8937" t="s">
        <v>8</v>
      </c>
      <c r="D8937">
        <v>150.81</v>
      </c>
      <c r="E8937">
        <v>140.69</v>
      </c>
      <c r="F8937">
        <v>-0.100192790478525</v>
      </c>
      <c r="G8937">
        <v>0.72705590863518599</v>
      </c>
      <c r="H8937">
        <v>0.89086738547438005</v>
      </c>
    </row>
    <row r="8938" spans="1:8" x14ac:dyDescent="0.55000000000000004">
      <c r="A8938">
        <v>9375</v>
      </c>
      <c r="B8938" t="s">
        <v>11105</v>
      </c>
      <c r="C8938" t="s">
        <v>8</v>
      </c>
      <c r="D8938">
        <v>4311.58</v>
      </c>
      <c r="E8938">
        <v>4021.51</v>
      </c>
      <c r="F8938">
        <v>-0.100478641749149</v>
      </c>
      <c r="G8938">
        <v>0.549650230459925</v>
      </c>
      <c r="H8938">
        <v>0.781333385391763</v>
      </c>
    </row>
    <row r="8939" spans="1:8" x14ac:dyDescent="0.55000000000000004">
      <c r="A8939">
        <v>26048</v>
      </c>
      <c r="B8939" t="s">
        <v>11106</v>
      </c>
      <c r="C8939" t="s">
        <v>8</v>
      </c>
      <c r="D8939">
        <v>192.99</v>
      </c>
      <c r="E8939">
        <v>180.01</v>
      </c>
      <c r="F8939">
        <v>-0.100496761829061</v>
      </c>
      <c r="G8939">
        <v>0.68328934367054295</v>
      </c>
      <c r="H8939">
        <v>0.86057776904643302</v>
      </c>
    </row>
    <row r="8940" spans="1:8" x14ac:dyDescent="0.55000000000000004">
      <c r="A8940">
        <v>80152</v>
      </c>
      <c r="B8940" t="s">
        <v>11107</v>
      </c>
      <c r="C8940" t="s">
        <v>8</v>
      </c>
      <c r="D8940">
        <v>309.31</v>
      </c>
      <c r="E8940">
        <v>288.45999999999998</v>
      </c>
      <c r="F8940">
        <v>-0.10069577192481199</v>
      </c>
      <c r="G8940">
        <v>0.66816309576019095</v>
      </c>
      <c r="H8940">
        <v>0.85578253138213001</v>
      </c>
    </row>
    <row r="8941" spans="1:8" x14ac:dyDescent="0.55000000000000004">
      <c r="A8941">
        <v>23452</v>
      </c>
      <c r="B8941" t="s">
        <v>11108</v>
      </c>
      <c r="C8941" t="s">
        <v>8</v>
      </c>
      <c r="D8941">
        <v>12873.35</v>
      </c>
      <c r="E8941">
        <v>12005.34</v>
      </c>
      <c r="F8941">
        <v>-0.10071042935458201</v>
      </c>
      <c r="G8941">
        <v>0.69223780017715897</v>
      </c>
      <c r="H8941">
        <v>0.86605868400941499</v>
      </c>
    </row>
    <row r="8942" spans="1:8" x14ac:dyDescent="0.55000000000000004">
      <c r="A8942">
        <v>151011</v>
      </c>
      <c r="B8942" t="s">
        <v>11109</v>
      </c>
      <c r="C8942" t="s">
        <v>8</v>
      </c>
      <c r="D8942">
        <v>1519.21</v>
      </c>
      <c r="E8942">
        <v>1416.73</v>
      </c>
      <c r="F8942">
        <v>-0.10075289530779</v>
      </c>
      <c r="G8942">
        <v>0.56784818547862703</v>
      </c>
      <c r="H8942">
        <v>0.79302624082831397</v>
      </c>
    </row>
    <row r="8943" spans="1:8" x14ac:dyDescent="0.55000000000000004">
      <c r="A8943">
        <v>28985</v>
      </c>
      <c r="B8943" t="s">
        <v>11110</v>
      </c>
      <c r="C8943" t="s">
        <v>8</v>
      </c>
      <c r="D8943">
        <v>417.93</v>
      </c>
      <c r="E8943">
        <v>389.72</v>
      </c>
      <c r="F8943">
        <v>-0.100832591374914</v>
      </c>
      <c r="G8943">
        <v>0.65244433463587403</v>
      </c>
      <c r="H8943">
        <v>0.84646026909956595</v>
      </c>
    </row>
    <row r="8944" spans="1:8" x14ac:dyDescent="0.55000000000000004">
      <c r="A8944">
        <v>723790</v>
      </c>
      <c r="B8944" t="s">
        <v>11111</v>
      </c>
      <c r="C8944" t="s">
        <v>8</v>
      </c>
      <c r="D8944">
        <v>77.59</v>
      </c>
      <c r="E8944">
        <v>72.349999999999994</v>
      </c>
      <c r="F8944">
        <v>-0.100997748782714</v>
      </c>
      <c r="G8944">
        <v>0.97838341343828905</v>
      </c>
      <c r="H8944">
        <v>0.98783261348195295</v>
      </c>
    </row>
    <row r="8945" spans="1:8" x14ac:dyDescent="0.55000000000000004">
      <c r="A8945">
        <v>29123</v>
      </c>
      <c r="B8945" t="s">
        <v>11112</v>
      </c>
      <c r="C8945" t="s">
        <v>8</v>
      </c>
      <c r="D8945">
        <v>2392.21</v>
      </c>
      <c r="E8945">
        <v>2229.87</v>
      </c>
      <c r="F8945">
        <v>-0.101379468558649</v>
      </c>
      <c r="G8945">
        <v>0.55094373721798395</v>
      </c>
      <c r="H8945">
        <v>0.78232002507315401</v>
      </c>
    </row>
    <row r="8946" spans="1:8" x14ac:dyDescent="0.55000000000000004">
      <c r="A8946">
        <v>23514</v>
      </c>
      <c r="B8946" t="s">
        <v>11113</v>
      </c>
      <c r="C8946" t="s">
        <v>8</v>
      </c>
      <c r="D8946">
        <v>451.31</v>
      </c>
      <c r="E8946">
        <v>420.68</v>
      </c>
      <c r="F8946">
        <v>-0.10141790545516199</v>
      </c>
      <c r="G8946">
        <v>0.61047305730905499</v>
      </c>
      <c r="H8946">
        <v>0.82324330700957404</v>
      </c>
    </row>
    <row r="8947" spans="1:8" x14ac:dyDescent="0.55000000000000004">
      <c r="A8947">
        <v>28956</v>
      </c>
      <c r="B8947" t="s">
        <v>11114</v>
      </c>
      <c r="C8947" t="s">
        <v>8</v>
      </c>
      <c r="D8947">
        <v>361.23</v>
      </c>
      <c r="E8947">
        <v>336.69</v>
      </c>
      <c r="F8947">
        <v>-0.101491667369127</v>
      </c>
      <c r="G8947">
        <v>0.66168387852039301</v>
      </c>
      <c r="H8947">
        <v>0.853790683817233</v>
      </c>
    </row>
    <row r="8948" spans="1:8" x14ac:dyDescent="0.55000000000000004">
      <c r="A8948">
        <v>79180</v>
      </c>
      <c r="B8948" t="s">
        <v>11115</v>
      </c>
      <c r="C8948" t="s">
        <v>8</v>
      </c>
      <c r="D8948">
        <v>876.17</v>
      </c>
      <c r="E8948">
        <v>816.49</v>
      </c>
      <c r="F8948">
        <v>-0.10177074706416001</v>
      </c>
      <c r="G8948">
        <v>0.64335200806661397</v>
      </c>
      <c r="H8948">
        <v>0.839842241978631</v>
      </c>
    </row>
    <row r="8949" spans="1:8" x14ac:dyDescent="0.55000000000000004">
      <c r="A8949">
        <v>138241</v>
      </c>
      <c r="B8949" t="s">
        <v>11116</v>
      </c>
      <c r="C8949" t="s">
        <v>8</v>
      </c>
      <c r="D8949">
        <v>140.44</v>
      </c>
      <c r="E8949">
        <v>130.87</v>
      </c>
      <c r="F8949">
        <v>-0.101796722114202</v>
      </c>
      <c r="G8949">
        <v>0.70047549505704199</v>
      </c>
      <c r="H8949">
        <v>0.87229926406458402</v>
      </c>
    </row>
    <row r="8950" spans="1:8" x14ac:dyDescent="0.55000000000000004">
      <c r="A8950">
        <v>84614</v>
      </c>
      <c r="B8950" t="s">
        <v>11117</v>
      </c>
      <c r="C8950" t="s">
        <v>8</v>
      </c>
      <c r="D8950">
        <v>195.2</v>
      </c>
      <c r="E8950">
        <v>181.89</v>
      </c>
      <c r="F8950">
        <v>-0.101866926885596</v>
      </c>
      <c r="G8950">
        <v>0.72002269964203003</v>
      </c>
      <c r="H8950">
        <v>0.88661809357225896</v>
      </c>
    </row>
    <row r="8951" spans="1:8" x14ac:dyDescent="0.55000000000000004">
      <c r="A8951">
        <v>10513</v>
      </c>
      <c r="B8951" t="s">
        <v>11118</v>
      </c>
      <c r="C8951" t="s">
        <v>8</v>
      </c>
      <c r="D8951">
        <v>1059.54</v>
      </c>
      <c r="E8951">
        <v>987.06</v>
      </c>
      <c r="F8951">
        <v>-0.102220686569915</v>
      </c>
      <c r="G8951">
        <v>0.46632368084618198</v>
      </c>
      <c r="H8951">
        <v>0.71006313885595895</v>
      </c>
    </row>
    <row r="8952" spans="1:8" x14ac:dyDescent="0.55000000000000004">
      <c r="A8952">
        <v>153642</v>
      </c>
      <c r="B8952" t="s">
        <v>11119</v>
      </c>
      <c r="C8952" t="s">
        <v>8</v>
      </c>
      <c r="D8952">
        <v>191.08</v>
      </c>
      <c r="E8952">
        <v>177.99</v>
      </c>
      <c r="F8952">
        <v>-0.102408991097972</v>
      </c>
      <c r="G8952">
        <v>0.68961426269741199</v>
      </c>
      <c r="H8952">
        <v>0.86404772158193999</v>
      </c>
    </row>
    <row r="8953" spans="1:8" x14ac:dyDescent="0.55000000000000004">
      <c r="A8953">
        <v>9139</v>
      </c>
      <c r="B8953" t="s">
        <v>11120</v>
      </c>
      <c r="C8953" t="s">
        <v>8</v>
      </c>
      <c r="D8953">
        <v>521.28</v>
      </c>
      <c r="E8953">
        <v>485.56</v>
      </c>
      <c r="F8953">
        <v>-0.102411404771261</v>
      </c>
      <c r="G8953">
        <v>0.53863452467973205</v>
      </c>
      <c r="H8953">
        <v>0.77109537318521004</v>
      </c>
    </row>
    <row r="8954" spans="1:8" x14ac:dyDescent="0.55000000000000004">
      <c r="A8954">
        <v>54784</v>
      </c>
      <c r="B8954" t="s">
        <v>11121</v>
      </c>
      <c r="C8954" t="s">
        <v>8</v>
      </c>
      <c r="D8954">
        <v>139.34</v>
      </c>
      <c r="E8954">
        <v>129.78</v>
      </c>
      <c r="F8954">
        <v>-0.102534513947811</v>
      </c>
      <c r="G8954">
        <v>0.71941586823454595</v>
      </c>
      <c r="H8954">
        <v>0.886203290703513</v>
      </c>
    </row>
    <row r="8955" spans="1:8" x14ac:dyDescent="0.55000000000000004">
      <c r="A8955">
        <v>57171</v>
      </c>
      <c r="B8955" t="s">
        <v>11122</v>
      </c>
      <c r="C8955" t="s">
        <v>8</v>
      </c>
      <c r="D8955">
        <v>135.44999999999999</v>
      </c>
      <c r="E8955">
        <v>126.16</v>
      </c>
      <c r="F8955">
        <v>-0.10259310149820999</v>
      </c>
      <c r="G8955">
        <v>0.743073538342922</v>
      </c>
      <c r="H8955">
        <v>0.90254317951767804</v>
      </c>
    </row>
    <row r="8956" spans="1:8" x14ac:dyDescent="0.55000000000000004">
      <c r="A8956">
        <v>120534</v>
      </c>
      <c r="B8956" t="s">
        <v>11123</v>
      </c>
      <c r="C8956" t="s">
        <v>8</v>
      </c>
      <c r="D8956">
        <v>324.81</v>
      </c>
      <c r="E8956">
        <v>302.49</v>
      </c>
      <c r="F8956">
        <v>-0.102724568850627</v>
      </c>
      <c r="G8956">
        <v>0.64278149978478605</v>
      </c>
      <c r="H8956">
        <v>0.83949811060457502</v>
      </c>
    </row>
    <row r="8957" spans="1:8" x14ac:dyDescent="0.55000000000000004">
      <c r="A8957">
        <v>641339</v>
      </c>
      <c r="B8957" t="s">
        <v>11124</v>
      </c>
      <c r="C8957" t="s">
        <v>8</v>
      </c>
      <c r="D8957">
        <v>45.18</v>
      </c>
      <c r="E8957">
        <v>42.08</v>
      </c>
      <c r="F8957">
        <v>-0.10273393481711</v>
      </c>
      <c r="G8957">
        <v>0.80379761066128896</v>
      </c>
      <c r="H8957">
        <v>0.92038022769525096</v>
      </c>
    </row>
    <row r="8958" spans="1:8" x14ac:dyDescent="0.55000000000000004">
      <c r="A8958">
        <v>51249</v>
      </c>
      <c r="B8958" t="s">
        <v>11125</v>
      </c>
      <c r="C8958" t="s">
        <v>8</v>
      </c>
      <c r="D8958">
        <v>333.05</v>
      </c>
      <c r="E8958">
        <v>310.14</v>
      </c>
      <c r="F8958">
        <v>-0.102829979182091</v>
      </c>
      <c r="G8958">
        <v>0.62001109388347497</v>
      </c>
      <c r="H8958">
        <v>0.82507357965152195</v>
      </c>
    </row>
    <row r="8959" spans="1:8" x14ac:dyDescent="0.55000000000000004">
      <c r="A8959">
        <v>4087</v>
      </c>
      <c r="B8959" t="s">
        <v>11126</v>
      </c>
      <c r="C8959" t="s">
        <v>8</v>
      </c>
      <c r="D8959">
        <v>1463.03</v>
      </c>
      <c r="E8959">
        <v>1362.25</v>
      </c>
      <c r="F8959">
        <v>-0.10296607198890299</v>
      </c>
      <c r="G8959">
        <v>0.58651525707889296</v>
      </c>
      <c r="H8959">
        <v>0.805427954688409</v>
      </c>
    </row>
    <row r="8960" spans="1:8" x14ac:dyDescent="0.55000000000000004">
      <c r="A8960">
        <v>6142</v>
      </c>
      <c r="B8960" t="s">
        <v>11127</v>
      </c>
      <c r="C8960" t="s">
        <v>8</v>
      </c>
      <c r="D8960">
        <v>4579.49</v>
      </c>
      <c r="E8960">
        <v>4263.6899999999996</v>
      </c>
      <c r="F8960">
        <v>-0.10308687223539301</v>
      </c>
      <c r="G8960">
        <v>0.60877992609310805</v>
      </c>
      <c r="H8960">
        <v>0.82159765628131598</v>
      </c>
    </row>
    <row r="8961" spans="1:8" x14ac:dyDescent="0.55000000000000004">
      <c r="A8961">
        <v>10749</v>
      </c>
      <c r="B8961" t="s">
        <v>11128</v>
      </c>
      <c r="C8961" t="s">
        <v>8</v>
      </c>
      <c r="D8961">
        <v>2753.96</v>
      </c>
      <c r="E8961">
        <v>2563.94</v>
      </c>
      <c r="F8961">
        <v>-0.103147005903412</v>
      </c>
      <c r="G8961">
        <v>0.592912629283047</v>
      </c>
      <c r="H8961">
        <v>0.81041597138763</v>
      </c>
    </row>
    <row r="8962" spans="1:8" x14ac:dyDescent="0.55000000000000004">
      <c r="A8962">
        <v>1515</v>
      </c>
      <c r="B8962" t="s">
        <v>11129</v>
      </c>
      <c r="C8962" t="s">
        <v>8</v>
      </c>
      <c r="D8962">
        <v>5.3</v>
      </c>
      <c r="E8962">
        <v>4.93</v>
      </c>
      <c r="F8962">
        <v>-0.103183092483498</v>
      </c>
      <c r="G8962">
        <v>0.92870449980561198</v>
      </c>
      <c r="H8962">
        <v>0.97156140960606197</v>
      </c>
    </row>
    <row r="8963" spans="1:8" x14ac:dyDescent="0.55000000000000004">
      <c r="A8963">
        <v>57592</v>
      </c>
      <c r="B8963" t="s">
        <v>11130</v>
      </c>
      <c r="C8963" t="s">
        <v>8</v>
      </c>
      <c r="D8963">
        <v>448.35</v>
      </c>
      <c r="E8963">
        <v>417.37</v>
      </c>
      <c r="F8963">
        <v>-0.103309314217956</v>
      </c>
      <c r="G8963">
        <v>0.62450495545754403</v>
      </c>
      <c r="H8963">
        <v>0.82641295121540503</v>
      </c>
    </row>
    <row r="8964" spans="1:8" x14ac:dyDescent="0.55000000000000004">
      <c r="A8964">
        <v>3991</v>
      </c>
      <c r="B8964" t="s">
        <v>11131</v>
      </c>
      <c r="C8964" t="s">
        <v>8</v>
      </c>
      <c r="D8964">
        <v>16.170000000000002</v>
      </c>
      <c r="E8964">
        <v>15.05</v>
      </c>
      <c r="F8964">
        <v>-0.10341668601393</v>
      </c>
      <c r="G8964">
        <v>0.87890885673184804</v>
      </c>
      <c r="H8964">
        <v>0.94166119618230504</v>
      </c>
    </row>
    <row r="8965" spans="1:8" x14ac:dyDescent="0.55000000000000004">
      <c r="A8965">
        <v>23587</v>
      </c>
      <c r="B8965" t="s">
        <v>11132</v>
      </c>
      <c r="C8965" t="s">
        <v>8</v>
      </c>
      <c r="D8965">
        <v>419.28</v>
      </c>
      <c r="E8965">
        <v>390.24</v>
      </c>
      <c r="F8965">
        <v>-0.103544285292768</v>
      </c>
      <c r="G8965">
        <v>0.57270224058069796</v>
      </c>
      <c r="H8965">
        <v>0.79495858428565003</v>
      </c>
    </row>
    <row r="8966" spans="1:8" x14ac:dyDescent="0.55000000000000004">
      <c r="A8966">
        <v>9685</v>
      </c>
      <c r="B8966" t="s">
        <v>11133</v>
      </c>
      <c r="C8966" t="s">
        <v>8</v>
      </c>
      <c r="D8966">
        <v>1412.56</v>
      </c>
      <c r="E8966">
        <v>1314.71</v>
      </c>
      <c r="F8966">
        <v>-0.1035748967229</v>
      </c>
      <c r="G8966">
        <v>0.57212185516854497</v>
      </c>
      <c r="H8966">
        <v>0.79474353157257505</v>
      </c>
    </row>
    <row r="8967" spans="1:8" x14ac:dyDescent="0.55000000000000004">
      <c r="A8967">
        <v>81532</v>
      </c>
      <c r="B8967" t="s">
        <v>11134</v>
      </c>
      <c r="C8967" t="s">
        <v>8</v>
      </c>
      <c r="D8967">
        <v>298.16000000000003</v>
      </c>
      <c r="E8967">
        <v>277.47000000000003</v>
      </c>
      <c r="F8967">
        <v>-0.103716450080823</v>
      </c>
      <c r="G8967">
        <v>0.634956435000675</v>
      </c>
      <c r="H8967">
        <v>0.833523151856841</v>
      </c>
    </row>
    <row r="8968" spans="1:8" x14ac:dyDescent="0.55000000000000004">
      <c r="A8968">
        <v>585</v>
      </c>
      <c r="B8968" t="s">
        <v>11135</v>
      </c>
      <c r="C8968" t="s">
        <v>8</v>
      </c>
      <c r="D8968">
        <v>376.16</v>
      </c>
      <c r="E8968">
        <v>350.06</v>
      </c>
      <c r="F8968">
        <v>-0.103764873895365</v>
      </c>
      <c r="G8968">
        <v>0.62648637512600702</v>
      </c>
      <c r="H8968">
        <v>0.82810025569325496</v>
      </c>
    </row>
    <row r="8969" spans="1:8" x14ac:dyDescent="0.55000000000000004">
      <c r="A8969">
        <v>25959</v>
      </c>
      <c r="B8969" t="s">
        <v>11136</v>
      </c>
      <c r="C8969" t="s">
        <v>8</v>
      </c>
      <c r="D8969">
        <v>4986.87</v>
      </c>
      <c r="E8969">
        <v>4640.53</v>
      </c>
      <c r="F8969">
        <v>-0.103842316440126</v>
      </c>
      <c r="G8969">
        <v>0.71560205639473695</v>
      </c>
      <c r="H8969">
        <v>0.88387559036443497</v>
      </c>
    </row>
    <row r="8970" spans="1:8" x14ac:dyDescent="0.55000000000000004">
      <c r="A8970">
        <v>5931</v>
      </c>
      <c r="B8970" t="s">
        <v>11137</v>
      </c>
      <c r="C8970" t="s">
        <v>8</v>
      </c>
      <c r="D8970">
        <v>1359.58</v>
      </c>
      <c r="E8970">
        <v>1264.96</v>
      </c>
      <c r="F8970">
        <v>-0.104075654359709</v>
      </c>
      <c r="G8970">
        <v>0.509359135508758</v>
      </c>
      <c r="H8970">
        <v>0.74737274191893899</v>
      </c>
    </row>
    <row r="8971" spans="1:8" x14ac:dyDescent="0.55000000000000004">
      <c r="A8971">
        <v>201798</v>
      </c>
      <c r="B8971" t="s">
        <v>11138</v>
      </c>
      <c r="C8971" t="s">
        <v>8</v>
      </c>
      <c r="D8971">
        <v>4.1100000000000003</v>
      </c>
      <c r="E8971">
        <v>3.83</v>
      </c>
      <c r="F8971">
        <v>-0.10411184648043099</v>
      </c>
      <c r="G8971">
        <v>0.93029047029121303</v>
      </c>
      <c r="H8971">
        <v>0.97229786219832803</v>
      </c>
    </row>
    <row r="8972" spans="1:8" x14ac:dyDescent="0.55000000000000004">
      <c r="A8972">
        <v>92335</v>
      </c>
      <c r="B8972" t="s">
        <v>11139</v>
      </c>
      <c r="C8972" t="s">
        <v>8</v>
      </c>
      <c r="D8972">
        <v>323.58999999999997</v>
      </c>
      <c r="E8972">
        <v>301.05</v>
      </c>
      <c r="F8972">
        <v>-0.104170907665474</v>
      </c>
      <c r="G8972">
        <v>0.55094786004531904</v>
      </c>
      <c r="H8972">
        <v>0.78232002507315401</v>
      </c>
    </row>
    <row r="8973" spans="1:8" x14ac:dyDescent="0.55000000000000004">
      <c r="A8973">
        <v>23677</v>
      </c>
      <c r="B8973" t="s">
        <v>11140</v>
      </c>
      <c r="C8973" t="s">
        <v>8</v>
      </c>
      <c r="D8973">
        <v>2128.6999999999998</v>
      </c>
      <c r="E8973">
        <v>1980.41</v>
      </c>
      <c r="F8973">
        <v>-0.10417338324029</v>
      </c>
      <c r="G8973">
        <v>0.72761799263923699</v>
      </c>
      <c r="H8973">
        <v>0.89128995545845202</v>
      </c>
    </row>
    <row r="8974" spans="1:8" x14ac:dyDescent="0.55000000000000004">
      <c r="A8974">
        <v>28990</v>
      </c>
      <c r="B8974" t="s">
        <v>11141</v>
      </c>
      <c r="C8974" t="s">
        <v>8</v>
      </c>
      <c r="D8974">
        <v>80.099999999999994</v>
      </c>
      <c r="E8974">
        <v>74.52</v>
      </c>
      <c r="F8974">
        <v>-0.104247022634002</v>
      </c>
      <c r="G8974">
        <v>0.75012669176823898</v>
      </c>
      <c r="H8974">
        <v>0.90734979674199301</v>
      </c>
    </row>
    <row r="8975" spans="1:8" x14ac:dyDescent="0.55000000000000004">
      <c r="A8975">
        <v>4194</v>
      </c>
      <c r="B8975" t="s">
        <v>11142</v>
      </c>
      <c r="C8975" t="s">
        <v>8</v>
      </c>
      <c r="D8975">
        <v>264.10000000000002</v>
      </c>
      <c r="E8975">
        <v>245.59</v>
      </c>
      <c r="F8975">
        <v>-0.10481351940971199</v>
      </c>
      <c r="G8975">
        <v>0.76010834733557697</v>
      </c>
      <c r="H8975">
        <v>0.91026698972456099</v>
      </c>
    </row>
    <row r="8976" spans="1:8" x14ac:dyDescent="0.55000000000000004">
      <c r="A8976">
        <v>55437</v>
      </c>
      <c r="B8976" t="s">
        <v>11143</v>
      </c>
      <c r="C8976" t="s">
        <v>8</v>
      </c>
      <c r="D8976">
        <v>1173.79</v>
      </c>
      <c r="E8976">
        <v>1091.47</v>
      </c>
      <c r="F8976">
        <v>-0.104902833487818</v>
      </c>
      <c r="G8976">
        <v>0.63201071911898199</v>
      </c>
      <c r="H8976">
        <v>0.831941855398593</v>
      </c>
    </row>
    <row r="8977" spans="1:8" x14ac:dyDescent="0.55000000000000004">
      <c r="A8977">
        <v>60685</v>
      </c>
      <c r="B8977" t="s">
        <v>11144</v>
      </c>
      <c r="C8977" t="s">
        <v>8</v>
      </c>
      <c r="D8977">
        <v>2229.41</v>
      </c>
      <c r="E8977">
        <v>2072.7800000000002</v>
      </c>
      <c r="F8977">
        <v>-0.105096399094552</v>
      </c>
      <c r="G8977">
        <v>0.42097260582965501</v>
      </c>
      <c r="H8977">
        <v>0.66492882958884802</v>
      </c>
    </row>
    <row r="8978" spans="1:8" x14ac:dyDescent="0.55000000000000004">
      <c r="A8978">
        <v>30000</v>
      </c>
      <c r="B8978" t="s">
        <v>11145</v>
      </c>
      <c r="C8978" t="s">
        <v>8</v>
      </c>
      <c r="D8978">
        <v>1533.21</v>
      </c>
      <c r="E8978">
        <v>1425.45</v>
      </c>
      <c r="F8978">
        <v>-0.105140934542825</v>
      </c>
      <c r="G8978">
        <v>0.44773741257205601</v>
      </c>
      <c r="H8978">
        <v>0.69207015078363898</v>
      </c>
    </row>
    <row r="8979" spans="1:8" x14ac:dyDescent="0.55000000000000004">
      <c r="A8979">
        <v>57332</v>
      </c>
      <c r="B8979" t="s">
        <v>11146</v>
      </c>
      <c r="C8979" t="s">
        <v>8</v>
      </c>
      <c r="D8979">
        <v>80.069999999999993</v>
      </c>
      <c r="E8979">
        <v>74.430000000000007</v>
      </c>
      <c r="F8979">
        <v>-0.10538457333067699</v>
      </c>
      <c r="G8979">
        <v>0.76309646708164902</v>
      </c>
      <c r="H8979">
        <v>0.91026698972456099</v>
      </c>
    </row>
    <row r="8980" spans="1:8" x14ac:dyDescent="0.55000000000000004">
      <c r="A8980">
        <v>6878</v>
      </c>
      <c r="B8980" t="s">
        <v>11147</v>
      </c>
      <c r="C8980" t="s">
        <v>8</v>
      </c>
      <c r="D8980">
        <v>973.69</v>
      </c>
      <c r="E8980">
        <v>905.08</v>
      </c>
      <c r="F8980">
        <v>-0.105419729991899</v>
      </c>
      <c r="G8980">
        <v>0.57284577493386901</v>
      </c>
      <c r="H8980">
        <v>0.79495858428565003</v>
      </c>
    </row>
    <row r="8981" spans="1:8" x14ac:dyDescent="0.55000000000000004">
      <c r="A8981">
        <v>10869</v>
      </c>
      <c r="B8981" t="s">
        <v>11148</v>
      </c>
      <c r="C8981" t="s">
        <v>8</v>
      </c>
      <c r="D8981">
        <v>1004.69</v>
      </c>
      <c r="E8981">
        <v>933.73</v>
      </c>
      <c r="F8981">
        <v>-0.105679219653697</v>
      </c>
      <c r="G8981">
        <v>0.53177259190694204</v>
      </c>
      <c r="H8981">
        <v>0.76490477027811399</v>
      </c>
    </row>
    <row r="8982" spans="1:8" x14ac:dyDescent="0.55000000000000004">
      <c r="A8982">
        <v>55608</v>
      </c>
      <c r="B8982" t="s">
        <v>11149</v>
      </c>
      <c r="C8982" t="s">
        <v>8</v>
      </c>
      <c r="D8982">
        <v>881.89</v>
      </c>
      <c r="E8982">
        <v>819.57</v>
      </c>
      <c r="F8982">
        <v>-0.105738818756689</v>
      </c>
      <c r="G8982">
        <v>0.72211530345267705</v>
      </c>
      <c r="H8982">
        <v>0.88773022624312803</v>
      </c>
    </row>
    <row r="8983" spans="1:8" x14ac:dyDescent="0.55000000000000004">
      <c r="A8983">
        <v>91949</v>
      </c>
      <c r="B8983" t="s">
        <v>11150</v>
      </c>
      <c r="C8983" t="s">
        <v>8</v>
      </c>
      <c r="D8983">
        <v>227.93</v>
      </c>
      <c r="E8983">
        <v>211.81</v>
      </c>
      <c r="F8983">
        <v>-0.10584999576580401</v>
      </c>
      <c r="G8983">
        <v>0.64917124563282302</v>
      </c>
      <c r="H8983">
        <v>0.84391228109110805</v>
      </c>
    </row>
    <row r="8984" spans="1:8" x14ac:dyDescent="0.55000000000000004">
      <c r="A8984">
        <v>57820</v>
      </c>
      <c r="B8984" t="s">
        <v>11151</v>
      </c>
      <c r="C8984" t="s">
        <v>8</v>
      </c>
      <c r="D8984">
        <v>171.74</v>
      </c>
      <c r="E8984">
        <v>159.58000000000001</v>
      </c>
      <c r="F8984">
        <v>-0.105885664792832</v>
      </c>
      <c r="G8984">
        <v>0.69891469482510005</v>
      </c>
      <c r="H8984">
        <v>0.87129549316683197</v>
      </c>
    </row>
    <row r="8985" spans="1:8" x14ac:dyDescent="0.55000000000000004">
      <c r="A8985">
        <v>64795</v>
      </c>
      <c r="B8985" t="s">
        <v>11152</v>
      </c>
      <c r="C8985" t="s">
        <v>8</v>
      </c>
      <c r="D8985">
        <v>429.79</v>
      </c>
      <c r="E8985">
        <v>399.36</v>
      </c>
      <c r="F8985">
        <v>-0.10592251113212101</v>
      </c>
      <c r="G8985">
        <v>0.57640197144673599</v>
      </c>
      <c r="H8985">
        <v>0.79772306307843399</v>
      </c>
    </row>
    <row r="8986" spans="1:8" x14ac:dyDescent="0.55000000000000004">
      <c r="A8986">
        <v>55290</v>
      </c>
      <c r="B8986" t="s">
        <v>11153</v>
      </c>
      <c r="C8986" t="s">
        <v>8</v>
      </c>
      <c r="D8986">
        <v>262.52999999999997</v>
      </c>
      <c r="E8986">
        <v>243.94</v>
      </c>
      <c r="F8986">
        <v>-0.10592772660114901</v>
      </c>
      <c r="G8986">
        <v>0.61472131143142805</v>
      </c>
      <c r="H8986">
        <v>0.82423382278759405</v>
      </c>
    </row>
    <row r="8987" spans="1:8" x14ac:dyDescent="0.55000000000000004">
      <c r="A8987">
        <v>120356739</v>
      </c>
      <c r="B8987" t="s">
        <v>11154</v>
      </c>
      <c r="C8987" t="s">
        <v>8</v>
      </c>
      <c r="D8987">
        <v>31.79</v>
      </c>
      <c r="E8987">
        <v>29.54</v>
      </c>
      <c r="F8987">
        <v>-0.10609335773037</v>
      </c>
      <c r="G8987">
        <v>0.81038679669879998</v>
      </c>
      <c r="H8987">
        <v>0.92093276239496602</v>
      </c>
    </row>
    <row r="8988" spans="1:8" x14ac:dyDescent="0.55000000000000004">
      <c r="A8988">
        <v>9961</v>
      </c>
      <c r="B8988" t="s">
        <v>11155</v>
      </c>
      <c r="C8988" t="s">
        <v>8</v>
      </c>
      <c r="D8988">
        <v>5443.14</v>
      </c>
      <c r="E8988">
        <v>5056.91</v>
      </c>
      <c r="F8988">
        <v>-0.106183800549119</v>
      </c>
      <c r="G8988">
        <v>0.66931986811098898</v>
      </c>
      <c r="H8988">
        <v>0.85592351951911005</v>
      </c>
    </row>
    <row r="8989" spans="1:8" x14ac:dyDescent="0.55000000000000004">
      <c r="A8989">
        <v>84324</v>
      </c>
      <c r="B8989" t="s">
        <v>11156</v>
      </c>
      <c r="C8989" t="s">
        <v>8</v>
      </c>
      <c r="D8989">
        <v>511.94</v>
      </c>
      <c r="E8989">
        <v>475.56</v>
      </c>
      <c r="F8989">
        <v>-0.106344831432065</v>
      </c>
      <c r="G8989">
        <v>0.61434695238199499</v>
      </c>
      <c r="H8989">
        <v>0.82423382278759405</v>
      </c>
    </row>
    <row r="8990" spans="1:8" x14ac:dyDescent="0.55000000000000004">
      <c r="A8990">
        <v>2873</v>
      </c>
      <c r="B8990" t="s">
        <v>11157</v>
      </c>
      <c r="C8990" t="s">
        <v>8</v>
      </c>
      <c r="D8990">
        <v>773.52</v>
      </c>
      <c r="E8990">
        <v>718.5</v>
      </c>
      <c r="F8990">
        <v>-0.106436305264748</v>
      </c>
      <c r="G8990">
        <v>0.57040536153323396</v>
      </c>
      <c r="H8990">
        <v>0.79411560654681501</v>
      </c>
    </row>
    <row r="8991" spans="1:8" x14ac:dyDescent="0.55000000000000004">
      <c r="A8991">
        <v>7703</v>
      </c>
      <c r="B8991" t="s">
        <v>11158</v>
      </c>
      <c r="C8991" t="s">
        <v>8</v>
      </c>
      <c r="D8991">
        <v>678.83</v>
      </c>
      <c r="E8991">
        <v>630.54</v>
      </c>
      <c r="F8991">
        <v>-0.106453361113305</v>
      </c>
      <c r="G8991">
        <v>0.484953224674876</v>
      </c>
      <c r="H8991">
        <v>0.72742983701231501</v>
      </c>
    </row>
    <row r="8992" spans="1:8" x14ac:dyDescent="0.55000000000000004">
      <c r="A8992">
        <v>25792</v>
      </c>
      <c r="B8992" t="s">
        <v>11159</v>
      </c>
      <c r="C8992" t="s">
        <v>8</v>
      </c>
      <c r="D8992">
        <v>1134.9000000000001</v>
      </c>
      <c r="E8992">
        <v>1054.17</v>
      </c>
      <c r="F8992">
        <v>-0.106455027461259</v>
      </c>
      <c r="G8992">
        <v>0.57037772767110495</v>
      </c>
      <c r="H8992">
        <v>0.79411560654681501</v>
      </c>
    </row>
    <row r="8993" spans="1:8" x14ac:dyDescent="0.55000000000000004">
      <c r="A8993">
        <v>51112</v>
      </c>
      <c r="B8993" t="s">
        <v>11160</v>
      </c>
      <c r="C8993" t="s">
        <v>8</v>
      </c>
      <c r="D8993">
        <v>566.66999999999996</v>
      </c>
      <c r="E8993">
        <v>526.32000000000005</v>
      </c>
      <c r="F8993">
        <v>-0.10655365896206399</v>
      </c>
      <c r="G8993">
        <v>0.62056465517802195</v>
      </c>
      <c r="H8993">
        <v>0.82507357965152195</v>
      </c>
    </row>
    <row r="8994" spans="1:8" x14ac:dyDescent="0.55000000000000004">
      <c r="A8994">
        <v>81669</v>
      </c>
      <c r="B8994" t="s">
        <v>11161</v>
      </c>
      <c r="C8994" t="s">
        <v>8</v>
      </c>
      <c r="D8994">
        <v>1483.11</v>
      </c>
      <c r="E8994">
        <v>1377.42</v>
      </c>
      <c r="F8994">
        <v>-0.10665471264317</v>
      </c>
      <c r="G8994">
        <v>0.71700175534013599</v>
      </c>
      <c r="H8994">
        <v>0.88462479563843799</v>
      </c>
    </row>
    <row r="8995" spans="1:8" x14ac:dyDescent="0.55000000000000004">
      <c r="A8995">
        <v>7220</v>
      </c>
      <c r="B8995" t="s">
        <v>11162</v>
      </c>
      <c r="C8995" t="s">
        <v>8</v>
      </c>
      <c r="D8995">
        <v>218.34</v>
      </c>
      <c r="E8995">
        <v>202.76</v>
      </c>
      <c r="F8995">
        <v>-0.106848300998902</v>
      </c>
      <c r="G8995">
        <v>0.66596327805550604</v>
      </c>
      <c r="H8995">
        <v>0.85542611843709204</v>
      </c>
    </row>
    <row r="8996" spans="1:8" x14ac:dyDescent="0.55000000000000004">
      <c r="A8996">
        <v>59349</v>
      </c>
      <c r="B8996" t="s">
        <v>11163</v>
      </c>
      <c r="C8996" t="s">
        <v>8</v>
      </c>
      <c r="D8996">
        <v>564.79999999999995</v>
      </c>
      <c r="E8996">
        <v>524.47</v>
      </c>
      <c r="F8996">
        <v>-0.106876946830117</v>
      </c>
      <c r="G8996">
        <v>0.52728296545779696</v>
      </c>
      <c r="H8996">
        <v>0.76175471455495403</v>
      </c>
    </row>
    <row r="8997" spans="1:8" x14ac:dyDescent="0.55000000000000004">
      <c r="A8997">
        <v>10147</v>
      </c>
      <c r="B8997" t="s">
        <v>11164</v>
      </c>
      <c r="C8997" t="s">
        <v>8</v>
      </c>
      <c r="D8997">
        <v>1413.13</v>
      </c>
      <c r="E8997">
        <v>1312.1</v>
      </c>
      <c r="F8997">
        <v>-0.10702071291147</v>
      </c>
      <c r="G8997">
        <v>0.49359848465873102</v>
      </c>
      <c r="H8997">
        <v>0.73509045719115895</v>
      </c>
    </row>
    <row r="8998" spans="1:8" x14ac:dyDescent="0.55000000000000004">
      <c r="A8998">
        <v>678</v>
      </c>
      <c r="B8998" t="s">
        <v>11165</v>
      </c>
      <c r="C8998" t="s">
        <v>8</v>
      </c>
      <c r="D8998">
        <v>1735.11</v>
      </c>
      <c r="E8998">
        <v>1610.81</v>
      </c>
      <c r="F8998">
        <v>-0.10724116542371299</v>
      </c>
      <c r="G8998">
        <v>0.59017173119780797</v>
      </c>
      <c r="H8998">
        <v>0.80854541554203696</v>
      </c>
    </row>
    <row r="8999" spans="1:8" x14ac:dyDescent="0.55000000000000004">
      <c r="A8999">
        <v>706</v>
      </c>
      <c r="B8999" t="s">
        <v>11166</v>
      </c>
      <c r="C8999" t="s">
        <v>8</v>
      </c>
      <c r="D8999">
        <v>2478.14</v>
      </c>
      <c r="E8999">
        <v>2300.59</v>
      </c>
      <c r="F8999">
        <v>-0.107253595290398</v>
      </c>
      <c r="G8999">
        <v>0.57819380449418101</v>
      </c>
      <c r="H8999">
        <v>0.79929566914833206</v>
      </c>
    </row>
    <row r="9000" spans="1:8" x14ac:dyDescent="0.55000000000000004">
      <c r="A9000">
        <v>1396</v>
      </c>
      <c r="B9000" t="s">
        <v>11167</v>
      </c>
      <c r="C9000" t="s">
        <v>8</v>
      </c>
      <c r="D9000">
        <v>17.54</v>
      </c>
      <c r="E9000">
        <v>16.28</v>
      </c>
      <c r="F9000">
        <v>-0.10727624166108</v>
      </c>
      <c r="G9000">
        <v>0.89907826777386302</v>
      </c>
      <c r="H9000">
        <v>0.95351328566634896</v>
      </c>
    </row>
    <row r="9001" spans="1:8" x14ac:dyDescent="0.55000000000000004">
      <c r="A9001">
        <v>4150</v>
      </c>
      <c r="B9001" t="s">
        <v>11168</v>
      </c>
      <c r="C9001" t="s">
        <v>8</v>
      </c>
      <c r="D9001">
        <v>1198.8599999999999</v>
      </c>
      <c r="E9001">
        <v>1112.94</v>
      </c>
      <c r="F9001">
        <v>-0.10729808355279701</v>
      </c>
      <c r="G9001">
        <v>0.50516904219963399</v>
      </c>
      <c r="H9001">
        <v>0.74488720596735103</v>
      </c>
    </row>
    <row r="9002" spans="1:8" x14ac:dyDescent="0.55000000000000004">
      <c r="A9002">
        <v>1431</v>
      </c>
      <c r="B9002" t="s">
        <v>11169</v>
      </c>
      <c r="C9002" t="s">
        <v>8</v>
      </c>
      <c r="D9002">
        <v>2015.89</v>
      </c>
      <c r="E9002">
        <v>1871.27</v>
      </c>
      <c r="F9002">
        <v>-0.107401587447378</v>
      </c>
      <c r="G9002">
        <v>0.63368503482640803</v>
      </c>
      <c r="H9002">
        <v>0.83246966516627297</v>
      </c>
    </row>
    <row r="9003" spans="1:8" x14ac:dyDescent="0.55000000000000004">
      <c r="A9003">
        <v>79654</v>
      </c>
      <c r="B9003" t="s">
        <v>11170</v>
      </c>
      <c r="C9003" t="s">
        <v>8</v>
      </c>
      <c r="D9003">
        <v>738.57</v>
      </c>
      <c r="E9003">
        <v>685.56</v>
      </c>
      <c r="F9003">
        <v>-0.10743774112297499</v>
      </c>
      <c r="G9003">
        <v>0.63826448271207403</v>
      </c>
      <c r="H9003">
        <v>0.83547116192951199</v>
      </c>
    </row>
    <row r="9004" spans="1:8" x14ac:dyDescent="0.55000000000000004">
      <c r="A9004">
        <v>7348</v>
      </c>
      <c r="B9004" t="s">
        <v>11171</v>
      </c>
      <c r="C9004" t="s">
        <v>8</v>
      </c>
      <c r="D9004">
        <v>1.9</v>
      </c>
      <c r="E9004">
        <v>1.76</v>
      </c>
      <c r="F9004">
        <v>-0.107709731849951</v>
      </c>
      <c r="G9004">
        <v>0.95058257843247096</v>
      </c>
      <c r="H9004">
        <v>0.98162274190336896</v>
      </c>
    </row>
    <row r="9005" spans="1:8" x14ac:dyDescent="0.55000000000000004">
      <c r="A9005">
        <v>4337</v>
      </c>
      <c r="B9005" t="s">
        <v>11172</v>
      </c>
      <c r="C9005" t="s">
        <v>8</v>
      </c>
      <c r="D9005">
        <v>375.52</v>
      </c>
      <c r="E9005">
        <v>348.49</v>
      </c>
      <c r="F9005">
        <v>-0.107759758428352</v>
      </c>
      <c r="G9005">
        <v>0.59190204276949598</v>
      </c>
      <c r="H9005">
        <v>0.809456914185398</v>
      </c>
    </row>
    <row r="9006" spans="1:8" x14ac:dyDescent="0.55000000000000004">
      <c r="A9006">
        <v>10721</v>
      </c>
      <c r="B9006" t="s">
        <v>11173</v>
      </c>
      <c r="C9006" t="s">
        <v>8</v>
      </c>
      <c r="D9006">
        <v>44.07</v>
      </c>
      <c r="E9006">
        <v>40.89</v>
      </c>
      <c r="F9006">
        <v>-0.108121705892162</v>
      </c>
      <c r="G9006">
        <v>0.85419720859440396</v>
      </c>
      <c r="H9006">
        <v>0.92653852795886005</v>
      </c>
    </row>
    <row r="9007" spans="1:8" x14ac:dyDescent="0.55000000000000004">
      <c r="A9007">
        <v>54494</v>
      </c>
      <c r="B9007" t="s">
        <v>11174</v>
      </c>
      <c r="C9007" t="s">
        <v>8</v>
      </c>
      <c r="D9007">
        <v>62.98</v>
      </c>
      <c r="E9007">
        <v>58.43</v>
      </c>
      <c r="F9007">
        <v>-0.108130913654926</v>
      </c>
      <c r="G9007">
        <v>0.74913767324314395</v>
      </c>
      <c r="H9007">
        <v>0.90635387224972097</v>
      </c>
    </row>
    <row r="9008" spans="1:8" x14ac:dyDescent="0.55000000000000004">
      <c r="A9008">
        <v>94103</v>
      </c>
      <c r="B9008" t="s">
        <v>11175</v>
      </c>
      <c r="C9008" t="s">
        <v>8</v>
      </c>
      <c r="D9008">
        <v>1270.03</v>
      </c>
      <c r="E9008">
        <v>1178.29</v>
      </c>
      <c r="F9008">
        <v>-0.10816515393338701</v>
      </c>
      <c r="G9008">
        <v>0.63397835163379801</v>
      </c>
      <c r="H9008">
        <v>0.83260317827587704</v>
      </c>
    </row>
    <row r="9009" spans="1:8" x14ac:dyDescent="0.55000000000000004">
      <c r="A9009">
        <v>345193</v>
      </c>
      <c r="B9009" t="s">
        <v>11176</v>
      </c>
      <c r="C9009" t="s">
        <v>8</v>
      </c>
      <c r="D9009">
        <v>1.54</v>
      </c>
      <c r="E9009">
        <v>1.42</v>
      </c>
      <c r="F9009">
        <v>-0.108219296304469</v>
      </c>
      <c r="G9009">
        <v>0.96103710475120596</v>
      </c>
      <c r="H9009">
        <v>0.98310782459902402</v>
      </c>
    </row>
    <row r="9010" spans="1:8" x14ac:dyDescent="0.55000000000000004">
      <c r="A9010">
        <v>55690</v>
      </c>
      <c r="B9010" t="s">
        <v>11177</v>
      </c>
      <c r="C9010" t="s">
        <v>8</v>
      </c>
      <c r="D9010">
        <v>1203.17</v>
      </c>
      <c r="E9010">
        <v>1116.0999999999999</v>
      </c>
      <c r="F9010">
        <v>-0.10837195399482</v>
      </c>
      <c r="G9010">
        <v>0.42295665691420098</v>
      </c>
      <c r="H9010">
        <v>0.66653745654659502</v>
      </c>
    </row>
    <row r="9011" spans="1:8" x14ac:dyDescent="0.55000000000000004">
      <c r="A9011">
        <v>169714</v>
      </c>
      <c r="B9011" t="s">
        <v>11178</v>
      </c>
      <c r="C9011" t="s">
        <v>8</v>
      </c>
      <c r="D9011">
        <v>652.02</v>
      </c>
      <c r="E9011">
        <v>604.82000000000005</v>
      </c>
      <c r="F9011">
        <v>-0.108409500486029</v>
      </c>
      <c r="G9011">
        <v>0.56272402323138204</v>
      </c>
      <c r="H9011">
        <v>0.79101709366990902</v>
      </c>
    </row>
    <row r="9012" spans="1:8" x14ac:dyDescent="0.55000000000000004">
      <c r="A9012">
        <v>171546</v>
      </c>
      <c r="B9012" t="s">
        <v>11179</v>
      </c>
      <c r="C9012" t="s">
        <v>8</v>
      </c>
      <c r="D9012">
        <v>592.67999999999995</v>
      </c>
      <c r="E9012">
        <v>549.69000000000005</v>
      </c>
      <c r="F9012">
        <v>-0.108628140038005</v>
      </c>
      <c r="G9012">
        <v>0.65546858908366901</v>
      </c>
      <c r="H9012">
        <v>0.84910859926047799</v>
      </c>
    </row>
    <row r="9013" spans="1:8" x14ac:dyDescent="0.55000000000000004">
      <c r="A9013">
        <v>10450</v>
      </c>
      <c r="B9013" t="s">
        <v>11180</v>
      </c>
      <c r="C9013" t="s">
        <v>8</v>
      </c>
      <c r="D9013">
        <v>447.25</v>
      </c>
      <c r="E9013">
        <v>414.78</v>
      </c>
      <c r="F9013">
        <v>-0.108728678040744</v>
      </c>
      <c r="G9013">
        <v>0.528817486593678</v>
      </c>
      <c r="H9013">
        <v>0.76296425874314699</v>
      </c>
    </row>
    <row r="9014" spans="1:8" x14ac:dyDescent="0.55000000000000004">
      <c r="A9014">
        <v>22826</v>
      </c>
      <c r="B9014" t="s">
        <v>11181</v>
      </c>
      <c r="C9014" t="s">
        <v>8</v>
      </c>
      <c r="D9014">
        <v>1267.6500000000001</v>
      </c>
      <c r="E9014">
        <v>1175.47</v>
      </c>
      <c r="F9014">
        <v>-0.108912845341622</v>
      </c>
      <c r="G9014">
        <v>0.63698183348877802</v>
      </c>
      <c r="H9014">
        <v>0.83484650906742097</v>
      </c>
    </row>
    <row r="9015" spans="1:8" x14ac:dyDescent="0.55000000000000004">
      <c r="A9015">
        <v>84826</v>
      </c>
      <c r="B9015" t="s">
        <v>11182</v>
      </c>
      <c r="C9015" t="s">
        <v>8</v>
      </c>
      <c r="D9015">
        <v>123.31</v>
      </c>
      <c r="E9015">
        <v>114.33</v>
      </c>
      <c r="F9015">
        <v>-0.10908677215368601</v>
      </c>
      <c r="G9015">
        <v>0.64570241036748</v>
      </c>
      <c r="H9015">
        <v>0.84157179872639198</v>
      </c>
    </row>
    <row r="9016" spans="1:8" x14ac:dyDescent="0.55000000000000004">
      <c r="A9016">
        <v>79734</v>
      </c>
      <c r="B9016" t="s">
        <v>11183</v>
      </c>
      <c r="C9016" t="s">
        <v>8</v>
      </c>
      <c r="D9016">
        <v>357.62</v>
      </c>
      <c r="E9016">
        <v>331.5</v>
      </c>
      <c r="F9016">
        <v>-0.109400759880353</v>
      </c>
      <c r="G9016">
        <v>0.54615751895109699</v>
      </c>
      <c r="H9016">
        <v>0.77792965013836302</v>
      </c>
    </row>
    <row r="9017" spans="1:8" x14ac:dyDescent="0.55000000000000004">
      <c r="A9017">
        <v>252969</v>
      </c>
      <c r="B9017" t="s">
        <v>11184</v>
      </c>
      <c r="C9017" t="s">
        <v>8</v>
      </c>
      <c r="D9017">
        <v>206.17</v>
      </c>
      <c r="E9017">
        <v>191.11</v>
      </c>
      <c r="F9017">
        <v>-0.10940663389229199</v>
      </c>
      <c r="G9017">
        <v>0.667786466571066</v>
      </c>
      <c r="H9017">
        <v>0.85578253138213001</v>
      </c>
    </row>
    <row r="9018" spans="1:8" x14ac:dyDescent="0.55000000000000004">
      <c r="A9018">
        <v>7037</v>
      </c>
      <c r="B9018" t="s">
        <v>11185</v>
      </c>
      <c r="C9018" t="s">
        <v>8</v>
      </c>
      <c r="D9018">
        <v>6552.36</v>
      </c>
      <c r="E9018">
        <v>6073.62</v>
      </c>
      <c r="F9018">
        <v>-0.10945667547589701</v>
      </c>
      <c r="G9018">
        <v>0.54840810908801696</v>
      </c>
      <c r="H9018">
        <v>0.77998460090655297</v>
      </c>
    </row>
    <row r="9019" spans="1:8" x14ac:dyDescent="0.55000000000000004">
      <c r="A9019">
        <v>51094</v>
      </c>
      <c r="B9019" t="s">
        <v>11186</v>
      </c>
      <c r="C9019" t="s">
        <v>8</v>
      </c>
      <c r="D9019">
        <v>2396.2399999999998</v>
      </c>
      <c r="E9019">
        <v>2220.96</v>
      </c>
      <c r="F9019">
        <v>-0.109592772434699</v>
      </c>
      <c r="G9019">
        <v>0.55414840223628403</v>
      </c>
      <c r="H9019">
        <v>0.78481644023678698</v>
      </c>
    </row>
    <row r="9020" spans="1:8" x14ac:dyDescent="0.55000000000000004">
      <c r="A9020">
        <v>79869</v>
      </c>
      <c r="B9020" t="s">
        <v>11187</v>
      </c>
      <c r="C9020" t="s">
        <v>8</v>
      </c>
      <c r="D9020">
        <v>1102.9000000000001</v>
      </c>
      <c r="E9020">
        <v>1022.17</v>
      </c>
      <c r="F9020">
        <v>-0.10967521605174201</v>
      </c>
      <c r="G9020">
        <v>0.46880112384756101</v>
      </c>
      <c r="H9020">
        <v>0.71290955672287804</v>
      </c>
    </row>
    <row r="9021" spans="1:8" x14ac:dyDescent="0.55000000000000004">
      <c r="A9021">
        <v>7157</v>
      </c>
      <c r="B9021" t="s">
        <v>11188</v>
      </c>
      <c r="C9021" t="s">
        <v>8</v>
      </c>
      <c r="D9021">
        <v>615.22</v>
      </c>
      <c r="E9021">
        <v>570.16999999999996</v>
      </c>
      <c r="F9021">
        <v>-0.109718237806187</v>
      </c>
      <c r="G9021">
        <v>0.60817582378242097</v>
      </c>
      <c r="H9021">
        <v>0.821224993479298</v>
      </c>
    </row>
    <row r="9022" spans="1:8" x14ac:dyDescent="0.55000000000000004">
      <c r="A9022">
        <v>89953</v>
      </c>
      <c r="B9022" t="s">
        <v>11189</v>
      </c>
      <c r="C9022" t="s">
        <v>8</v>
      </c>
      <c r="D9022">
        <v>278.01</v>
      </c>
      <c r="E9022">
        <v>257.61</v>
      </c>
      <c r="F9022">
        <v>-0.109904516114687</v>
      </c>
      <c r="G9022">
        <v>0.68623624459609001</v>
      </c>
      <c r="H9022">
        <v>0.86229812480344903</v>
      </c>
    </row>
    <row r="9023" spans="1:8" x14ac:dyDescent="0.55000000000000004">
      <c r="A9023">
        <v>53335</v>
      </c>
      <c r="B9023" t="s">
        <v>11190</v>
      </c>
      <c r="C9023" t="s">
        <v>8</v>
      </c>
      <c r="D9023">
        <v>2.2400000000000002</v>
      </c>
      <c r="E9023">
        <v>2.0699999999999998</v>
      </c>
      <c r="F9023">
        <v>-0.10994329494730801</v>
      </c>
      <c r="G9023">
        <v>0.95161766820550897</v>
      </c>
      <c r="H9023">
        <v>0.98227615882421704</v>
      </c>
    </row>
    <row r="9024" spans="1:8" x14ac:dyDescent="0.55000000000000004">
      <c r="A9024">
        <v>51643</v>
      </c>
      <c r="B9024" t="s">
        <v>11191</v>
      </c>
      <c r="C9024" t="s">
        <v>8</v>
      </c>
      <c r="D9024">
        <v>1704.79</v>
      </c>
      <c r="E9024">
        <v>1579.43</v>
      </c>
      <c r="F9024">
        <v>-0.110191732431715</v>
      </c>
      <c r="G9024">
        <v>0.58385154386441995</v>
      </c>
      <c r="H9024">
        <v>0.80350698829530398</v>
      </c>
    </row>
    <row r="9025" spans="1:8" x14ac:dyDescent="0.55000000000000004">
      <c r="A9025">
        <v>10683</v>
      </c>
      <c r="B9025" t="s">
        <v>11192</v>
      </c>
      <c r="C9025" t="s">
        <v>8</v>
      </c>
      <c r="D9025">
        <v>1.87</v>
      </c>
      <c r="E9025">
        <v>1.74</v>
      </c>
      <c r="F9025">
        <v>-0.110481488983747</v>
      </c>
      <c r="G9025">
        <v>0.94455985119463703</v>
      </c>
      <c r="H9025">
        <v>0.97978011993032799</v>
      </c>
    </row>
    <row r="9026" spans="1:8" x14ac:dyDescent="0.55000000000000004">
      <c r="A9026">
        <v>7329</v>
      </c>
      <c r="B9026" t="s">
        <v>11193</v>
      </c>
      <c r="C9026" t="s">
        <v>8</v>
      </c>
      <c r="D9026">
        <v>1573.42</v>
      </c>
      <c r="E9026">
        <v>1457.24</v>
      </c>
      <c r="F9026">
        <v>-0.11067189913860299</v>
      </c>
      <c r="G9026">
        <v>0.40546875976971702</v>
      </c>
      <c r="H9026">
        <v>0.651313406226531</v>
      </c>
    </row>
    <row r="9027" spans="1:8" x14ac:dyDescent="0.55000000000000004">
      <c r="A9027">
        <v>23065</v>
      </c>
      <c r="B9027" t="s">
        <v>11194</v>
      </c>
      <c r="C9027" t="s">
        <v>8</v>
      </c>
      <c r="D9027">
        <v>3158.48</v>
      </c>
      <c r="E9027">
        <v>2925.21</v>
      </c>
      <c r="F9027">
        <v>-0.110691226571213</v>
      </c>
      <c r="G9027">
        <v>0.454634262303727</v>
      </c>
      <c r="H9027">
        <v>0.69894268894633504</v>
      </c>
    </row>
    <row r="9028" spans="1:8" x14ac:dyDescent="0.55000000000000004">
      <c r="A9028">
        <v>9270</v>
      </c>
      <c r="B9028" t="s">
        <v>11195</v>
      </c>
      <c r="C9028" t="s">
        <v>8</v>
      </c>
      <c r="D9028">
        <v>834.21</v>
      </c>
      <c r="E9028">
        <v>772.59</v>
      </c>
      <c r="F9028">
        <v>-0.11070724380121701</v>
      </c>
      <c r="G9028">
        <v>0.59597969734862399</v>
      </c>
      <c r="H9028">
        <v>0.81271309177326001</v>
      </c>
    </row>
    <row r="9029" spans="1:8" x14ac:dyDescent="0.55000000000000004">
      <c r="A9029">
        <v>83547</v>
      </c>
      <c r="B9029" t="s">
        <v>11196</v>
      </c>
      <c r="C9029" t="s">
        <v>8</v>
      </c>
      <c r="D9029">
        <v>141.97999999999999</v>
      </c>
      <c r="E9029">
        <v>131.49</v>
      </c>
      <c r="F9029">
        <v>-0.110812547876824</v>
      </c>
      <c r="G9029">
        <v>0.70677322620319405</v>
      </c>
      <c r="H9029">
        <v>0.87709469824597597</v>
      </c>
    </row>
    <row r="9030" spans="1:8" x14ac:dyDescent="0.55000000000000004">
      <c r="A9030">
        <v>7469</v>
      </c>
      <c r="B9030" t="s">
        <v>11197</v>
      </c>
      <c r="C9030" t="s">
        <v>8</v>
      </c>
      <c r="D9030">
        <v>232.44</v>
      </c>
      <c r="E9030">
        <v>215.25</v>
      </c>
      <c r="F9030">
        <v>-0.110878411150902</v>
      </c>
      <c r="G9030">
        <v>0.61992238440008895</v>
      </c>
      <c r="H9030">
        <v>0.82507357965152195</v>
      </c>
    </row>
    <row r="9031" spans="1:8" x14ac:dyDescent="0.55000000000000004">
      <c r="A9031">
        <v>94107</v>
      </c>
      <c r="B9031" t="s">
        <v>11198</v>
      </c>
      <c r="C9031" t="s">
        <v>8</v>
      </c>
      <c r="D9031">
        <v>601.54999999999995</v>
      </c>
      <c r="E9031">
        <v>557.04</v>
      </c>
      <c r="F9031">
        <v>-0.110905533592718</v>
      </c>
      <c r="G9031">
        <v>0.60698525122260105</v>
      </c>
      <c r="H9031">
        <v>0.81999945284353304</v>
      </c>
    </row>
    <row r="9032" spans="1:8" x14ac:dyDescent="0.55000000000000004">
      <c r="A9032">
        <v>10160</v>
      </c>
      <c r="B9032" t="s">
        <v>11199</v>
      </c>
      <c r="C9032" t="s">
        <v>8</v>
      </c>
      <c r="D9032">
        <v>971.36</v>
      </c>
      <c r="E9032">
        <v>899.46</v>
      </c>
      <c r="F9032">
        <v>-0.110946900228306</v>
      </c>
      <c r="G9032">
        <v>0.55421908031760403</v>
      </c>
      <c r="H9032">
        <v>0.78484881494847603</v>
      </c>
    </row>
    <row r="9033" spans="1:8" x14ac:dyDescent="0.55000000000000004">
      <c r="A9033">
        <v>6888</v>
      </c>
      <c r="B9033" t="s">
        <v>11200</v>
      </c>
      <c r="C9033" t="s">
        <v>8</v>
      </c>
      <c r="D9033">
        <v>2544.15</v>
      </c>
      <c r="E9033">
        <v>2355.62</v>
      </c>
      <c r="F9033">
        <v>-0.111078648617737</v>
      </c>
      <c r="G9033">
        <v>0.40346591708177199</v>
      </c>
      <c r="H9033">
        <v>0.64977564454522796</v>
      </c>
    </row>
    <row r="9034" spans="1:8" x14ac:dyDescent="0.55000000000000004">
      <c r="A9034">
        <v>9060</v>
      </c>
      <c r="B9034" t="s">
        <v>11201</v>
      </c>
      <c r="C9034" t="s">
        <v>8</v>
      </c>
      <c r="D9034">
        <v>1186.92</v>
      </c>
      <c r="E9034">
        <v>1098.8699999999999</v>
      </c>
      <c r="F9034">
        <v>-0.111202472627755</v>
      </c>
      <c r="G9034">
        <v>0.52777402692187603</v>
      </c>
      <c r="H9034">
        <v>0.76232993961706796</v>
      </c>
    </row>
    <row r="9035" spans="1:8" x14ac:dyDescent="0.55000000000000004">
      <c r="A9035">
        <v>55746</v>
      </c>
      <c r="B9035" t="s">
        <v>11202</v>
      </c>
      <c r="C9035" t="s">
        <v>8</v>
      </c>
      <c r="D9035">
        <v>736.15</v>
      </c>
      <c r="E9035">
        <v>681.53</v>
      </c>
      <c r="F9035">
        <v>-0.111217771696033</v>
      </c>
      <c r="G9035">
        <v>0.55852991300925703</v>
      </c>
      <c r="H9035">
        <v>0.78880264302385406</v>
      </c>
    </row>
    <row r="9036" spans="1:8" x14ac:dyDescent="0.55000000000000004">
      <c r="A9036">
        <v>285676</v>
      </c>
      <c r="B9036" t="s">
        <v>11203</v>
      </c>
      <c r="C9036" t="s">
        <v>8</v>
      </c>
      <c r="D9036">
        <v>26.76</v>
      </c>
      <c r="E9036">
        <v>24.78</v>
      </c>
      <c r="F9036">
        <v>-0.111231648995749</v>
      </c>
      <c r="G9036">
        <v>0.82949362031262197</v>
      </c>
      <c r="H9036">
        <v>0.92093276239496602</v>
      </c>
    </row>
    <row r="9037" spans="1:8" x14ac:dyDescent="0.55000000000000004">
      <c r="A9037">
        <v>8034</v>
      </c>
      <c r="B9037" t="s">
        <v>11204</v>
      </c>
      <c r="C9037" t="s">
        <v>8</v>
      </c>
      <c r="D9037">
        <v>233.49</v>
      </c>
      <c r="E9037">
        <v>216.15</v>
      </c>
      <c r="F9037">
        <v>-0.111307585597563</v>
      </c>
      <c r="G9037">
        <v>0.68756103684785397</v>
      </c>
      <c r="H9037">
        <v>0.86302686584458799</v>
      </c>
    </row>
    <row r="9038" spans="1:8" x14ac:dyDescent="0.55000000000000004">
      <c r="A9038">
        <v>28969</v>
      </c>
      <c r="B9038" t="s">
        <v>11205</v>
      </c>
      <c r="C9038" t="s">
        <v>8</v>
      </c>
      <c r="D9038">
        <v>330.08</v>
      </c>
      <c r="E9038">
        <v>305.55</v>
      </c>
      <c r="F9038">
        <v>-0.11138661459726901</v>
      </c>
      <c r="G9038">
        <v>0.62346292341385401</v>
      </c>
      <c r="H9038">
        <v>0.82641295121540503</v>
      </c>
    </row>
    <row r="9039" spans="1:8" x14ac:dyDescent="0.55000000000000004">
      <c r="A9039">
        <v>94121</v>
      </c>
      <c r="B9039" t="s">
        <v>11206</v>
      </c>
      <c r="C9039" t="s">
        <v>8</v>
      </c>
      <c r="D9039">
        <v>89.01</v>
      </c>
      <c r="E9039">
        <v>82.39</v>
      </c>
      <c r="F9039">
        <v>-0.111512391547578</v>
      </c>
      <c r="G9039">
        <v>0.72862764202180297</v>
      </c>
      <c r="H9039">
        <v>0.89221850526664703</v>
      </c>
    </row>
    <row r="9040" spans="1:8" x14ac:dyDescent="0.55000000000000004">
      <c r="A9040">
        <v>10063</v>
      </c>
      <c r="B9040" t="s">
        <v>11207</v>
      </c>
      <c r="C9040" t="s">
        <v>8</v>
      </c>
      <c r="D9040">
        <v>309.20999999999998</v>
      </c>
      <c r="E9040">
        <v>286.20999999999998</v>
      </c>
      <c r="F9040">
        <v>-0.111528075632899</v>
      </c>
      <c r="G9040">
        <v>0.63539283686555403</v>
      </c>
      <c r="H9040">
        <v>0.83376260245237699</v>
      </c>
    </row>
    <row r="9041" spans="1:8" x14ac:dyDescent="0.55000000000000004">
      <c r="A9041">
        <v>55644</v>
      </c>
      <c r="B9041" t="s">
        <v>11208</v>
      </c>
      <c r="C9041" t="s">
        <v>8</v>
      </c>
      <c r="D9041">
        <v>157.57</v>
      </c>
      <c r="E9041">
        <v>145.84</v>
      </c>
      <c r="F9041">
        <v>-0.11163208615812199</v>
      </c>
      <c r="G9041">
        <v>0.62270631422036204</v>
      </c>
      <c r="H9041">
        <v>0.82641295121540503</v>
      </c>
    </row>
    <row r="9042" spans="1:8" x14ac:dyDescent="0.55000000000000004">
      <c r="A9042">
        <v>727936</v>
      </c>
      <c r="B9042" t="s">
        <v>11209</v>
      </c>
      <c r="C9042" t="s">
        <v>8</v>
      </c>
      <c r="D9042">
        <v>228.63</v>
      </c>
      <c r="E9042">
        <v>211.6</v>
      </c>
      <c r="F9042">
        <v>-0.111666870015732</v>
      </c>
      <c r="G9042">
        <v>0.74100812358027601</v>
      </c>
      <c r="H9042">
        <v>0.90103469642340195</v>
      </c>
    </row>
    <row r="9043" spans="1:8" x14ac:dyDescent="0.55000000000000004">
      <c r="A9043">
        <v>3227</v>
      </c>
      <c r="B9043" t="s">
        <v>11210</v>
      </c>
      <c r="C9043" t="s">
        <v>8</v>
      </c>
      <c r="D9043">
        <v>67.53</v>
      </c>
      <c r="E9043">
        <v>62.5</v>
      </c>
      <c r="F9043">
        <v>-0.11171320052193801</v>
      </c>
      <c r="G9043">
        <v>0.76522494842987299</v>
      </c>
      <c r="H9043">
        <v>0.91026698972456099</v>
      </c>
    </row>
    <row r="9044" spans="1:8" x14ac:dyDescent="0.55000000000000004">
      <c r="A9044">
        <v>55771</v>
      </c>
      <c r="B9044" t="s">
        <v>11211</v>
      </c>
      <c r="C9044" t="s">
        <v>8</v>
      </c>
      <c r="D9044">
        <v>58.1</v>
      </c>
      <c r="E9044">
        <v>53.76</v>
      </c>
      <c r="F9044">
        <v>-0.112121013770307</v>
      </c>
      <c r="G9044">
        <v>0.795939325854777</v>
      </c>
      <c r="H9044">
        <v>0.91624015677195003</v>
      </c>
    </row>
    <row r="9045" spans="1:8" x14ac:dyDescent="0.55000000000000004">
      <c r="A9045">
        <v>445571</v>
      </c>
      <c r="B9045" t="s">
        <v>11212</v>
      </c>
      <c r="C9045" t="s">
        <v>8</v>
      </c>
      <c r="D9045">
        <v>72.010000000000005</v>
      </c>
      <c r="E9045">
        <v>66.63</v>
      </c>
      <c r="F9045">
        <v>-0.112202256455564</v>
      </c>
      <c r="G9045">
        <v>0.83139313493821598</v>
      </c>
      <c r="H9045">
        <v>0.92093276239496602</v>
      </c>
    </row>
    <row r="9046" spans="1:8" x14ac:dyDescent="0.55000000000000004">
      <c r="A9046">
        <v>54461</v>
      </c>
      <c r="B9046" t="s">
        <v>11213</v>
      </c>
      <c r="C9046" t="s">
        <v>8</v>
      </c>
      <c r="D9046">
        <v>1650.67</v>
      </c>
      <c r="E9046">
        <v>1527.02</v>
      </c>
      <c r="F9046">
        <v>-0.112331551283363</v>
      </c>
      <c r="G9046">
        <v>0.59746962932845005</v>
      </c>
      <c r="H9046">
        <v>0.81400091526254303</v>
      </c>
    </row>
    <row r="9047" spans="1:8" x14ac:dyDescent="0.55000000000000004">
      <c r="A9047">
        <v>6804</v>
      </c>
      <c r="B9047" t="s">
        <v>11214</v>
      </c>
      <c r="C9047" t="s">
        <v>8</v>
      </c>
      <c r="D9047">
        <v>189.23</v>
      </c>
      <c r="E9047">
        <v>175.04</v>
      </c>
      <c r="F9047">
        <v>-0.112469403053215</v>
      </c>
      <c r="G9047">
        <v>0.701796990372067</v>
      </c>
      <c r="H9047">
        <v>0.87341477122965805</v>
      </c>
    </row>
    <row r="9048" spans="1:8" x14ac:dyDescent="0.55000000000000004">
      <c r="A9048">
        <v>54902</v>
      </c>
      <c r="B9048" t="s">
        <v>11215</v>
      </c>
      <c r="C9048" t="s">
        <v>8</v>
      </c>
      <c r="D9048">
        <v>420.21</v>
      </c>
      <c r="E9048">
        <v>388.68</v>
      </c>
      <c r="F9048">
        <v>-0.11253667307439701</v>
      </c>
      <c r="G9048">
        <v>0.67720806111451903</v>
      </c>
      <c r="H9048">
        <v>0.85764011628646597</v>
      </c>
    </row>
    <row r="9049" spans="1:8" x14ac:dyDescent="0.55000000000000004">
      <c r="A9049">
        <v>55665</v>
      </c>
      <c r="B9049" t="s">
        <v>11216</v>
      </c>
      <c r="C9049" t="s">
        <v>8</v>
      </c>
      <c r="D9049">
        <v>1303.45</v>
      </c>
      <c r="E9049">
        <v>1205.49</v>
      </c>
      <c r="F9049">
        <v>-0.112713482613754</v>
      </c>
      <c r="G9049">
        <v>0.67739837594150598</v>
      </c>
      <c r="H9049">
        <v>0.85768260004072605</v>
      </c>
    </row>
    <row r="9050" spans="1:8" x14ac:dyDescent="0.55000000000000004">
      <c r="A9050">
        <v>55758</v>
      </c>
      <c r="B9050" t="s">
        <v>11217</v>
      </c>
      <c r="C9050" t="s">
        <v>8</v>
      </c>
      <c r="D9050">
        <v>344.14</v>
      </c>
      <c r="E9050">
        <v>318.22000000000003</v>
      </c>
      <c r="F9050">
        <v>-0.11298172243108399</v>
      </c>
      <c r="G9050">
        <v>0.55778254742384603</v>
      </c>
      <c r="H9050">
        <v>0.78819500222708405</v>
      </c>
    </row>
    <row r="9051" spans="1:8" x14ac:dyDescent="0.55000000000000004">
      <c r="A9051">
        <v>2956</v>
      </c>
      <c r="B9051" t="s">
        <v>11218</v>
      </c>
      <c r="C9051" t="s">
        <v>8</v>
      </c>
      <c r="D9051">
        <v>896.47</v>
      </c>
      <c r="E9051">
        <v>828.93</v>
      </c>
      <c r="F9051">
        <v>-0.113015542954813</v>
      </c>
      <c r="G9051">
        <v>0.40319779620434798</v>
      </c>
      <c r="H9051">
        <v>0.649624125643807</v>
      </c>
    </row>
    <row r="9052" spans="1:8" x14ac:dyDescent="0.55000000000000004">
      <c r="A9052">
        <v>2588</v>
      </c>
      <c r="B9052" t="s">
        <v>11219</v>
      </c>
      <c r="C9052" t="s">
        <v>8</v>
      </c>
      <c r="D9052">
        <v>1236.8699999999999</v>
      </c>
      <c r="E9052">
        <v>1143.6400000000001</v>
      </c>
      <c r="F9052">
        <v>-0.113056513912291</v>
      </c>
      <c r="G9052">
        <v>0.48209357477042097</v>
      </c>
      <c r="H9052">
        <v>0.72532787998046799</v>
      </c>
    </row>
    <row r="9053" spans="1:8" x14ac:dyDescent="0.55000000000000004">
      <c r="A9053">
        <v>4360</v>
      </c>
      <c r="B9053" t="s">
        <v>11220</v>
      </c>
      <c r="C9053" t="s">
        <v>8</v>
      </c>
      <c r="D9053">
        <v>1.87</v>
      </c>
      <c r="E9053">
        <v>1.73</v>
      </c>
      <c r="F9053">
        <v>-0.113140024140635</v>
      </c>
      <c r="G9053">
        <v>0.94976034559502598</v>
      </c>
      <c r="H9053">
        <v>0.98124795006023502</v>
      </c>
    </row>
    <row r="9054" spans="1:8" x14ac:dyDescent="0.55000000000000004">
      <c r="A9054">
        <v>57226</v>
      </c>
      <c r="B9054" t="s">
        <v>11221</v>
      </c>
      <c r="C9054" t="s">
        <v>8</v>
      </c>
      <c r="D9054">
        <v>632.54</v>
      </c>
      <c r="E9054">
        <v>584.79</v>
      </c>
      <c r="F9054">
        <v>-0.113234487352025</v>
      </c>
      <c r="G9054">
        <v>0.55789885958541896</v>
      </c>
      <c r="H9054">
        <v>0.78824901479606102</v>
      </c>
    </row>
    <row r="9055" spans="1:8" x14ac:dyDescent="0.55000000000000004">
      <c r="A9055">
        <v>112752</v>
      </c>
      <c r="B9055" t="s">
        <v>11222</v>
      </c>
      <c r="C9055" t="s">
        <v>8</v>
      </c>
      <c r="D9055">
        <v>262.25</v>
      </c>
      <c r="E9055">
        <v>242.42</v>
      </c>
      <c r="F9055">
        <v>-0.11341836029944299</v>
      </c>
      <c r="G9055">
        <v>0.66095937148095596</v>
      </c>
      <c r="H9055">
        <v>0.85319120441344298</v>
      </c>
    </row>
    <row r="9056" spans="1:8" x14ac:dyDescent="0.55000000000000004">
      <c r="A9056">
        <v>11342</v>
      </c>
      <c r="B9056" t="s">
        <v>11223</v>
      </c>
      <c r="C9056" t="s">
        <v>8</v>
      </c>
      <c r="D9056">
        <v>1418.13</v>
      </c>
      <c r="E9056">
        <v>1310.79</v>
      </c>
      <c r="F9056">
        <v>-0.113548584790581</v>
      </c>
      <c r="G9056">
        <v>0.47238430996744901</v>
      </c>
      <c r="H9056">
        <v>0.71616882315682096</v>
      </c>
    </row>
    <row r="9057" spans="1:8" x14ac:dyDescent="0.55000000000000004">
      <c r="A9057">
        <v>9681</v>
      </c>
      <c r="B9057" t="s">
        <v>11224</v>
      </c>
      <c r="C9057" t="s">
        <v>8</v>
      </c>
      <c r="D9057">
        <v>197.45</v>
      </c>
      <c r="E9057">
        <v>182.49</v>
      </c>
      <c r="F9057">
        <v>-0.11367322840378601</v>
      </c>
      <c r="G9057">
        <v>0.63996270400767197</v>
      </c>
      <c r="H9057">
        <v>0.83694883353608895</v>
      </c>
    </row>
    <row r="9058" spans="1:8" x14ac:dyDescent="0.55000000000000004">
      <c r="A9058">
        <v>80728</v>
      </c>
      <c r="B9058" t="s">
        <v>11225</v>
      </c>
      <c r="C9058" t="s">
        <v>8</v>
      </c>
      <c r="D9058">
        <v>110.81</v>
      </c>
      <c r="E9058">
        <v>102.41</v>
      </c>
      <c r="F9058">
        <v>-0.11380287330570001</v>
      </c>
      <c r="G9058">
        <v>0.65627011555045001</v>
      </c>
      <c r="H9058">
        <v>0.84953722918150698</v>
      </c>
    </row>
    <row r="9059" spans="1:8" x14ac:dyDescent="0.55000000000000004">
      <c r="A9059">
        <v>149076</v>
      </c>
      <c r="B9059" t="s">
        <v>11226</v>
      </c>
      <c r="C9059" t="s">
        <v>8</v>
      </c>
      <c r="D9059">
        <v>435.71</v>
      </c>
      <c r="E9059">
        <v>402.64</v>
      </c>
      <c r="F9059">
        <v>-0.113894424166641</v>
      </c>
      <c r="G9059">
        <v>0.52525214070012405</v>
      </c>
      <c r="H9059">
        <v>0.759935282385095</v>
      </c>
    </row>
    <row r="9060" spans="1:8" x14ac:dyDescent="0.55000000000000004">
      <c r="A9060">
        <v>6230</v>
      </c>
      <c r="B9060" t="s">
        <v>11227</v>
      </c>
      <c r="C9060" t="s">
        <v>8</v>
      </c>
      <c r="D9060">
        <v>3331.41</v>
      </c>
      <c r="E9060">
        <v>3078.14</v>
      </c>
      <c r="F9060">
        <v>-0.11407061783043899</v>
      </c>
      <c r="G9060">
        <v>0.49387210025851602</v>
      </c>
      <c r="H9060">
        <v>0.73513060340144498</v>
      </c>
    </row>
    <row r="9061" spans="1:8" x14ac:dyDescent="0.55000000000000004">
      <c r="A9061">
        <v>338</v>
      </c>
      <c r="B9061" t="s">
        <v>11228</v>
      </c>
      <c r="C9061" t="s">
        <v>8</v>
      </c>
      <c r="D9061">
        <v>1.92</v>
      </c>
      <c r="E9061">
        <v>1.77</v>
      </c>
      <c r="F9061">
        <v>-0.114336524088161</v>
      </c>
      <c r="G9061">
        <v>0.94448056348696496</v>
      </c>
      <c r="H9061">
        <v>0.97978011993032799</v>
      </c>
    </row>
    <row r="9062" spans="1:8" x14ac:dyDescent="0.55000000000000004">
      <c r="A9062">
        <v>3705</v>
      </c>
      <c r="B9062" t="s">
        <v>11229</v>
      </c>
      <c r="C9062" t="s">
        <v>8</v>
      </c>
      <c r="D9062">
        <v>580.73</v>
      </c>
      <c r="E9062">
        <v>536.48</v>
      </c>
      <c r="F9062">
        <v>-0.114348503183004</v>
      </c>
      <c r="G9062">
        <v>0.66352616966241995</v>
      </c>
      <c r="H9062">
        <v>0.85477067997657696</v>
      </c>
    </row>
    <row r="9063" spans="1:8" x14ac:dyDescent="0.55000000000000004">
      <c r="A9063">
        <v>23759</v>
      </c>
      <c r="B9063" t="s">
        <v>11230</v>
      </c>
      <c r="C9063" t="s">
        <v>8</v>
      </c>
      <c r="D9063">
        <v>565.59</v>
      </c>
      <c r="E9063">
        <v>522.44000000000005</v>
      </c>
      <c r="F9063">
        <v>-0.114470224457321</v>
      </c>
      <c r="G9063">
        <v>0.56001110982272795</v>
      </c>
      <c r="H9063">
        <v>0.78988507308378697</v>
      </c>
    </row>
    <row r="9064" spans="1:8" x14ac:dyDescent="0.55000000000000004">
      <c r="A9064">
        <v>7402</v>
      </c>
      <c r="B9064" t="s">
        <v>11231</v>
      </c>
      <c r="C9064" t="s">
        <v>8</v>
      </c>
      <c r="D9064">
        <v>1420.69</v>
      </c>
      <c r="E9064">
        <v>1312.18</v>
      </c>
      <c r="F9064">
        <v>-0.114624919287992</v>
      </c>
      <c r="G9064">
        <v>0.51122377933596197</v>
      </c>
      <c r="H9064">
        <v>0.74847870517298898</v>
      </c>
    </row>
    <row r="9065" spans="1:8" x14ac:dyDescent="0.55000000000000004">
      <c r="A9065">
        <v>51634</v>
      </c>
      <c r="B9065" t="s">
        <v>11232</v>
      </c>
      <c r="C9065" t="s">
        <v>8</v>
      </c>
      <c r="D9065">
        <v>150.53</v>
      </c>
      <c r="E9065">
        <v>138.99</v>
      </c>
      <c r="F9065">
        <v>-0.115072950746077</v>
      </c>
      <c r="G9065">
        <v>0.63817130524824695</v>
      </c>
      <c r="H9065">
        <v>0.83547116192951199</v>
      </c>
    </row>
    <row r="9066" spans="1:8" x14ac:dyDescent="0.55000000000000004">
      <c r="A9066">
        <v>84705</v>
      </c>
      <c r="B9066" t="s">
        <v>11233</v>
      </c>
      <c r="C9066" t="s">
        <v>8</v>
      </c>
      <c r="D9066">
        <v>66.150000000000006</v>
      </c>
      <c r="E9066">
        <v>61.08</v>
      </c>
      <c r="F9066">
        <v>-0.115143096661713</v>
      </c>
      <c r="G9066">
        <v>0.72810297852662098</v>
      </c>
      <c r="H9066">
        <v>0.89168438938646699</v>
      </c>
    </row>
    <row r="9067" spans="1:8" x14ac:dyDescent="0.55000000000000004">
      <c r="A9067">
        <v>22928</v>
      </c>
      <c r="B9067" t="s">
        <v>11234</v>
      </c>
      <c r="C9067" t="s">
        <v>8</v>
      </c>
      <c r="D9067">
        <v>1357.66</v>
      </c>
      <c r="E9067">
        <v>1253.3599999999999</v>
      </c>
      <c r="F9067">
        <v>-0.11531682313624</v>
      </c>
      <c r="G9067">
        <v>0.57975353031098198</v>
      </c>
      <c r="H9067">
        <v>0.80069797147375799</v>
      </c>
    </row>
    <row r="9068" spans="1:8" x14ac:dyDescent="0.55000000000000004">
      <c r="A9068">
        <v>79895</v>
      </c>
      <c r="B9068" t="s">
        <v>11235</v>
      </c>
      <c r="C9068" t="s">
        <v>8</v>
      </c>
      <c r="D9068">
        <v>65.36</v>
      </c>
      <c r="E9068">
        <v>60.32</v>
      </c>
      <c r="F9068">
        <v>-0.115634096474583</v>
      </c>
      <c r="G9068">
        <v>0.72321925287640998</v>
      </c>
      <c r="H9068">
        <v>0.88842134551759</v>
      </c>
    </row>
    <row r="9069" spans="1:8" x14ac:dyDescent="0.55000000000000004">
      <c r="A9069">
        <v>7184</v>
      </c>
      <c r="B9069" t="s">
        <v>11236</v>
      </c>
      <c r="C9069" t="s">
        <v>8</v>
      </c>
      <c r="D9069">
        <v>28556.47</v>
      </c>
      <c r="E9069">
        <v>26354.53</v>
      </c>
      <c r="F9069">
        <v>-0.115767046346682</v>
      </c>
      <c r="G9069">
        <v>0.57865030342635004</v>
      </c>
      <c r="H9069">
        <v>0.79964531701075103</v>
      </c>
    </row>
    <row r="9070" spans="1:8" x14ac:dyDescent="0.55000000000000004">
      <c r="A9070">
        <v>54434</v>
      </c>
      <c r="B9070" t="s">
        <v>11237</v>
      </c>
      <c r="C9070" t="s">
        <v>8</v>
      </c>
      <c r="D9070">
        <v>3304.74</v>
      </c>
      <c r="E9070">
        <v>3049.68</v>
      </c>
      <c r="F9070">
        <v>-0.115880551922316</v>
      </c>
      <c r="G9070">
        <v>0.52266222122838402</v>
      </c>
      <c r="H9070">
        <v>0.75754636497893602</v>
      </c>
    </row>
    <row r="9071" spans="1:8" x14ac:dyDescent="0.55000000000000004">
      <c r="A9071">
        <v>4698</v>
      </c>
      <c r="B9071" t="s">
        <v>11238</v>
      </c>
      <c r="C9071" t="s">
        <v>8</v>
      </c>
      <c r="D9071">
        <v>753.18</v>
      </c>
      <c r="E9071">
        <v>694.9</v>
      </c>
      <c r="F9071">
        <v>-0.116203375114075</v>
      </c>
      <c r="G9071">
        <v>0.60265181647008903</v>
      </c>
      <c r="H9071">
        <v>0.817106319425279</v>
      </c>
    </row>
    <row r="9072" spans="1:8" x14ac:dyDescent="0.55000000000000004">
      <c r="A9072">
        <v>116412</v>
      </c>
      <c r="B9072" t="s">
        <v>11239</v>
      </c>
      <c r="C9072" t="s">
        <v>8</v>
      </c>
      <c r="D9072">
        <v>23.51</v>
      </c>
      <c r="E9072">
        <v>21.69</v>
      </c>
      <c r="F9072">
        <v>-0.11620843178878799</v>
      </c>
      <c r="G9072">
        <v>0.81494982829582596</v>
      </c>
      <c r="H9072">
        <v>0.92093276239496602</v>
      </c>
    </row>
    <row r="9073" spans="1:8" x14ac:dyDescent="0.55000000000000004">
      <c r="A9073">
        <v>10768</v>
      </c>
      <c r="B9073" t="s">
        <v>11240</v>
      </c>
      <c r="C9073" t="s">
        <v>8</v>
      </c>
      <c r="D9073">
        <v>2348.9499999999998</v>
      </c>
      <c r="E9073">
        <v>2166.91</v>
      </c>
      <c r="F9073">
        <v>-0.11637609993367699</v>
      </c>
      <c r="G9073">
        <v>0.51027212933474697</v>
      </c>
      <c r="H9073">
        <v>0.74791002489473102</v>
      </c>
    </row>
    <row r="9074" spans="1:8" x14ac:dyDescent="0.55000000000000004">
      <c r="A9074">
        <v>55705</v>
      </c>
      <c r="B9074" t="s">
        <v>11241</v>
      </c>
      <c r="C9074" t="s">
        <v>8</v>
      </c>
      <c r="D9074">
        <v>1579.78</v>
      </c>
      <c r="E9074">
        <v>1457.14</v>
      </c>
      <c r="F9074">
        <v>-0.11658276790149801</v>
      </c>
      <c r="G9074">
        <v>0.43712462441661998</v>
      </c>
      <c r="H9074">
        <v>0.68147097839570503</v>
      </c>
    </row>
    <row r="9075" spans="1:8" x14ac:dyDescent="0.55000000000000004">
      <c r="A9075">
        <v>84947</v>
      </c>
      <c r="B9075" t="s">
        <v>11242</v>
      </c>
      <c r="C9075" t="s">
        <v>8</v>
      </c>
      <c r="D9075">
        <v>189.92</v>
      </c>
      <c r="E9075">
        <v>175.18</v>
      </c>
      <c r="F9075">
        <v>-0.116583106173433</v>
      </c>
      <c r="G9075">
        <v>0.71165386905766204</v>
      </c>
      <c r="H9075">
        <v>0.88127168800689704</v>
      </c>
    </row>
    <row r="9076" spans="1:8" x14ac:dyDescent="0.55000000000000004">
      <c r="A9076">
        <v>9612</v>
      </c>
      <c r="B9076" t="s">
        <v>11243</v>
      </c>
      <c r="C9076" t="s">
        <v>8</v>
      </c>
      <c r="D9076">
        <v>2517.0500000000002</v>
      </c>
      <c r="E9076">
        <v>2321.64</v>
      </c>
      <c r="F9076">
        <v>-0.116586685254488</v>
      </c>
      <c r="G9076">
        <v>0.611794439589192</v>
      </c>
      <c r="H9076">
        <v>0.82356568608305003</v>
      </c>
    </row>
    <row r="9077" spans="1:8" x14ac:dyDescent="0.55000000000000004">
      <c r="A9077">
        <v>7541</v>
      </c>
      <c r="B9077" t="s">
        <v>11244</v>
      </c>
      <c r="C9077" t="s">
        <v>8</v>
      </c>
      <c r="D9077">
        <v>232.96</v>
      </c>
      <c r="E9077">
        <v>214.84</v>
      </c>
      <c r="F9077">
        <v>-0.116790606945989</v>
      </c>
      <c r="G9077">
        <v>0.584290400164166</v>
      </c>
      <c r="H9077">
        <v>0.80378734751945202</v>
      </c>
    </row>
    <row r="9078" spans="1:8" x14ac:dyDescent="0.55000000000000004">
      <c r="A9078">
        <v>57617</v>
      </c>
      <c r="B9078" t="s">
        <v>11245</v>
      </c>
      <c r="C9078" t="s">
        <v>8</v>
      </c>
      <c r="D9078">
        <v>1001.71</v>
      </c>
      <c r="E9078">
        <v>923.74</v>
      </c>
      <c r="F9078">
        <v>-0.116911659964825</v>
      </c>
      <c r="G9078">
        <v>0.62216621657020499</v>
      </c>
      <c r="H9078">
        <v>0.82598189052550097</v>
      </c>
    </row>
    <row r="9079" spans="1:8" x14ac:dyDescent="0.55000000000000004">
      <c r="A9079">
        <v>7419</v>
      </c>
      <c r="B9079" t="s">
        <v>11246</v>
      </c>
      <c r="C9079" t="s">
        <v>8</v>
      </c>
      <c r="D9079">
        <v>1113.71</v>
      </c>
      <c r="E9079">
        <v>1026.8499999999999</v>
      </c>
      <c r="F9079">
        <v>-0.117152411374545</v>
      </c>
      <c r="G9079">
        <v>0.55085392924623899</v>
      </c>
      <c r="H9079">
        <v>0.78232002507315401</v>
      </c>
    </row>
    <row r="9080" spans="1:8" x14ac:dyDescent="0.55000000000000004">
      <c r="A9080">
        <v>81553</v>
      </c>
      <c r="B9080" t="s">
        <v>11247</v>
      </c>
      <c r="C9080" t="s">
        <v>8</v>
      </c>
      <c r="D9080">
        <v>130.85</v>
      </c>
      <c r="E9080">
        <v>120.64</v>
      </c>
      <c r="F9080">
        <v>-0.117161641007287</v>
      </c>
      <c r="G9080">
        <v>0.80297209944412495</v>
      </c>
      <c r="H9080">
        <v>0.92005148362135303</v>
      </c>
    </row>
    <row r="9081" spans="1:8" x14ac:dyDescent="0.55000000000000004">
      <c r="A9081">
        <v>91612</v>
      </c>
      <c r="B9081" t="s">
        <v>11248</v>
      </c>
      <c r="C9081" t="s">
        <v>8</v>
      </c>
      <c r="D9081">
        <v>1080.73</v>
      </c>
      <c r="E9081">
        <v>996.35</v>
      </c>
      <c r="F9081">
        <v>-0.117280412643121</v>
      </c>
      <c r="G9081">
        <v>0.69549481159613402</v>
      </c>
      <c r="H9081">
        <v>0.86886560684482705</v>
      </c>
    </row>
    <row r="9082" spans="1:8" x14ac:dyDescent="0.55000000000000004">
      <c r="A9082">
        <v>1112</v>
      </c>
      <c r="B9082" t="s">
        <v>11249</v>
      </c>
      <c r="C9082" t="s">
        <v>8</v>
      </c>
      <c r="D9082">
        <v>1490.99</v>
      </c>
      <c r="E9082">
        <v>1374.54</v>
      </c>
      <c r="F9082">
        <v>-0.117326820777972</v>
      </c>
      <c r="G9082">
        <v>0.43347418338863603</v>
      </c>
      <c r="H9082">
        <v>0.67809872016371298</v>
      </c>
    </row>
    <row r="9083" spans="1:8" x14ac:dyDescent="0.55000000000000004">
      <c r="A9083">
        <v>1537</v>
      </c>
      <c r="B9083" t="s">
        <v>11250</v>
      </c>
      <c r="C9083" t="s">
        <v>8</v>
      </c>
      <c r="D9083">
        <v>958.22</v>
      </c>
      <c r="E9083">
        <v>883.36</v>
      </c>
      <c r="F9083">
        <v>-0.117364085232354</v>
      </c>
      <c r="G9083">
        <v>0.52716213937941003</v>
      </c>
      <c r="H9083">
        <v>0.761647200143861</v>
      </c>
    </row>
    <row r="9084" spans="1:8" x14ac:dyDescent="0.55000000000000004">
      <c r="A9084">
        <v>22889</v>
      </c>
      <c r="B9084" t="s">
        <v>11251</v>
      </c>
      <c r="C9084" t="s">
        <v>8</v>
      </c>
      <c r="D9084">
        <v>421.83</v>
      </c>
      <c r="E9084">
        <v>388.87</v>
      </c>
      <c r="F9084">
        <v>-0.11738018681415099</v>
      </c>
      <c r="G9084">
        <v>0.61098981720781098</v>
      </c>
      <c r="H9084">
        <v>0.82353419313720899</v>
      </c>
    </row>
    <row r="9085" spans="1:8" x14ac:dyDescent="0.55000000000000004">
      <c r="A9085">
        <v>57178</v>
      </c>
      <c r="B9085" t="s">
        <v>11252</v>
      </c>
      <c r="C9085" t="s">
        <v>8</v>
      </c>
      <c r="D9085">
        <v>3053.19</v>
      </c>
      <c r="E9085">
        <v>2814.18</v>
      </c>
      <c r="F9085">
        <v>-0.117601594497312</v>
      </c>
      <c r="G9085">
        <v>0.64774619180325299</v>
      </c>
      <c r="H9085">
        <v>0.84283514287873895</v>
      </c>
    </row>
    <row r="9086" spans="1:8" x14ac:dyDescent="0.55000000000000004">
      <c r="A9086">
        <v>1408</v>
      </c>
      <c r="B9086" t="s">
        <v>11253</v>
      </c>
      <c r="C9086" t="s">
        <v>8</v>
      </c>
      <c r="D9086">
        <v>482.55</v>
      </c>
      <c r="E9086">
        <v>444.75</v>
      </c>
      <c r="F9086">
        <v>-0.117695494144108</v>
      </c>
      <c r="G9086">
        <v>0.56516711804131303</v>
      </c>
      <c r="H9086">
        <v>0.79101709366990902</v>
      </c>
    </row>
    <row r="9087" spans="1:8" x14ac:dyDescent="0.55000000000000004">
      <c r="A9087">
        <v>23097</v>
      </c>
      <c r="B9087" t="s">
        <v>11254</v>
      </c>
      <c r="C9087" t="s">
        <v>8</v>
      </c>
      <c r="D9087">
        <v>575.01</v>
      </c>
      <c r="E9087">
        <v>529.94000000000005</v>
      </c>
      <c r="F9087">
        <v>-0.117756633346593</v>
      </c>
      <c r="G9087">
        <v>0.54455198040188701</v>
      </c>
      <c r="H9087">
        <v>0.77618164605611595</v>
      </c>
    </row>
    <row r="9088" spans="1:8" x14ac:dyDescent="0.55000000000000004">
      <c r="A9088">
        <v>22872</v>
      </c>
      <c r="B9088" t="s">
        <v>11255</v>
      </c>
      <c r="C9088" t="s">
        <v>8</v>
      </c>
      <c r="D9088">
        <v>2124.4</v>
      </c>
      <c r="E9088">
        <v>1957.86</v>
      </c>
      <c r="F9088">
        <v>-0.117775615767441</v>
      </c>
      <c r="G9088">
        <v>0.50153341638809501</v>
      </c>
      <c r="H9088">
        <v>0.74212657439396001</v>
      </c>
    </row>
    <row r="9089" spans="1:8" x14ac:dyDescent="0.55000000000000004">
      <c r="A9089">
        <v>3281</v>
      </c>
      <c r="B9089" t="s">
        <v>11256</v>
      </c>
      <c r="C9089" t="s">
        <v>8</v>
      </c>
      <c r="D9089">
        <v>1645.29</v>
      </c>
      <c r="E9089">
        <v>1516.02</v>
      </c>
      <c r="F9089">
        <v>-0.118051523449718</v>
      </c>
      <c r="G9089">
        <v>0.51229804928320699</v>
      </c>
      <c r="H9089">
        <v>0.74920679701374604</v>
      </c>
    </row>
    <row r="9090" spans="1:8" x14ac:dyDescent="0.55000000000000004">
      <c r="A9090">
        <v>7755</v>
      </c>
      <c r="B9090" t="s">
        <v>11257</v>
      </c>
      <c r="C9090" t="s">
        <v>8</v>
      </c>
      <c r="D9090">
        <v>162.91</v>
      </c>
      <c r="E9090">
        <v>150.11000000000001</v>
      </c>
      <c r="F9090">
        <v>-0.11805386588137599</v>
      </c>
      <c r="G9090">
        <v>0.632481429103675</v>
      </c>
      <c r="H9090">
        <v>0.831941855398593</v>
      </c>
    </row>
    <row r="9091" spans="1:8" x14ac:dyDescent="0.55000000000000004">
      <c r="A9091">
        <v>339366</v>
      </c>
      <c r="B9091" t="s">
        <v>11258</v>
      </c>
      <c r="C9091" t="s">
        <v>8</v>
      </c>
      <c r="D9091">
        <v>63.1</v>
      </c>
      <c r="E9091">
        <v>58.13</v>
      </c>
      <c r="F9091">
        <v>-0.118255119006808</v>
      </c>
      <c r="G9091">
        <v>0.738720993794173</v>
      </c>
      <c r="H9091">
        <v>0.89947840990649197</v>
      </c>
    </row>
    <row r="9092" spans="1:8" x14ac:dyDescent="0.55000000000000004">
      <c r="A9092">
        <v>6880</v>
      </c>
      <c r="B9092" t="s">
        <v>11259</v>
      </c>
      <c r="C9092" t="s">
        <v>8</v>
      </c>
      <c r="D9092">
        <v>738.25</v>
      </c>
      <c r="E9092">
        <v>680.15</v>
      </c>
      <c r="F9092">
        <v>-0.118272171119799</v>
      </c>
      <c r="G9092">
        <v>0.591548266556714</v>
      </c>
      <c r="H9092">
        <v>0.809305982864572</v>
      </c>
    </row>
    <row r="9093" spans="1:8" x14ac:dyDescent="0.55000000000000004">
      <c r="A9093">
        <v>64400</v>
      </c>
      <c r="B9093" t="s">
        <v>11260</v>
      </c>
      <c r="C9093" t="s">
        <v>8</v>
      </c>
      <c r="D9093">
        <v>209.45</v>
      </c>
      <c r="E9093">
        <v>192.93</v>
      </c>
      <c r="F9093">
        <v>-0.118571943699095</v>
      </c>
      <c r="G9093">
        <v>0.66060358865909496</v>
      </c>
      <c r="H9093">
        <v>0.85297465780026405</v>
      </c>
    </row>
    <row r="9094" spans="1:8" x14ac:dyDescent="0.55000000000000004">
      <c r="A9094">
        <v>64428</v>
      </c>
      <c r="B9094" t="s">
        <v>11261</v>
      </c>
      <c r="C9094" t="s">
        <v>8</v>
      </c>
      <c r="D9094">
        <v>262.48</v>
      </c>
      <c r="E9094">
        <v>241.76</v>
      </c>
      <c r="F9094">
        <v>-0.118647523414321</v>
      </c>
      <c r="G9094">
        <v>0.58059585251648804</v>
      </c>
      <c r="H9094">
        <v>0.80107420644198002</v>
      </c>
    </row>
    <row r="9095" spans="1:8" x14ac:dyDescent="0.55000000000000004">
      <c r="A9095">
        <v>10412</v>
      </c>
      <c r="B9095" t="s">
        <v>11262</v>
      </c>
      <c r="C9095" t="s">
        <v>8</v>
      </c>
      <c r="D9095">
        <v>928.42</v>
      </c>
      <c r="E9095">
        <v>855.08</v>
      </c>
      <c r="F9095">
        <v>-0.11872634136657501</v>
      </c>
      <c r="G9095">
        <v>0.41845224401954101</v>
      </c>
      <c r="H9095">
        <v>0.66273387155522501</v>
      </c>
    </row>
    <row r="9096" spans="1:8" x14ac:dyDescent="0.55000000000000004">
      <c r="A9096">
        <v>11091</v>
      </c>
      <c r="B9096" t="s">
        <v>11263</v>
      </c>
      <c r="C9096" t="s">
        <v>8</v>
      </c>
      <c r="D9096">
        <v>582.70000000000005</v>
      </c>
      <c r="E9096">
        <v>536.62</v>
      </c>
      <c r="F9096">
        <v>-0.11884866393571999</v>
      </c>
      <c r="G9096">
        <v>0.42350663655258203</v>
      </c>
      <c r="H9096">
        <v>0.66670002165140296</v>
      </c>
    </row>
    <row r="9097" spans="1:8" x14ac:dyDescent="0.55000000000000004">
      <c r="A9097">
        <v>6468</v>
      </c>
      <c r="B9097" t="s">
        <v>11264</v>
      </c>
      <c r="C9097" t="s">
        <v>8</v>
      </c>
      <c r="D9097">
        <v>511.22</v>
      </c>
      <c r="E9097">
        <v>470.78</v>
      </c>
      <c r="F9097">
        <v>-0.118881899943644</v>
      </c>
      <c r="G9097">
        <v>0.51641960276781895</v>
      </c>
      <c r="H9097">
        <v>0.75228498626326601</v>
      </c>
    </row>
    <row r="9098" spans="1:8" x14ac:dyDescent="0.55000000000000004">
      <c r="A9098">
        <v>6929</v>
      </c>
      <c r="B9098" t="s">
        <v>11265</v>
      </c>
      <c r="C9098" t="s">
        <v>8</v>
      </c>
      <c r="D9098">
        <v>716.05</v>
      </c>
      <c r="E9098">
        <v>659.38</v>
      </c>
      <c r="F9098">
        <v>-0.118934363215092</v>
      </c>
      <c r="G9098">
        <v>0.59860783584888799</v>
      </c>
      <c r="H9098">
        <v>0.81507801640847799</v>
      </c>
    </row>
    <row r="9099" spans="1:8" x14ac:dyDescent="0.55000000000000004">
      <c r="A9099">
        <v>55816</v>
      </c>
      <c r="B9099" t="s">
        <v>11266</v>
      </c>
      <c r="C9099" t="s">
        <v>8</v>
      </c>
      <c r="D9099">
        <v>344.7</v>
      </c>
      <c r="E9099">
        <v>317.33999999999997</v>
      </c>
      <c r="F9099">
        <v>-0.11929830418298699</v>
      </c>
      <c r="G9099">
        <v>0.55555014519044199</v>
      </c>
      <c r="H9099">
        <v>0.78627319948444996</v>
      </c>
    </row>
    <row r="9100" spans="1:8" x14ac:dyDescent="0.55000000000000004">
      <c r="A9100">
        <v>64777</v>
      </c>
      <c r="B9100" t="s">
        <v>11267</v>
      </c>
      <c r="C9100" t="s">
        <v>8</v>
      </c>
      <c r="D9100">
        <v>236.23</v>
      </c>
      <c r="E9100">
        <v>217.47</v>
      </c>
      <c r="F9100">
        <v>-0.119380758026131</v>
      </c>
      <c r="G9100">
        <v>0.63811750149997004</v>
      </c>
      <c r="H9100">
        <v>0.83547116192951199</v>
      </c>
    </row>
    <row r="9101" spans="1:8" x14ac:dyDescent="0.55000000000000004">
      <c r="A9101">
        <v>79649</v>
      </c>
      <c r="B9101" t="s">
        <v>11268</v>
      </c>
      <c r="C9101" t="s">
        <v>8</v>
      </c>
      <c r="D9101">
        <v>266.14</v>
      </c>
      <c r="E9101">
        <v>245</v>
      </c>
      <c r="F9101">
        <v>-0.11938637089130499</v>
      </c>
      <c r="G9101">
        <v>0.63130865690240401</v>
      </c>
      <c r="H9101">
        <v>0.83172812536034302</v>
      </c>
    </row>
    <row r="9102" spans="1:8" x14ac:dyDescent="0.55000000000000004">
      <c r="A9102">
        <v>10988</v>
      </c>
      <c r="B9102" t="s">
        <v>11269</v>
      </c>
      <c r="C9102" t="s">
        <v>8</v>
      </c>
      <c r="D9102">
        <v>1276.3800000000001</v>
      </c>
      <c r="E9102">
        <v>1174.97</v>
      </c>
      <c r="F9102">
        <v>-0.11943897449669701</v>
      </c>
      <c r="G9102">
        <v>0.43183506766076701</v>
      </c>
      <c r="H9102">
        <v>0.67656633882361294</v>
      </c>
    </row>
    <row r="9103" spans="1:8" x14ac:dyDescent="0.55000000000000004">
      <c r="A9103">
        <v>26095</v>
      </c>
      <c r="B9103" t="s">
        <v>11270</v>
      </c>
      <c r="C9103" t="s">
        <v>8</v>
      </c>
      <c r="D9103">
        <v>81.55</v>
      </c>
      <c r="E9103">
        <v>75.06</v>
      </c>
      <c r="F9103">
        <v>-0.119644597019398</v>
      </c>
      <c r="G9103">
        <v>0.86124346904629001</v>
      </c>
      <c r="H9103">
        <v>0.93150504497243802</v>
      </c>
    </row>
    <row r="9104" spans="1:8" x14ac:dyDescent="0.55000000000000004">
      <c r="A9104">
        <v>112268052</v>
      </c>
      <c r="B9104" t="s">
        <v>11271</v>
      </c>
      <c r="C9104" t="s">
        <v>8</v>
      </c>
      <c r="D9104">
        <v>24.45</v>
      </c>
      <c r="E9104">
        <v>22.5</v>
      </c>
      <c r="F9104">
        <v>-0.119682674472328</v>
      </c>
      <c r="G9104">
        <v>0.82463494359159695</v>
      </c>
      <c r="H9104">
        <v>0.92093276239496602</v>
      </c>
    </row>
    <row r="9105" spans="1:8" x14ac:dyDescent="0.55000000000000004">
      <c r="A9105">
        <v>10525</v>
      </c>
      <c r="B9105" t="s">
        <v>11272</v>
      </c>
      <c r="C9105" t="s">
        <v>8</v>
      </c>
      <c r="D9105">
        <v>4018.22</v>
      </c>
      <c r="E9105">
        <v>3697.78</v>
      </c>
      <c r="F9105">
        <v>-0.11989749801602299</v>
      </c>
      <c r="G9105">
        <v>0.57313024589902195</v>
      </c>
      <c r="H9105">
        <v>0.79495858428565003</v>
      </c>
    </row>
    <row r="9106" spans="1:8" x14ac:dyDescent="0.55000000000000004">
      <c r="A9106">
        <v>9278</v>
      </c>
      <c r="B9106" t="s">
        <v>11273</v>
      </c>
      <c r="C9106" t="s">
        <v>8</v>
      </c>
      <c r="D9106">
        <v>519.24</v>
      </c>
      <c r="E9106">
        <v>477.76</v>
      </c>
      <c r="F9106">
        <v>-0.120112205259851</v>
      </c>
      <c r="G9106">
        <v>0.53198339635988101</v>
      </c>
      <c r="H9106">
        <v>0.76504367689956398</v>
      </c>
    </row>
    <row r="9107" spans="1:8" x14ac:dyDescent="0.55000000000000004">
      <c r="A9107">
        <v>51160</v>
      </c>
      <c r="B9107" t="s">
        <v>11274</v>
      </c>
      <c r="C9107" t="s">
        <v>8</v>
      </c>
      <c r="D9107">
        <v>491.35</v>
      </c>
      <c r="E9107">
        <v>452.03</v>
      </c>
      <c r="F9107">
        <v>-0.120344029887564</v>
      </c>
      <c r="G9107">
        <v>0.62444857499828699</v>
      </c>
      <c r="H9107">
        <v>0.82641295121540503</v>
      </c>
    </row>
    <row r="9108" spans="1:8" x14ac:dyDescent="0.55000000000000004">
      <c r="A9108">
        <v>255403</v>
      </c>
      <c r="B9108" t="s">
        <v>11275</v>
      </c>
      <c r="C9108" t="s">
        <v>8</v>
      </c>
      <c r="D9108">
        <v>65.23</v>
      </c>
      <c r="E9108">
        <v>60</v>
      </c>
      <c r="F9108">
        <v>-0.120544369837621</v>
      </c>
      <c r="G9108">
        <v>0.82989795201994898</v>
      </c>
      <c r="H9108">
        <v>0.92093276239496602</v>
      </c>
    </row>
    <row r="9109" spans="1:8" x14ac:dyDescent="0.55000000000000004">
      <c r="A9109">
        <v>170392</v>
      </c>
      <c r="B9109" t="s">
        <v>11276</v>
      </c>
      <c r="C9109" t="s">
        <v>8</v>
      </c>
      <c r="D9109">
        <v>1.55</v>
      </c>
      <c r="E9109">
        <v>1.43</v>
      </c>
      <c r="F9109">
        <v>-0.120705940490963</v>
      </c>
      <c r="G9109">
        <v>0.95532115877224399</v>
      </c>
      <c r="H9109">
        <v>0.98310782459902402</v>
      </c>
    </row>
    <row r="9110" spans="1:8" x14ac:dyDescent="0.55000000000000004">
      <c r="A9110">
        <v>9975</v>
      </c>
      <c r="B9110" t="s">
        <v>11277</v>
      </c>
      <c r="C9110" t="s">
        <v>8</v>
      </c>
      <c r="D9110">
        <v>1583.11</v>
      </c>
      <c r="E9110">
        <v>1455.97</v>
      </c>
      <c r="F9110">
        <v>-0.12077918858754</v>
      </c>
      <c r="G9110">
        <v>0.62334943708122803</v>
      </c>
      <c r="H9110">
        <v>0.82641295121540503</v>
      </c>
    </row>
    <row r="9111" spans="1:8" x14ac:dyDescent="0.55000000000000004">
      <c r="A9111">
        <v>55176</v>
      </c>
      <c r="B9111" t="s">
        <v>11278</v>
      </c>
      <c r="C9111" t="s">
        <v>8</v>
      </c>
      <c r="D9111">
        <v>186.65</v>
      </c>
      <c r="E9111">
        <v>171.65</v>
      </c>
      <c r="F9111">
        <v>-0.12086205962558499</v>
      </c>
      <c r="G9111">
        <v>0.56930246919256799</v>
      </c>
      <c r="H9111">
        <v>0.79320555406261695</v>
      </c>
    </row>
    <row r="9112" spans="1:8" x14ac:dyDescent="0.55000000000000004">
      <c r="A9112">
        <v>5781</v>
      </c>
      <c r="B9112" t="s">
        <v>11279</v>
      </c>
      <c r="C9112" t="s">
        <v>8</v>
      </c>
      <c r="D9112">
        <v>3824.75</v>
      </c>
      <c r="E9112">
        <v>3516.92</v>
      </c>
      <c r="F9112">
        <v>-0.121051041101328</v>
      </c>
      <c r="G9112">
        <v>0.54494239496192098</v>
      </c>
      <c r="H9112">
        <v>0.77660324116610302</v>
      </c>
    </row>
    <row r="9113" spans="1:8" x14ac:dyDescent="0.55000000000000004">
      <c r="A9113">
        <v>150737</v>
      </c>
      <c r="B9113" t="s">
        <v>11280</v>
      </c>
      <c r="C9113" t="s">
        <v>8</v>
      </c>
      <c r="D9113">
        <v>137.03</v>
      </c>
      <c r="E9113">
        <v>125.97</v>
      </c>
      <c r="F9113">
        <v>-0.121344316158042</v>
      </c>
      <c r="G9113">
        <v>0.63346534435822599</v>
      </c>
      <c r="H9113">
        <v>0.83229800648027297</v>
      </c>
    </row>
    <row r="9114" spans="1:8" x14ac:dyDescent="0.55000000000000004">
      <c r="A9114">
        <v>3178</v>
      </c>
      <c r="B9114" t="s">
        <v>11281</v>
      </c>
      <c r="C9114" t="s">
        <v>8</v>
      </c>
      <c r="D9114">
        <v>7878.21</v>
      </c>
      <c r="E9114">
        <v>7241.6</v>
      </c>
      <c r="F9114">
        <v>-0.121560523977153</v>
      </c>
      <c r="G9114">
        <v>0.41924207672623598</v>
      </c>
      <c r="H9114">
        <v>0.663410245809537</v>
      </c>
    </row>
    <row r="9115" spans="1:8" x14ac:dyDescent="0.55000000000000004">
      <c r="A9115">
        <v>255520</v>
      </c>
      <c r="B9115" t="s">
        <v>11282</v>
      </c>
      <c r="C9115" t="s">
        <v>8</v>
      </c>
      <c r="D9115">
        <v>467.25</v>
      </c>
      <c r="E9115">
        <v>429.48</v>
      </c>
      <c r="F9115">
        <v>-0.121611055903062</v>
      </c>
      <c r="G9115">
        <v>0.61307121180319002</v>
      </c>
      <c r="H9115">
        <v>0.823941105155506</v>
      </c>
    </row>
    <row r="9116" spans="1:8" x14ac:dyDescent="0.55000000000000004">
      <c r="A9116">
        <v>8774</v>
      </c>
      <c r="B9116" t="s">
        <v>11283</v>
      </c>
      <c r="C9116" t="s">
        <v>8</v>
      </c>
      <c r="D9116">
        <v>539.67999999999995</v>
      </c>
      <c r="E9116">
        <v>496.02</v>
      </c>
      <c r="F9116">
        <v>-0.121702378612965</v>
      </c>
      <c r="G9116">
        <v>0.53036570896537305</v>
      </c>
      <c r="H9116">
        <v>0.76373054031252197</v>
      </c>
    </row>
    <row r="9117" spans="1:8" x14ac:dyDescent="0.55000000000000004">
      <c r="A9117">
        <v>118924</v>
      </c>
      <c r="B9117" t="s">
        <v>11284</v>
      </c>
      <c r="C9117" t="s">
        <v>8</v>
      </c>
      <c r="D9117">
        <v>186.66</v>
      </c>
      <c r="E9117">
        <v>171.53</v>
      </c>
      <c r="F9117">
        <v>-0.121902938335563</v>
      </c>
      <c r="G9117">
        <v>0.65076255503269798</v>
      </c>
      <c r="H9117">
        <v>0.84517238900321501</v>
      </c>
    </row>
    <row r="9118" spans="1:8" x14ac:dyDescent="0.55000000000000004">
      <c r="A9118">
        <v>10425</v>
      </c>
      <c r="B9118" t="s">
        <v>11285</v>
      </c>
      <c r="C9118" t="s">
        <v>8</v>
      </c>
      <c r="D9118">
        <v>1215.23</v>
      </c>
      <c r="E9118">
        <v>1116.5999999999999</v>
      </c>
      <c r="F9118">
        <v>-0.12212093790893799</v>
      </c>
      <c r="G9118">
        <v>0.36215338459894397</v>
      </c>
      <c r="H9118">
        <v>0.608084245669817</v>
      </c>
    </row>
    <row r="9119" spans="1:8" x14ac:dyDescent="0.55000000000000004">
      <c r="A9119">
        <v>5893</v>
      </c>
      <c r="B9119" t="s">
        <v>11286</v>
      </c>
      <c r="C9119" t="s">
        <v>8</v>
      </c>
      <c r="D9119">
        <v>85.1</v>
      </c>
      <c r="E9119">
        <v>78.180000000000007</v>
      </c>
      <c r="F9119">
        <v>-0.12241077225578099</v>
      </c>
      <c r="G9119">
        <v>0.73781121935120397</v>
      </c>
      <c r="H9119">
        <v>0.89881210890011998</v>
      </c>
    </row>
    <row r="9120" spans="1:8" x14ac:dyDescent="0.55000000000000004">
      <c r="A9120">
        <v>9650</v>
      </c>
      <c r="B9120" t="s">
        <v>11287</v>
      </c>
      <c r="C9120" t="s">
        <v>8</v>
      </c>
      <c r="D9120">
        <v>302.66000000000003</v>
      </c>
      <c r="E9120">
        <v>278.04000000000002</v>
      </c>
      <c r="F9120">
        <v>-0.12242979536738501</v>
      </c>
      <c r="G9120">
        <v>0.59163588757748697</v>
      </c>
      <c r="H9120">
        <v>0.809305982864572</v>
      </c>
    </row>
    <row r="9121" spans="1:8" x14ac:dyDescent="0.55000000000000004">
      <c r="A9121">
        <v>4299</v>
      </c>
      <c r="B9121" t="s">
        <v>11288</v>
      </c>
      <c r="C9121" t="s">
        <v>8</v>
      </c>
      <c r="D9121">
        <v>1763.42</v>
      </c>
      <c r="E9121">
        <v>1619.84</v>
      </c>
      <c r="F9121">
        <v>-0.122522228425093</v>
      </c>
      <c r="G9121">
        <v>0.49112110909080697</v>
      </c>
      <c r="H9121">
        <v>0.73246440377168598</v>
      </c>
    </row>
    <row r="9122" spans="1:8" x14ac:dyDescent="0.55000000000000004">
      <c r="A9122">
        <v>23658</v>
      </c>
      <c r="B9122" t="s">
        <v>11289</v>
      </c>
      <c r="C9122" t="s">
        <v>8</v>
      </c>
      <c r="D9122">
        <v>160.28</v>
      </c>
      <c r="E9122">
        <v>147.21</v>
      </c>
      <c r="F9122">
        <v>-0.122691065381982</v>
      </c>
      <c r="G9122">
        <v>0.63311256938490301</v>
      </c>
      <c r="H9122">
        <v>0.83223423044324896</v>
      </c>
    </row>
    <row r="9123" spans="1:8" x14ac:dyDescent="0.55000000000000004">
      <c r="A9123">
        <v>4350</v>
      </c>
      <c r="B9123" t="s">
        <v>11290</v>
      </c>
      <c r="C9123" t="s">
        <v>8</v>
      </c>
      <c r="D9123">
        <v>816.52</v>
      </c>
      <c r="E9123">
        <v>749.91</v>
      </c>
      <c r="F9123">
        <v>-0.122778530125284</v>
      </c>
      <c r="G9123">
        <v>0.61935891765234097</v>
      </c>
      <c r="H9123">
        <v>0.82492395645767003</v>
      </c>
    </row>
    <row r="9124" spans="1:8" x14ac:dyDescent="0.55000000000000004">
      <c r="A9124">
        <v>79672</v>
      </c>
      <c r="B9124" t="s">
        <v>11291</v>
      </c>
      <c r="C9124" t="s">
        <v>8</v>
      </c>
      <c r="D9124">
        <v>388.57</v>
      </c>
      <c r="E9124">
        <v>356.84</v>
      </c>
      <c r="F9124">
        <v>-0.122920787442573</v>
      </c>
      <c r="G9124">
        <v>0.61400613358112199</v>
      </c>
      <c r="H9124">
        <v>0.82423382278759405</v>
      </c>
    </row>
    <row r="9125" spans="1:8" x14ac:dyDescent="0.55000000000000004">
      <c r="A9125">
        <v>100132406</v>
      </c>
      <c r="B9125" t="s">
        <v>11292</v>
      </c>
      <c r="C9125" t="s">
        <v>8</v>
      </c>
      <c r="D9125">
        <v>3077.07</v>
      </c>
      <c r="E9125">
        <v>2825.73</v>
      </c>
      <c r="F9125">
        <v>-0.122933553561104</v>
      </c>
      <c r="G9125">
        <v>0.72403194317758901</v>
      </c>
      <c r="H9125">
        <v>0.888990909054303</v>
      </c>
    </row>
    <row r="9126" spans="1:8" x14ac:dyDescent="0.55000000000000004">
      <c r="A9126">
        <v>8994</v>
      </c>
      <c r="B9126" t="s">
        <v>11293</v>
      </c>
      <c r="C9126" t="s">
        <v>8</v>
      </c>
      <c r="D9126">
        <v>1312.2</v>
      </c>
      <c r="E9126">
        <v>1204.99</v>
      </c>
      <c r="F9126">
        <v>-0.12296091176959</v>
      </c>
      <c r="G9126">
        <v>0.53657535017024205</v>
      </c>
      <c r="H9126">
        <v>0.76888521235761997</v>
      </c>
    </row>
    <row r="9127" spans="1:8" x14ac:dyDescent="0.55000000000000004">
      <c r="A9127">
        <v>57583</v>
      </c>
      <c r="B9127" t="s">
        <v>11294</v>
      </c>
      <c r="C9127" t="s">
        <v>8</v>
      </c>
      <c r="D9127">
        <v>1422.52</v>
      </c>
      <c r="E9127">
        <v>1306.06</v>
      </c>
      <c r="F9127">
        <v>-0.123232761714217</v>
      </c>
      <c r="G9127">
        <v>0.50382906684059503</v>
      </c>
      <c r="H9127">
        <v>0.74371314633102703</v>
      </c>
    </row>
    <row r="9128" spans="1:8" x14ac:dyDescent="0.55000000000000004">
      <c r="A9128">
        <v>9898</v>
      </c>
      <c r="B9128" t="s">
        <v>11295</v>
      </c>
      <c r="C9128" t="s">
        <v>8</v>
      </c>
      <c r="D9128">
        <v>3140.96</v>
      </c>
      <c r="E9128">
        <v>2883.41</v>
      </c>
      <c r="F9128">
        <v>-0.12343245896944199</v>
      </c>
      <c r="G9128">
        <v>0.41232291378765501</v>
      </c>
      <c r="H9128">
        <v>0.65786487644568703</v>
      </c>
    </row>
    <row r="9129" spans="1:8" x14ac:dyDescent="0.55000000000000004">
      <c r="A9129">
        <v>79369</v>
      </c>
      <c r="B9129" t="s">
        <v>11296</v>
      </c>
      <c r="C9129" t="s">
        <v>8</v>
      </c>
      <c r="D9129">
        <v>11.9</v>
      </c>
      <c r="E9129">
        <v>10.93</v>
      </c>
      <c r="F9129">
        <v>-0.123480369252341</v>
      </c>
      <c r="G9129">
        <v>0.88012015427933199</v>
      </c>
      <c r="H9129">
        <v>0.94231279141426105</v>
      </c>
    </row>
    <row r="9130" spans="1:8" x14ac:dyDescent="0.55000000000000004">
      <c r="A9130">
        <v>90480</v>
      </c>
      <c r="B9130" t="s">
        <v>11297</v>
      </c>
      <c r="C9130" t="s">
        <v>8</v>
      </c>
      <c r="D9130">
        <v>474.22</v>
      </c>
      <c r="E9130">
        <v>435.3</v>
      </c>
      <c r="F9130">
        <v>-0.123527636396813</v>
      </c>
      <c r="G9130">
        <v>0.64698509325097997</v>
      </c>
      <c r="H9130">
        <v>0.84264135339853397</v>
      </c>
    </row>
    <row r="9131" spans="1:8" x14ac:dyDescent="0.55000000000000004">
      <c r="A9131">
        <v>84439</v>
      </c>
      <c r="B9131" t="s">
        <v>11298</v>
      </c>
      <c r="C9131" t="s">
        <v>8</v>
      </c>
      <c r="D9131">
        <v>519.25</v>
      </c>
      <c r="E9131">
        <v>476.6</v>
      </c>
      <c r="F9131">
        <v>-0.12364419167631301</v>
      </c>
      <c r="G9131">
        <v>0.73182069905131497</v>
      </c>
      <c r="H9131">
        <v>0.89451240056022596</v>
      </c>
    </row>
    <row r="9132" spans="1:8" x14ac:dyDescent="0.55000000000000004">
      <c r="A9132">
        <v>54838</v>
      </c>
      <c r="B9132" t="s">
        <v>11299</v>
      </c>
      <c r="C9132" t="s">
        <v>8</v>
      </c>
      <c r="D9132">
        <v>1781.13</v>
      </c>
      <c r="E9132">
        <v>1634.73</v>
      </c>
      <c r="F9132">
        <v>-0.123736897698843</v>
      </c>
      <c r="G9132">
        <v>0.53977510084360103</v>
      </c>
      <c r="H9132">
        <v>0.77233857278751095</v>
      </c>
    </row>
    <row r="9133" spans="1:8" x14ac:dyDescent="0.55000000000000004">
      <c r="A9133">
        <v>81887</v>
      </c>
      <c r="B9133" t="s">
        <v>11300</v>
      </c>
      <c r="C9133" t="s">
        <v>8</v>
      </c>
      <c r="D9133">
        <v>459.73</v>
      </c>
      <c r="E9133">
        <v>421.93</v>
      </c>
      <c r="F9133">
        <v>-0.123780239328734</v>
      </c>
      <c r="G9133">
        <v>0.48679412259571098</v>
      </c>
      <c r="H9133">
        <v>0.72892545699875899</v>
      </c>
    </row>
    <row r="9134" spans="1:8" x14ac:dyDescent="0.55000000000000004">
      <c r="A9134">
        <v>127700</v>
      </c>
      <c r="B9134" t="s">
        <v>11301</v>
      </c>
      <c r="C9134" t="s">
        <v>8</v>
      </c>
      <c r="D9134">
        <v>110.92</v>
      </c>
      <c r="E9134">
        <v>101.79</v>
      </c>
      <c r="F9134">
        <v>-0.12389566001372</v>
      </c>
      <c r="G9134">
        <v>0.61935689508890501</v>
      </c>
      <c r="H9134">
        <v>0.82492395645767003</v>
      </c>
    </row>
    <row r="9135" spans="1:8" x14ac:dyDescent="0.55000000000000004">
      <c r="A9135">
        <v>54757</v>
      </c>
      <c r="B9135" t="s">
        <v>11302</v>
      </c>
      <c r="C9135" t="s">
        <v>8</v>
      </c>
      <c r="D9135">
        <v>2199.7800000000002</v>
      </c>
      <c r="E9135">
        <v>2018.58</v>
      </c>
      <c r="F9135">
        <v>-0.124014742819158</v>
      </c>
      <c r="G9135">
        <v>0.67117865933770104</v>
      </c>
      <c r="H9135">
        <v>0.85592351951911005</v>
      </c>
    </row>
    <row r="9136" spans="1:8" x14ac:dyDescent="0.55000000000000004">
      <c r="A9136">
        <v>3797</v>
      </c>
      <c r="B9136" t="s">
        <v>11303</v>
      </c>
      <c r="C9136" t="s">
        <v>8</v>
      </c>
      <c r="D9136">
        <v>641.03</v>
      </c>
      <c r="E9136">
        <v>588.22</v>
      </c>
      <c r="F9136">
        <v>-0.124038642969289</v>
      </c>
      <c r="G9136">
        <v>0.46151904138510003</v>
      </c>
      <c r="H9136">
        <v>0.70508995508793604</v>
      </c>
    </row>
    <row r="9137" spans="1:8" x14ac:dyDescent="0.55000000000000004">
      <c r="A9137">
        <v>79738</v>
      </c>
      <c r="B9137" t="s">
        <v>11304</v>
      </c>
      <c r="C9137" t="s">
        <v>8</v>
      </c>
      <c r="D9137">
        <v>265.38</v>
      </c>
      <c r="E9137">
        <v>243.51</v>
      </c>
      <c r="F9137">
        <v>-0.124119385055801</v>
      </c>
      <c r="G9137">
        <v>0.66330741499413104</v>
      </c>
      <c r="H9137">
        <v>0.85474323642134498</v>
      </c>
    </row>
    <row r="9138" spans="1:8" x14ac:dyDescent="0.55000000000000004">
      <c r="A9138">
        <v>65220</v>
      </c>
      <c r="B9138" t="s">
        <v>11305</v>
      </c>
      <c r="C9138" t="s">
        <v>8</v>
      </c>
      <c r="D9138">
        <v>1121.95</v>
      </c>
      <c r="E9138">
        <v>1029.44</v>
      </c>
      <c r="F9138">
        <v>-0.124140566704151</v>
      </c>
      <c r="G9138">
        <v>0.56254856636498896</v>
      </c>
      <c r="H9138">
        <v>0.79101709366990902</v>
      </c>
    </row>
    <row r="9139" spans="1:8" x14ac:dyDescent="0.55000000000000004">
      <c r="A9139">
        <v>9538</v>
      </c>
      <c r="B9139" t="s">
        <v>11306</v>
      </c>
      <c r="C9139" t="s">
        <v>8</v>
      </c>
      <c r="D9139">
        <v>1618.29</v>
      </c>
      <c r="E9139">
        <v>1484.55</v>
      </c>
      <c r="F9139">
        <v>-0.124437772032241</v>
      </c>
      <c r="G9139">
        <v>0.56260631761679503</v>
      </c>
      <c r="H9139">
        <v>0.79101709366990902</v>
      </c>
    </row>
    <row r="9140" spans="1:8" x14ac:dyDescent="0.55000000000000004">
      <c r="A9140">
        <v>54438</v>
      </c>
      <c r="B9140" t="s">
        <v>11307</v>
      </c>
      <c r="C9140" t="s">
        <v>8</v>
      </c>
      <c r="D9140">
        <v>22.58</v>
      </c>
      <c r="E9140">
        <v>20.71</v>
      </c>
      <c r="F9140">
        <v>-0.124720147811983</v>
      </c>
      <c r="G9140">
        <v>0.81883923906219502</v>
      </c>
      <c r="H9140">
        <v>0.92093276239496602</v>
      </c>
    </row>
    <row r="9141" spans="1:8" x14ac:dyDescent="0.55000000000000004">
      <c r="A9141">
        <v>11169</v>
      </c>
      <c r="B9141" t="s">
        <v>11308</v>
      </c>
      <c r="C9141" t="s">
        <v>8</v>
      </c>
      <c r="D9141">
        <v>151.65</v>
      </c>
      <c r="E9141">
        <v>139.08000000000001</v>
      </c>
      <c r="F9141">
        <v>-0.124772781671052</v>
      </c>
      <c r="G9141">
        <v>0.69754494110798904</v>
      </c>
      <c r="H9141">
        <v>0.870366817576815</v>
      </c>
    </row>
    <row r="9142" spans="1:8" x14ac:dyDescent="0.55000000000000004">
      <c r="A9142">
        <v>23334</v>
      </c>
      <c r="B9142" t="s">
        <v>11309</v>
      </c>
      <c r="C9142" t="s">
        <v>8</v>
      </c>
      <c r="D9142">
        <v>837.08</v>
      </c>
      <c r="E9142">
        <v>767.72</v>
      </c>
      <c r="F9142">
        <v>-0.124791740113902</v>
      </c>
      <c r="G9142">
        <v>0.63321444501119095</v>
      </c>
      <c r="H9142">
        <v>0.83229800648027297</v>
      </c>
    </row>
    <row r="9143" spans="1:8" x14ac:dyDescent="0.55000000000000004">
      <c r="A9143">
        <v>27350</v>
      </c>
      <c r="B9143" t="s">
        <v>11310</v>
      </c>
      <c r="C9143" t="s">
        <v>8</v>
      </c>
      <c r="D9143">
        <v>647.41999999999996</v>
      </c>
      <c r="E9143">
        <v>593.72</v>
      </c>
      <c r="F9143">
        <v>-0.124923372843759</v>
      </c>
      <c r="G9143">
        <v>0.54141274588117905</v>
      </c>
      <c r="H9143">
        <v>0.77379026455484101</v>
      </c>
    </row>
    <row r="9144" spans="1:8" x14ac:dyDescent="0.55000000000000004">
      <c r="A9144">
        <v>54432</v>
      </c>
      <c r="B9144" t="s">
        <v>11311</v>
      </c>
      <c r="C9144" t="s">
        <v>8</v>
      </c>
      <c r="D9144">
        <v>420.03</v>
      </c>
      <c r="E9144">
        <v>385.17</v>
      </c>
      <c r="F9144">
        <v>-0.125003989825554</v>
      </c>
      <c r="G9144">
        <v>0.60439653154133299</v>
      </c>
      <c r="H9144">
        <v>0.81827602674155697</v>
      </c>
    </row>
    <row r="9145" spans="1:8" x14ac:dyDescent="0.55000000000000004">
      <c r="A9145">
        <v>9609</v>
      </c>
      <c r="B9145" t="s">
        <v>11312</v>
      </c>
      <c r="C9145" t="s">
        <v>8</v>
      </c>
      <c r="D9145">
        <v>132.18</v>
      </c>
      <c r="E9145">
        <v>121.19</v>
      </c>
      <c r="F9145">
        <v>-0.12517374565962999</v>
      </c>
      <c r="G9145">
        <v>0.68953078204121898</v>
      </c>
      <c r="H9145">
        <v>0.86404555853126697</v>
      </c>
    </row>
    <row r="9146" spans="1:8" x14ac:dyDescent="0.55000000000000004">
      <c r="A9146">
        <v>5880</v>
      </c>
      <c r="B9146" t="s">
        <v>11313</v>
      </c>
      <c r="C9146" t="s">
        <v>8</v>
      </c>
      <c r="D9146">
        <v>176.1</v>
      </c>
      <c r="E9146">
        <v>161.46</v>
      </c>
      <c r="F9146">
        <v>-0.12522420975471399</v>
      </c>
      <c r="G9146">
        <v>0.72156664025040096</v>
      </c>
      <c r="H9146">
        <v>0.88732099096649597</v>
      </c>
    </row>
    <row r="9147" spans="1:8" x14ac:dyDescent="0.55000000000000004">
      <c r="A9147">
        <v>79800</v>
      </c>
      <c r="B9147" t="s">
        <v>11314</v>
      </c>
      <c r="C9147" t="s">
        <v>8</v>
      </c>
      <c r="D9147">
        <v>134.04</v>
      </c>
      <c r="E9147">
        <v>122.89</v>
      </c>
      <c r="F9147">
        <v>-0.125292653624165</v>
      </c>
      <c r="G9147">
        <v>0.67301023960619399</v>
      </c>
      <c r="H9147">
        <v>0.857267901548599</v>
      </c>
    </row>
    <row r="9148" spans="1:8" x14ac:dyDescent="0.55000000000000004">
      <c r="A9148">
        <v>1349</v>
      </c>
      <c r="B9148" t="s">
        <v>11315</v>
      </c>
      <c r="C9148" t="s">
        <v>8</v>
      </c>
      <c r="D9148">
        <v>748.67</v>
      </c>
      <c r="E9148">
        <v>686.31</v>
      </c>
      <c r="F9148">
        <v>-0.125461107412913</v>
      </c>
      <c r="G9148">
        <v>0.42546543795243302</v>
      </c>
      <c r="H9148">
        <v>0.66894953856818395</v>
      </c>
    </row>
    <row r="9149" spans="1:8" x14ac:dyDescent="0.55000000000000004">
      <c r="A9149">
        <v>9854</v>
      </c>
      <c r="B9149" t="s">
        <v>11316</v>
      </c>
      <c r="C9149" t="s">
        <v>8</v>
      </c>
      <c r="D9149">
        <v>209.68</v>
      </c>
      <c r="E9149">
        <v>192.22</v>
      </c>
      <c r="F9149">
        <v>-0.12547797217704501</v>
      </c>
      <c r="G9149">
        <v>0.582519045609876</v>
      </c>
      <c r="H9149">
        <v>0.80283626079242898</v>
      </c>
    </row>
    <row r="9150" spans="1:8" x14ac:dyDescent="0.55000000000000004">
      <c r="A9150">
        <v>152098</v>
      </c>
      <c r="B9150" t="s">
        <v>11317</v>
      </c>
      <c r="C9150" t="s">
        <v>8</v>
      </c>
      <c r="D9150">
        <v>26.82</v>
      </c>
      <c r="E9150">
        <v>24.59</v>
      </c>
      <c r="F9150">
        <v>-0.12548487570550501</v>
      </c>
      <c r="G9150">
        <v>0.78901078928055701</v>
      </c>
      <c r="H9150">
        <v>0.91229546209663803</v>
      </c>
    </row>
    <row r="9151" spans="1:8" x14ac:dyDescent="0.55000000000000004">
      <c r="A9151">
        <v>26040</v>
      </c>
      <c r="B9151" t="s">
        <v>11318</v>
      </c>
      <c r="C9151" t="s">
        <v>8</v>
      </c>
      <c r="D9151">
        <v>73.02</v>
      </c>
      <c r="E9151">
        <v>66.94</v>
      </c>
      <c r="F9151">
        <v>-0.125547819458349</v>
      </c>
      <c r="G9151">
        <v>0.80478219719885402</v>
      </c>
      <c r="H9151">
        <v>0.920929387340501</v>
      </c>
    </row>
    <row r="9152" spans="1:8" x14ac:dyDescent="0.55000000000000004">
      <c r="A9152">
        <v>84918</v>
      </c>
      <c r="B9152" t="s">
        <v>11319</v>
      </c>
      <c r="C9152" t="s">
        <v>8</v>
      </c>
      <c r="D9152">
        <v>1062.02</v>
      </c>
      <c r="E9152">
        <v>973.28</v>
      </c>
      <c r="F9152">
        <v>-0.125892846378859</v>
      </c>
      <c r="G9152">
        <v>0.52837344286937504</v>
      </c>
      <c r="H9152">
        <v>0.76252469162182801</v>
      </c>
    </row>
    <row r="9153" spans="1:8" x14ac:dyDescent="0.55000000000000004">
      <c r="A9153">
        <v>55656</v>
      </c>
      <c r="B9153" t="s">
        <v>11320</v>
      </c>
      <c r="C9153" t="s">
        <v>8</v>
      </c>
      <c r="D9153">
        <v>448.09</v>
      </c>
      <c r="E9153">
        <v>410.63</v>
      </c>
      <c r="F9153">
        <v>-0.12593707969269299</v>
      </c>
      <c r="G9153">
        <v>0.50059410053936704</v>
      </c>
      <c r="H9153">
        <v>0.74107071093646903</v>
      </c>
    </row>
    <row r="9154" spans="1:8" x14ac:dyDescent="0.55000000000000004">
      <c r="A9154">
        <v>4831</v>
      </c>
      <c r="B9154" t="s">
        <v>11321</v>
      </c>
      <c r="C9154" t="s">
        <v>8</v>
      </c>
      <c r="D9154">
        <v>3044.9</v>
      </c>
      <c r="E9154">
        <v>2789.69</v>
      </c>
      <c r="F9154">
        <v>-0.126291432903715</v>
      </c>
      <c r="G9154">
        <v>0.58218872888474804</v>
      </c>
      <c r="H9154">
        <v>0.80264289014576895</v>
      </c>
    </row>
    <row r="9155" spans="1:8" x14ac:dyDescent="0.55000000000000004">
      <c r="A9155">
        <v>23140</v>
      </c>
      <c r="B9155" t="s">
        <v>11322</v>
      </c>
      <c r="C9155" t="s">
        <v>8</v>
      </c>
      <c r="D9155">
        <v>1457.62</v>
      </c>
      <c r="E9155">
        <v>1335.27</v>
      </c>
      <c r="F9155">
        <v>-0.12648579343447</v>
      </c>
      <c r="G9155">
        <v>0.32551142296736002</v>
      </c>
      <c r="H9155">
        <v>0.56902960753682896</v>
      </c>
    </row>
    <row r="9156" spans="1:8" x14ac:dyDescent="0.55000000000000004">
      <c r="A9156">
        <v>2274</v>
      </c>
      <c r="B9156" t="s">
        <v>11323</v>
      </c>
      <c r="C9156" t="s">
        <v>8</v>
      </c>
      <c r="D9156">
        <v>1332.41</v>
      </c>
      <c r="E9156">
        <v>1220.1600000000001</v>
      </c>
      <c r="F9156">
        <v>-0.12696537577349801</v>
      </c>
      <c r="G9156">
        <v>0.64894672705458101</v>
      </c>
      <c r="H9156">
        <v>0.84378823353015597</v>
      </c>
    </row>
    <row r="9157" spans="1:8" x14ac:dyDescent="0.55000000000000004">
      <c r="A9157">
        <v>84629</v>
      </c>
      <c r="B9157" t="s">
        <v>11324</v>
      </c>
      <c r="C9157" t="s">
        <v>8</v>
      </c>
      <c r="D9157">
        <v>2587.0100000000002</v>
      </c>
      <c r="E9157">
        <v>2369.0300000000002</v>
      </c>
      <c r="F9157">
        <v>-0.12699145251794799</v>
      </c>
      <c r="G9157">
        <v>0.51638836375811004</v>
      </c>
      <c r="H9157">
        <v>0.75228498626326601</v>
      </c>
    </row>
    <row r="9158" spans="1:8" x14ac:dyDescent="0.55000000000000004">
      <c r="A9158">
        <v>132321</v>
      </c>
      <c r="B9158" t="s">
        <v>11325</v>
      </c>
      <c r="C9158" t="s">
        <v>8</v>
      </c>
      <c r="D9158">
        <v>76.14</v>
      </c>
      <c r="E9158">
        <v>69.72</v>
      </c>
      <c r="F9158">
        <v>-0.127052566829081</v>
      </c>
      <c r="G9158">
        <v>0.712777380903581</v>
      </c>
      <c r="H9158">
        <v>0.882130534819067</v>
      </c>
    </row>
    <row r="9159" spans="1:8" x14ac:dyDescent="0.55000000000000004">
      <c r="A9159">
        <v>2197</v>
      </c>
      <c r="B9159" t="s">
        <v>11326</v>
      </c>
      <c r="C9159" t="s">
        <v>8</v>
      </c>
      <c r="D9159">
        <v>1997.18</v>
      </c>
      <c r="E9159">
        <v>1828.64</v>
      </c>
      <c r="F9159">
        <v>-0.12719145309986801</v>
      </c>
      <c r="G9159">
        <v>0.39983095299078097</v>
      </c>
      <c r="H9159">
        <v>0.64628968204034798</v>
      </c>
    </row>
    <row r="9160" spans="1:8" x14ac:dyDescent="0.55000000000000004">
      <c r="A9160">
        <v>729852</v>
      </c>
      <c r="B9160" t="s">
        <v>11327</v>
      </c>
      <c r="C9160" t="s">
        <v>8</v>
      </c>
      <c r="D9160">
        <v>282.92</v>
      </c>
      <c r="E9160">
        <v>259.02999999999997</v>
      </c>
      <c r="F9160">
        <v>-0.12725134109470199</v>
      </c>
      <c r="G9160">
        <v>0.55791682232899797</v>
      </c>
      <c r="H9160">
        <v>0.78824901479606102</v>
      </c>
    </row>
    <row r="9161" spans="1:8" x14ac:dyDescent="0.55000000000000004">
      <c r="A9161">
        <v>90987</v>
      </c>
      <c r="B9161" t="s">
        <v>11328</v>
      </c>
      <c r="C9161" t="s">
        <v>8</v>
      </c>
      <c r="D9161">
        <v>281.2</v>
      </c>
      <c r="E9161">
        <v>257.45999999999998</v>
      </c>
      <c r="F9161">
        <v>-0.12725184733391201</v>
      </c>
      <c r="G9161">
        <v>0.53799884805893905</v>
      </c>
      <c r="H9161">
        <v>0.77038693885808396</v>
      </c>
    </row>
    <row r="9162" spans="1:8" x14ac:dyDescent="0.55000000000000004">
      <c r="A9162">
        <v>283820</v>
      </c>
      <c r="B9162" t="s">
        <v>11329</v>
      </c>
      <c r="C9162" t="s">
        <v>8</v>
      </c>
      <c r="D9162">
        <v>8390.75</v>
      </c>
      <c r="E9162">
        <v>7681.9</v>
      </c>
      <c r="F9162">
        <v>-0.127336592939499</v>
      </c>
      <c r="G9162">
        <v>0.37005962710331602</v>
      </c>
      <c r="H9162">
        <v>0.61675351946047197</v>
      </c>
    </row>
    <row r="9163" spans="1:8" x14ac:dyDescent="0.55000000000000004">
      <c r="A9163">
        <v>10540</v>
      </c>
      <c r="B9163" t="s">
        <v>11330</v>
      </c>
      <c r="C9163" t="s">
        <v>8</v>
      </c>
      <c r="D9163">
        <v>1916.19</v>
      </c>
      <c r="E9163">
        <v>1753.86</v>
      </c>
      <c r="F9163">
        <v>-0.127706085782128</v>
      </c>
      <c r="G9163">
        <v>0.54480408549252801</v>
      </c>
      <c r="H9163">
        <v>0.77647355463605905</v>
      </c>
    </row>
    <row r="9164" spans="1:8" x14ac:dyDescent="0.55000000000000004">
      <c r="A9164">
        <v>1044</v>
      </c>
      <c r="B9164" t="s">
        <v>11331</v>
      </c>
      <c r="C9164" t="s">
        <v>8</v>
      </c>
      <c r="D9164">
        <v>1.55</v>
      </c>
      <c r="E9164">
        <v>1.42</v>
      </c>
      <c r="F9164">
        <v>-0.12770637671717999</v>
      </c>
      <c r="G9164">
        <v>0.95174286393184604</v>
      </c>
      <c r="H9164">
        <v>0.98227615882421704</v>
      </c>
    </row>
    <row r="9165" spans="1:8" x14ac:dyDescent="0.55000000000000004">
      <c r="A9165">
        <v>64708</v>
      </c>
      <c r="B9165" t="s">
        <v>11332</v>
      </c>
      <c r="C9165" t="s">
        <v>8</v>
      </c>
      <c r="D9165">
        <v>390.56</v>
      </c>
      <c r="E9165">
        <v>357.43</v>
      </c>
      <c r="F9165">
        <v>-0.12785723383587799</v>
      </c>
      <c r="G9165">
        <v>0.45089574741567501</v>
      </c>
      <c r="H9165">
        <v>0.69560596882540404</v>
      </c>
    </row>
    <row r="9166" spans="1:8" x14ac:dyDescent="0.55000000000000004">
      <c r="A9166">
        <v>6009</v>
      </c>
      <c r="B9166" t="s">
        <v>11333</v>
      </c>
      <c r="C9166" t="s">
        <v>8</v>
      </c>
      <c r="D9166">
        <v>2163.3000000000002</v>
      </c>
      <c r="E9166">
        <v>1979.82</v>
      </c>
      <c r="F9166">
        <v>-0.127863713949524</v>
      </c>
      <c r="G9166">
        <v>0.39585449991147997</v>
      </c>
      <c r="H9166">
        <v>0.64264687507884599</v>
      </c>
    </row>
    <row r="9167" spans="1:8" x14ac:dyDescent="0.55000000000000004">
      <c r="A9167">
        <v>56103</v>
      </c>
      <c r="B9167" t="s">
        <v>11334</v>
      </c>
      <c r="C9167" t="s">
        <v>8</v>
      </c>
      <c r="D9167">
        <v>100.42</v>
      </c>
      <c r="E9167">
        <v>91.9</v>
      </c>
      <c r="F9167">
        <v>-0.12793588413918699</v>
      </c>
      <c r="G9167">
        <v>0.80547606787171999</v>
      </c>
      <c r="H9167">
        <v>0.92093276239496602</v>
      </c>
    </row>
    <row r="9168" spans="1:8" x14ac:dyDescent="0.55000000000000004">
      <c r="A9168">
        <v>349136</v>
      </c>
      <c r="B9168" t="s">
        <v>11335</v>
      </c>
      <c r="C9168" t="s">
        <v>8</v>
      </c>
      <c r="D9168">
        <v>161.35</v>
      </c>
      <c r="E9168">
        <v>147.65</v>
      </c>
      <c r="F9168">
        <v>-0.127969683943431</v>
      </c>
      <c r="G9168">
        <v>0.83326135531243795</v>
      </c>
      <c r="H9168">
        <v>0.92093276239496602</v>
      </c>
    </row>
    <row r="9169" spans="1:8" x14ac:dyDescent="0.55000000000000004">
      <c r="A9169">
        <v>221687</v>
      </c>
      <c r="B9169" t="s">
        <v>11336</v>
      </c>
      <c r="C9169" t="s">
        <v>8</v>
      </c>
      <c r="D9169">
        <v>119.08</v>
      </c>
      <c r="E9169">
        <v>108.97</v>
      </c>
      <c r="F9169">
        <v>-0.12797239691989901</v>
      </c>
      <c r="G9169">
        <v>0.76329338377551903</v>
      </c>
      <c r="H9169">
        <v>0.91026698972456099</v>
      </c>
    </row>
    <row r="9170" spans="1:8" x14ac:dyDescent="0.55000000000000004">
      <c r="A9170">
        <v>9692</v>
      </c>
      <c r="B9170" t="s">
        <v>11337</v>
      </c>
      <c r="C9170" t="s">
        <v>8</v>
      </c>
      <c r="D9170">
        <v>489.34</v>
      </c>
      <c r="E9170">
        <v>447.8</v>
      </c>
      <c r="F9170">
        <v>-0.127980952949973</v>
      </c>
      <c r="G9170">
        <v>0.56685838943331401</v>
      </c>
      <c r="H9170">
        <v>0.792626234943686</v>
      </c>
    </row>
    <row r="9171" spans="1:8" x14ac:dyDescent="0.55000000000000004">
      <c r="A9171">
        <v>7298</v>
      </c>
      <c r="B9171" t="s">
        <v>11338</v>
      </c>
      <c r="C9171" t="s">
        <v>8</v>
      </c>
      <c r="D9171">
        <v>227.71</v>
      </c>
      <c r="E9171">
        <v>208.37</v>
      </c>
      <c r="F9171">
        <v>-0.128011135159662</v>
      </c>
      <c r="G9171">
        <v>0.72551490990537304</v>
      </c>
      <c r="H9171">
        <v>0.88970981890891299</v>
      </c>
    </row>
    <row r="9172" spans="1:8" x14ac:dyDescent="0.55000000000000004">
      <c r="A9172">
        <v>390</v>
      </c>
      <c r="B9172" t="s">
        <v>11339</v>
      </c>
      <c r="C9172" t="s">
        <v>8</v>
      </c>
      <c r="D9172">
        <v>29040.15</v>
      </c>
      <c r="E9172">
        <v>26574</v>
      </c>
      <c r="F9172">
        <v>-0.12803345775795499</v>
      </c>
      <c r="G9172">
        <v>0.46359954793915897</v>
      </c>
      <c r="H9172">
        <v>0.70722737989826301</v>
      </c>
    </row>
    <row r="9173" spans="1:8" x14ac:dyDescent="0.55000000000000004">
      <c r="A9173">
        <v>6117</v>
      </c>
      <c r="B9173" t="s">
        <v>11340</v>
      </c>
      <c r="C9173" t="s">
        <v>8</v>
      </c>
      <c r="D9173">
        <v>859.51</v>
      </c>
      <c r="E9173">
        <v>786.35</v>
      </c>
      <c r="F9173">
        <v>-0.12835204610704901</v>
      </c>
      <c r="G9173">
        <v>0.484159066998889</v>
      </c>
      <c r="H9173">
        <v>0.72692597931271596</v>
      </c>
    </row>
    <row r="9174" spans="1:8" x14ac:dyDescent="0.55000000000000004">
      <c r="A9174">
        <v>203069</v>
      </c>
      <c r="B9174" t="s">
        <v>11341</v>
      </c>
      <c r="C9174" t="s">
        <v>8</v>
      </c>
      <c r="D9174">
        <v>259.8</v>
      </c>
      <c r="E9174">
        <v>237.68</v>
      </c>
      <c r="F9174">
        <v>-0.128404553172564</v>
      </c>
      <c r="G9174">
        <v>0.51665387736579405</v>
      </c>
      <c r="H9174">
        <v>0.75235915972005796</v>
      </c>
    </row>
    <row r="9175" spans="1:8" x14ac:dyDescent="0.55000000000000004">
      <c r="A9175">
        <v>84133</v>
      </c>
      <c r="B9175" t="s">
        <v>11342</v>
      </c>
      <c r="C9175" t="s">
        <v>8</v>
      </c>
      <c r="D9175">
        <v>130.03</v>
      </c>
      <c r="E9175">
        <v>118.93</v>
      </c>
      <c r="F9175">
        <v>-0.12872942600922699</v>
      </c>
      <c r="G9175">
        <v>0.67335640994311996</v>
      </c>
      <c r="H9175">
        <v>0.857267901548599</v>
      </c>
    </row>
    <row r="9176" spans="1:8" x14ac:dyDescent="0.55000000000000004">
      <c r="A9176">
        <v>8226</v>
      </c>
      <c r="B9176" t="s">
        <v>11343</v>
      </c>
      <c r="C9176" t="s">
        <v>8</v>
      </c>
      <c r="D9176">
        <v>311.75</v>
      </c>
      <c r="E9176">
        <v>285.13</v>
      </c>
      <c r="F9176">
        <v>-0.12876876578113999</v>
      </c>
      <c r="G9176">
        <v>0.68853450543356198</v>
      </c>
      <c r="H9176">
        <v>0.86357876481241902</v>
      </c>
    </row>
    <row r="9177" spans="1:8" x14ac:dyDescent="0.55000000000000004">
      <c r="A9177">
        <v>26575</v>
      </c>
      <c r="B9177" t="s">
        <v>11344</v>
      </c>
      <c r="C9177" t="s">
        <v>8</v>
      </c>
      <c r="D9177">
        <v>119.41</v>
      </c>
      <c r="E9177">
        <v>109.21</v>
      </c>
      <c r="F9177">
        <v>-0.12878956372474201</v>
      </c>
      <c r="G9177">
        <v>0.66763736738222301</v>
      </c>
      <c r="H9177">
        <v>0.85578253138213001</v>
      </c>
    </row>
    <row r="9178" spans="1:8" x14ac:dyDescent="0.55000000000000004">
      <c r="A9178">
        <v>57649</v>
      </c>
      <c r="B9178" t="s">
        <v>11345</v>
      </c>
      <c r="C9178" t="s">
        <v>8</v>
      </c>
      <c r="D9178">
        <v>684.33</v>
      </c>
      <c r="E9178">
        <v>625.82000000000005</v>
      </c>
      <c r="F9178">
        <v>-0.12894134473185601</v>
      </c>
      <c r="G9178">
        <v>0.53410675129424201</v>
      </c>
      <c r="H9178">
        <v>0.76684065776405796</v>
      </c>
    </row>
    <row r="9179" spans="1:8" x14ac:dyDescent="0.55000000000000004">
      <c r="A9179">
        <v>7581</v>
      </c>
      <c r="B9179" t="s">
        <v>11346</v>
      </c>
      <c r="C9179" t="s">
        <v>8</v>
      </c>
      <c r="D9179">
        <v>390.99</v>
      </c>
      <c r="E9179">
        <v>357.55</v>
      </c>
      <c r="F9179">
        <v>-0.12899524217306901</v>
      </c>
      <c r="G9179">
        <v>0.58877111821161099</v>
      </c>
      <c r="H9179">
        <v>0.80751235591269099</v>
      </c>
    </row>
    <row r="9180" spans="1:8" x14ac:dyDescent="0.55000000000000004">
      <c r="A9180">
        <v>84245</v>
      </c>
      <c r="B9180" t="s">
        <v>11347</v>
      </c>
      <c r="C9180" t="s">
        <v>8</v>
      </c>
      <c r="D9180">
        <v>180.8</v>
      </c>
      <c r="E9180">
        <v>165.33</v>
      </c>
      <c r="F9180">
        <v>-0.12901267127730001</v>
      </c>
      <c r="G9180">
        <v>0.67119706534097201</v>
      </c>
      <c r="H9180">
        <v>0.85592351951911005</v>
      </c>
    </row>
    <row r="9181" spans="1:8" x14ac:dyDescent="0.55000000000000004">
      <c r="A9181">
        <v>51031</v>
      </c>
      <c r="B9181" t="s">
        <v>11348</v>
      </c>
      <c r="C9181" t="s">
        <v>8</v>
      </c>
      <c r="D9181">
        <v>780.52</v>
      </c>
      <c r="E9181">
        <v>713.73</v>
      </c>
      <c r="F9181">
        <v>-0.12905674526585001</v>
      </c>
      <c r="G9181">
        <v>0.53946825820423805</v>
      </c>
      <c r="H9181">
        <v>0.77201957641521901</v>
      </c>
    </row>
    <row r="9182" spans="1:8" x14ac:dyDescent="0.55000000000000004">
      <c r="A9182">
        <v>57215</v>
      </c>
      <c r="B9182" t="s">
        <v>11349</v>
      </c>
      <c r="C9182" t="s">
        <v>8</v>
      </c>
      <c r="D9182">
        <v>470.31</v>
      </c>
      <c r="E9182">
        <v>430.05</v>
      </c>
      <c r="F9182">
        <v>-0.12910879379152301</v>
      </c>
      <c r="G9182">
        <v>0.46908228096649701</v>
      </c>
      <c r="H9182">
        <v>0.71307365516148602</v>
      </c>
    </row>
    <row r="9183" spans="1:8" x14ac:dyDescent="0.55000000000000004">
      <c r="A9183">
        <v>166929</v>
      </c>
      <c r="B9183" t="s">
        <v>11350</v>
      </c>
      <c r="C9183" t="s">
        <v>8</v>
      </c>
      <c r="D9183">
        <v>502.37</v>
      </c>
      <c r="E9183">
        <v>459.35</v>
      </c>
      <c r="F9183">
        <v>-0.12916229782213901</v>
      </c>
      <c r="G9183">
        <v>0.57764504800406002</v>
      </c>
      <c r="H9183">
        <v>0.79899266517797896</v>
      </c>
    </row>
    <row r="9184" spans="1:8" x14ac:dyDescent="0.55000000000000004">
      <c r="A9184">
        <v>23517</v>
      </c>
      <c r="B9184" t="s">
        <v>11351</v>
      </c>
      <c r="C9184" t="s">
        <v>8</v>
      </c>
      <c r="D9184">
        <v>934.45</v>
      </c>
      <c r="E9184">
        <v>854.41</v>
      </c>
      <c r="F9184">
        <v>-0.129194647588742</v>
      </c>
      <c r="G9184">
        <v>0.40342179166438003</v>
      </c>
      <c r="H9184">
        <v>0.64977564454522796</v>
      </c>
    </row>
    <row r="9185" spans="1:8" x14ac:dyDescent="0.55000000000000004">
      <c r="A9185">
        <v>8546</v>
      </c>
      <c r="B9185" t="s">
        <v>11352</v>
      </c>
      <c r="C9185" t="s">
        <v>8</v>
      </c>
      <c r="D9185">
        <v>1274.83</v>
      </c>
      <c r="E9185">
        <v>1165.5899999999999</v>
      </c>
      <c r="F9185">
        <v>-0.12925318023759899</v>
      </c>
      <c r="G9185">
        <v>0.399061321154491</v>
      </c>
      <c r="H9185">
        <v>0.64549252120203804</v>
      </c>
    </row>
    <row r="9186" spans="1:8" x14ac:dyDescent="0.55000000000000004">
      <c r="A9186">
        <v>64924</v>
      </c>
      <c r="B9186" t="s">
        <v>11353</v>
      </c>
      <c r="C9186" t="s">
        <v>8</v>
      </c>
      <c r="D9186">
        <v>1080.6600000000001</v>
      </c>
      <c r="E9186">
        <v>987.92</v>
      </c>
      <c r="F9186">
        <v>-0.129440406124397</v>
      </c>
      <c r="G9186">
        <v>0.37884361686863199</v>
      </c>
      <c r="H9186">
        <v>0.62689104842215404</v>
      </c>
    </row>
    <row r="9187" spans="1:8" x14ac:dyDescent="0.55000000000000004">
      <c r="A9187">
        <v>56893</v>
      </c>
      <c r="B9187" t="s">
        <v>11354</v>
      </c>
      <c r="C9187" t="s">
        <v>8</v>
      </c>
      <c r="D9187">
        <v>468.62</v>
      </c>
      <c r="E9187">
        <v>428.35</v>
      </c>
      <c r="F9187">
        <v>-0.12962698414276599</v>
      </c>
      <c r="G9187">
        <v>0.43479398829301902</v>
      </c>
      <c r="H9187">
        <v>0.67932163063810802</v>
      </c>
    </row>
    <row r="9188" spans="1:8" x14ac:dyDescent="0.55000000000000004">
      <c r="A9188">
        <v>10670</v>
      </c>
      <c r="B9188" t="s">
        <v>11355</v>
      </c>
      <c r="C9188" t="s">
        <v>8</v>
      </c>
      <c r="D9188">
        <v>2525.33</v>
      </c>
      <c r="E9188">
        <v>2308.29</v>
      </c>
      <c r="F9188">
        <v>-0.129646714173873</v>
      </c>
      <c r="G9188">
        <v>0.42318638184187901</v>
      </c>
      <c r="H9188">
        <v>0.66654248531823801</v>
      </c>
    </row>
    <row r="9189" spans="1:8" x14ac:dyDescent="0.55000000000000004">
      <c r="A9189">
        <v>57172</v>
      </c>
      <c r="B9189" t="s">
        <v>11356</v>
      </c>
      <c r="C9189" t="s">
        <v>8</v>
      </c>
      <c r="D9189">
        <v>1.93</v>
      </c>
      <c r="E9189">
        <v>1.76</v>
      </c>
      <c r="F9189">
        <v>-0.12967270674088299</v>
      </c>
      <c r="G9189">
        <v>0.94189921100220897</v>
      </c>
      <c r="H9189">
        <v>0.97862443438619595</v>
      </c>
    </row>
    <row r="9190" spans="1:8" x14ac:dyDescent="0.55000000000000004">
      <c r="A9190">
        <v>5101</v>
      </c>
      <c r="B9190" t="s">
        <v>11357</v>
      </c>
      <c r="C9190" t="s">
        <v>8</v>
      </c>
      <c r="D9190">
        <v>438.51</v>
      </c>
      <c r="E9190">
        <v>400.81</v>
      </c>
      <c r="F9190">
        <v>-0.12969571423676801</v>
      </c>
      <c r="G9190">
        <v>0.75066183000083297</v>
      </c>
      <c r="H9190">
        <v>0.90772950827404897</v>
      </c>
    </row>
    <row r="9191" spans="1:8" x14ac:dyDescent="0.55000000000000004">
      <c r="A9191">
        <v>5612</v>
      </c>
      <c r="B9191" t="s">
        <v>11358</v>
      </c>
      <c r="C9191" t="s">
        <v>8</v>
      </c>
      <c r="D9191">
        <v>630.46</v>
      </c>
      <c r="E9191">
        <v>576.24</v>
      </c>
      <c r="F9191">
        <v>-0.129744961559289</v>
      </c>
      <c r="G9191">
        <v>0.47518019801916</v>
      </c>
      <c r="H9191">
        <v>0.71861536810913695</v>
      </c>
    </row>
    <row r="9192" spans="1:8" x14ac:dyDescent="0.55000000000000004">
      <c r="A9192">
        <v>28976</v>
      </c>
      <c r="B9192" t="s">
        <v>11359</v>
      </c>
      <c r="C9192" t="s">
        <v>8</v>
      </c>
      <c r="D9192">
        <v>517.5</v>
      </c>
      <c r="E9192">
        <v>472.98</v>
      </c>
      <c r="F9192">
        <v>-0.12978707768016001</v>
      </c>
      <c r="G9192">
        <v>0.53051190459410602</v>
      </c>
      <c r="H9192">
        <v>0.76373054031252197</v>
      </c>
    </row>
    <row r="9193" spans="1:8" x14ac:dyDescent="0.55000000000000004">
      <c r="A9193">
        <v>163051</v>
      </c>
      <c r="B9193" t="s">
        <v>11360</v>
      </c>
      <c r="C9193" t="s">
        <v>8</v>
      </c>
      <c r="D9193">
        <v>38.39</v>
      </c>
      <c r="E9193">
        <v>35.090000000000003</v>
      </c>
      <c r="F9193">
        <v>-0.12985020195158301</v>
      </c>
      <c r="G9193">
        <v>0.76875651716529603</v>
      </c>
      <c r="H9193">
        <v>0.91026698972456099</v>
      </c>
    </row>
    <row r="9194" spans="1:8" x14ac:dyDescent="0.55000000000000004">
      <c r="A9194">
        <v>27343</v>
      </c>
      <c r="B9194" t="s">
        <v>11361</v>
      </c>
      <c r="C9194" t="s">
        <v>8</v>
      </c>
      <c r="D9194">
        <v>300.35000000000002</v>
      </c>
      <c r="E9194">
        <v>274.45</v>
      </c>
      <c r="F9194">
        <v>-0.13011290368737299</v>
      </c>
      <c r="G9194">
        <v>0.56819294322565195</v>
      </c>
      <c r="H9194">
        <v>0.79302624082831397</v>
      </c>
    </row>
    <row r="9195" spans="1:8" x14ac:dyDescent="0.55000000000000004">
      <c r="A9195">
        <v>8803</v>
      </c>
      <c r="B9195" t="s">
        <v>11362</v>
      </c>
      <c r="C9195" t="s">
        <v>8</v>
      </c>
      <c r="D9195">
        <v>608.9</v>
      </c>
      <c r="E9195">
        <v>556.34</v>
      </c>
      <c r="F9195">
        <v>-0.130240886735563</v>
      </c>
      <c r="G9195">
        <v>0.52079433452518498</v>
      </c>
      <c r="H9195">
        <v>0.75563979955462002</v>
      </c>
    </row>
    <row r="9196" spans="1:8" x14ac:dyDescent="0.55000000000000004">
      <c r="A9196">
        <v>4926</v>
      </c>
      <c r="B9196" t="s">
        <v>11363</v>
      </c>
      <c r="C9196" t="s">
        <v>8</v>
      </c>
      <c r="D9196">
        <v>4843.28</v>
      </c>
      <c r="E9196">
        <v>4425.09</v>
      </c>
      <c r="F9196">
        <v>-0.13027807791497001</v>
      </c>
      <c r="G9196">
        <v>0.56387212838359702</v>
      </c>
      <c r="H9196">
        <v>0.79101709366990902</v>
      </c>
    </row>
    <row r="9197" spans="1:8" x14ac:dyDescent="0.55000000000000004">
      <c r="A9197">
        <v>5094</v>
      </c>
      <c r="B9197" t="s">
        <v>11364</v>
      </c>
      <c r="C9197" t="s">
        <v>8</v>
      </c>
      <c r="D9197">
        <v>5158.24</v>
      </c>
      <c r="E9197">
        <v>4712.43</v>
      </c>
      <c r="F9197">
        <v>-0.130409342614347</v>
      </c>
      <c r="G9197">
        <v>0.326537142721332</v>
      </c>
      <c r="H9197">
        <v>0.56985158144446801</v>
      </c>
    </row>
    <row r="9198" spans="1:8" x14ac:dyDescent="0.55000000000000004">
      <c r="A9198">
        <v>51075</v>
      </c>
      <c r="B9198" t="s">
        <v>11365</v>
      </c>
      <c r="C9198" t="s">
        <v>8</v>
      </c>
      <c r="D9198">
        <v>1463.6</v>
      </c>
      <c r="E9198">
        <v>1337.07</v>
      </c>
      <c r="F9198">
        <v>-0.130441358233612</v>
      </c>
      <c r="G9198">
        <v>0.56586472643449004</v>
      </c>
      <c r="H9198">
        <v>0.79150654124503905</v>
      </c>
    </row>
    <row r="9199" spans="1:8" x14ac:dyDescent="0.55000000000000004">
      <c r="A9199">
        <v>10775</v>
      </c>
      <c r="B9199" t="s">
        <v>11366</v>
      </c>
      <c r="C9199" t="s">
        <v>8</v>
      </c>
      <c r="D9199">
        <v>393.58</v>
      </c>
      <c r="E9199">
        <v>359.5</v>
      </c>
      <c r="F9199">
        <v>-0.130647766193415</v>
      </c>
      <c r="G9199">
        <v>0.56919668483021102</v>
      </c>
      <c r="H9199">
        <v>0.79316048956904595</v>
      </c>
    </row>
    <row r="9200" spans="1:8" x14ac:dyDescent="0.55000000000000004">
      <c r="A9200">
        <v>92565</v>
      </c>
      <c r="B9200" t="s">
        <v>11367</v>
      </c>
      <c r="C9200" t="s">
        <v>8</v>
      </c>
      <c r="D9200">
        <v>56.72</v>
      </c>
      <c r="E9200">
        <v>51.8</v>
      </c>
      <c r="F9200">
        <v>-0.130740170146743</v>
      </c>
      <c r="G9200">
        <v>0.70386543470159302</v>
      </c>
      <c r="H9200">
        <v>0.87466853193317395</v>
      </c>
    </row>
    <row r="9201" spans="1:8" x14ac:dyDescent="0.55000000000000004">
      <c r="A9201">
        <v>7249</v>
      </c>
      <c r="B9201" t="s">
        <v>11368</v>
      </c>
      <c r="C9201" t="s">
        <v>8</v>
      </c>
      <c r="D9201">
        <v>993.08</v>
      </c>
      <c r="E9201">
        <v>906.97</v>
      </c>
      <c r="F9201">
        <v>-0.13085246387664501</v>
      </c>
      <c r="G9201">
        <v>0.52827267881930595</v>
      </c>
      <c r="H9201">
        <v>0.76246526963433203</v>
      </c>
    </row>
    <row r="9202" spans="1:8" x14ac:dyDescent="0.55000000000000004">
      <c r="A9202">
        <v>9276</v>
      </c>
      <c r="B9202" t="s">
        <v>11369</v>
      </c>
      <c r="C9202" t="s">
        <v>8</v>
      </c>
      <c r="D9202">
        <v>4593.26</v>
      </c>
      <c r="E9202">
        <v>4194.63</v>
      </c>
      <c r="F9202">
        <v>-0.13097516707852899</v>
      </c>
      <c r="G9202">
        <v>0.38335461960896899</v>
      </c>
      <c r="H9202">
        <v>0.632436533075588</v>
      </c>
    </row>
    <row r="9203" spans="1:8" x14ac:dyDescent="0.55000000000000004">
      <c r="A9203">
        <v>51704</v>
      </c>
      <c r="B9203" t="s">
        <v>11370</v>
      </c>
      <c r="C9203" t="s">
        <v>8</v>
      </c>
      <c r="D9203">
        <v>92.66</v>
      </c>
      <c r="E9203">
        <v>84.61</v>
      </c>
      <c r="F9203">
        <v>-0.131135578020767</v>
      </c>
      <c r="G9203">
        <v>0.84125763207759796</v>
      </c>
      <c r="H9203">
        <v>0.92093276239496602</v>
      </c>
    </row>
    <row r="9204" spans="1:8" x14ac:dyDescent="0.55000000000000004">
      <c r="A9204">
        <v>9130</v>
      </c>
      <c r="B9204" t="s">
        <v>11371</v>
      </c>
      <c r="C9204" t="s">
        <v>8</v>
      </c>
      <c r="D9204">
        <v>1066.05</v>
      </c>
      <c r="E9204">
        <v>973.25</v>
      </c>
      <c r="F9204">
        <v>-0.13139912171999901</v>
      </c>
      <c r="G9204">
        <v>0.59343815916859</v>
      </c>
      <c r="H9204">
        <v>0.81070256524369799</v>
      </c>
    </row>
    <row r="9205" spans="1:8" x14ac:dyDescent="0.55000000000000004">
      <c r="A9205">
        <v>147694</v>
      </c>
      <c r="B9205" t="s">
        <v>11372</v>
      </c>
      <c r="C9205" t="s">
        <v>8</v>
      </c>
      <c r="D9205">
        <v>140.32</v>
      </c>
      <c r="E9205">
        <v>128.08000000000001</v>
      </c>
      <c r="F9205">
        <v>-0.13161886566235301</v>
      </c>
      <c r="G9205">
        <v>0.57594106319090399</v>
      </c>
      <c r="H9205">
        <v>0.79761671599258499</v>
      </c>
    </row>
    <row r="9206" spans="1:8" x14ac:dyDescent="0.55000000000000004">
      <c r="A9206">
        <v>339834</v>
      </c>
      <c r="B9206" t="s">
        <v>11373</v>
      </c>
      <c r="C9206" t="s">
        <v>8</v>
      </c>
      <c r="D9206">
        <v>36.01</v>
      </c>
      <c r="E9206">
        <v>32.869999999999997</v>
      </c>
      <c r="F9206">
        <v>-0.131677678560116</v>
      </c>
      <c r="G9206">
        <v>0.83228384684188095</v>
      </c>
      <c r="H9206">
        <v>0.92093276239496602</v>
      </c>
    </row>
    <row r="9207" spans="1:8" x14ac:dyDescent="0.55000000000000004">
      <c r="A9207">
        <v>170960</v>
      </c>
      <c r="B9207" t="s">
        <v>11374</v>
      </c>
      <c r="C9207" t="s">
        <v>8</v>
      </c>
      <c r="D9207">
        <v>176.97</v>
      </c>
      <c r="E9207">
        <v>161.52000000000001</v>
      </c>
      <c r="F9207">
        <v>-0.13173780524173301</v>
      </c>
      <c r="G9207">
        <v>0.63078156977019495</v>
      </c>
      <c r="H9207">
        <v>0.83127505082765896</v>
      </c>
    </row>
    <row r="9208" spans="1:8" x14ac:dyDescent="0.55000000000000004">
      <c r="A9208">
        <v>345895</v>
      </c>
      <c r="B9208" t="s">
        <v>11375</v>
      </c>
      <c r="C9208" t="s">
        <v>8</v>
      </c>
      <c r="D9208">
        <v>5.01</v>
      </c>
      <c r="E9208">
        <v>4.57</v>
      </c>
      <c r="F9208">
        <v>-0.13188172783534799</v>
      </c>
      <c r="G9208">
        <v>0.89731330869118198</v>
      </c>
      <c r="H9208">
        <v>0.95287288661674197</v>
      </c>
    </row>
    <row r="9209" spans="1:8" x14ac:dyDescent="0.55000000000000004">
      <c r="A9209">
        <v>54822</v>
      </c>
      <c r="B9209" t="s">
        <v>11376</v>
      </c>
      <c r="C9209" t="s">
        <v>8</v>
      </c>
      <c r="D9209">
        <v>1738.65</v>
      </c>
      <c r="E9209">
        <v>1586.65</v>
      </c>
      <c r="F9209">
        <v>-0.13198302394458999</v>
      </c>
      <c r="G9209">
        <v>0.425346110057576</v>
      </c>
      <c r="H9209">
        <v>0.66882599198840698</v>
      </c>
    </row>
    <row r="9210" spans="1:8" x14ac:dyDescent="0.55000000000000004">
      <c r="A9210">
        <v>6207</v>
      </c>
      <c r="B9210" t="s">
        <v>11377</v>
      </c>
      <c r="C9210" t="s">
        <v>8</v>
      </c>
      <c r="D9210">
        <v>2671.94</v>
      </c>
      <c r="E9210">
        <v>2438.3000000000002</v>
      </c>
      <c r="F9210">
        <v>-0.13201497964712799</v>
      </c>
      <c r="G9210">
        <v>0.53795005353955105</v>
      </c>
      <c r="H9210">
        <v>0.77038427962172995</v>
      </c>
    </row>
    <row r="9211" spans="1:8" x14ac:dyDescent="0.55000000000000004">
      <c r="A9211">
        <v>22834</v>
      </c>
      <c r="B9211" t="s">
        <v>11378</v>
      </c>
      <c r="C9211" t="s">
        <v>8</v>
      </c>
      <c r="D9211">
        <v>374.59</v>
      </c>
      <c r="E9211">
        <v>341.82</v>
      </c>
      <c r="F9211">
        <v>-0.13207009371122599</v>
      </c>
      <c r="G9211">
        <v>0.55405016728545597</v>
      </c>
      <c r="H9211">
        <v>0.78480804816835303</v>
      </c>
    </row>
    <row r="9212" spans="1:8" x14ac:dyDescent="0.55000000000000004">
      <c r="A9212">
        <v>728741</v>
      </c>
      <c r="B9212" t="s">
        <v>11379</v>
      </c>
      <c r="C9212" t="s">
        <v>8</v>
      </c>
      <c r="D9212">
        <v>45.1</v>
      </c>
      <c r="E9212">
        <v>41.15</v>
      </c>
      <c r="F9212">
        <v>-0.132210665376258</v>
      </c>
      <c r="G9212">
        <v>0.78771050176580004</v>
      </c>
      <c r="H9212">
        <v>0.91168191203494997</v>
      </c>
    </row>
    <row r="9213" spans="1:8" x14ac:dyDescent="0.55000000000000004">
      <c r="A9213">
        <v>80254</v>
      </c>
      <c r="B9213" t="s">
        <v>11380</v>
      </c>
      <c r="C9213" t="s">
        <v>8</v>
      </c>
      <c r="D9213">
        <v>407.48</v>
      </c>
      <c r="E9213">
        <v>371.78</v>
      </c>
      <c r="F9213">
        <v>-0.13226931045086199</v>
      </c>
      <c r="G9213">
        <v>0.45947823657304998</v>
      </c>
      <c r="H9213">
        <v>0.70309680187147705</v>
      </c>
    </row>
    <row r="9214" spans="1:8" x14ac:dyDescent="0.55000000000000004">
      <c r="A9214">
        <v>54664</v>
      </c>
      <c r="B9214" t="s">
        <v>11381</v>
      </c>
      <c r="C9214" t="s">
        <v>8</v>
      </c>
      <c r="D9214">
        <v>1301.67</v>
      </c>
      <c r="E9214">
        <v>1187.6099999999999</v>
      </c>
      <c r="F9214">
        <v>-0.13229778174881399</v>
      </c>
      <c r="G9214">
        <v>0.48647279992377401</v>
      </c>
      <c r="H9214">
        <v>0.72865458479731304</v>
      </c>
    </row>
    <row r="9215" spans="1:8" x14ac:dyDescent="0.55000000000000004">
      <c r="A9215">
        <v>91748</v>
      </c>
      <c r="B9215" t="s">
        <v>11382</v>
      </c>
      <c r="C9215" t="s">
        <v>8</v>
      </c>
      <c r="D9215">
        <v>758.02</v>
      </c>
      <c r="E9215">
        <v>691.44</v>
      </c>
      <c r="F9215">
        <v>-0.13264455528320199</v>
      </c>
      <c r="G9215">
        <v>0.687827370717081</v>
      </c>
      <c r="H9215">
        <v>0.86321056211994596</v>
      </c>
    </row>
    <row r="9216" spans="1:8" x14ac:dyDescent="0.55000000000000004">
      <c r="A9216">
        <v>79673</v>
      </c>
      <c r="B9216" t="s">
        <v>11383</v>
      </c>
      <c r="C9216" t="s">
        <v>8</v>
      </c>
      <c r="D9216">
        <v>264.91000000000003</v>
      </c>
      <c r="E9216">
        <v>241.63</v>
      </c>
      <c r="F9216">
        <v>-0.13271240198770601</v>
      </c>
      <c r="G9216">
        <v>0.53235965138395902</v>
      </c>
      <c r="H9216">
        <v>0.76518249918249504</v>
      </c>
    </row>
    <row r="9217" spans="1:8" x14ac:dyDescent="0.55000000000000004">
      <c r="A9217">
        <v>255631</v>
      </c>
      <c r="B9217" t="s">
        <v>11384</v>
      </c>
      <c r="C9217" t="s">
        <v>8</v>
      </c>
      <c r="D9217">
        <v>100.65</v>
      </c>
      <c r="E9217">
        <v>91.81</v>
      </c>
      <c r="F9217">
        <v>-0.13272454787906099</v>
      </c>
      <c r="G9217">
        <v>0.731914048996538</v>
      </c>
      <c r="H9217">
        <v>0.89451240056022596</v>
      </c>
    </row>
    <row r="9218" spans="1:8" x14ac:dyDescent="0.55000000000000004">
      <c r="A9218">
        <v>64780</v>
      </c>
      <c r="B9218" t="s">
        <v>11385</v>
      </c>
      <c r="C9218" t="s">
        <v>8</v>
      </c>
      <c r="D9218">
        <v>401.75</v>
      </c>
      <c r="E9218">
        <v>366.3</v>
      </c>
      <c r="F9218">
        <v>-0.133275828442701</v>
      </c>
      <c r="G9218">
        <v>0.79973082719959998</v>
      </c>
      <c r="H9218">
        <v>0.91854318172337601</v>
      </c>
    </row>
    <row r="9219" spans="1:8" x14ac:dyDescent="0.55000000000000004">
      <c r="A9219">
        <v>442213</v>
      </c>
      <c r="B9219" t="s">
        <v>11386</v>
      </c>
      <c r="C9219" t="s">
        <v>8</v>
      </c>
      <c r="D9219">
        <v>526.55999999999995</v>
      </c>
      <c r="E9219">
        <v>480.08</v>
      </c>
      <c r="F9219">
        <v>-0.13332864274869299</v>
      </c>
      <c r="G9219">
        <v>0.86950762320581498</v>
      </c>
      <c r="H9219">
        <v>0.93621756217707697</v>
      </c>
    </row>
    <row r="9220" spans="1:8" x14ac:dyDescent="0.55000000000000004">
      <c r="A9220">
        <v>166</v>
      </c>
      <c r="B9220" t="s">
        <v>11387</v>
      </c>
      <c r="C9220" t="s">
        <v>8</v>
      </c>
      <c r="D9220">
        <v>4645.63</v>
      </c>
      <c r="E9220">
        <v>4235.51</v>
      </c>
      <c r="F9220">
        <v>-0.133339526225495</v>
      </c>
      <c r="G9220">
        <v>0.57238540109929503</v>
      </c>
      <c r="H9220">
        <v>0.79480216482595001</v>
      </c>
    </row>
    <row r="9221" spans="1:8" x14ac:dyDescent="0.55000000000000004">
      <c r="A9221">
        <v>6431</v>
      </c>
      <c r="B9221" t="s">
        <v>11388</v>
      </c>
      <c r="C9221" t="s">
        <v>8</v>
      </c>
      <c r="D9221">
        <v>1556.48</v>
      </c>
      <c r="E9221">
        <v>1419.03</v>
      </c>
      <c r="F9221">
        <v>-0.133378348989145</v>
      </c>
      <c r="G9221">
        <v>0.553515370680987</v>
      </c>
      <c r="H9221">
        <v>0.78452916916986504</v>
      </c>
    </row>
    <row r="9222" spans="1:8" x14ac:dyDescent="0.55000000000000004">
      <c r="A9222">
        <v>643836</v>
      </c>
      <c r="B9222" t="s">
        <v>11389</v>
      </c>
      <c r="C9222" t="s">
        <v>8</v>
      </c>
      <c r="D9222">
        <v>227.99</v>
      </c>
      <c r="E9222">
        <v>207.85</v>
      </c>
      <c r="F9222">
        <v>-0.133442355224383</v>
      </c>
      <c r="G9222">
        <v>0.64639467124272598</v>
      </c>
      <c r="H9222">
        <v>0.84207284221818102</v>
      </c>
    </row>
    <row r="9223" spans="1:8" x14ac:dyDescent="0.55000000000000004">
      <c r="A9223">
        <v>11103</v>
      </c>
      <c r="B9223" t="s">
        <v>11390</v>
      </c>
      <c r="C9223" t="s">
        <v>8</v>
      </c>
      <c r="D9223">
        <v>721.98</v>
      </c>
      <c r="E9223">
        <v>658.15</v>
      </c>
      <c r="F9223">
        <v>-0.13354057688277901</v>
      </c>
      <c r="G9223">
        <v>0.45054677582344899</v>
      </c>
      <c r="H9223">
        <v>0.69526365471890395</v>
      </c>
    </row>
    <row r="9224" spans="1:8" x14ac:dyDescent="0.55000000000000004">
      <c r="A9224">
        <v>54994</v>
      </c>
      <c r="B9224" t="s">
        <v>11391</v>
      </c>
      <c r="C9224" t="s">
        <v>8</v>
      </c>
      <c r="D9224">
        <v>723.71</v>
      </c>
      <c r="E9224">
        <v>659.52</v>
      </c>
      <c r="F9224">
        <v>-0.134001932011409</v>
      </c>
      <c r="G9224">
        <v>0.34109151234463198</v>
      </c>
      <c r="H9224">
        <v>0.58521254761234998</v>
      </c>
    </row>
    <row r="9225" spans="1:8" x14ac:dyDescent="0.55000000000000004">
      <c r="A9225">
        <v>6157</v>
      </c>
      <c r="B9225" t="s">
        <v>11392</v>
      </c>
      <c r="C9225" t="s">
        <v>8</v>
      </c>
      <c r="D9225">
        <v>4969.57</v>
      </c>
      <c r="E9225">
        <v>4528.76</v>
      </c>
      <c r="F9225">
        <v>-0.13400528975190801</v>
      </c>
      <c r="G9225">
        <v>0.47369743003945403</v>
      </c>
      <c r="H9225">
        <v>0.71736445093537204</v>
      </c>
    </row>
    <row r="9226" spans="1:8" x14ac:dyDescent="0.55000000000000004">
      <c r="A9226">
        <v>25979</v>
      </c>
      <c r="B9226" t="s">
        <v>11393</v>
      </c>
      <c r="C9226" t="s">
        <v>8</v>
      </c>
      <c r="D9226">
        <v>157.63</v>
      </c>
      <c r="E9226">
        <v>143.6</v>
      </c>
      <c r="F9226">
        <v>-0.13447907420608299</v>
      </c>
      <c r="G9226">
        <v>0.55323882200228502</v>
      </c>
      <c r="H9226">
        <v>0.78425757253674</v>
      </c>
    </row>
    <row r="9227" spans="1:8" x14ac:dyDescent="0.55000000000000004">
      <c r="A9227">
        <v>84924</v>
      </c>
      <c r="B9227" t="s">
        <v>11394</v>
      </c>
      <c r="C9227" t="s">
        <v>8</v>
      </c>
      <c r="D9227">
        <v>152.4</v>
      </c>
      <c r="E9227">
        <v>138.82</v>
      </c>
      <c r="F9227">
        <v>-0.134643530864234</v>
      </c>
      <c r="G9227">
        <v>0.62322854837376096</v>
      </c>
      <c r="H9227">
        <v>0.82641295121540503</v>
      </c>
    </row>
    <row r="9228" spans="1:8" x14ac:dyDescent="0.55000000000000004">
      <c r="A9228">
        <v>8636</v>
      </c>
      <c r="B9228" t="s">
        <v>11395</v>
      </c>
      <c r="C9228" t="s">
        <v>8</v>
      </c>
      <c r="D9228">
        <v>395.79</v>
      </c>
      <c r="E9228">
        <v>360.47</v>
      </c>
      <c r="F9228">
        <v>-0.13486245131045799</v>
      </c>
      <c r="G9228">
        <v>0.55445805817805305</v>
      </c>
      <c r="H9228">
        <v>0.78511949865209096</v>
      </c>
    </row>
    <row r="9229" spans="1:8" x14ac:dyDescent="0.55000000000000004">
      <c r="A9229">
        <v>81545</v>
      </c>
      <c r="B9229" t="s">
        <v>11396</v>
      </c>
      <c r="C9229" t="s">
        <v>8</v>
      </c>
      <c r="D9229">
        <v>691.96</v>
      </c>
      <c r="E9229">
        <v>630.16</v>
      </c>
      <c r="F9229">
        <v>-0.13498897656751299</v>
      </c>
      <c r="G9229">
        <v>0.37317863610316099</v>
      </c>
      <c r="H9229">
        <v>0.61980861984174995</v>
      </c>
    </row>
    <row r="9230" spans="1:8" x14ac:dyDescent="0.55000000000000004">
      <c r="A9230">
        <v>57380</v>
      </c>
      <c r="B9230" t="s">
        <v>11397</v>
      </c>
      <c r="C9230" t="s">
        <v>8</v>
      </c>
      <c r="D9230">
        <v>483.93</v>
      </c>
      <c r="E9230">
        <v>440.67</v>
      </c>
      <c r="F9230">
        <v>-0.13511091096613201</v>
      </c>
      <c r="G9230">
        <v>0.56805472674609403</v>
      </c>
      <c r="H9230">
        <v>0.79302624082831397</v>
      </c>
    </row>
    <row r="9231" spans="1:8" x14ac:dyDescent="0.55000000000000004">
      <c r="A9231">
        <v>5764</v>
      </c>
      <c r="B9231" t="s">
        <v>11398</v>
      </c>
      <c r="C9231" t="s">
        <v>8</v>
      </c>
      <c r="D9231">
        <v>449.55</v>
      </c>
      <c r="E9231">
        <v>409.33</v>
      </c>
      <c r="F9231">
        <v>-0.135202032734244</v>
      </c>
      <c r="G9231">
        <v>0.792406340233208</v>
      </c>
      <c r="H9231">
        <v>0.91457015029199296</v>
      </c>
    </row>
    <row r="9232" spans="1:8" x14ac:dyDescent="0.55000000000000004">
      <c r="A9232">
        <v>57333</v>
      </c>
      <c r="B9232" t="s">
        <v>11399</v>
      </c>
      <c r="C9232" t="s">
        <v>8</v>
      </c>
      <c r="D9232">
        <v>3172.24</v>
      </c>
      <c r="E9232">
        <v>2888.13</v>
      </c>
      <c r="F9232">
        <v>-0.135364602217211</v>
      </c>
      <c r="G9232">
        <v>0.67068624828467704</v>
      </c>
      <c r="H9232">
        <v>0.85592351951911005</v>
      </c>
    </row>
    <row r="9233" spans="1:8" x14ac:dyDescent="0.55000000000000004">
      <c r="A9233">
        <v>79863</v>
      </c>
      <c r="B9233" t="s">
        <v>11400</v>
      </c>
      <c r="C9233" t="s">
        <v>8</v>
      </c>
      <c r="D9233">
        <v>134.29</v>
      </c>
      <c r="E9233">
        <v>122.26</v>
      </c>
      <c r="F9233">
        <v>-0.13542412562061701</v>
      </c>
      <c r="G9233">
        <v>0.65037261921595402</v>
      </c>
      <c r="H9233">
        <v>0.84488712016151502</v>
      </c>
    </row>
    <row r="9234" spans="1:8" x14ac:dyDescent="0.55000000000000004">
      <c r="A9234">
        <v>56907</v>
      </c>
      <c r="B9234" t="s">
        <v>11401</v>
      </c>
      <c r="C9234" t="s">
        <v>8</v>
      </c>
      <c r="D9234">
        <v>1215.46</v>
      </c>
      <c r="E9234">
        <v>1106.55</v>
      </c>
      <c r="F9234">
        <v>-0.13543813024655799</v>
      </c>
      <c r="G9234">
        <v>0.45096481387089199</v>
      </c>
      <c r="H9234">
        <v>0.695647132524713</v>
      </c>
    </row>
    <row r="9235" spans="1:8" x14ac:dyDescent="0.55000000000000004">
      <c r="A9235">
        <v>9797</v>
      </c>
      <c r="B9235" t="s">
        <v>11402</v>
      </c>
      <c r="C9235" t="s">
        <v>8</v>
      </c>
      <c r="D9235">
        <v>969.03</v>
      </c>
      <c r="E9235">
        <v>882.1</v>
      </c>
      <c r="F9235">
        <v>-0.13560185731847599</v>
      </c>
      <c r="G9235">
        <v>0.39690266480203601</v>
      </c>
      <c r="H9235">
        <v>0.64358461147953105</v>
      </c>
    </row>
    <row r="9236" spans="1:8" x14ac:dyDescent="0.55000000000000004">
      <c r="A9236">
        <v>8030</v>
      </c>
      <c r="B9236" t="s">
        <v>11403</v>
      </c>
      <c r="C9236" t="s">
        <v>8</v>
      </c>
      <c r="D9236">
        <v>788.51</v>
      </c>
      <c r="E9236">
        <v>717.71</v>
      </c>
      <c r="F9236">
        <v>-0.13572760966004699</v>
      </c>
      <c r="G9236">
        <v>0.498128711767929</v>
      </c>
      <c r="H9236">
        <v>0.73908755616046096</v>
      </c>
    </row>
    <row r="9237" spans="1:8" x14ac:dyDescent="0.55000000000000004">
      <c r="A9237">
        <v>5306</v>
      </c>
      <c r="B9237" t="s">
        <v>11404</v>
      </c>
      <c r="C9237" t="s">
        <v>8</v>
      </c>
      <c r="D9237">
        <v>1994.6</v>
      </c>
      <c r="E9237">
        <v>1815.36</v>
      </c>
      <c r="F9237">
        <v>-0.13584589933389801</v>
      </c>
      <c r="G9237">
        <v>0.37715649872986301</v>
      </c>
      <c r="H9237">
        <v>0.62501317988462102</v>
      </c>
    </row>
    <row r="9238" spans="1:8" x14ac:dyDescent="0.55000000000000004">
      <c r="A9238">
        <v>84173</v>
      </c>
      <c r="B9238" t="s">
        <v>11405</v>
      </c>
      <c r="C9238" t="s">
        <v>8</v>
      </c>
      <c r="D9238">
        <v>176.04</v>
      </c>
      <c r="E9238">
        <v>160.19999999999999</v>
      </c>
      <c r="F9238">
        <v>-0.13605921917604699</v>
      </c>
      <c r="G9238">
        <v>0.57985800271713805</v>
      </c>
      <c r="H9238">
        <v>0.80070750450920203</v>
      </c>
    </row>
    <row r="9239" spans="1:8" x14ac:dyDescent="0.55000000000000004">
      <c r="A9239">
        <v>79039</v>
      </c>
      <c r="B9239" t="s">
        <v>11406</v>
      </c>
      <c r="C9239" t="s">
        <v>8</v>
      </c>
      <c r="D9239">
        <v>702.7</v>
      </c>
      <c r="E9239">
        <v>639.38</v>
      </c>
      <c r="F9239">
        <v>-0.13623264404250399</v>
      </c>
      <c r="G9239">
        <v>0.599342165293826</v>
      </c>
      <c r="H9239">
        <v>0.81534818119264096</v>
      </c>
    </row>
    <row r="9240" spans="1:8" x14ac:dyDescent="0.55000000000000004">
      <c r="A9240">
        <v>116843</v>
      </c>
      <c r="B9240" t="s">
        <v>11407</v>
      </c>
      <c r="C9240" t="s">
        <v>8</v>
      </c>
      <c r="D9240">
        <v>129.28</v>
      </c>
      <c r="E9240">
        <v>117.61</v>
      </c>
      <c r="F9240">
        <v>-0.136548257402863</v>
      </c>
      <c r="G9240">
        <v>0.67174928872198902</v>
      </c>
      <c r="H9240">
        <v>0.85634338452768999</v>
      </c>
    </row>
    <row r="9241" spans="1:8" x14ac:dyDescent="0.55000000000000004">
      <c r="A9241">
        <v>10844</v>
      </c>
      <c r="B9241" t="s">
        <v>11408</v>
      </c>
      <c r="C9241" t="s">
        <v>8</v>
      </c>
      <c r="D9241">
        <v>842.48</v>
      </c>
      <c r="E9241">
        <v>766.16</v>
      </c>
      <c r="F9241">
        <v>-0.136993720577717</v>
      </c>
      <c r="G9241">
        <v>0.43998044528158398</v>
      </c>
      <c r="H9241">
        <v>0.68429821362708598</v>
      </c>
    </row>
    <row r="9242" spans="1:8" x14ac:dyDescent="0.55000000000000004">
      <c r="A9242">
        <v>64747</v>
      </c>
      <c r="B9242" t="s">
        <v>11409</v>
      </c>
      <c r="C9242" t="s">
        <v>8</v>
      </c>
      <c r="D9242">
        <v>2732.94</v>
      </c>
      <c r="E9242">
        <v>2485.36</v>
      </c>
      <c r="F9242">
        <v>-0.13699967320314199</v>
      </c>
      <c r="G9242">
        <v>0.55556024458789799</v>
      </c>
      <c r="H9242">
        <v>0.78627319948444996</v>
      </c>
    </row>
    <row r="9243" spans="1:8" x14ac:dyDescent="0.55000000000000004">
      <c r="A9243">
        <v>4515</v>
      </c>
      <c r="B9243" t="s">
        <v>11410</v>
      </c>
      <c r="C9243" t="s">
        <v>8</v>
      </c>
      <c r="D9243">
        <v>13.15</v>
      </c>
      <c r="E9243">
        <v>11.96</v>
      </c>
      <c r="F9243">
        <v>-0.13703612838002899</v>
      </c>
      <c r="G9243">
        <v>0.84687303030642003</v>
      </c>
      <c r="H9243">
        <v>0.92215783035632104</v>
      </c>
    </row>
    <row r="9244" spans="1:8" x14ac:dyDescent="0.55000000000000004">
      <c r="A9244">
        <v>8476</v>
      </c>
      <c r="B9244" t="s">
        <v>11411</v>
      </c>
      <c r="C9244" t="s">
        <v>8</v>
      </c>
      <c r="D9244">
        <v>1809.5</v>
      </c>
      <c r="E9244">
        <v>1645.39</v>
      </c>
      <c r="F9244">
        <v>-0.13716318577535899</v>
      </c>
      <c r="G9244">
        <v>0.39599239030294198</v>
      </c>
      <c r="H9244">
        <v>0.64268134127196797</v>
      </c>
    </row>
    <row r="9245" spans="1:8" x14ac:dyDescent="0.55000000000000004">
      <c r="A9245">
        <v>84303</v>
      </c>
      <c r="B9245" t="s">
        <v>11412</v>
      </c>
      <c r="C9245" t="s">
        <v>8</v>
      </c>
      <c r="D9245">
        <v>73.78</v>
      </c>
      <c r="E9245">
        <v>67.09</v>
      </c>
      <c r="F9245">
        <v>-0.13721104788829</v>
      </c>
      <c r="G9245">
        <v>0.64391271049769405</v>
      </c>
      <c r="H9245">
        <v>0.84003968821227704</v>
      </c>
    </row>
    <row r="9246" spans="1:8" x14ac:dyDescent="0.55000000000000004">
      <c r="A9246">
        <v>22982</v>
      </c>
      <c r="B9246" t="s">
        <v>11413</v>
      </c>
      <c r="C9246" t="s">
        <v>8</v>
      </c>
      <c r="D9246">
        <v>812.95</v>
      </c>
      <c r="E9246">
        <v>739.13</v>
      </c>
      <c r="F9246">
        <v>-0.137348274801884</v>
      </c>
      <c r="G9246">
        <v>0.43490185952646199</v>
      </c>
      <c r="H9246">
        <v>0.67936082805823095</v>
      </c>
    </row>
    <row r="9247" spans="1:8" x14ac:dyDescent="0.55000000000000004">
      <c r="A9247">
        <v>9860</v>
      </c>
      <c r="B9247" t="s">
        <v>11414</v>
      </c>
      <c r="C9247" t="s">
        <v>8</v>
      </c>
      <c r="D9247">
        <v>310.56</v>
      </c>
      <c r="E9247">
        <v>282.36</v>
      </c>
      <c r="F9247">
        <v>-0.13736700145706801</v>
      </c>
      <c r="G9247">
        <v>0.55266007496599201</v>
      </c>
      <c r="H9247">
        <v>0.78379070339728896</v>
      </c>
    </row>
    <row r="9248" spans="1:8" x14ac:dyDescent="0.55000000000000004">
      <c r="A9248">
        <v>28972</v>
      </c>
      <c r="B9248" t="s">
        <v>11415</v>
      </c>
      <c r="C9248" t="s">
        <v>8</v>
      </c>
      <c r="D9248">
        <v>1569.36</v>
      </c>
      <c r="E9248">
        <v>1426.44</v>
      </c>
      <c r="F9248">
        <v>-0.13775956111218299</v>
      </c>
      <c r="G9248">
        <v>0.42449441751064998</v>
      </c>
      <c r="H9248">
        <v>0.667806659120319</v>
      </c>
    </row>
    <row r="9249" spans="1:8" x14ac:dyDescent="0.55000000000000004">
      <c r="A9249">
        <v>112163659</v>
      </c>
      <c r="B9249" t="s">
        <v>11416</v>
      </c>
      <c r="C9249" t="s">
        <v>8</v>
      </c>
      <c r="D9249">
        <v>10.11</v>
      </c>
      <c r="E9249">
        <v>9.18</v>
      </c>
      <c r="F9249">
        <v>-0.13825133995452901</v>
      </c>
      <c r="G9249">
        <v>0.86107639129497804</v>
      </c>
      <c r="H9249">
        <v>0.93146599971564203</v>
      </c>
    </row>
    <row r="9250" spans="1:8" x14ac:dyDescent="0.55000000000000004">
      <c r="A9250">
        <v>83938</v>
      </c>
      <c r="B9250" t="s">
        <v>11417</v>
      </c>
      <c r="C9250" t="s">
        <v>8</v>
      </c>
      <c r="D9250">
        <v>124.63</v>
      </c>
      <c r="E9250">
        <v>113.22</v>
      </c>
      <c r="F9250">
        <v>-0.13848419585008201</v>
      </c>
      <c r="G9250">
        <v>0.61526145726022596</v>
      </c>
      <c r="H9250">
        <v>0.82423382278759405</v>
      </c>
    </row>
    <row r="9251" spans="1:8" x14ac:dyDescent="0.55000000000000004">
      <c r="A9251">
        <v>81855</v>
      </c>
      <c r="B9251" t="s">
        <v>11418</v>
      </c>
      <c r="C9251" t="s">
        <v>8</v>
      </c>
      <c r="D9251">
        <v>814.3</v>
      </c>
      <c r="E9251">
        <v>739.7</v>
      </c>
      <c r="F9251">
        <v>-0.13860716745770801</v>
      </c>
      <c r="G9251">
        <v>0.48997306547929897</v>
      </c>
      <c r="H9251">
        <v>0.73148334761794997</v>
      </c>
    </row>
    <row r="9252" spans="1:8" x14ac:dyDescent="0.55000000000000004">
      <c r="A9252">
        <v>6302</v>
      </c>
      <c r="B9252" t="s">
        <v>11419</v>
      </c>
      <c r="C9252" t="s">
        <v>8</v>
      </c>
      <c r="D9252">
        <v>440.84</v>
      </c>
      <c r="E9252">
        <v>400.46</v>
      </c>
      <c r="F9252">
        <v>-0.138624566247083</v>
      </c>
      <c r="G9252">
        <v>0.43101438598314201</v>
      </c>
      <c r="H9252">
        <v>0.67570395965939101</v>
      </c>
    </row>
    <row r="9253" spans="1:8" x14ac:dyDescent="0.55000000000000004">
      <c r="A9253">
        <v>1477</v>
      </c>
      <c r="B9253" t="s">
        <v>11420</v>
      </c>
      <c r="C9253" t="s">
        <v>8</v>
      </c>
      <c r="D9253">
        <v>465.51</v>
      </c>
      <c r="E9253">
        <v>422.85</v>
      </c>
      <c r="F9253">
        <v>-0.13868626455955399</v>
      </c>
      <c r="G9253">
        <v>0.41397811031245302</v>
      </c>
      <c r="H9253">
        <v>0.65905789161444095</v>
      </c>
    </row>
    <row r="9254" spans="1:8" x14ac:dyDescent="0.55000000000000004">
      <c r="A9254">
        <v>9419</v>
      </c>
      <c r="B9254" t="s">
        <v>11421</v>
      </c>
      <c r="C9254" t="s">
        <v>8</v>
      </c>
      <c r="D9254">
        <v>362.83</v>
      </c>
      <c r="E9254">
        <v>329.55</v>
      </c>
      <c r="F9254">
        <v>-0.13877780736133699</v>
      </c>
      <c r="G9254">
        <v>0.50995662491105198</v>
      </c>
      <c r="H9254">
        <v>0.74764788607995503</v>
      </c>
    </row>
    <row r="9255" spans="1:8" x14ac:dyDescent="0.55000000000000004">
      <c r="A9255">
        <v>126017</v>
      </c>
      <c r="B9255" t="s">
        <v>11422</v>
      </c>
      <c r="C9255" t="s">
        <v>8</v>
      </c>
      <c r="D9255">
        <v>70.31</v>
      </c>
      <c r="E9255">
        <v>63.86</v>
      </c>
      <c r="F9255">
        <v>-0.13888756252048001</v>
      </c>
      <c r="G9255">
        <v>0.66969934329601899</v>
      </c>
      <c r="H9255">
        <v>0.85592351951911005</v>
      </c>
    </row>
    <row r="9256" spans="1:8" x14ac:dyDescent="0.55000000000000004">
      <c r="A9256">
        <v>9140</v>
      </c>
      <c r="B9256" t="s">
        <v>11423</v>
      </c>
      <c r="C9256" t="s">
        <v>8</v>
      </c>
      <c r="D9256">
        <v>1271.5</v>
      </c>
      <c r="E9256">
        <v>1154.72</v>
      </c>
      <c r="F9256">
        <v>-0.138987371636006</v>
      </c>
      <c r="G9256">
        <v>0.43668089775475499</v>
      </c>
      <c r="H9256">
        <v>0.68116741825211902</v>
      </c>
    </row>
    <row r="9257" spans="1:8" x14ac:dyDescent="0.55000000000000004">
      <c r="A9257">
        <v>90835</v>
      </c>
      <c r="B9257" t="s">
        <v>11424</v>
      </c>
      <c r="C9257" t="s">
        <v>8</v>
      </c>
      <c r="D9257">
        <v>20.18</v>
      </c>
      <c r="E9257">
        <v>18.329999999999998</v>
      </c>
      <c r="F9257">
        <v>-0.139049445439933</v>
      </c>
      <c r="G9257">
        <v>0.80769845481186198</v>
      </c>
      <c r="H9257">
        <v>0.92093276239496602</v>
      </c>
    </row>
    <row r="9258" spans="1:8" x14ac:dyDescent="0.55000000000000004">
      <c r="A9258">
        <v>64081</v>
      </c>
      <c r="B9258" t="s">
        <v>11425</v>
      </c>
      <c r="C9258" t="s">
        <v>8</v>
      </c>
      <c r="D9258">
        <v>111.37</v>
      </c>
      <c r="E9258">
        <v>101.14</v>
      </c>
      <c r="F9258">
        <v>-0.13906338617695399</v>
      </c>
      <c r="G9258">
        <v>0.59121236373689001</v>
      </c>
      <c r="H9258">
        <v>0.80930009869667197</v>
      </c>
    </row>
    <row r="9259" spans="1:8" x14ac:dyDescent="0.55000000000000004">
      <c r="A9259">
        <v>7027</v>
      </c>
      <c r="B9259" t="s">
        <v>11426</v>
      </c>
      <c r="C9259" t="s">
        <v>8</v>
      </c>
      <c r="D9259">
        <v>1439.43</v>
      </c>
      <c r="E9259">
        <v>1307</v>
      </c>
      <c r="F9259">
        <v>-0.13923791563232299</v>
      </c>
      <c r="G9259">
        <v>0.466783360472807</v>
      </c>
      <c r="H9259">
        <v>0.71056532140977402</v>
      </c>
    </row>
    <row r="9260" spans="1:8" x14ac:dyDescent="0.55000000000000004">
      <c r="A9260">
        <v>201895</v>
      </c>
      <c r="B9260" t="s">
        <v>11427</v>
      </c>
      <c r="C9260" t="s">
        <v>8</v>
      </c>
      <c r="D9260">
        <v>3251.97</v>
      </c>
      <c r="E9260">
        <v>2952.77</v>
      </c>
      <c r="F9260">
        <v>-0.139246408249704</v>
      </c>
      <c r="G9260">
        <v>0.62285386246512098</v>
      </c>
      <c r="H9260">
        <v>0.82641295121540503</v>
      </c>
    </row>
    <row r="9261" spans="1:8" x14ac:dyDescent="0.55000000000000004">
      <c r="A9261">
        <v>64419</v>
      </c>
      <c r="B9261" t="s">
        <v>11428</v>
      </c>
      <c r="C9261" t="s">
        <v>8</v>
      </c>
      <c r="D9261">
        <v>710.2</v>
      </c>
      <c r="E9261">
        <v>644.79</v>
      </c>
      <c r="F9261">
        <v>-0.13939356975622699</v>
      </c>
      <c r="G9261">
        <v>0.552723565260966</v>
      </c>
      <c r="H9261">
        <v>0.78381301854399799</v>
      </c>
    </row>
    <row r="9262" spans="1:8" x14ac:dyDescent="0.55000000000000004">
      <c r="A9262">
        <v>22980</v>
      </c>
      <c r="B9262" t="s">
        <v>11429</v>
      </c>
      <c r="C9262" t="s">
        <v>8</v>
      </c>
      <c r="D9262">
        <v>1558.34</v>
      </c>
      <c r="E9262">
        <v>1414.81</v>
      </c>
      <c r="F9262">
        <v>-0.13940442860993901</v>
      </c>
      <c r="G9262">
        <v>0.46550774463504802</v>
      </c>
      <c r="H9262">
        <v>0.70918147977320201</v>
      </c>
    </row>
    <row r="9263" spans="1:8" x14ac:dyDescent="0.55000000000000004">
      <c r="A9263">
        <v>23380</v>
      </c>
      <c r="B9263" t="s">
        <v>11430</v>
      </c>
      <c r="C9263" t="s">
        <v>8</v>
      </c>
      <c r="D9263">
        <v>1079.07</v>
      </c>
      <c r="E9263">
        <v>979.36</v>
      </c>
      <c r="F9263">
        <v>-0.139876972301792</v>
      </c>
      <c r="G9263">
        <v>0.37301406975740797</v>
      </c>
      <c r="H9263">
        <v>0.61972668558845501</v>
      </c>
    </row>
    <row r="9264" spans="1:8" x14ac:dyDescent="0.55000000000000004">
      <c r="A9264">
        <v>3613</v>
      </c>
      <c r="B9264" t="s">
        <v>11431</v>
      </c>
      <c r="C9264" t="s">
        <v>8</v>
      </c>
      <c r="D9264">
        <v>650.39</v>
      </c>
      <c r="E9264">
        <v>590.20000000000005</v>
      </c>
      <c r="F9264">
        <v>-0.140097239518368</v>
      </c>
      <c r="G9264">
        <v>0.70017896328336504</v>
      </c>
      <c r="H9264">
        <v>0.87229033385863297</v>
      </c>
    </row>
    <row r="9265" spans="1:8" x14ac:dyDescent="0.55000000000000004">
      <c r="A9265">
        <v>116541</v>
      </c>
      <c r="B9265" t="s">
        <v>11432</v>
      </c>
      <c r="C9265" t="s">
        <v>8</v>
      </c>
      <c r="D9265">
        <v>286.52999999999997</v>
      </c>
      <c r="E9265">
        <v>259.98</v>
      </c>
      <c r="F9265">
        <v>-0.140280226449122</v>
      </c>
      <c r="G9265">
        <v>0.55208829469979404</v>
      </c>
      <c r="H9265">
        <v>0.78320496219142399</v>
      </c>
    </row>
    <row r="9266" spans="1:8" x14ac:dyDescent="0.55000000000000004">
      <c r="A9266">
        <v>8848</v>
      </c>
      <c r="B9266" t="s">
        <v>11433</v>
      </c>
      <c r="C9266" t="s">
        <v>8</v>
      </c>
      <c r="D9266">
        <v>2347.02</v>
      </c>
      <c r="E9266">
        <v>2129.16</v>
      </c>
      <c r="F9266">
        <v>-0.14054282053665401</v>
      </c>
      <c r="G9266">
        <v>0.51875385688813602</v>
      </c>
      <c r="H9266">
        <v>0.753745312774874</v>
      </c>
    </row>
    <row r="9267" spans="1:8" x14ac:dyDescent="0.55000000000000004">
      <c r="A9267">
        <v>8517</v>
      </c>
      <c r="B9267" t="s">
        <v>11434</v>
      </c>
      <c r="C9267" t="s">
        <v>8</v>
      </c>
      <c r="D9267">
        <v>423.54</v>
      </c>
      <c r="E9267">
        <v>384.21</v>
      </c>
      <c r="F9267">
        <v>-0.14061272206508299</v>
      </c>
      <c r="G9267">
        <v>0.54202504664043305</v>
      </c>
      <c r="H9267">
        <v>0.77432823487765901</v>
      </c>
    </row>
    <row r="9268" spans="1:8" x14ac:dyDescent="0.55000000000000004">
      <c r="A9268">
        <v>57567</v>
      </c>
      <c r="B9268" t="s">
        <v>11435</v>
      </c>
      <c r="C9268" t="s">
        <v>8</v>
      </c>
      <c r="D9268">
        <v>284.47000000000003</v>
      </c>
      <c r="E9268">
        <v>258.04000000000002</v>
      </c>
      <c r="F9268">
        <v>-0.140664051494714</v>
      </c>
      <c r="G9268">
        <v>0.54412805468054204</v>
      </c>
      <c r="H9268">
        <v>0.77605054137479301</v>
      </c>
    </row>
    <row r="9269" spans="1:8" x14ac:dyDescent="0.55000000000000004">
      <c r="A9269">
        <v>5198</v>
      </c>
      <c r="B9269" t="s">
        <v>11436</v>
      </c>
      <c r="C9269" t="s">
        <v>8</v>
      </c>
      <c r="D9269">
        <v>146.97</v>
      </c>
      <c r="E9269">
        <v>133.31</v>
      </c>
      <c r="F9269">
        <v>-0.140667711930476</v>
      </c>
      <c r="G9269">
        <v>0.57094408026926302</v>
      </c>
      <c r="H9269">
        <v>0.794323113628429</v>
      </c>
    </row>
    <row r="9270" spans="1:8" x14ac:dyDescent="0.55000000000000004">
      <c r="A9270">
        <v>22863</v>
      </c>
      <c r="B9270" t="s">
        <v>11437</v>
      </c>
      <c r="C9270" t="s">
        <v>8</v>
      </c>
      <c r="D9270">
        <v>524.26</v>
      </c>
      <c r="E9270">
        <v>475.51</v>
      </c>
      <c r="F9270">
        <v>-0.14080806078569699</v>
      </c>
      <c r="G9270">
        <v>0.47054660325244302</v>
      </c>
      <c r="H9270">
        <v>0.71417958810800297</v>
      </c>
    </row>
    <row r="9271" spans="1:8" x14ac:dyDescent="0.55000000000000004">
      <c r="A9271">
        <v>80305</v>
      </c>
      <c r="B9271" t="s">
        <v>11438</v>
      </c>
      <c r="C9271" t="s">
        <v>8</v>
      </c>
      <c r="D9271">
        <v>353.87</v>
      </c>
      <c r="E9271">
        <v>320.93</v>
      </c>
      <c r="F9271">
        <v>-0.14093219244477501</v>
      </c>
      <c r="G9271">
        <v>0.58268017680970796</v>
      </c>
      <c r="H9271">
        <v>0.80298318572441096</v>
      </c>
    </row>
    <row r="9272" spans="1:8" x14ac:dyDescent="0.55000000000000004">
      <c r="A9272">
        <v>100996763</v>
      </c>
      <c r="B9272" t="s">
        <v>11439</v>
      </c>
      <c r="C9272" t="s">
        <v>8</v>
      </c>
      <c r="D9272">
        <v>1302.0999999999999</v>
      </c>
      <c r="E9272">
        <v>1180.82</v>
      </c>
      <c r="F9272">
        <v>-0.14105131581423699</v>
      </c>
      <c r="G9272">
        <v>0.63344946495888899</v>
      </c>
      <c r="H9272">
        <v>0.83229800648027297</v>
      </c>
    </row>
    <row r="9273" spans="1:8" x14ac:dyDescent="0.55000000000000004">
      <c r="A9273">
        <v>112268384</v>
      </c>
      <c r="B9273" t="s">
        <v>11440</v>
      </c>
      <c r="C9273" t="s">
        <v>8</v>
      </c>
      <c r="D9273">
        <v>7.31</v>
      </c>
      <c r="E9273">
        <v>6.63</v>
      </c>
      <c r="F9273">
        <v>-0.141074269275175</v>
      </c>
      <c r="G9273">
        <v>0.87819709343103802</v>
      </c>
      <c r="H9273">
        <v>0.94152778721560004</v>
      </c>
    </row>
    <row r="9274" spans="1:8" x14ac:dyDescent="0.55000000000000004">
      <c r="A9274">
        <v>64839</v>
      </c>
      <c r="B9274" t="s">
        <v>11441</v>
      </c>
      <c r="C9274" t="s">
        <v>8</v>
      </c>
      <c r="D9274">
        <v>556.66999999999996</v>
      </c>
      <c r="E9274">
        <v>504.73</v>
      </c>
      <c r="F9274">
        <v>-0.14131685819811601</v>
      </c>
      <c r="G9274">
        <v>0.52712106558985306</v>
      </c>
      <c r="H9274">
        <v>0.761647200143861</v>
      </c>
    </row>
    <row r="9275" spans="1:8" x14ac:dyDescent="0.55000000000000004">
      <c r="A9275">
        <v>729967</v>
      </c>
      <c r="B9275" t="s">
        <v>11442</v>
      </c>
      <c r="C9275" t="s">
        <v>8</v>
      </c>
      <c r="D9275">
        <v>158.91999999999999</v>
      </c>
      <c r="E9275">
        <v>144.09</v>
      </c>
      <c r="F9275">
        <v>-0.14134106610903599</v>
      </c>
      <c r="G9275">
        <v>0.57386620350111905</v>
      </c>
      <c r="H9275">
        <v>0.795713947627259</v>
      </c>
    </row>
    <row r="9276" spans="1:8" x14ac:dyDescent="0.55000000000000004">
      <c r="A9276">
        <v>6389</v>
      </c>
      <c r="B9276" t="s">
        <v>11443</v>
      </c>
      <c r="C9276" t="s">
        <v>8</v>
      </c>
      <c r="D9276">
        <v>2431.33</v>
      </c>
      <c r="E9276">
        <v>2204.0100000000002</v>
      </c>
      <c r="F9276">
        <v>-0.141616411202757</v>
      </c>
      <c r="G9276">
        <v>0.32843791415014401</v>
      </c>
      <c r="H9276">
        <v>0.57183064162327701</v>
      </c>
    </row>
    <row r="9277" spans="1:8" x14ac:dyDescent="0.55000000000000004">
      <c r="A9277">
        <v>9777</v>
      </c>
      <c r="B9277" t="s">
        <v>11444</v>
      </c>
      <c r="C9277" t="s">
        <v>8</v>
      </c>
      <c r="D9277">
        <v>2895.61</v>
      </c>
      <c r="E9277">
        <v>2624.85</v>
      </c>
      <c r="F9277">
        <v>-0.14163392946703299</v>
      </c>
      <c r="G9277">
        <v>0.40058711517759898</v>
      </c>
      <c r="H9277">
        <v>0.64701710411632996</v>
      </c>
    </row>
    <row r="9278" spans="1:8" x14ac:dyDescent="0.55000000000000004">
      <c r="A9278">
        <v>80017</v>
      </c>
      <c r="B9278" t="s">
        <v>11445</v>
      </c>
      <c r="C9278" t="s">
        <v>8</v>
      </c>
      <c r="D9278">
        <v>676.35</v>
      </c>
      <c r="E9278">
        <v>613.03</v>
      </c>
      <c r="F9278">
        <v>-0.141827854388348</v>
      </c>
      <c r="G9278">
        <v>0.35258815235344998</v>
      </c>
      <c r="H9278">
        <v>0.59715502472161597</v>
      </c>
    </row>
    <row r="9279" spans="1:8" x14ac:dyDescent="0.55000000000000004">
      <c r="A9279">
        <v>25950</v>
      </c>
      <c r="B9279" t="s">
        <v>11446</v>
      </c>
      <c r="C9279" t="s">
        <v>8</v>
      </c>
      <c r="D9279">
        <v>103.9</v>
      </c>
      <c r="E9279">
        <v>94.17</v>
      </c>
      <c r="F9279">
        <v>-0.14182960834144201</v>
      </c>
      <c r="G9279">
        <v>0.60623708645211904</v>
      </c>
      <c r="H9279">
        <v>0.819670317673172</v>
      </c>
    </row>
    <row r="9280" spans="1:8" x14ac:dyDescent="0.55000000000000004">
      <c r="A9280">
        <v>7700</v>
      </c>
      <c r="B9280" t="s">
        <v>11447</v>
      </c>
      <c r="C9280" t="s">
        <v>8</v>
      </c>
      <c r="D9280">
        <v>132.38999999999999</v>
      </c>
      <c r="E9280">
        <v>119.99</v>
      </c>
      <c r="F9280">
        <v>-0.141879528602568</v>
      </c>
      <c r="G9280">
        <v>0.69209921850205902</v>
      </c>
      <c r="H9280">
        <v>0.866007812249318</v>
      </c>
    </row>
    <row r="9281" spans="1:8" x14ac:dyDescent="0.55000000000000004">
      <c r="A9281">
        <v>96459</v>
      </c>
      <c r="B9281" t="s">
        <v>11448</v>
      </c>
      <c r="C9281" t="s">
        <v>8</v>
      </c>
      <c r="D9281">
        <v>1239.75</v>
      </c>
      <c r="E9281">
        <v>1123.6199999999999</v>
      </c>
      <c r="F9281">
        <v>-0.14189062086141499</v>
      </c>
      <c r="G9281">
        <v>0.304622721521217</v>
      </c>
      <c r="H9281">
        <v>0.54535042848251902</v>
      </c>
    </row>
    <row r="9282" spans="1:8" x14ac:dyDescent="0.55000000000000004">
      <c r="A9282">
        <v>1933</v>
      </c>
      <c r="B9282" t="s">
        <v>11449</v>
      </c>
      <c r="C9282" t="s">
        <v>8</v>
      </c>
      <c r="D9282">
        <v>2207.6</v>
      </c>
      <c r="E9282">
        <v>2000.74</v>
      </c>
      <c r="F9282">
        <v>-0.14194883005490799</v>
      </c>
      <c r="G9282">
        <v>0.65327010356877302</v>
      </c>
      <c r="H9282">
        <v>0.84699598782481</v>
      </c>
    </row>
    <row r="9283" spans="1:8" x14ac:dyDescent="0.55000000000000004">
      <c r="A9283">
        <v>140735</v>
      </c>
      <c r="B9283" t="s">
        <v>11450</v>
      </c>
      <c r="C9283" t="s">
        <v>8</v>
      </c>
      <c r="D9283">
        <v>2359.4299999999998</v>
      </c>
      <c r="E9283">
        <v>2138.29</v>
      </c>
      <c r="F9283">
        <v>-0.14198084365227501</v>
      </c>
      <c r="G9283">
        <v>0.48668553364010703</v>
      </c>
      <c r="H9283">
        <v>0.72882934887181405</v>
      </c>
    </row>
    <row r="9284" spans="1:8" x14ac:dyDescent="0.55000000000000004">
      <c r="A9284">
        <v>100862671</v>
      </c>
      <c r="B9284" t="s">
        <v>11451</v>
      </c>
      <c r="C9284" t="s">
        <v>8</v>
      </c>
      <c r="D9284">
        <v>33.97</v>
      </c>
      <c r="E9284">
        <v>30.79</v>
      </c>
      <c r="F9284">
        <v>-0.141981581550219</v>
      </c>
      <c r="G9284">
        <v>0.77516577350192195</v>
      </c>
      <c r="H9284">
        <v>0.91026698972456099</v>
      </c>
    </row>
    <row r="9285" spans="1:8" x14ac:dyDescent="0.55000000000000004">
      <c r="A9285">
        <v>196264</v>
      </c>
      <c r="B9285" t="s">
        <v>11452</v>
      </c>
      <c r="C9285" t="s">
        <v>8</v>
      </c>
      <c r="D9285">
        <v>10.76</v>
      </c>
      <c r="E9285">
        <v>9.75</v>
      </c>
      <c r="F9285">
        <v>-0.142084796946647</v>
      </c>
      <c r="G9285">
        <v>0.86248150743637397</v>
      </c>
      <c r="H9285">
        <v>0.93235256415419898</v>
      </c>
    </row>
    <row r="9286" spans="1:8" x14ac:dyDescent="0.55000000000000004">
      <c r="A9286">
        <v>10526</v>
      </c>
      <c r="B9286" t="s">
        <v>11453</v>
      </c>
      <c r="C9286" t="s">
        <v>8</v>
      </c>
      <c r="D9286">
        <v>1120.4100000000001</v>
      </c>
      <c r="E9286">
        <v>1015.25</v>
      </c>
      <c r="F9286">
        <v>-0.14219128969610101</v>
      </c>
      <c r="G9286">
        <v>0.51053112183735105</v>
      </c>
      <c r="H9286">
        <v>0.74805598343878299</v>
      </c>
    </row>
    <row r="9287" spans="1:8" x14ac:dyDescent="0.55000000000000004">
      <c r="A9287">
        <v>9552</v>
      </c>
      <c r="B9287" t="s">
        <v>11454</v>
      </c>
      <c r="C9287" t="s">
        <v>8</v>
      </c>
      <c r="D9287">
        <v>533.16999999999996</v>
      </c>
      <c r="E9287">
        <v>483.12</v>
      </c>
      <c r="F9287">
        <v>-0.14221068290222</v>
      </c>
      <c r="G9287">
        <v>0.57822753936092197</v>
      </c>
      <c r="H9287">
        <v>0.79929566914833206</v>
      </c>
    </row>
    <row r="9288" spans="1:8" x14ac:dyDescent="0.55000000000000004">
      <c r="A9288">
        <v>90853</v>
      </c>
      <c r="B9288" t="s">
        <v>11455</v>
      </c>
      <c r="C9288" t="s">
        <v>8</v>
      </c>
      <c r="D9288">
        <v>665.51</v>
      </c>
      <c r="E9288">
        <v>602.97</v>
      </c>
      <c r="F9288">
        <v>-0.14238325150985501</v>
      </c>
      <c r="G9288">
        <v>0.40379495812161198</v>
      </c>
      <c r="H9288">
        <v>0.64985065512997298</v>
      </c>
    </row>
    <row r="9289" spans="1:8" x14ac:dyDescent="0.55000000000000004">
      <c r="A9289">
        <v>9412</v>
      </c>
      <c r="B9289" t="s">
        <v>11456</v>
      </c>
      <c r="C9289" t="s">
        <v>8</v>
      </c>
      <c r="D9289">
        <v>340.5</v>
      </c>
      <c r="E9289">
        <v>308.49</v>
      </c>
      <c r="F9289">
        <v>-0.14245947684576801</v>
      </c>
      <c r="G9289">
        <v>0.39889358917293</v>
      </c>
      <c r="H9289">
        <v>0.64538694269741703</v>
      </c>
    </row>
    <row r="9290" spans="1:8" x14ac:dyDescent="0.55000000000000004">
      <c r="A9290">
        <v>11231</v>
      </c>
      <c r="B9290" t="s">
        <v>11457</v>
      </c>
      <c r="C9290" t="s">
        <v>8</v>
      </c>
      <c r="D9290">
        <v>2474.8000000000002</v>
      </c>
      <c r="E9290">
        <v>2242.0500000000002</v>
      </c>
      <c r="F9290">
        <v>-0.14249650362742999</v>
      </c>
      <c r="G9290">
        <v>0.40301064615147902</v>
      </c>
      <c r="H9290">
        <v>0.64946634909871304</v>
      </c>
    </row>
    <row r="9291" spans="1:8" x14ac:dyDescent="0.55000000000000004">
      <c r="A9291">
        <v>5305</v>
      </c>
      <c r="B9291" t="s">
        <v>11458</v>
      </c>
      <c r="C9291" t="s">
        <v>8</v>
      </c>
      <c r="D9291">
        <v>633.19000000000005</v>
      </c>
      <c r="E9291">
        <v>573.63</v>
      </c>
      <c r="F9291">
        <v>-0.14250372150524901</v>
      </c>
      <c r="G9291">
        <v>0.46155974064243199</v>
      </c>
      <c r="H9291">
        <v>0.70508995508793604</v>
      </c>
    </row>
    <row r="9292" spans="1:8" x14ac:dyDescent="0.55000000000000004">
      <c r="A9292">
        <v>79096</v>
      </c>
      <c r="B9292" t="s">
        <v>11459</v>
      </c>
      <c r="C9292" t="s">
        <v>8</v>
      </c>
      <c r="D9292">
        <v>322.81</v>
      </c>
      <c r="E9292">
        <v>292.43</v>
      </c>
      <c r="F9292">
        <v>-0.14261481680810001</v>
      </c>
      <c r="G9292">
        <v>0.47365275678857499</v>
      </c>
      <c r="H9292">
        <v>0.71736298765072304</v>
      </c>
    </row>
    <row r="9293" spans="1:8" x14ac:dyDescent="0.55000000000000004">
      <c r="A9293">
        <v>839</v>
      </c>
      <c r="B9293" t="s">
        <v>11460</v>
      </c>
      <c r="C9293" t="s">
        <v>8</v>
      </c>
      <c r="D9293">
        <v>131.33000000000001</v>
      </c>
      <c r="E9293">
        <v>118.96</v>
      </c>
      <c r="F9293">
        <v>-0.14266955673557499</v>
      </c>
      <c r="G9293">
        <v>0.61473048342343295</v>
      </c>
      <c r="H9293">
        <v>0.82423382278759405</v>
      </c>
    </row>
    <row r="9294" spans="1:8" x14ac:dyDescent="0.55000000000000004">
      <c r="A9294">
        <v>902</v>
      </c>
      <c r="B9294" t="s">
        <v>11461</v>
      </c>
      <c r="C9294" t="s">
        <v>8</v>
      </c>
      <c r="D9294">
        <v>363.48</v>
      </c>
      <c r="E9294">
        <v>329.26</v>
      </c>
      <c r="F9294">
        <v>-0.14267862169492199</v>
      </c>
      <c r="G9294">
        <v>0.53332437643611297</v>
      </c>
      <c r="H9294">
        <v>0.76623363011606405</v>
      </c>
    </row>
    <row r="9295" spans="1:8" x14ac:dyDescent="0.55000000000000004">
      <c r="A9295">
        <v>54896</v>
      </c>
      <c r="B9295" t="s">
        <v>11462</v>
      </c>
      <c r="C9295" t="s">
        <v>8</v>
      </c>
      <c r="D9295">
        <v>690.03</v>
      </c>
      <c r="E9295">
        <v>625.04999999999995</v>
      </c>
      <c r="F9295">
        <v>-0.14269811133805599</v>
      </c>
      <c r="G9295">
        <v>0.43266537264171001</v>
      </c>
      <c r="H9295">
        <v>0.67754381844942102</v>
      </c>
    </row>
    <row r="9296" spans="1:8" x14ac:dyDescent="0.55000000000000004">
      <c r="A9296">
        <v>7879</v>
      </c>
      <c r="B9296" t="s">
        <v>11463</v>
      </c>
      <c r="C9296" t="s">
        <v>8</v>
      </c>
      <c r="D9296">
        <v>3657.66</v>
      </c>
      <c r="E9296">
        <v>3313.09</v>
      </c>
      <c r="F9296">
        <v>-0.14274510400601001</v>
      </c>
      <c r="G9296">
        <v>0.498621336672468</v>
      </c>
      <c r="H9296">
        <v>0.73975160433925902</v>
      </c>
    </row>
    <row r="9297" spans="1:8" x14ac:dyDescent="0.55000000000000004">
      <c r="A9297">
        <v>741</v>
      </c>
      <c r="B9297" t="s">
        <v>11464</v>
      </c>
      <c r="C9297" t="s">
        <v>8</v>
      </c>
      <c r="D9297">
        <v>115.23</v>
      </c>
      <c r="E9297">
        <v>104.37</v>
      </c>
      <c r="F9297">
        <v>-0.14275310458413501</v>
      </c>
      <c r="G9297">
        <v>0.62799541025971395</v>
      </c>
      <c r="H9297">
        <v>0.82851115721976898</v>
      </c>
    </row>
    <row r="9298" spans="1:8" x14ac:dyDescent="0.55000000000000004">
      <c r="A9298">
        <v>55197</v>
      </c>
      <c r="B9298" t="s">
        <v>11465</v>
      </c>
      <c r="C9298" t="s">
        <v>8</v>
      </c>
      <c r="D9298">
        <v>726.28</v>
      </c>
      <c r="E9298">
        <v>657.8</v>
      </c>
      <c r="F9298">
        <v>-0.14288718565629299</v>
      </c>
      <c r="G9298">
        <v>0.56881315608132099</v>
      </c>
      <c r="H9298">
        <v>0.79312975369660399</v>
      </c>
    </row>
    <row r="9299" spans="1:8" x14ac:dyDescent="0.55000000000000004">
      <c r="A9299">
        <v>51013</v>
      </c>
      <c r="B9299" t="s">
        <v>11466</v>
      </c>
      <c r="C9299" t="s">
        <v>8</v>
      </c>
      <c r="D9299">
        <v>223.11</v>
      </c>
      <c r="E9299">
        <v>202.06</v>
      </c>
      <c r="F9299">
        <v>-0.14294589956215401</v>
      </c>
      <c r="G9299">
        <v>0.52751713351207197</v>
      </c>
      <c r="H9299">
        <v>0.76202593842049304</v>
      </c>
    </row>
    <row r="9300" spans="1:8" x14ac:dyDescent="0.55000000000000004">
      <c r="A9300">
        <v>7248</v>
      </c>
      <c r="B9300" t="s">
        <v>11467</v>
      </c>
      <c r="C9300" t="s">
        <v>8</v>
      </c>
      <c r="D9300">
        <v>1136.21</v>
      </c>
      <c r="E9300">
        <v>1028.8900000000001</v>
      </c>
      <c r="F9300">
        <v>-0.143142599117317</v>
      </c>
      <c r="G9300">
        <v>0.34982774783894299</v>
      </c>
      <c r="H9300">
        <v>0.59419671171277699</v>
      </c>
    </row>
    <row r="9301" spans="1:8" x14ac:dyDescent="0.55000000000000004">
      <c r="A9301">
        <v>79658</v>
      </c>
      <c r="B9301" t="s">
        <v>11468</v>
      </c>
      <c r="C9301" t="s">
        <v>8</v>
      </c>
      <c r="D9301">
        <v>412.39</v>
      </c>
      <c r="E9301">
        <v>373.4</v>
      </c>
      <c r="F9301">
        <v>-0.14325804481464199</v>
      </c>
      <c r="G9301">
        <v>0.54020893661573099</v>
      </c>
      <c r="H9301">
        <v>0.77280040504526604</v>
      </c>
    </row>
    <row r="9302" spans="1:8" x14ac:dyDescent="0.55000000000000004">
      <c r="A9302">
        <v>55269</v>
      </c>
      <c r="B9302" t="s">
        <v>11469</v>
      </c>
      <c r="C9302" t="s">
        <v>8</v>
      </c>
      <c r="D9302">
        <v>588.91</v>
      </c>
      <c r="E9302">
        <v>533.23</v>
      </c>
      <c r="F9302">
        <v>-0.14328783346749599</v>
      </c>
      <c r="G9302">
        <v>0.50524588433515205</v>
      </c>
      <c r="H9302">
        <v>0.74493358781825803</v>
      </c>
    </row>
    <row r="9303" spans="1:8" x14ac:dyDescent="0.55000000000000004">
      <c r="A9303">
        <v>6723</v>
      </c>
      <c r="B9303" t="s">
        <v>11470</v>
      </c>
      <c r="C9303" t="s">
        <v>8</v>
      </c>
      <c r="D9303">
        <v>938.93</v>
      </c>
      <c r="E9303">
        <v>850.1</v>
      </c>
      <c r="F9303">
        <v>-0.14337266510368299</v>
      </c>
      <c r="G9303">
        <v>0.35441312804644298</v>
      </c>
      <c r="H9303">
        <v>0.59858090699342104</v>
      </c>
    </row>
    <row r="9304" spans="1:8" x14ac:dyDescent="0.55000000000000004">
      <c r="A9304">
        <v>2495</v>
      </c>
      <c r="B9304" t="s">
        <v>11471</v>
      </c>
      <c r="C9304" t="s">
        <v>8</v>
      </c>
      <c r="D9304">
        <v>440113.9</v>
      </c>
      <c r="E9304">
        <v>398466.43</v>
      </c>
      <c r="F9304">
        <v>-0.14341873631893401</v>
      </c>
      <c r="G9304">
        <v>0.33424443506873103</v>
      </c>
      <c r="H9304">
        <v>0.57819918979585605</v>
      </c>
    </row>
    <row r="9305" spans="1:8" x14ac:dyDescent="0.55000000000000004">
      <c r="A9305">
        <v>94101</v>
      </c>
      <c r="B9305" t="s">
        <v>11472</v>
      </c>
      <c r="C9305" t="s">
        <v>8</v>
      </c>
      <c r="D9305">
        <v>469.23</v>
      </c>
      <c r="E9305">
        <v>424.76</v>
      </c>
      <c r="F9305">
        <v>-0.143664506647245</v>
      </c>
      <c r="G9305">
        <v>0.42334537940953099</v>
      </c>
      <c r="H9305">
        <v>0.66663798448130396</v>
      </c>
    </row>
    <row r="9306" spans="1:8" x14ac:dyDescent="0.55000000000000004">
      <c r="A9306">
        <v>57623</v>
      </c>
      <c r="B9306" t="s">
        <v>11473</v>
      </c>
      <c r="C9306" t="s">
        <v>8</v>
      </c>
      <c r="D9306">
        <v>151.91</v>
      </c>
      <c r="E9306">
        <v>137.51</v>
      </c>
      <c r="F9306">
        <v>-0.14368642380455199</v>
      </c>
      <c r="G9306">
        <v>0.61484680073471598</v>
      </c>
      <c r="H9306">
        <v>0.82423382278759405</v>
      </c>
    </row>
    <row r="9307" spans="1:8" x14ac:dyDescent="0.55000000000000004">
      <c r="A9307">
        <v>152559</v>
      </c>
      <c r="B9307" t="s">
        <v>11474</v>
      </c>
      <c r="C9307" t="s">
        <v>8</v>
      </c>
      <c r="D9307">
        <v>438.24</v>
      </c>
      <c r="E9307">
        <v>396.55</v>
      </c>
      <c r="F9307">
        <v>-0.14420174797146801</v>
      </c>
      <c r="G9307">
        <v>0.61431739248115202</v>
      </c>
      <c r="H9307">
        <v>0.82423382278759405</v>
      </c>
    </row>
    <row r="9308" spans="1:8" x14ac:dyDescent="0.55000000000000004">
      <c r="A9308">
        <v>29928</v>
      </c>
      <c r="B9308" t="s">
        <v>11475</v>
      </c>
      <c r="C9308" t="s">
        <v>8</v>
      </c>
      <c r="D9308">
        <v>343.64</v>
      </c>
      <c r="E9308">
        <v>310.95</v>
      </c>
      <c r="F9308">
        <v>-0.144238972570954</v>
      </c>
      <c r="G9308">
        <v>0.57640786870902105</v>
      </c>
      <c r="H9308">
        <v>0.79772306307843399</v>
      </c>
    </row>
    <row r="9309" spans="1:8" x14ac:dyDescent="0.55000000000000004">
      <c r="A9309">
        <v>284023</v>
      </c>
      <c r="B9309" t="s">
        <v>11476</v>
      </c>
      <c r="C9309" t="s">
        <v>8</v>
      </c>
      <c r="D9309">
        <v>77.59</v>
      </c>
      <c r="E9309">
        <v>70.2</v>
      </c>
      <c r="F9309">
        <v>-0.14445324759762501</v>
      </c>
      <c r="G9309">
        <v>0.66892512792384895</v>
      </c>
      <c r="H9309">
        <v>0.85592351951911005</v>
      </c>
    </row>
    <row r="9310" spans="1:8" x14ac:dyDescent="0.55000000000000004">
      <c r="A9310">
        <v>3142</v>
      </c>
      <c r="B9310" t="s">
        <v>11477</v>
      </c>
      <c r="C9310" t="s">
        <v>8</v>
      </c>
      <c r="D9310">
        <v>352.83</v>
      </c>
      <c r="E9310">
        <v>319.2</v>
      </c>
      <c r="F9310">
        <v>-0.144545806621419</v>
      </c>
      <c r="G9310">
        <v>0.55618161865277704</v>
      </c>
      <c r="H9310">
        <v>0.78694904370241603</v>
      </c>
    </row>
    <row r="9311" spans="1:8" x14ac:dyDescent="0.55000000000000004">
      <c r="A9311">
        <v>23384</v>
      </c>
      <c r="B9311" t="s">
        <v>11478</v>
      </c>
      <c r="C9311" t="s">
        <v>8</v>
      </c>
      <c r="D9311">
        <v>1476.39</v>
      </c>
      <c r="E9311">
        <v>1335.61</v>
      </c>
      <c r="F9311">
        <v>-0.14457247480566399</v>
      </c>
      <c r="G9311">
        <v>0.29936898566211001</v>
      </c>
      <c r="H9311">
        <v>0.53858853027208298</v>
      </c>
    </row>
    <row r="9312" spans="1:8" x14ac:dyDescent="0.55000000000000004">
      <c r="A9312">
        <v>285268</v>
      </c>
      <c r="B9312" t="s">
        <v>11479</v>
      </c>
      <c r="C9312" t="s">
        <v>8</v>
      </c>
      <c r="D9312">
        <v>590.36</v>
      </c>
      <c r="E9312">
        <v>534.05999999999995</v>
      </c>
      <c r="F9312">
        <v>-0.14458348906812701</v>
      </c>
      <c r="G9312">
        <v>0.619753888163462</v>
      </c>
      <c r="H9312">
        <v>0.82507357965152195</v>
      </c>
    </row>
    <row r="9313" spans="1:8" x14ac:dyDescent="0.55000000000000004">
      <c r="A9313">
        <v>23568</v>
      </c>
      <c r="B9313" t="s">
        <v>11480</v>
      </c>
      <c r="C9313" t="s">
        <v>8</v>
      </c>
      <c r="D9313">
        <v>1104.3699999999999</v>
      </c>
      <c r="E9313">
        <v>999.02</v>
      </c>
      <c r="F9313">
        <v>-0.144637588901706</v>
      </c>
      <c r="G9313">
        <v>0.30540047775519502</v>
      </c>
      <c r="H9313">
        <v>0.54632380043497297</v>
      </c>
    </row>
    <row r="9314" spans="1:8" x14ac:dyDescent="0.55000000000000004">
      <c r="A9314">
        <v>90736</v>
      </c>
      <c r="B9314" t="s">
        <v>11481</v>
      </c>
      <c r="C9314" t="s">
        <v>8</v>
      </c>
      <c r="D9314">
        <v>122.58</v>
      </c>
      <c r="E9314">
        <v>110.88</v>
      </c>
      <c r="F9314">
        <v>-0.1446995786402</v>
      </c>
      <c r="G9314">
        <v>0.60082275530620499</v>
      </c>
      <c r="H9314">
        <v>0.81596328444968802</v>
      </c>
    </row>
    <row r="9315" spans="1:8" x14ac:dyDescent="0.55000000000000004">
      <c r="A9315">
        <v>23415</v>
      </c>
      <c r="B9315" t="s">
        <v>11482</v>
      </c>
      <c r="C9315" t="s">
        <v>8</v>
      </c>
      <c r="D9315">
        <v>1.58</v>
      </c>
      <c r="E9315">
        <v>1.43</v>
      </c>
      <c r="F9315">
        <v>-0.144832499456682</v>
      </c>
      <c r="G9315">
        <v>0.93855774258406199</v>
      </c>
      <c r="H9315">
        <v>0.97702674034870796</v>
      </c>
    </row>
    <row r="9316" spans="1:8" x14ac:dyDescent="0.55000000000000004">
      <c r="A9316">
        <v>64848</v>
      </c>
      <c r="B9316" t="s">
        <v>11483</v>
      </c>
      <c r="C9316" t="s">
        <v>8</v>
      </c>
      <c r="D9316">
        <v>594.66999999999996</v>
      </c>
      <c r="E9316">
        <v>537.84</v>
      </c>
      <c r="F9316">
        <v>-0.14492329277990601</v>
      </c>
      <c r="G9316">
        <v>0.36566412272597498</v>
      </c>
      <c r="H9316">
        <v>0.61153915287359095</v>
      </c>
    </row>
    <row r="9317" spans="1:8" x14ac:dyDescent="0.55000000000000004">
      <c r="A9317">
        <v>54919</v>
      </c>
      <c r="B9317" t="s">
        <v>11484</v>
      </c>
      <c r="C9317" t="s">
        <v>8</v>
      </c>
      <c r="D9317">
        <v>534.47</v>
      </c>
      <c r="E9317">
        <v>483.38</v>
      </c>
      <c r="F9317">
        <v>-0.14494736749030401</v>
      </c>
      <c r="G9317">
        <v>0.49022728545546401</v>
      </c>
      <c r="H9317">
        <v>0.731663220531102</v>
      </c>
    </row>
    <row r="9318" spans="1:8" x14ac:dyDescent="0.55000000000000004">
      <c r="A9318">
        <v>100526832</v>
      </c>
      <c r="B9318" t="s">
        <v>11485</v>
      </c>
      <c r="C9318" t="s">
        <v>8</v>
      </c>
      <c r="D9318">
        <v>3.18</v>
      </c>
      <c r="E9318">
        <v>2.88</v>
      </c>
      <c r="F9318">
        <v>-0.14506874014004401</v>
      </c>
      <c r="G9318">
        <v>0.95804693661691098</v>
      </c>
      <c r="H9318">
        <v>0.98310782459902402</v>
      </c>
    </row>
    <row r="9319" spans="1:8" x14ac:dyDescent="0.55000000000000004">
      <c r="A9319">
        <v>91373</v>
      </c>
      <c r="B9319" t="s">
        <v>11486</v>
      </c>
      <c r="C9319" t="s">
        <v>8</v>
      </c>
      <c r="D9319">
        <v>460.69</v>
      </c>
      <c r="E9319">
        <v>416.61</v>
      </c>
      <c r="F9319">
        <v>-0.145086911569867</v>
      </c>
      <c r="G9319">
        <v>0.69975721481530095</v>
      </c>
      <c r="H9319">
        <v>0.87194190757544199</v>
      </c>
    </row>
    <row r="9320" spans="1:8" x14ac:dyDescent="0.55000000000000004">
      <c r="A9320">
        <v>4359</v>
      </c>
      <c r="B9320" t="s">
        <v>11487</v>
      </c>
      <c r="C9320" t="s">
        <v>8</v>
      </c>
      <c r="D9320">
        <v>50.24</v>
      </c>
      <c r="E9320">
        <v>45.43</v>
      </c>
      <c r="F9320">
        <v>-0.14533132154989101</v>
      </c>
      <c r="G9320">
        <v>0.74160364512637</v>
      </c>
      <c r="H9320">
        <v>0.90162523166363795</v>
      </c>
    </row>
    <row r="9321" spans="1:8" x14ac:dyDescent="0.55000000000000004">
      <c r="A9321">
        <v>55191</v>
      </c>
      <c r="B9321" t="s">
        <v>11488</v>
      </c>
      <c r="C9321" t="s">
        <v>8</v>
      </c>
      <c r="D9321">
        <v>617.54</v>
      </c>
      <c r="E9321">
        <v>558.30999999999995</v>
      </c>
      <c r="F9321">
        <v>-0.14545975082140999</v>
      </c>
      <c r="G9321">
        <v>0.50410112440411103</v>
      </c>
      <c r="H9321">
        <v>0.74398091492174001</v>
      </c>
    </row>
    <row r="9322" spans="1:8" x14ac:dyDescent="0.55000000000000004">
      <c r="A9322">
        <v>7542</v>
      </c>
      <c r="B9322" t="s">
        <v>11489</v>
      </c>
      <c r="C9322" t="s">
        <v>8</v>
      </c>
      <c r="D9322">
        <v>381.56</v>
      </c>
      <c r="E9322">
        <v>344.97</v>
      </c>
      <c r="F9322">
        <v>-0.145462687836415</v>
      </c>
      <c r="G9322">
        <v>0.60007530450098501</v>
      </c>
      <c r="H9322">
        <v>0.81558716578829904</v>
      </c>
    </row>
    <row r="9323" spans="1:8" x14ac:dyDescent="0.55000000000000004">
      <c r="A9323">
        <v>10644</v>
      </c>
      <c r="B9323" t="s">
        <v>11490</v>
      </c>
      <c r="C9323" t="s">
        <v>8</v>
      </c>
      <c r="D9323">
        <v>734.53</v>
      </c>
      <c r="E9323">
        <v>664.06</v>
      </c>
      <c r="F9323">
        <v>-0.145502508057059</v>
      </c>
      <c r="G9323">
        <v>0.42667576438688898</v>
      </c>
      <c r="H9323">
        <v>0.67034551711580104</v>
      </c>
    </row>
    <row r="9324" spans="1:8" x14ac:dyDescent="0.55000000000000004">
      <c r="A9324">
        <v>6415</v>
      </c>
      <c r="B9324" t="s">
        <v>11491</v>
      </c>
      <c r="C9324" t="s">
        <v>8</v>
      </c>
      <c r="D9324">
        <v>290.31</v>
      </c>
      <c r="E9324">
        <v>262.41000000000003</v>
      </c>
      <c r="F9324">
        <v>-0.14575377407130399</v>
      </c>
      <c r="G9324">
        <v>0.412161490504587</v>
      </c>
      <c r="H9324">
        <v>0.65783741842282895</v>
      </c>
    </row>
    <row r="9325" spans="1:8" x14ac:dyDescent="0.55000000000000004">
      <c r="A9325">
        <v>4335</v>
      </c>
      <c r="B9325" t="s">
        <v>11492</v>
      </c>
      <c r="C9325" t="s">
        <v>8</v>
      </c>
      <c r="D9325">
        <v>774.31</v>
      </c>
      <c r="E9325">
        <v>699.81</v>
      </c>
      <c r="F9325">
        <v>-0.14595140446867899</v>
      </c>
      <c r="G9325">
        <v>0.48024999800731299</v>
      </c>
      <c r="H9325">
        <v>0.72403531079711003</v>
      </c>
    </row>
    <row r="9326" spans="1:8" x14ac:dyDescent="0.55000000000000004">
      <c r="A9326">
        <v>196441</v>
      </c>
      <c r="B9326" t="s">
        <v>11493</v>
      </c>
      <c r="C9326" t="s">
        <v>8</v>
      </c>
      <c r="D9326">
        <v>723.21</v>
      </c>
      <c r="E9326">
        <v>653.48</v>
      </c>
      <c r="F9326">
        <v>-0.14628595716818399</v>
      </c>
      <c r="G9326">
        <v>0.46332625920141801</v>
      </c>
      <c r="H9326">
        <v>0.70694188828417504</v>
      </c>
    </row>
    <row r="9327" spans="1:8" x14ac:dyDescent="0.55000000000000004">
      <c r="A9327">
        <v>63939</v>
      </c>
      <c r="B9327" t="s">
        <v>11494</v>
      </c>
      <c r="C9327" t="s">
        <v>8</v>
      </c>
      <c r="D9327">
        <v>349.4</v>
      </c>
      <c r="E9327">
        <v>315.7</v>
      </c>
      <c r="F9327">
        <v>-0.146333189126018</v>
      </c>
      <c r="G9327">
        <v>0.53544715713052404</v>
      </c>
      <c r="H9327">
        <v>0.76818421757891397</v>
      </c>
    </row>
    <row r="9328" spans="1:8" x14ac:dyDescent="0.55000000000000004">
      <c r="A9328">
        <v>222223</v>
      </c>
      <c r="B9328" t="s">
        <v>11495</v>
      </c>
      <c r="C9328" t="s">
        <v>8</v>
      </c>
      <c r="D9328">
        <v>143.97</v>
      </c>
      <c r="E9328">
        <v>130.08000000000001</v>
      </c>
      <c r="F9328">
        <v>-0.14639477044114299</v>
      </c>
      <c r="G9328">
        <v>0.77875070841468996</v>
      </c>
      <c r="H9328">
        <v>0.91026698972456099</v>
      </c>
    </row>
    <row r="9329" spans="1:8" x14ac:dyDescent="0.55000000000000004">
      <c r="A9329">
        <v>284129</v>
      </c>
      <c r="B9329" t="s">
        <v>11496</v>
      </c>
      <c r="C9329" t="s">
        <v>8</v>
      </c>
      <c r="D9329">
        <v>354.87</v>
      </c>
      <c r="E9329">
        <v>320.61</v>
      </c>
      <c r="F9329">
        <v>-0.146455847315241</v>
      </c>
      <c r="G9329">
        <v>0.49531850918999798</v>
      </c>
      <c r="H9329">
        <v>0.73624911169493201</v>
      </c>
    </row>
    <row r="9330" spans="1:8" x14ac:dyDescent="0.55000000000000004">
      <c r="A9330">
        <v>54971</v>
      </c>
      <c r="B9330" t="s">
        <v>11497</v>
      </c>
      <c r="C9330" t="s">
        <v>8</v>
      </c>
      <c r="D9330">
        <v>236.2</v>
      </c>
      <c r="E9330">
        <v>213.39</v>
      </c>
      <c r="F9330">
        <v>-0.14653744515151701</v>
      </c>
      <c r="G9330">
        <v>0.54445889221910104</v>
      </c>
      <c r="H9330">
        <v>0.77616511360838303</v>
      </c>
    </row>
    <row r="9331" spans="1:8" x14ac:dyDescent="0.55000000000000004">
      <c r="A9331">
        <v>149297</v>
      </c>
      <c r="B9331" t="s">
        <v>11498</v>
      </c>
      <c r="C9331" t="s">
        <v>8</v>
      </c>
      <c r="D9331">
        <v>5.0599999999999996</v>
      </c>
      <c r="E9331">
        <v>4.57</v>
      </c>
      <c r="F9331">
        <v>-0.14654174786368199</v>
      </c>
      <c r="G9331">
        <v>0.88219718201265895</v>
      </c>
      <c r="H9331">
        <v>0.94357353776683195</v>
      </c>
    </row>
    <row r="9332" spans="1:8" x14ac:dyDescent="0.55000000000000004">
      <c r="A9332">
        <v>8227</v>
      </c>
      <c r="B9332" t="s">
        <v>11499</v>
      </c>
      <c r="C9332" t="s">
        <v>8</v>
      </c>
      <c r="D9332">
        <v>540.05999999999995</v>
      </c>
      <c r="E9332">
        <v>487.88</v>
      </c>
      <c r="F9332">
        <v>-0.14658611999976301</v>
      </c>
      <c r="G9332">
        <v>0.56339699777778496</v>
      </c>
      <c r="H9332">
        <v>0.79101709366990902</v>
      </c>
    </row>
    <row r="9333" spans="1:8" x14ac:dyDescent="0.55000000000000004">
      <c r="A9333">
        <v>51123</v>
      </c>
      <c r="B9333" t="s">
        <v>11500</v>
      </c>
      <c r="C9333" t="s">
        <v>8</v>
      </c>
      <c r="D9333">
        <v>485.41</v>
      </c>
      <c r="E9333">
        <v>438.51</v>
      </c>
      <c r="F9333">
        <v>-0.146592020074613</v>
      </c>
      <c r="G9333">
        <v>0.438530579698101</v>
      </c>
      <c r="H9333">
        <v>0.68307890334867005</v>
      </c>
    </row>
    <row r="9334" spans="1:8" x14ac:dyDescent="0.55000000000000004">
      <c r="A9334">
        <v>7178</v>
      </c>
      <c r="B9334" t="s">
        <v>11501</v>
      </c>
      <c r="C9334" t="s">
        <v>8</v>
      </c>
      <c r="D9334">
        <v>26512.49</v>
      </c>
      <c r="E9334">
        <v>23950.09</v>
      </c>
      <c r="F9334">
        <v>-0.146640927871664</v>
      </c>
      <c r="G9334">
        <v>0.64979408366343305</v>
      </c>
      <c r="H9334">
        <v>0.84447491366748695</v>
      </c>
    </row>
    <row r="9335" spans="1:8" x14ac:dyDescent="0.55000000000000004">
      <c r="A9335">
        <v>23259</v>
      </c>
      <c r="B9335" t="s">
        <v>11502</v>
      </c>
      <c r="C9335" t="s">
        <v>8</v>
      </c>
      <c r="D9335">
        <v>753.18</v>
      </c>
      <c r="E9335">
        <v>680.39</v>
      </c>
      <c r="F9335">
        <v>-0.146648331333744</v>
      </c>
      <c r="G9335">
        <v>0.40781480122800301</v>
      </c>
      <c r="H9335">
        <v>0.653833176299075</v>
      </c>
    </row>
    <row r="9336" spans="1:8" x14ac:dyDescent="0.55000000000000004">
      <c r="A9336">
        <v>1629</v>
      </c>
      <c r="B9336" t="s">
        <v>11503</v>
      </c>
      <c r="C9336" t="s">
        <v>8</v>
      </c>
      <c r="D9336">
        <v>434.23</v>
      </c>
      <c r="E9336">
        <v>392.25</v>
      </c>
      <c r="F9336">
        <v>-0.14669561382006499</v>
      </c>
      <c r="G9336">
        <v>0.53465229727282504</v>
      </c>
      <c r="H9336">
        <v>0.767469665483547</v>
      </c>
    </row>
    <row r="9337" spans="1:8" x14ac:dyDescent="0.55000000000000004">
      <c r="A9337">
        <v>23412</v>
      </c>
      <c r="B9337" t="s">
        <v>11504</v>
      </c>
      <c r="C9337" t="s">
        <v>8</v>
      </c>
      <c r="D9337">
        <v>465.92</v>
      </c>
      <c r="E9337">
        <v>420.85</v>
      </c>
      <c r="F9337">
        <v>-0.14675970050694701</v>
      </c>
      <c r="G9337">
        <v>0.40186954451733498</v>
      </c>
      <c r="H9337">
        <v>0.64843539462868804</v>
      </c>
    </row>
    <row r="9338" spans="1:8" x14ac:dyDescent="0.55000000000000004">
      <c r="A9338">
        <v>6881</v>
      </c>
      <c r="B9338" t="s">
        <v>11505</v>
      </c>
      <c r="C9338" t="s">
        <v>8</v>
      </c>
      <c r="D9338">
        <v>787.81</v>
      </c>
      <c r="E9338">
        <v>711.6</v>
      </c>
      <c r="F9338">
        <v>-0.14677421340440799</v>
      </c>
      <c r="G9338">
        <v>0.48279635085454098</v>
      </c>
      <c r="H9338">
        <v>0.72577402349067999</v>
      </c>
    </row>
    <row r="9339" spans="1:8" x14ac:dyDescent="0.55000000000000004">
      <c r="A9339">
        <v>3305</v>
      </c>
      <c r="B9339" t="s">
        <v>11506</v>
      </c>
      <c r="C9339" t="s">
        <v>8</v>
      </c>
      <c r="D9339">
        <v>60.63</v>
      </c>
      <c r="E9339">
        <v>54.77</v>
      </c>
      <c r="F9339">
        <v>-0.14678662722961799</v>
      </c>
      <c r="G9339">
        <v>0.68236385120042298</v>
      </c>
      <c r="H9339">
        <v>0.86040953966943001</v>
      </c>
    </row>
    <row r="9340" spans="1:8" x14ac:dyDescent="0.55000000000000004">
      <c r="A9340">
        <v>23609</v>
      </c>
      <c r="B9340" t="s">
        <v>11507</v>
      </c>
      <c r="C9340" t="s">
        <v>8</v>
      </c>
      <c r="D9340">
        <v>458.49</v>
      </c>
      <c r="E9340">
        <v>414.14</v>
      </c>
      <c r="F9340">
        <v>-0.14679365915032999</v>
      </c>
      <c r="G9340">
        <v>0.36159658817003099</v>
      </c>
      <c r="H9340">
        <v>0.60746006157980803</v>
      </c>
    </row>
    <row r="9341" spans="1:8" x14ac:dyDescent="0.55000000000000004">
      <c r="A9341">
        <v>54816</v>
      </c>
      <c r="B9341" t="s">
        <v>11508</v>
      </c>
      <c r="C9341" t="s">
        <v>8</v>
      </c>
      <c r="D9341">
        <v>350.89</v>
      </c>
      <c r="E9341">
        <v>316.92</v>
      </c>
      <c r="F9341">
        <v>-0.14689062214425799</v>
      </c>
      <c r="G9341">
        <v>0.42676996619471502</v>
      </c>
      <c r="H9341">
        <v>0.670358451062672</v>
      </c>
    </row>
    <row r="9342" spans="1:8" x14ac:dyDescent="0.55000000000000004">
      <c r="A9342">
        <v>23339</v>
      </c>
      <c r="B9342" t="s">
        <v>11509</v>
      </c>
      <c r="C9342" t="s">
        <v>8</v>
      </c>
      <c r="D9342">
        <v>2101.0300000000002</v>
      </c>
      <c r="E9342">
        <v>1897.6</v>
      </c>
      <c r="F9342">
        <v>-0.14691505873973101</v>
      </c>
      <c r="G9342">
        <v>0.337429222843384</v>
      </c>
      <c r="H9342">
        <v>0.58119696028213497</v>
      </c>
    </row>
    <row r="9343" spans="1:8" x14ac:dyDescent="0.55000000000000004">
      <c r="A9343">
        <v>6391</v>
      </c>
      <c r="B9343" t="s">
        <v>11510</v>
      </c>
      <c r="C9343" t="s">
        <v>8</v>
      </c>
      <c r="D9343">
        <v>2588.67</v>
      </c>
      <c r="E9343">
        <v>2337.79</v>
      </c>
      <c r="F9343">
        <v>-0.147062066262445</v>
      </c>
      <c r="G9343">
        <v>0.50362289523995596</v>
      </c>
      <c r="H9343">
        <v>0.74354255460766405</v>
      </c>
    </row>
    <row r="9344" spans="1:8" x14ac:dyDescent="0.55000000000000004">
      <c r="A9344">
        <v>23024</v>
      </c>
      <c r="B9344" t="s">
        <v>11511</v>
      </c>
      <c r="C9344" t="s">
        <v>8</v>
      </c>
      <c r="D9344">
        <v>2455.9499999999998</v>
      </c>
      <c r="E9344">
        <v>2217.71</v>
      </c>
      <c r="F9344">
        <v>-0.14721128027908201</v>
      </c>
      <c r="G9344">
        <v>0.65730491757681797</v>
      </c>
      <c r="H9344">
        <v>0.85048053702706505</v>
      </c>
    </row>
    <row r="9345" spans="1:8" x14ac:dyDescent="0.55000000000000004">
      <c r="A9345">
        <v>203547</v>
      </c>
      <c r="B9345" t="s">
        <v>11512</v>
      </c>
      <c r="C9345" t="s">
        <v>8</v>
      </c>
      <c r="D9345">
        <v>654.54</v>
      </c>
      <c r="E9345">
        <v>591.02</v>
      </c>
      <c r="F9345">
        <v>-0.147263518581318</v>
      </c>
      <c r="G9345">
        <v>0.57214599824646295</v>
      </c>
      <c r="H9345">
        <v>0.79474353157257505</v>
      </c>
    </row>
    <row r="9346" spans="1:8" x14ac:dyDescent="0.55000000000000004">
      <c r="A9346">
        <v>27152</v>
      </c>
      <c r="B9346" t="s">
        <v>11513</v>
      </c>
      <c r="C9346" t="s">
        <v>8</v>
      </c>
      <c r="D9346">
        <v>87.25</v>
      </c>
      <c r="E9346">
        <v>78.790000000000006</v>
      </c>
      <c r="F9346">
        <v>-0.14729035560041701</v>
      </c>
      <c r="G9346">
        <v>0.67073820270673701</v>
      </c>
      <c r="H9346">
        <v>0.85592351951911005</v>
      </c>
    </row>
    <row r="9347" spans="1:8" x14ac:dyDescent="0.55000000000000004">
      <c r="A9347">
        <v>10580</v>
      </c>
      <c r="B9347" t="s">
        <v>11514</v>
      </c>
      <c r="C9347" t="s">
        <v>8</v>
      </c>
      <c r="D9347">
        <v>26.48</v>
      </c>
      <c r="E9347">
        <v>23.91</v>
      </c>
      <c r="F9347">
        <v>-0.14729504722088901</v>
      </c>
      <c r="G9347">
        <v>0.78387608616119298</v>
      </c>
      <c r="H9347">
        <v>0.91026698972456099</v>
      </c>
    </row>
    <row r="9348" spans="1:8" x14ac:dyDescent="0.55000000000000004">
      <c r="A9348">
        <v>93974</v>
      </c>
      <c r="B9348" t="s">
        <v>11515</v>
      </c>
      <c r="C9348" t="s">
        <v>8</v>
      </c>
      <c r="D9348">
        <v>706.76</v>
      </c>
      <c r="E9348">
        <v>637.99</v>
      </c>
      <c r="F9348">
        <v>-0.147687875391388</v>
      </c>
      <c r="G9348">
        <v>0.42843526009849803</v>
      </c>
      <c r="H9348">
        <v>0.67265237459313598</v>
      </c>
    </row>
    <row r="9349" spans="1:8" x14ac:dyDescent="0.55000000000000004">
      <c r="A9349">
        <v>9496</v>
      </c>
      <c r="B9349" t="s">
        <v>11516</v>
      </c>
      <c r="C9349" t="s">
        <v>8</v>
      </c>
      <c r="D9349">
        <v>10.49</v>
      </c>
      <c r="E9349">
        <v>9.4700000000000006</v>
      </c>
      <c r="F9349">
        <v>-0.147882546712227</v>
      </c>
      <c r="G9349">
        <v>0.85846913297715</v>
      </c>
      <c r="H9349">
        <v>0.92923919274246303</v>
      </c>
    </row>
    <row r="9350" spans="1:8" x14ac:dyDescent="0.55000000000000004">
      <c r="A9350">
        <v>148223</v>
      </c>
      <c r="B9350" t="s">
        <v>11517</v>
      </c>
      <c r="C9350" t="s">
        <v>8</v>
      </c>
      <c r="D9350">
        <v>192.18</v>
      </c>
      <c r="E9350">
        <v>173.44</v>
      </c>
      <c r="F9350">
        <v>-0.14804615990717901</v>
      </c>
      <c r="G9350">
        <v>0.50235899047865695</v>
      </c>
      <c r="H9350">
        <v>0.74249469512315902</v>
      </c>
    </row>
    <row r="9351" spans="1:8" x14ac:dyDescent="0.55000000000000004">
      <c r="A9351">
        <v>5083</v>
      </c>
      <c r="B9351" t="s">
        <v>11518</v>
      </c>
      <c r="C9351" t="s">
        <v>8</v>
      </c>
      <c r="D9351">
        <v>45.21</v>
      </c>
      <c r="E9351">
        <v>40.79</v>
      </c>
      <c r="F9351">
        <v>-0.14852054085237301</v>
      </c>
      <c r="G9351">
        <v>0.83423583789123901</v>
      </c>
      <c r="H9351">
        <v>0.92093276239496602</v>
      </c>
    </row>
    <row r="9352" spans="1:8" x14ac:dyDescent="0.55000000000000004">
      <c r="A9352">
        <v>64599</v>
      </c>
      <c r="B9352" t="s">
        <v>11519</v>
      </c>
      <c r="C9352" t="s">
        <v>8</v>
      </c>
      <c r="D9352">
        <v>1317.92</v>
      </c>
      <c r="E9352">
        <v>1188.8900000000001</v>
      </c>
      <c r="F9352">
        <v>-0.14864308171938401</v>
      </c>
      <c r="G9352">
        <v>0.55365950649008899</v>
      </c>
      <c r="H9352">
        <v>0.784662684816546</v>
      </c>
    </row>
    <row r="9353" spans="1:8" x14ac:dyDescent="0.55000000000000004">
      <c r="A9353">
        <v>114088</v>
      </c>
      <c r="B9353" t="s">
        <v>11520</v>
      </c>
      <c r="C9353" t="s">
        <v>8</v>
      </c>
      <c r="D9353">
        <v>107.3</v>
      </c>
      <c r="E9353">
        <v>96.79</v>
      </c>
      <c r="F9353">
        <v>-0.14867256125066999</v>
      </c>
      <c r="G9353">
        <v>0.70479448528946098</v>
      </c>
      <c r="H9353">
        <v>0.87555108815253802</v>
      </c>
    </row>
    <row r="9354" spans="1:8" x14ac:dyDescent="0.55000000000000004">
      <c r="A9354">
        <v>6001</v>
      </c>
      <c r="B9354" t="s">
        <v>11521</v>
      </c>
      <c r="C9354" t="s">
        <v>8</v>
      </c>
      <c r="D9354">
        <v>125.53</v>
      </c>
      <c r="E9354">
        <v>113.21</v>
      </c>
      <c r="F9354">
        <v>-0.14899318273659101</v>
      </c>
      <c r="G9354">
        <v>0.56092634431035704</v>
      </c>
      <c r="H9354">
        <v>0.79028923274880603</v>
      </c>
    </row>
    <row r="9355" spans="1:8" x14ac:dyDescent="0.55000000000000004">
      <c r="A9355">
        <v>283848</v>
      </c>
      <c r="B9355" t="s">
        <v>11522</v>
      </c>
      <c r="C9355" t="s">
        <v>8</v>
      </c>
      <c r="D9355">
        <v>51.99</v>
      </c>
      <c r="E9355">
        <v>46.89</v>
      </c>
      <c r="F9355">
        <v>-0.14901079867370901</v>
      </c>
      <c r="G9355">
        <v>0.74534502000649805</v>
      </c>
      <c r="H9355">
        <v>0.90427819983182101</v>
      </c>
    </row>
    <row r="9356" spans="1:8" x14ac:dyDescent="0.55000000000000004">
      <c r="A9356">
        <v>55624</v>
      </c>
      <c r="B9356" t="s">
        <v>11523</v>
      </c>
      <c r="C9356" t="s">
        <v>8</v>
      </c>
      <c r="D9356">
        <v>1740.23</v>
      </c>
      <c r="E9356">
        <v>1569.34</v>
      </c>
      <c r="F9356">
        <v>-0.149120906411743</v>
      </c>
      <c r="G9356">
        <v>0.40867929530737701</v>
      </c>
      <c r="H9356">
        <v>0.654564823803503</v>
      </c>
    </row>
    <row r="9357" spans="1:8" x14ac:dyDescent="0.55000000000000004">
      <c r="A9357">
        <v>22903</v>
      </c>
      <c r="B9357" t="s">
        <v>11524</v>
      </c>
      <c r="C9357" t="s">
        <v>8</v>
      </c>
      <c r="D9357">
        <v>237.52</v>
      </c>
      <c r="E9357">
        <v>214.19</v>
      </c>
      <c r="F9357">
        <v>-0.149149401152391</v>
      </c>
      <c r="G9357">
        <v>0.62830560472732699</v>
      </c>
      <c r="H9357">
        <v>0.82876958051833305</v>
      </c>
    </row>
    <row r="9358" spans="1:8" x14ac:dyDescent="0.55000000000000004">
      <c r="A9358">
        <v>598</v>
      </c>
      <c r="B9358" t="s">
        <v>11525</v>
      </c>
      <c r="C9358" t="s">
        <v>8</v>
      </c>
      <c r="D9358">
        <v>2884.15</v>
      </c>
      <c r="E9358">
        <v>2600.7399999999998</v>
      </c>
      <c r="F9358">
        <v>-0.149223780505538</v>
      </c>
      <c r="G9358">
        <v>0.58301549302573097</v>
      </c>
      <c r="H9358">
        <v>0.80319671265750103</v>
      </c>
    </row>
    <row r="9359" spans="1:8" x14ac:dyDescent="0.55000000000000004">
      <c r="A9359">
        <v>374920</v>
      </c>
      <c r="B9359" t="s">
        <v>11526</v>
      </c>
      <c r="C9359" t="s">
        <v>8</v>
      </c>
      <c r="D9359">
        <v>200.03</v>
      </c>
      <c r="E9359">
        <v>180.36</v>
      </c>
      <c r="F9359">
        <v>-0.149351432299657</v>
      </c>
      <c r="G9359">
        <v>0.54449309194461204</v>
      </c>
      <c r="H9359">
        <v>0.77616511360838303</v>
      </c>
    </row>
    <row r="9360" spans="1:8" x14ac:dyDescent="0.55000000000000004">
      <c r="A9360">
        <v>25912</v>
      </c>
      <c r="B9360" t="s">
        <v>11527</v>
      </c>
      <c r="C9360" t="s">
        <v>8</v>
      </c>
      <c r="D9360">
        <v>3635.73</v>
      </c>
      <c r="E9360">
        <v>3277.67</v>
      </c>
      <c r="F9360">
        <v>-0.14957355450260301</v>
      </c>
      <c r="G9360">
        <v>0.40511563033672598</v>
      </c>
      <c r="H9360">
        <v>0.65098520077508204</v>
      </c>
    </row>
    <row r="9361" spans="1:8" x14ac:dyDescent="0.55000000000000004">
      <c r="A9361">
        <v>9218</v>
      </c>
      <c r="B9361" t="s">
        <v>11528</v>
      </c>
      <c r="C9361" t="s">
        <v>8</v>
      </c>
      <c r="D9361">
        <v>1999.76</v>
      </c>
      <c r="E9361">
        <v>1802.55</v>
      </c>
      <c r="F9361">
        <v>-0.14978242460000199</v>
      </c>
      <c r="G9361">
        <v>0.33468863958171002</v>
      </c>
      <c r="H9361">
        <v>0.57847229077136098</v>
      </c>
    </row>
    <row r="9362" spans="1:8" x14ac:dyDescent="0.55000000000000004">
      <c r="A9362">
        <v>57205</v>
      </c>
      <c r="B9362" t="s">
        <v>11529</v>
      </c>
      <c r="C9362" t="s">
        <v>8</v>
      </c>
      <c r="D9362">
        <v>531.79999999999995</v>
      </c>
      <c r="E9362">
        <v>479.29</v>
      </c>
      <c r="F9362">
        <v>-0.14998059602551</v>
      </c>
      <c r="G9362">
        <v>0.551028593932957</v>
      </c>
      <c r="H9362">
        <v>0.78235573635135103</v>
      </c>
    </row>
    <row r="9363" spans="1:8" x14ac:dyDescent="0.55000000000000004">
      <c r="A9363">
        <v>644353</v>
      </c>
      <c r="B9363" t="s">
        <v>11530</v>
      </c>
      <c r="C9363" t="s">
        <v>8</v>
      </c>
      <c r="D9363">
        <v>3.51</v>
      </c>
      <c r="E9363">
        <v>3.17</v>
      </c>
      <c r="F9363">
        <v>-0.150011564214276</v>
      </c>
      <c r="G9363">
        <v>0.90730401267182004</v>
      </c>
      <c r="H9363">
        <v>0.95926183715425095</v>
      </c>
    </row>
    <row r="9364" spans="1:8" x14ac:dyDescent="0.55000000000000004">
      <c r="A9364">
        <v>10907</v>
      </c>
      <c r="B9364" t="s">
        <v>11531</v>
      </c>
      <c r="C9364" t="s">
        <v>8</v>
      </c>
      <c r="D9364">
        <v>776.54</v>
      </c>
      <c r="E9364">
        <v>699.79</v>
      </c>
      <c r="F9364">
        <v>-0.15013575504573301</v>
      </c>
      <c r="G9364">
        <v>0.38845394928230897</v>
      </c>
      <c r="H9364">
        <v>0.63729127502896998</v>
      </c>
    </row>
    <row r="9365" spans="1:8" x14ac:dyDescent="0.55000000000000004">
      <c r="A9365">
        <v>57679</v>
      </c>
      <c r="B9365" t="s">
        <v>11532</v>
      </c>
      <c r="C9365" t="s">
        <v>8</v>
      </c>
      <c r="D9365">
        <v>605.04999999999995</v>
      </c>
      <c r="E9365">
        <v>545.24</v>
      </c>
      <c r="F9365">
        <v>-0.15017034985507799</v>
      </c>
      <c r="G9365">
        <v>0.35061271591319498</v>
      </c>
      <c r="H9365">
        <v>0.59503738044496601</v>
      </c>
    </row>
    <row r="9366" spans="1:8" x14ac:dyDescent="0.55000000000000004">
      <c r="A9366">
        <v>9858</v>
      </c>
      <c r="B9366" t="s">
        <v>11533</v>
      </c>
      <c r="C9366" t="s">
        <v>8</v>
      </c>
      <c r="D9366">
        <v>326.56</v>
      </c>
      <c r="E9366">
        <v>294.27</v>
      </c>
      <c r="F9366">
        <v>-0.15020987235917199</v>
      </c>
      <c r="G9366">
        <v>0.44234046364045398</v>
      </c>
      <c r="H9366">
        <v>0.68679727837770999</v>
      </c>
    </row>
    <row r="9367" spans="1:8" x14ac:dyDescent="0.55000000000000004">
      <c r="A9367">
        <v>55957</v>
      </c>
      <c r="B9367" t="s">
        <v>11534</v>
      </c>
      <c r="C9367" t="s">
        <v>8</v>
      </c>
      <c r="D9367">
        <v>99.13</v>
      </c>
      <c r="E9367">
        <v>89.33</v>
      </c>
      <c r="F9367">
        <v>-0.15025380437191799</v>
      </c>
      <c r="G9367">
        <v>0.59812402267777098</v>
      </c>
      <c r="H9367">
        <v>0.81462198856611501</v>
      </c>
    </row>
    <row r="9368" spans="1:8" x14ac:dyDescent="0.55000000000000004">
      <c r="A9368">
        <v>90204</v>
      </c>
      <c r="B9368" t="s">
        <v>11535</v>
      </c>
      <c r="C9368" t="s">
        <v>8</v>
      </c>
      <c r="D9368">
        <v>111.66</v>
      </c>
      <c r="E9368">
        <v>100.62</v>
      </c>
      <c r="F9368">
        <v>-0.15027248836825399</v>
      </c>
      <c r="G9368">
        <v>0.56139358206409595</v>
      </c>
      <c r="H9368">
        <v>0.79032954869163297</v>
      </c>
    </row>
    <row r="9369" spans="1:8" x14ac:dyDescent="0.55000000000000004">
      <c r="A9369">
        <v>55610</v>
      </c>
      <c r="B9369" t="s">
        <v>11536</v>
      </c>
      <c r="C9369" t="s">
        <v>8</v>
      </c>
      <c r="D9369">
        <v>386.47</v>
      </c>
      <c r="E9369">
        <v>348.24</v>
      </c>
      <c r="F9369">
        <v>-0.15028741318175101</v>
      </c>
      <c r="G9369">
        <v>0.56765202800449499</v>
      </c>
      <c r="H9369">
        <v>0.79302624082831397</v>
      </c>
    </row>
    <row r="9370" spans="1:8" x14ac:dyDescent="0.55000000000000004">
      <c r="A9370">
        <v>64784</v>
      </c>
      <c r="B9370" t="s">
        <v>11537</v>
      </c>
      <c r="C9370" t="s">
        <v>8</v>
      </c>
      <c r="D9370">
        <v>610.35</v>
      </c>
      <c r="E9370">
        <v>549.96</v>
      </c>
      <c r="F9370">
        <v>-0.150295486252604</v>
      </c>
      <c r="G9370">
        <v>0.42245543658052098</v>
      </c>
      <c r="H9370">
        <v>0.66613133640081601</v>
      </c>
    </row>
    <row r="9371" spans="1:8" x14ac:dyDescent="0.55000000000000004">
      <c r="A9371">
        <v>5894</v>
      </c>
      <c r="B9371" t="s">
        <v>11538</v>
      </c>
      <c r="C9371" t="s">
        <v>8</v>
      </c>
      <c r="D9371">
        <v>2260.9299999999998</v>
      </c>
      <c r="E9371">
        <v>2037.25</v>
      </c>
      <c r="F9371">
        <v>-0.15029631585401801</v>
      </c>
      <c r="G9371">
        <v>0.30664996765969499</v>
      </c>
      <c r="H9371">
        <v>0.54768246424053102</v>
      </c>
    </row>
    <row r="9372" spans="1:8" x14ac:dyDescent="0.55000000000000004">
      <c r="A9372">
        <v>200030</v>
      </c>
      <c r="B9372" t="s">
        <v>11539</v>
      </c>
      <c r="C9372" t="s">
        <v>8</v>
      </c>
      <c r="D9372">
        <v>191.53</v>
      </c>
      <c r="E9372">
        <v>172.57</v>
      </c>
      <c r="F9372">
        <v>-0.150343403369669</v>
      </c>
      <c r="G9372">
        <v>0.68076495749322097</v>
      </c>
      <c r="H9372">
        <v>0.86008738721701405</v>
      </c>
    </row>
    <row r="9373" spans="1:8" x14ac:dyDescent="0.55000000000000004">
      <c r="A9373">
        <v>54662</v>
      </c>
      <c r="B9373" t="s">
        <v>11540</v>
      </c>
      <c r="C9373" t="s">
        <v>8</v>
      </c>
      <c r="D9373">
        <v>915.58</v>
      </c>
      <c r="E9373">
        <v>824.96</v>
      </c>
      <c r="F9373">
        <v>-0.15037304179098701</v>
      </c>
      <c r="G9373">
        <v>0.491597276003162</v>
      </c>
      <c r="H9373">
        <v>0.73304134560187995</v>
      </c>
    </row>
    <row r="9374" spans="1:8" x14ac:dyDescent="0.55000000000000004">
      <c r="A9374">
        <v>57677</v>
      </c>
      <c r="B9374" t="s">
        <v>11541</v>
      </c>
      <c r="C9374" t="s">
        <v>8</v>
      </c>
      <c r="D9374">
        <v>78.930000000000007</v>
      </c>
      <c r="E9374">
        <v>71.11</v>
      </c>
      <c r="F9374">
        <v>-0.15043568685658401</v>
      </c>
      <c r="G9374">
        <v>0.639101596448439</v>
      </c>
      <c r="H9374">
        <v>0.83602251554221896</v>
      </c>
    </row>
    <row r="9375" spans="1:8" x14ac:dyDescent="0.55000000000000004">
      <c r="A9375">
        <v>857</v>
      </c>
      <c r="B9375" t="s">
        <v>11542</v>
      </c>
      <c r="C9375" t="s">
        <v>8</v>
      </c>
      <c r="D9375">
        <v>9914.59</v>
      </c>
      <c r="E9375">
        <v>8932.67</v>
      </c>
      <c r="F9375">
        <v>-0.15046120592555701</v>
      </c>
      <c r="G9375">
        <v>0.57069169196639202</v>
      </c>
      <c r="H9375">
        <v>0.79419728168936699</v>
      </c>
    </row>
    <row r="9376" spans="1:8" x14ac:dyDescent="0.55000000000000004">
      <c r="A9376">
        <v>90550</v>
      </c>
      <c r="B9376" t="s">
        <v>11543</v>
      </c>
      <c r="C9376" t="s">
        <v>8</v>
      </c>
      <c r="D9376">
        <v>511.49</v>
      </c>
      <c r="E9376">
        <v>460.81</v>
      </c>
      <c r="F9376">
        <v>-0.150542488084175</v>
      </c>
      <c r="G9376">
        <v>0.58917937716953495</v>
      </c>
      <c r="H9376">
        <v>0.80776447517316197</v>
      </c>
    </row>
    <row r="9377" spans="1:8" x14ac:dyDescent="0.55000000000000004">
      <c r="A9377">
        <v>1285</v>
      </c>
      <c r="B9377" t="s">
        <v>11544</v>
      </c>
      <c r="C9377" t="s">
        <v>8</v>
      </c>
      <c r="D9377">
        <v>7.36</v>
      </c>
      <c r="E9377">
        <v>6.63</v>
      </c>
      <c r="F9377">
        <v>-0.150566895737792</v>
      </c>
      <c r="G9377">
        <v>0.89903718549891098</v>
      </c>
      <c r="H9377">
        <v>0.95351328566634896</v>
      </c>
    </row>
    <row r="9378" spans="1:8" x14ac:dyDescent="0.55000000000000004">
      <c r="A9378">
        <v>23265</v>
      </c>
      <c r="B9378" t="s">
        <v>11545</v>
      </c>
      <c r="C9378" t="s">
        <v>8</v>
      </c>
      <c r="D9378">
        <v>3036.78</v>
      </c>
      <c r="E9378">
        <v>2735.57</v>
      </c>
      <c r="F9378">
        <v>-0.150700383874453</v>
      </c>
      <c r="G9378">
        <v>0.31299213568015</v>
      </c>
      <c r="H9378">
        <v>0.55506644223860602</v>
      </c>
    </row>
    <row r="9379" spans="1:8" x14ac:dyDescent="0.55000000000000004">
      <c r="A9379">
        <v>51265</v>
      </c>
      <c r="B9379" t="s">
        <v>11546</v>
      </c>
      <c r="C9379" t="s">
        <v>8</v>
      </c>
      <c r="D9379">
        <v>46.64</v>
      </c>
      <c r="E9379">
        <v>42.01</v>
      </c>
      <c r="F9379">
        <v>-0.150852932759555</v>
      </c>
      <c r="G9379">
        <v>0.68629747177892197</v>
      </c>
      <c r="H9379">
        <v>0.86229812480344903</v>
      </c>
    </row>
    <row r="9380" spans="1:8" x14ac:dyDescent="0.55000000000000004">
      <c r="A9380">
        <v>5787</v>
      </c>
      <c r="B9380" t="s">
        <v>11547</v>
      </c>
      <c r="C9380" t="s">
        <v>8</v>
      </c>
      <c r="D9380">
        <v>21.86</v>
      </c>
      <c r="E9380">
        <v>19.690000000000001</v>
      </c>
      <c r="F9380">
        <v>-0.150913610990695</v>
      </c>
      <c r="G9380">
        <v>0.86425254295077103</v>
      </c>
      <c r="H9380">
        <v>0.93294065111606606</v>
      </c>
    </row>
    <row r="9381" spans="1:8" x14ac:dyDescent="0.55000000000000004">
      <c r="A9381">
        <v>54768</v>
      </c>
      <c r="B9381" t="s">
        <v>11548</v>
      </c>
      <c r="C9381" t="s">
        <v>8</v>
      </c>
      <c r="D9381">
        <v>26.7</v>
      </c>
      <c r="E9381">
        <v>24.05</v>
      </c>
      <c r="F9381">
        <v>-0.15091430348801599</v>
      </c>
      <c r="G9381">
        <v>0.89067959884197001</v>
      </c>
      <c r="H9381">
        <v>0.94883076643171405</v>
      </c>
    </row>
    <row r="9382" spans="1:8" x14ac:dyDescent="0.55000000000000004">
      <c r="A9382">
        <v>8738</v>
      </c>
      <c r="B9382" t="s">
        <v>11549</v>
      </c>
      <c r="C9382" t="s">
        <v>8</v>
      </c>
      <c r="D9382">
        <v>111.51</v>
      </c>
      <c r="E9382">
        <v>100.43</v>
      </c>
      <c r="F9382">
        <v>-0.151026347903608</v>
      </c>
      <c r="G9382">
        <v>0.53861889422887799</v>
      </c>
      <c r="H9382">
        <v>0.77109537318521004</v>
      </c>
    </row>
    <row r="9383" spans="1:8" x14ac:dyDescent="0.55000000000000004">
      <c r="A9383">
        <v>339210</v>
      </c>
      <c r="B9383" t="s">
        <v>11550</v>
      </c>
      <c r="C9383" t="s">
        <v>8</v>
      </c>
      <c r="D9383">
        <v>14.43</v>
      </c>
      <c r="E9383">
        <v>12.99</v>
      </c>
      <c r="F9383">
        <v>-0.151375939239802</v>
      </c>
      <c r="G9383">
        <v>0.81545125637667804</v>
      </c>
      <c r="H9383">
        <v>0.92093276239496602</v>
      </c>
    </row>
    <row r="9384" spans="1:8" x14ac:dyDescent="0.55000000000000004">
      <c r="A9384">
        <v>84878</v>
      </c>
      <c r="B9384" t="s">
        <v>11551</v>
      </c>
      <c r="C9384" t="s">
        <v>8</v>
      </c>
      <c r="D9384">
        <v>212.24</v>
      </c>
      <c r="E9384">
        <v>191.08</v>
      </c>
      <c r="F9384">
        <v>-0.15152753225472701</v>
      </c>
      <c r="G9384">
        <v>0.44849569757075602</v>
      </c>
      <c r="H9384">
        <v>0.69288026018720095</v>
      </c>
    </row>
    <row r="9385" spans="1:8" x14ac:dyDescent="0.55000000000000004">
      <c r="A9385">
        <v>55146</v>
      </c>
      <c r="B9385" t="s">
        <v>11552</v>
      </c>
      <c r="C9385" t="s">
        <v>8</v>
      </c>
      <c r="D9385">
        <v>645.12</v>
      </c>
      <c r="E9385">
        <v>580.79</v>
      </c>
      <c r="F9385">
        <v>-0.15153612390082599</v>
      </c>
      <c r="G9385">
        <v>0.40641583194608</v>
      </c>
      <c r="H9385">
        <v>0.65237193640401103</v>
      </c>
    </row>
    <row r="9386" spans="1:8" x14ac:dyDescent="0.55000000000000004">
      <c r="A9386">
        <v>7030</v>
      </c>
      <c r="B9386" t="s">
        <v>11553</v>
      </c>
      <c r="C9386" t="s">
        <v>8</v>
      </c>
      <c r="D9386">
        <v>2119.8200000000002</v>
      </c>
      <c r="E9386">
        <v>1908.27</v>
      </c>
      <c r="F9386">
        <v>-0.15167603465061799</v>
      </c>
      <c r="G9386">
        <v>0.274651286754232</v>
      </c>
      <c r="H9386">
        <v>0.50825171291358895</v>
      </c>
    </row>
    <row r="9387" spans="1:8" x14ac:dyDescent="0.55000000000000004">
      <c r="A9387">
        <v>374395</v>
      </c>
      <c r="B9387" t="s">
        <v>11554</v>
      </c>
      <c r="C9387" t="s">
        <v>8</v>
      </c>
      <c r="D9387">
        <v>1013.66</v>
      </c>
      <c r="E9387">
        <v>912.5</v>
      </c>
      <c r="F9387">
        <v>-0.151683659775426</v>
      </c>
      <c r="G9387">
        <v>0.32247917542064197</v>
      </c>
      <c r="H9387">
        <v>0.56551274010201502</v>
      </c>
    </row>
    <row r="9388" spans="1:8" x14ac:dyDescent="0.55000000000000004">
      <c r="A9388">
        <v>343171</v>
      </c>
      <c r="B9388" t="s">
        <v>11555</v>
      </c>
      <c r="C9388" t="s">
        <v>8</v>
      </c>
      <c r="D9388">
        <v>1.55</v>
      </c>
      <c r="E9388">
        <v>1.39</v>
      </c>
      <c r="F9388">
        <v>-0.15171046915758599</v>
      </c>
      <c r="G9388">
        <v>0.93568019731433405</v>
      </c>
      <c r="H9388">
        <v>0.97581135331809399</v>
      </c>
    </row>
    <row r="9389" spans="1:8" x14ac:dyDescent="0.55000000000000004">
      <c r="A9389">
        <v>2590</v>
      </c>
      <c r="B9389" t="s">
        <v>11556</v>
      </c>
      <c r="C9389" t="s">
        <v>8</v>
      </c>
      <c r="D9389">
        <v>8956.7800000000007</v>
      </c>
      <c r="E9389">
        <v>8061.05</v>
      </c>
      <c r="F9389">
        <v>-0.152011851642709</v>
      </c>
      <c r="G9389">
        <v>0.28300544416787399</v>
      </c>
      <c r="H9389">
        <v>0.51895204773508297</v>
      </c>
    </row>
    <row r="9390" spans="1:8" x14ac:dyDescent="0.55000000000000004">
      <c r="A9390">
        <v>122769</v>
      </c>
      <c r="B9390" t="s">
        <v>11557</v>
      </c>
      <c r="C9390" t="s">
        <v>8</v>
      </c>
      <c r="D9390">
        <v>75.08</v>
      </c>
      <c r="E9390">
        <v>67.569999999999993</v>
      </c>
      <c r="F9390">
        <v>-0.15201495074660701</v>
      </c>
      <c r="G9390">
        <v>0.64268478940908302</v>
      </c>
      <c r="H9390">
        <v>0.83943860007729398</v>
      </c>
    </row>
    <row r="9391" spans="1:8" x14ac:dyDescent="0.55000000000000004">
      <c r="A9391">
        <v>6874</v>
      </c>
      <c r="B9391" t="s">
        <v>11558</v>
      </c>
      <c r="C9391" t="s">
        <v>8</v>
      </c>
      <c r="D9391">
        <v>113.23</v>
      </c>
      <c r="E9391">
        <v>101.9</v>
      </c>
      <c r="F9391">
        <v>-0.15207756516865001</v>
      </c>
      <c r="G9391">
        <v>0.56467079188356395</v>
      </c>
      <c r="H9391">
        <v>0.79101709366990902</v>
      </c>
    </row>
    <row r="9392" spans="1:8" x14ac:dyDescent="0.55000000000000004">
      <c r="A9392">
        <v>92399</v>
      </c>
      <c r="B9392" t="s">
        <v>11559</v>
      </c>
      <c r="C9392" t="s">
        <v>8</v>
      </c>
      <c r="D9392">
        <v>245.58</v>
      </c>
      <c r="E9392">
        <v>220.97</v>
      </c>
      <c r="F9392">
        <v>-0.152330290499778</v>
      </c>
      <c r="G9392">
        <v>0.456607427887958</v>
      </c>
      <c r="H9392">
        <v>0.70029121574833497</v>
      </c>
    </row>
    <row r="9393" spans="1:8" x14ac:dyDescent="0.55000000000000004">
      <c r="A9393">
        <v>728498</v>
      </c>
      <c r="B9393" t="s">
        <v>11560</v>
      </c>
      <c r="C9393" t="s">
        <v>8</v>
      </c>
      <c r="D9393">
        <v>5.45</v>
      </c>
      <c r="E9393">
        <v>4.9000000000000004</v>
      </c>
      <c r="F9393">
        <v>-0.15234352090714701</v>
      </c>
      <c r="G9393">
        <v>0.89602795442129202</v>
      </c>
      <c r="H9393">
        <v>0.95196352608428203</v>
      </c>
    </row>
    <row r="9394" spans="1:8" x14ac:dyDescent="0.55000000000000004">
      <c r="A9394">
        <v>26190</v>
      </c>
      <c r="B9394" t="s">
        <v>11561</v>
      </c>
      <c r="C9394" t="s">
        <v>8</v>
      </c>
      <c r="D9394">
        <v>1346.24</v>
      </c>
      <c r="E9394">
        <v>1210.93</v>
      </c>
      <c r="F9394">
        <v>-0.15282235961447799</v>
      </c>
      <c r="G9394">
        <v>0.39075341136196701</v>
      </c>
      <c r="H9394">
        <v>0.63934922237923697</v>
      </c>
    </row>
    <row r="9395" spans="1:8" x14ac:dyDescent="0.55000000000000004">
      <c r="A9395">
        <v>80233</v>
      </c>
      <c r="B9395" t="s">
        <v>11562</v>
      </c>
      <c r="C9395" t="s">
        <v>8</v>
      </c>
      <c r="D9395">
        <v>404.93</v>
      </c>
      <c r="E9395">
        <v>364.23</v>
      </c>
      <c r="F9395">
        <v>-0.152825793352214</v>
      </c>
      <c r="G9395">
        <v>0.37222379083674101</v>
      </c>
      <c r="H9395">
        <v>0.61882778791501603</v>
      </c>
    </row>
    <row r="9396" spans="1:8" x14ac:dyDescent="0.55000000000000004">
      <c r="A9396">
        <v>115560</v>
      </c>
      <c r="B9396" t="s">
        <v>11563</v>
      </c>
      <c r="C9396" t="s">
        <v>8</v>
      </c>
      <c r="D9396">
        <v>73</v>
      </c>
      <c r="E9396">
        <v>65.66</v>
      </c>
      <c r="F9396">
        <v>-0.15282916456843701</v>
      </c>
      <c r="G9396">
        <v>0.65264944604389297</v>
      </c>
      <c r="H9396">
        <v>0.84659253599291895</v>
      </c>
    </row>
    <row r="9397" spans="1:8" x14ac:dyDescent="0.55000000000000004">
      <c r="A9397">
        <v>148206</v>
      </c>
      <c r="B9397" t="s">
        <v>11564</v>
      </c>
      <c r="C9397" t="s">
        <v>8</v>
      </c>
      <c r="D9397">
        <v>42.91</v>
      </c>
      <c r="E9397">
        <v>38.590000000000003</v>
      </c>
      <c r="F9397">
        <v>-0.15285795251964199</v>
      </c>
      <c r="G9397">
        <v>0.71336979909133102</v>
      </c>
      <c r="H9397">
        <v>0.88246246914111903</v>
      </c>
    </row>
    <row r="9398" spans="1:8" x14ac:dyDescent="0.55000000000000004">
      <c r="A9398">
        <v>6490</v>
      </c>
      <c r="B9398" t="s">
        <v>11565</v>
      </c>
      <c r="C9398" t="s">
        <v>8</v>
      </c>
      <c r="D9398">
        <v>11.69</v>
      </c>
      <c r="E9398">
        <v>10.52</v>
      </c>
      <c r="F9398">
        <v>-0.15307213284274199</v>
      </c>
      <c r="G9398">
        <v>0.81917609324959195</v>
      </c>
      <c r="H9398">
        <v>0.92093276239496602</v>
      </c>
    </row>
    <row r="9399" spans="1:8" x14ac:dyDescent="0.55000000000000004">
      <c r="A9399">
        <v>84687</v>
      </c>
      <c r="B9399" t="s">
        <v>11566</v>
      </c>
      <c r="C9399" t="s">
        <v>8</v>
      </c>
      <c r="D9399">
        <v>1517.65</v>
      </c>
      <c r="E9399">
        <v>1364.72</v>
      </c>
      <c r="F9399">
        <v>-0.153234817588113</v>
      </c>
      <c r="G9399">
        <v>0.35181639633357398</v>
      </c>
      <c r="H9399">
        <v>0.59650188535827597</v>
      </c>
    </row>
    <row r="9400" spans="1:8" x14ac:dyDescent="0.55000000000000004">
      <c r="A9400">
        <v>84260</v>
      </c>
      <c r="B9400" t="s">
        <v>11567</v>
      </c>
      <c r="C9400" t="s">
        <v>8</v>
      </c>
      <c r="D9400">
        <v>171.42</v>
      </c>
      <c r="E9400">
        <v>154.13999999999999</v>
      </c>
      <c r="F9400">
        <v>-0.15324544903420001</v>
      </c>
      <c r="G9400">
        <v>0.51698854647862802</v>
      </c>
      <c r="H9400">
        <v>0.75252133534810495</v>
      </c>
    </row>
    <row r="9401" spans="1:8" x14ac:dyDescent="0.55000000000000004">
      <c r="A9401">
        <v>8815</v>
      </c>
      <c r="B9401" t="s">
        <v>11568</v>
      </c>
      <c r="C9401" t="s">
        <v>8</v>
      </c>
      <c r="D9401">
        <v>722.19</v>
      </c>
      <c r="E9401">
        <v>649.33000000000004</v>
      </c>
      <c r="F9401">
        <v>-0.15341838677095501</v>
      </c>
      <c r="G9401">
        <v>0.49072242324890503</v>
      </c>
      <c r="H9401">
        <v>0.73220246661675203</v>
      </c>
    </row>
    <row r="9402" spans="1:8" x14ac:dyDescent="0.55000000000000004">
      <c r="A9402">
        <v>123263</v>
      </c>
      <c r="B9402" t="s">
        <v>11569</v>
      </c>
      <c r="C9402" t="s">
        <v>8</v>
      </c>
      <c r="D9402">
        <v>156.28</v>
      </c>
      <c r="E9402">
        <v>140.5</v>
      </c>
      <c r="F9402">
        <v>-0.153523452778627</v>
      </c>
      <c r="G9402">
        <v>0.50848415812657299</v>
      </c>
      <c r="H9402">
        <v>0.74662287415740203</v>
      </c>
    </row>
    <row r="9403" spans="1:8" x14ac:dyDescent="0.55000000000000004">
      <c r="A9403">
        <v>196483</v>
      </c>
      <c r="B9403" t="s">
        <v>11570</v>
      </c>
      <c r="C9403" t="s">
        <v>8</v>
      </c>
      <c r="D9403">
        <v>141.02000000000001</v>
      </c>
      <c r="E9403">
        <v>126.77</v>
      </c>
      <c r="F9403">
        <v>-0.153790164114914</v>
      </c>
      <c r="G9403">
        <v>0.56005308123300301</v>
      </c>
      <c r="H9403">
        <v>0.78988507308378697</v>
      </c>
    </row>
    <row r="9404" spans="1:8" x14ac:dyDescent="0.55000000000000004">
      <c r="A9404">
        <v>203238</v>
      </c>
      <c r="B9404" t="s">
        <v>11571</v>
      </c>
      <c r="C9404" t="s">
        <v>8</v>
      </c>
      <c r="D9404">
        <v>29.29</v>
      </c>
      <c r="E9404">
        <v>26.32</v>
      </c>
      <c r="F9404">
        <v>-0.15388742381384499</v>
      </c>
      <c r="G9404">
        <v>0.746651125540302</v>
      </c>
      <c r="H9404">
        <v>0.90501328731208697</v>
      </c>
    </row>
    <row r="9405" spans="1:8" x14ac:dyDescent="0.55000000000000004">
      <c r="A9405">
        <v>54855</v>
      </c>
      <c r="B9405" t="s">
        <v>11572</v>
      </c>
      <c r="C9405" t="s">
        <v>8</v>
      </c>
      <c r="D9405">
        <v>15.88</v>
      </c>
      <c r="E9405">
        <v>14.27</v>
      </c>
      <c r="F9405">
        <v>-0.15403365415105599</v>
      </c>
      <c r="G9405">
        <v>0.82398289888267795</v>
      </c>
      <c r="H9405">
        <v>0.92093276239496602</v>
      </c>
    </row>
    <row r="9406" spans="1:8" x14ac:dyDescent="0.55000000000000004">
      <c r="A9406">
        <v>11102</v>
      </c>
      <c r="B9406" t="s">
        <v>11573</v>
      </c>
      <c r="C9406" t="s">
        <v>8</v>
      </c>
      <c r="D9406">
        <v>249.95</v>
      </c>
      <c r="E9406">
        <v>224.63</v>
      </c>
      <c r="F9406">
        <v>-0.154085276297101</v>
      </c>
      <c r="G9406">
        <v>0.56141182039820603</v>
      </c>
      <c r="H9406">
        <v>0.79032954869163297</v>
      </c>
    </row>
    <row r="9407" spans="1:8" x14ac:dyDescent="0.55000000000000004">
      <c r="A9407">
        <v>89891</v>
      </c>
      <c r="B9407" t="s">
        <v>11574</v>
      </c>
      <c r="C9407" t="s">
        <v>8</v>
      </c>
      <c r="D9407">
        <v>248.24</v>
      </c>
      <c r="E9407">
        <v>223.09</v>
      </c>
      <c r="F9407">
        <v>-0.15415580086651501</v>
      </c>
      <c r="G9407">
        <v>0.58360755717213197</v>
      </c>
      <c r="H9407">
        <v>0.803351643689725</v>
      </c>
    </row>
    <row r="9408" spans="1:8" x14ac:dyDescent="0.55000000000000004">
      <c r="A9408">
        <v>26024</v>
      </c>
      <c r="B9408" t="s">
        <v>11575</v>
      </c>
      <c r="C9408" t="s">
        <v>8</v>
      </c>
      <c r="D9408">
        <v>302.93</v>
      </c>
      <c r="E9408">
        <v>272.23</v>
      </c>
      <c r="F9408">
        <v>-0.154185711592046</v>
      </c>
      <c r="G9408">
        <v>0.55023736381590305</v>
      </c>
      <c r="H9408">
        <v>0.78184103993683896</v>
      </c>
    </row>
    <row r="9409" spans="1:8" x14ac:dyDescent="0.55000000000000004">
      <c r="A9409">
        <v>57570</v>
      </c>
      <c r="B9409" t="s">
        <v>11576</v>
      </c>
      <c r="C9409" t="s">
        <v>8</v>
      </c>
      <c r="D9409">
        <v>308.38</v>
      </c>
      <c r="E9409">
        <v>277.11</v>
      </c>
      <c r="F9409">
        <v>-0.154259065014339</v>
      </c>
      <c r="G9409">
        <v>0.45723048699695101</v>
      </c>
      <c r="H9409">
        <v>0.70089884963864402</v>
      </c>
    </row>
    <row r="9410" spans="1:8" x14ac:dyDescent="0.55000000000000004">
      <c r="A9410">
        <v>2827</v>
      </c>
      <c r="B9410" t="s">
        <v>11577</v>
      </c>
      <c r="C9410" t="s">
        <v>8</v>
      </c>
      <c r="D9410">
        <v>3.47</v>
      </c>
      <c r="E9410">
        <v>3.12</v>
      </c>
      <c r="F9410">
        <v>-0.15431196466977801</v>
      </c>
      <c r="G9410">
        <v>0.90275694914235205</v>
      </c>
      <c r="H9410">
        <v>0.95624071031128899</v>
      </c>
    </row>
    <row r="9411" spans="1:8" x14ac:dyDescent="0.55000000000000004">
      <c r="A9411">
        <v>91942</v>
      </c>
      <c r="B9411" t="s">
        <v>11578</v>
      </c>
      <c r="C9411" t="s">
        <v>8</v>
      </c>
      <c r="D9411">
        <v>140.30000000000001</v>
      </c>
      <c r="E9411">
        <v>126.04</v>
      </c>
      <c r="F9411">
        <v>-0.154629476252891</v>
      </c>
      <c r="G9411">
        <v>0.51757155031619495</v>
      </c>
      <c r="H9411">
        <v>0.75272081828679405</v>
      </c>
    </row>
    <row r="9412" spans="1:8" x14ac:dyDescent="0.55000000000000004">
      <c r="A9412">
        <v>27037</v>
      </c>
      <c r="B9412" t="s">
        <v>11579</v>
      </c>
      <c r="C9412" t="s">
        <v>8</v>
      </c>
      <c r="D9412">
        <v>340.3</v>
      </c>
      <c r="E9412">
        <v>305.69</v>
      </c>
      <c r="F9412">
        <v>-0.15470632872335999</v>
      </c>
      <c r="G9412">
        <v>0.48886159108041499</v>
      </c>
      <c r="H9412">
        <v>0.73048733979171498</v>
      </c>
    </row>
    <row r="9413" spans="1:8" x14ac:dyDescent="0.55000000000000004">
      <c r="A9413">
        <v>57505</v>
      </c>
      <c r="B9413" t="s">
        <v>11580</v>
      </c>
      <c r="C9413" t="s">
        <v>8</v>
      </c>
      <c r="D9413">
        <v>180.51</v>
      </c>
      <c r="E9413">
        <v>162.16</v>
      </c>
      <c r="F9413">
        <v>-0.15471576379934601</v>
      </c>
      <c r="G9413">
        <v>0.56368870023359596</v>
      </c>
      <c r="H9413">
        <v>0.79101709366990902</v>
      </c>
    </row>
    <row r="9414" spans="1:8" x14ac:dyDescent="0.55000000000000004">
      <c r="A9414">
        <v>369</v>
      </c>
      <c r="B9414" t="s">
        <v>11581</v>
      </c>
      <c r="C9414" t="s">
        <v>8</v>
      </c>
      <c r="D9414">
        <v>847.79</v>
      </c>
      <c r="E9414">
        <v>761.54</v>
      </c>
      <c r="F9414">
        <v>-0.15478479319911301</v>
      </c>
      <c r="G9414">
        <v>0.28106009445344898</v>
      </c>
      <c r="H9414">
        <v>0.51663560648050799</v>
      </c>
    </row>
    <row r="9415" spans="1:8" x14ac:dyDescent="0.55000000000000004">
      <c r="A9415">
        <v>80757</v>
      </c>
      <c r="B9415" t="s">
        <v>11582</v>
      </c>
      <c r="C9415" t="s">
        <v>8</v>
      </c>
      <c r="D9415">
        <v>5.07</v>
      </c>
      <c r="E9415">
        <v>4.5599999999999996</v>
      </c>
      <c r="F9415">
        <v>-0.15478813305459099</v>
      </c>
      <c r="G9415">
        <v>0.88411865956977598</v>
      </c>
      <c r="H9415">
        <v>0.94479064779730004</v>
      </c>
    </row>
    <row r="9416" spans="1:8" x14ac:dyDescent="0.55000000000000004">
      <c r="A9416">
        <v>388524</v>
      </c>
      <c r="B9416" t="s">
        <v>11583</v>
      </c>
      <c r="C9416" t="s">
        <v>8</v>
      </c>
      <c r="D9416">
        <v>62.43</v>
      </c>
      <c r="E9416">
        <v>56.07</v>
      </c>
      <c r="F9416">
        <v>-0.154808829867526</v>
      </c>
      <c r="G9416">
        <v>0.87453657744016899</v>
      </c>
      <c r="H9416">
        <v>0.939567247857924</v>
      </c>
    </row>
    <row r="9417" spans="1:8" x14ac:dyDescent="0.55000000000000004">
      <c r="A9417">
        <v>51547</v>
      </c>
      <c r="B9417" t="s">
        <v>11584</v>
      </c>
      <c r="C9417" t="s">
        <v>8</v>
      </c>
      <c r="D9417">
        <v>236.81</v>
      </c>
      <c r="E9417">
        <v>212.68</v>
      </c>
      <c r="F9417">
        <v>-0.15504992743775001</v>
      </c>
      <c r="G9417">
        <v>0.50626099755427401</v>
      </c>
      <c r="H9417">
        <v>0.74518002693571295</v>
      </c>
    </row>
    <row r="9418" spans="1:8" x14ac:dyDescent="0.55000000000000004">
      <c r="A9418">
        <v>421</v>
      </c>
      <c r="B9418" t="s">
        <v>11585</v>
      </c>
      <c r="C9418" t="s">
        <v>8</v>
      </c>
      <c r="D9418">
        <v>27.63</v>
      </c>
      <c r="E9418">
        <v>24.81</v>
      </c>
      <c r="F9418">
        <v>-0.15571628100113999</v>
      </c>
      <c r="G9418">
        <v>0.79925876077497704</v>
      </c>
      <c r="H9418">
        <v>0.91832229895692596</v>
      </c>
    </row>
    <row r="9419" spans="1:8" x14ac:dyDescent="0.55000000000000004">
      <c r="A9419">
        <v>84926</v>
      </c>
      <c r="B9419" t="s">
        <v>11586</v>
      </c>
      <c r="C9419" t="s">
        <v>8</v>
      </c>
      <c r="D9419">
        <v>958.9</v>
      </c>
      <c r="E9419">
        <v>860.53</v>
      </c>
      <c r="F9419">
        <v>-0.15615696996884301</v>
      </c>
      <c r="G9419">
        <v>0.41674301832053401</v>
      </c>
      <c r="H9419">
        <v>0.66109164490973105</v>
      </c>
    </row>
    <row r="9420" spans="1:8" x14ac:dyDescent="0.55000000000000004">
      <c r="A9420">
        <v>79629</v>
      </c>
      <c r="B9420" t="s">
        <v>11587</v>
      </c>
      <c r="C9420" t="s">
        <v>8</v>
      </c>
      <c r="D9420">
        <v>79.069999999999993</v>
      </c>
      <c r="E9420">
        <v>70.95</v>
      </c>
      <c r="F9420">
        <v>-0.15627954141341499</v>
      </c>
      <c r="G9420">
        <v>0.61933921840663597</v>
      </c>
      <c r="H9420">
        <v>0.82492395645767003</v>
      </c>
    </row>
    <row r="9421" spans="1:8" x14ac:dyDescent="0.55000000000000004">
      <c r="A9421">
        <v>6625</v>
      </c>
      <c r="B9421" t="s">
        <v>11588</v>
      </c>
      <c r="C9421" t="s">
        <v>8</v>
      </c>
      <c r="D9421">
        <v>1712.89</v>
      </c>
      <c r="E9421">
        <v>1536.97</v>
      </c>
      <c r="F9421">
        <v>-0.156343571633768</v>
      </c>
      <c r="G9421">
        <v>0.42274904190818102</v>
      </c>
      <c r="H9421">
        <v>0.66627424859218198</v>
      </c>
    </row>
    <row r="9422" spans="1:8" x14ac:dyDescent="0.55000000000000004">
      <c r="A9422">
        <v>23277</v>
      </c>
      <c r="B9422" t="s">
        <v>11589</v>
      </c>
      <c r="C9422" t="s">
        <v>8</v>
      </c>
      <c r="D9422">
        <v>1120.82</v>
      </c>
      <c r="E9422">
        <v>1005.69</v>
      </c>
      <c r="F9422">
        <v>-0.156371948991816</v>
      </c>
      <c r="G9422">
        <v>0.410116571765481</v>
      </c>
      <c r="H9422">
        <v>0.65593873439746997</v>
      </c>
    </row>
    <row r="9423" spans="1:8" x14ac:dyDescent="0.55000000000000004">
      <c r="A9423">
        <v>79906</v>
      </c>
      <c r="B9423" t="s">
        <v>11590</v>
      </c>
      <c r="C9423" t="s">
        <v>8</v>
      </c>
      <c r="D9423">
        <v>27.02</v>
      </c>
      <c r="E9423">
        <v>24.24</v>
      </c>
      <c r="F9423">
        <v>-0.156549830226863</v>
      </c>
      <c r="G9423">
        <v>0.78200096562333998</v>
      </c>
      <c r="H9423">
        <v>0.91026698972456099</v>
      </c>
    </row>
    <row r="9424" spans="1:8" x14ac:dyDescent="0.55000000000000004">
      <c r="A9424">
        <v>8175</v>
      </c>
      <c r="B9424" t="s">
        <v>11591</v>
      </c>
      <c r="C9424" t="s">
        <v>8</v>
      </c>
      <c r="D9424">
        <v>344.45</v>
      </c>
      <c r="E9424">
        <v>309.01</v>
      </c>
      <c r="F9424">
        <v>-0.156628748525457</v>
      </c>
      <c r="G9424">
        <v>0.57207131670978795</v>
      </c>
      <c r="H9424">
        <v>0.79474353157257505</v>
      </c>
    </row>
    <row r="9425" spans="1:8" x14ac:dyDescent="0.55000000000000004">
      <c r="A9425">
        <v>56928</v>
      </c>
      <c r="B9425" t="s">
        <v>11592</v>
      </c>
      <c r="C9425" t="s">
        <v>8</v>
      </c>
      <c r="D9425">
        <v>597.96</v>
      </c>
      <c r="E9425">
        <v>536.42999999999995</v>
      </c>
      <c r="F9425">
        <v>-0.15667635945709801</v>
      </c>
      <c r="G9425">
        <v>0.56821556156456099</v>
      </c>
      <c r="H9425">
        <v>0.79302624082831397</v>
      </c>
    </row>
    <row r="9426" spans="1:8" x14ac:dyDescent="0.55000000000000004">
      <c r="A9426">
        <v>130162</v>
      </c>
      <c r="B9426" t="s">
        <v>11593</v>
      </c>
      <c r="C9426" t="s">
        <v>8</v>
      </c>
      <c r="D9426">
        <v>40.19</v>
      </c>
      <c r="E9426">
        <v>36.049999999999997</v>
      </c>
      <c r="F9426">
        <v>-0.15688636578231099</v>
      </c>
      <c r="G9426">
        <v>0.71661292920001896</v>
      </c>
      <c r="H9426">
        <v>0.88447646314933903</v>
      </c>
    </row>
    <row r="9427" spans="1:8" x14ac:dyDescent="0.55000000000000004">
      <c r="A9427">
        <v>154007</v>
      </c>
      <c r="B9427" t="s">
        <v>11594</v>
      </c>
      <c r="C9427" t="s">
        <v>8</v>
      </c>
      <c r="D9427">
        <v>169.77</v>
      </c>
      <c r="E9427">
        <v>152.26</v>
      </c>
      <c r="F9427">
        <v>-0.15707310102222699</v>
      </c>
      <c r="G9427">
        <v>0.56756982778305698</v>
      </c>
      <c r="H9427">
        <v>0.79302624082831397</v>
      </c>
    </row>
    <row r="9428" spans="1:8" x14ac:dyDescent="0.55000000000000004">
      <c r="A9428">
        <v>10519</v>
      </c>
      <c r="B9428" t="s">
        <v>11595</v>
      </c>
      <c r="C9428" t="s">
        <v>8</v>
      </c>
      <c r="D9428">
        <v>804.92</v>
      </c>
      <c r="E9428">
        <v>721.88</v>
      </c>
      <c r="F9428">
        <v>-0.15710392914014501</v>
      </c>
      <c r="G9428">
        <v>0.40117601775630102</v>
      </c>
      <c r="H9428">
        <v>0.64763469847882005</v>
      </c>
    </row>
    <row r="9429" spans="1:8" x14ac:dyDescent="0.55000000000000004">
      <c r="A9429">
        <v>292</v>
      </c>
      <c r="B9429" t="s">
        <v>11596</v>
      </c>
      <c r="C9429" t="s">
        <v>8</v>
      </c>
      <c r="D9429">
        <v>1624.48</v>
      </c>
      <c r="E9429">
        <v>1456.72</v>
      </c>
      <c r="F9429">
        <v>-0.15725832670625101</v>
      </c>
      <c r="G9429">
        <v>0.58211943019929302</v>
      </c>
      <c r="H9429">
        <v>0.80264289014576895</v>
      </c>
    </row>
    <row r="9430" spans="1:8" x14ac:dyDescent="0.55000000000000004">
      <c r="A9430">
        <v>84071</v>
      </c>
      <c r="B9430" t="s">
        <v>11597</v>
      </c>
      <c r="C9430" t="s">
        <v>8</v>
      </c>
      <c r="D9430">
        <v>34.72</v>
      </c>
      <c r="E9430">
        <v>31.13</v>
      </c>
      <c r="F9430">
        <v>-0.15731310160807199</v>
      </c>
      <c r="G9430">
        <v>0.72241230054207195</v>
      </c>
      <c r="H9430">
        <v>0.88782875992489896</v>
      </c>
    </row>
    <row r="9431" spans="1:8" x14ac:dyDescent="0.55000000000000004">
      <c r="A9431">
        <v>5324</v>
      </c>
      <c r="B9431" t="s">
        <v>11598</v>
      </c>
      <c r="C9431" t="s">
        <v>8</v>
      </c>
      <c r="D9431">
        <v>218.1</v>
      </c>
      <c r="E9431">
        <v>195.57</v>
      </c>
      <c r="F9431">
        <v>-0.157343762263531</v>
      </c>
      <c r="G9431">
        <v>0.48177531121488298</v>
      </c>
      <c r="H9431">
        <v>0.72516557274833005</v>
      </c>
    </row>
    <row r="9432" spans="1:8" x14ac:dyDescent="0.55000000000000004">
      <c r="A9432">
        <v>4125</v>
      </c>
      <c r="B9432" t="s">
        <v>11599</v>
      </c>
      <c r="C9432" t="s">
        <v>8</v>
      </c>
      <c r="D9432">
        <v>1497.47</v>
      </c>
      <c r="E9432">
        <v>1342.6</v>
      </c>
      <c r="F9432">
        <v>-0.15749366071429</v>
      </c>
      <c r="G9432">
        <v>0.43117671120998102</v>
      </c>
      <c r="H9432">
        <v>0.67574888019433899</v>
      </c>
    </row>
    <row r="9433" spans="1:8" x14ac:dyDescent="0.55000000000000004">
      <c r="A9433">
        <v>23008</v>
      </c>
      <c r="B9433" t="s">
        <v>11600</v>
      </c>
      <c r="C9433" t="s">
        <v>8</v>
      </c>
      <c r="D9433">
        <v>780.65</v>
      </c>
      <c r="E9433">
        <v>699.88</v>
      </c>
      <c r="F9433">
        <v>-0.15758015714440199</v>
      </c>
      <c r="G9433">
        <v>0.42200872470876299</v>
      </c>
      <c r="H9433">
        <v>0.665924195398098</v>
      </c>
    </row>
    <row r="9434" spans="1:8" x14ac:dyDescent="0.55000000000000004">
      <c r="A9434">
        <v>25788</v>
      </c>
      <c r="B9434" t="s">
        <v>11601</v>
      </c>
      <c r="C9434" t="s">
        <v>8</v>
      </c>
      <c r="D9434">
        <v>43.83</v>
      </c>
      <c r="E9434">
        <v>39.29</v>
      </c>
      <c r="F9434">
        <v>-0.15761140161422699</v>
      </c>
      <c r="G9434">
        <v>0.69041240198147102</v>
      </c>
      <c r="H9434">
        <v>0.864490292471917</v>
      </c>
    </row>
    <row r="9435" spans="1:8" x14ac:dyDescent="0.55000000000000004">
      <c r="A9435">
        <v>56971</v>
      </c>
      <c r="B9435" t="s">
        <v>11602</v>
      </c>
      <c r="C9435" t="s">
        <v>8</v>
      </c>
      <c r="D9435">
        <v>48.69</v>
      </c>
      <c r="E9435">
        <v>43.64</v>
      </c>
      <c r="F9435">
        <v>-0.15770777518380899</v>
      </c>
      <c r="G9435">
        <v>0.709965072699828</v>
      </c>
      <c r="H9435">
        <v>0.87964495645974705</v>
      </c>
    </row>
    <row r="9436" spans="1:8" x14ac:dyDescent="0.55000000000000004">
      <c r="A9436">
        <v>6181</v>
      </c>
      <c r="B9436" t="s">
        <v>11603</v>
      </c>
      <c r="C9436" t="s">
        <v>8</v>
      </c>
      <c r="D9436">
        <v>3169.88</v>
      </c>
      <c r="E9436">
        <v>2841.53</v>
      </c>
      <c r="F9436">
        <v>-0.15775963801603099</v>
      </c>
      <c r="G9436">
        <v>0.47549055968686499</v>
      </c>
      <c r="H9436">
        <v>0.71894231551661403</v>
      </c>
    </row>
    <row r="9437" spans="1:8" x14ac:dyDescent="0.55000000000000004">
      <c r="A9437">
        <v>201595</v>
      </c>
      <c r="B9437" t="s">
        <v>11604</v>
      </c>
      <c r="C9437" t="s">
        <v>8</v>
      </c>
      <c r="D9437">
        <v>6508.98</v>
      </c>
      <c r="E9437">
        <v>5834.71</v>
      </c>
      <c r="F9437">
        <v>-0.157771431666927</v>
      </c>
      <c r="G9437">
        <v>0.39856501896137497</v>
      </c>
      <c r="H9437">
        <v>0.64519653380146502</v>
      </c>
    </row>
    <row r="9438" spans="1:8" x14ac:dyDescent="0.55000000000000004">
      <c r="A9438">
        <v>11338</v>
      </c>
      <c r="B9438" t="s">
        <v>11605</v>
      </c>
      <c r="C9438" t="s">
        <v>8</v>
      </c>
      <c r="D9438">
        <v>1947.27</v>
      </c>
      <c r="E9438">
        <v>1745.3</v>
      </c>
      <c r="F9438">
        <v>-0.15797853752244401</v>
      </c>
      <c r="G9438">
        <v>0.432969834298776</v>
      </c>
      <c r="H9438">
        <v>0.67776193517842798</v>
      </c>
    </row>
    <row r="9439" spans="1:8" x14ac:dyDescent="0.55000000000000004">
      <c r="A9439">
        <v>29093</v>
      </c>
      <c r="B9439" t="s">
        <v>11606</v>
      </c>
      <c r="C9439" t="s">
        <v>8</v>
      </c>
      <c r="D9439">
        <v>288.60000000000002</v>
      </c>
      <c r="E9439">
        <v>258.66000000000003</v>
      </c>
      <c r="F9439">
        <v>-0.158038965559651</v>
      </c>
      <c r="G9439">
        <v>0.42342128889328401</v>
      </c>
      <c r="H9439">
        <v>0.66669355473958802</v>
      </c>
    </row>
    <row r="9440" spans="1:8" x14ac:dyDescent="0.55000000000000004">
      <c r="A9440">
        <v>26520</v>
      </c>
      <c r="B9440" t="s">
        <v>11607</v>
      </c>
      <c r="C9440" t="s">
        <v>8</v>
      </c>
      <c r="D9440">
        <v>220.03</v>
      </c>
      <c r="E9440">
        <v>197.17</v>
      </c>
      <c r="F9440">
        <v>-0.15828820721895101</v>
      </c>
      <c r="G9440">
        <v>0.43925172895610198</v>
      </c>
      <c r="H9440">
        <v>0.68363497115535699</v>
      </c>
    </row>
    <row r="9441" spans="1:8" x14ac:dyDescent="0.55000000000000004">
      <c r="A9441">
        <v>346653</v>
      </c>
      <c r="B9441" t="s">
        <v>11608</v>
      </c>
      <c r="C9441" t="s">
        <v>8</v>
      </c>
      <c r="D9441">
        <v>28.36</v>
      </c>
      <c r="E9441">
        <v>25.41</v>
      </c>
      <c r="F9441">
        <v>-0.15831842293121401</v>
      </c>
      <c r="G9441">
        <v>0.761336318456735</v>
      </c>
      <c r="H9441">
        <v>0.91026698972456099</v>
      </c>
    </row>
    <row r="9442" spans="1:8" x14ac:dyDescent="0.55000000000000004">
      <c r="A9442">
        <v>10293</v>
      </c>
      <c r="B9442" t="s">
        <v>11609</v>
      </c>
      <c r="C9442" t="s">
        <v>8</v>
      </c>
      <c r="D9442">
        <v>17.18</v>
      </c>
      <c r="E9442">
        <v>15.39</v>
      </c>
      <c r="F9442">
        <v>-0.158392089272099</v>
      </c>
      <c r="G9442">
        <v>0.83365679266375403</v>
      </c>
      <c r="H9442">
        <v>0.92093276239496602</v>
      </c>
    </row>
    <row r="9443" spans="1:8" x14ac:dyDescent="0.55000000000000004">
      <c r="A9443">
        <v>9784</v>
      </c>
      <c r="B9443" t="s">
        <v>11610</v>
      </c>
      <c r="C9443" t="s">
        <v>8</v>
      </c>
      <c r="D9443">
        <v>2073.8200000000002</v>
      </c>
      <c r="E9443">
        <v>1857.98</v>
      </c>
      <c r="F9443">
        <v>-0.158549689579494</v>
      </c>
      <c r="G9443">
        <v>0.43652874817111598</v>
      </c>
      <c r="H9443">
        <v>0.68099480503112997</v>
      </c>
    </row>
    <row r="9444" spans="1:8" x14ac:dyDescent="0.55000000000000004">
      <c r="A9444">
        <v>376940</v>
      </c>
      <c r="B9444" t="s">
        <v>11611</v>
      </c>
      <c r="C9444" t="s">
        <v>8</v>
      </c>
      <c r="D9444">
        <v>249.53</v>
      </c>
      <c r="E9444">
        <v>223.55</v>
      </c>
      <c r="F9444">
        <v>-0.158652825560334</v>
      </c>
      <c r="G9444">
        <v>0.46920765091963401</v>
      </c>
      <c r="H9444">
        <v>0.71319736752583396</v>
      </c>
    </row>
    <row r="9445" spans="1:8" x14ac:dyDescent="0.55000000000000004">
      <c r="A9445">
        <v>9317</v>
      </c>
      <c r="B9445" t="s">
        <v>11612</v>
      </c>
      <c r="C9445" t="s">
        <v>8</v>
      </c>
      <c r="D9445">
        <v>175.56</v>
      </c>
      <c r="E9445">
        <v>157.25</v>
      </c>
      <c r="F9445">
        <v>-0.158889765081766</v>
      </c>
      <c r="G9445">
        <v>0.59426846534720701</v>
      </c>
      <c r="H9445">
        <v>0.811660840621095</v>
      </c>
    </row>
    <row r="9446" spans="1:8" x14ac:dyDescent="0.55000000000000004">
      <c r="A9446">
        <v>27148</v>
      </c>
      <c r="B9446" t="s">
        <v>11613</v>
      </c>
      <c r="C9446" t="s">
        <v>8</v>
      </c>
      <c r="D9446">
        <v>471.13</v>
      </c>
      <c r="E9446">
        <v>421.99</v>
      </c>
      <c r="F9446">
        <v>-0.15892573773249699</v>
      </c>
      <c r="G9446">
        <v>0.60400471153104396</v>
      </c>
      <c r="H9446">
        <v>0.81801545757562699</v>
      </c>
    </row>
    <row r="9447" spans="1:8" x14ac:dyDescent="0.55000000000000004">
      <c r="A9447">
        <v>23532</v>
      </c>
      <c r="B9447" t="s">
        <v>11614</v>
      </c>
      <c r="C9447" t="s">
        <v>8</v>
      </c>
      <c r="D9447">
        <v>21.2</v>
      </c>
      <c r="E9447">
        <v>18.989999999999998</v>
      </c>
      <c r="F9447">
        <v>-0.158941029198266</v>
      </c>
      <c r="G9447">
        <v>0.81132696701640505</v>
      </c>
      <c r="H9447">
        <v>0.92093276239496602</v>
      </c>
    </row>
    <row r="9448" spans="1:8" x14ac:dyDescent="0.55000000000000004">
      <c r="A9448">
        <v>1326</v>
      </c>
      <c r="B9448" t="s">
        <v>11615</v>
      </c>
      <c r="C9448" t="s">
        <v>8</v>
      </c>
      <c r="D9448">
        <v>482.4</v>
      </c>
      <c r="E9448">
        <v>432.01</v>
      </c>
      <c r="F9448">
        <v>-0.15917135534412299</v>
      </c>
      <c r="G9448">
        <v>0.508806991291886</v>
      </c>
      <c r="H9448">
        <v>0.74678201128622601</v>
      </c>
    </row>
    <row r="9449" spans="1:8" x14ac:dyDescent="0.55000000000000004">
      <c r="A9449">
        <v>5693</v>
      </c>
      <c r="B9449" t="s">
        <v>11616</v>
      </c>
      <c r="C9449" t="s">
        <v>8</v>
      </c>
      <c r="D9449">
        <v>1895.51</v>
      </c>
      <c r="E9449">
        <v>1697.43</v>
      </c>
      <c r="F9449">
        <v>-0.15923504146421899</v>
      </c>
      <c r="G9449">
        <v>0.499614485656108</v>
      </c>
      <c r="H9449">
        <v>0.74048876224252402</v>
      </c>
    </row>
    <row r="9450" spans="1:8" x14ac:dyDescent="0.55000000000000004">
      <c r="A9450">
        <v>55240</v>
      </c>
      <c r="B9450" t="s">
        <v>11617</v>
      </c>
      <c r="C9450" t="s">
        <v>8</v>
      </c>
      <c r="D9450">
        <v>3731.12</v>
      </c>
      <c r="E9450">
        <v>3341.17</v>
      </c>
      <c r="F9450">
        <v>-0.15925561121687501</v>
      </c>
      <c r="G9450">
        <v>0.309459771872649</v>
      </c>
      <c r="H9450">
        <v>0.55064649129941401</v>
      </c>
    </row>
    <row r="9451" spans="1:8" x14ac:dyDescent="0.55000000000000004">
      <c r="A9451">
        <v>79705</v>
      </c>
      <c r="B9451" t="s">
        <v>11618</v>
      </c>
      <c r="C9451" t="s">
        <v>8</v>
      </c>
      <c r="D9451">
        <v>947.09</v>
      </c>
      <c r="E9451">
        <v>848.03</v>
      </c>
      <c r="F9451">
        <v>-0.159374172655741</v>
      </c>
      <c r="G9451">
        <v>0.298919372904073</v>
      </c>
      <c r="H9451">
        <v>0.53814696555604402</v>
      </c>
    </row>
    <row r="9452" spans="1:8" x14ac:dyDescent="0.55000000000000004">
      <c r="A9452">
        <v>821</v>
      </c>
      <c r="B9452" t="s">
        <v>11619</v>
      </c>
      <c r="C9452" t="s">
        <v>8</v>
      </c>
      <c r="D9452">
        <v>21947.47</v>
      </c>
      <c r="E9452">
        <v>19651.22</v>
      </c>
      <c r="F9452">
        <v>-0.15943508524498401</v>
      </c>
      <c r="G9452">
        <v>0.46793784184055598</v>
      </c>
      <c r="H9452">
        <v>0.711860580047182</v>
      </c>
    </row>
    <row r="9453" spans="1:8" x14ac:dyDescent="0.55000000000000004">
      <c r="A9453">
        <v>6048</v>
      </c>
      <c r="B9453" t="s">
        <v>11620</v>
      </c>
      <c r="C9453" t="s">
        <v>8</v>
      </c>
      <c r="D9453">
        <v>522.99</v>
      </c>
      <c r="E9453">
        <v>468.27</v>
      </c>
      <c r="F9453">
        <v>-0.15943809479486201</v>
      </c>
      <c r="G9453">
        <v>0.40244483502498801</v>
      </c>
      <c r="H9453">
        <v>0.64898084862105798</v>
      </c>
    </row>
    <row r="9454" spans="1:8" x14ac:dyDescent="0.55000000000000004">
      <c r="A9454">
        <v>387032</v>
      </c>
      <c r="B9454" t="s">
        <v>11621</v>
      </c>
      <c r="C9454" t="s">
        <v>8</v>
      </c>
      <c r="D9454">
        <v>108.18</v>
      </c>
      <c r="E9454">
        <v>96.85</v>
      </c>
      <c r="F9454">
        <v>-0.15964783908305499</v>
      </c>
      <c r="G9454">
        <v>0.61520211824517201</v>
      </c>
      <c r="H9454">
        <v>0.82423382278759405</v>
      </c>
    </row>
    <row r="9455" spans="1:8" x14ac:dyDescent="0.55000000000000004">
      <c r="A9455">
        <v>91304</v>
      </c>
      <c r="B9455" t="s">
        <v>11622</v>
      </c>
      <c r="C9455" t="s">
        <v>8</v>
      </c>
      <c r="D9455">
        <v>2743.34</v>
      </c>
      <c r="E9455">
        <v>2455.2800000000002</v>
      </c>
      <c r="F9455">
        <v>-0.16004721903844299</v>
      </c>
      <c r="G9455">
        <v>0.335804527305193</v>
      </c>
      <c r="H9455">
        <v>0.57948903331132695</v>
      </c>
    </row>
    <row r="9456" spans="1:8" x14ac:dyDescent="0.55000000000000004">
      <c r="A9456">
        <v>84674</v>
      </c>
      <c r="B9456" t="s">
        <v>11623</v>
      </c>
      <c r="C9456" t="s">
        <v>8</v>
      </c>
      <c r="D9456">
        <v>913.45</v>
      </c>
      <c r="E9456">
        <v>817.51</v>
      </c>
      <c r="F9456">
        <v>-0.160091583341921</v>
      </c>
      <c r="G9456">
        <v>0.370993998282522</v>
      </c>
      <c r="H9456">
        <v>0.61762090412932602</v>
      </c>
    </row>
    <row r="9457" spans="1:8" x14ac:dyDescent="0.55000000000000004">
      <c r="A9457">
        <v>8087</v>
      </c>
      <c r="B9457" t="s">
        <v>11624</v>
      </c>
      <c r="C9457" t="s">
        <v>8</v>
      </c>
      <c r="D9457">
        <v>1521.33</v>
      </c>
      <c r="E9457">
        <v>1361.51</v>
      </c>
      <c r="F9457">
        <v>-0.16012205041948099</v>
      </c>
      <c r="G9457">
        <v>0.341658412424729</v>
      </c>
      <c r="H9457">
        <v>0.58583290662170995</v>
      </c>
    </row>
    <row r="9458" spans="1:8" x14ac:dyDescent="0.55000000000000004">
      <c r="A9458">
        <v>167555</v>
      </c>
      <c r="B9458" t="s">
        <v>11625</v>
      </c>
      <c r="C9458" t="s">
        <v>8</v>
      </c>
      <c r="D9458">
        <v>31.72</v>
      </c>
      <c r="E9458">
        <v>28.39</v>
      </c>
      <c r="F9458">
        <v>-0.16020153877410601</v>
      </c>
      <c r="G9458">
        <v>0.703599199706884</v>
      </c>
      <c r="H9458">
        <v>0.87466285425956902</v>
      </c>
    </row>
    <row r="9459" spans="1:8" x14ac:dyDescent="0.55000000000000004">
      <c r="A9459">
        <v>5217</v>
      </c>
      <c r="B9459" t="s">
        <v>11626</v>
      </c>
      <c r="C9459" t="s">
        <v>8</v>
      </c>
      <c r="D9459">
        <v>2040.95</v>
      </c>
      <c r="E9459">
        <v>1826.34</v>
      </c>
      <c r="F9459">
        <v>-0.16028415261949899</v>
      </c>
      <c r="G9459">
        <v>0.31012583016587297</v>
      </c>
      <c r="H9459">
        <v>0.55147294155064697</v>
      </c>
    </row>
    <row r="9460" spans="1:8" x14ac:dyDescent="0.55000000000000004">
      <c r="A9460">
        <v>7582</v>
      </c>
      <c r="B9460" t="s">
        <v>11627</v>
      </c>
      <c r="C9460" t="s">
        <v>8</v>
      </c>
      <c r="D9460">
        <v>128.77000000000001</v>
      </c>
      <c r="E9460">
        <v>115.23</v>
      </c>
      <c r="F9460">
        <v>-0.16031741681649</v>
      </c>
      <c r="G9460">
        <v>0.59565291301762302</v>
      </c>
      <c r="H9460">
        <v>0.81271309177326001</v>
      </c>
    </row>
    <row r="9461" spans="1:8" x14ac:dyDescent="0.55000000000000004">
      <c r="A9461">
        <v>1486</v>
      </c>
      <c r="B9461" t="s">
        <v>11628</v>
      </c>
      <c r="C9461" t="s">
        <v>8</v>
      </c>
      <c r="D9461">
        <v>1561.23</v>
      </c>
      <c r="E9461">
        <v>1396.99</v>
      </c>
      <c r="F9461">
        <v>-0.16036350879344899</v>
      </c>
      <c r="G9461">
        <v>0.46046631109147401</v>
      </c>
      <c r="H9461">
        <v>0.70408361877625802</v>
      </c>
    </row>
    <row r="9462" spans="1:8" x14ac:dyDescent="0.55000000000000004">
      <c r="A9462">
        <v>51234</v>
      </c>
      <c r="B9462" t="s">
        <v>11629</v>
      </c>
      <c r="C9462" t="s">
        <v>8</v>
      </c>
      <c r="D9462">
        <v>1215.23</v>
      </c>
      <c r="E9462">
        <v>1087.31</v>
      </c>
      <c r="F9462">
        <v>-0.16047476514935399</v>
      </c>
      <c r="G9462">
        <v>0.39641738149803202</v>
      </c>
      <c r="H9462">
        <v>0.64317897217548403</v>
      </c>
    </row>
    <row r="9463" spans="1:8" x14ac:dyDescent="0.55000000000000004">
      <c r="A9463">
        <v>51347</v>
      </c>
      <c r="B9463" t="s">
        <v>11630</v>
      </c>
      <c r="C9463" t="s">
        <v>8</v>
      </c>
      <c r="D9463">
        <v>844.01</v>
      </c>
      <c r="E9463">
        <v>755.09</v>
      </c>
      <c r="F9463">
        <v>-0.16060809660108</v>
      </c>
      <c r="G9463">
        <v>0.31829108356517499</v>
      </c>
      <c r="H9463">
        <v>0.560526990832105</v>
      </c>
    </row>
    <row r="9464" spans="1:8" x14ac:dyDescent="0.55000000000000004">
      <c r="A9464">
        <v>9094</v>
      </c>
      <c r="B9464" t="s">
        <v>11631</v>
      </c>
      <c r="C9464" t="s">
        <v>8</v>
      </c>
      <c r="D9464">
        <v>366.55</v>
      </c>
      <c r="E9464">
        <v>327.91</v>
      </c>
      <c r="F9464">
        <v>-0.16073386781422899</v>
      </c>
      <c r="G9464">
        <v>0.59035358909322599</v>
      </c>
      <c r="H9464">
        <v>0.808624624125036</v>
      </c>
    </row>
    <row r="9465" spans="1:8" x14ac:dyDescent="0.55000000000000004">
      <c r="A9465">
        <v>2802</v>
      </c>
      <c r="B9465" t="s">
        <v>11632</v>
      </c>
      <c r="C9465" t="s">
        <v>8</v>
      </c>
      <c r="D9465">
        <v>2285.1</v>
      </c>
      <c r="E9465">
        <v>2043.57</v>
      </c>
      <c r="F9465">
        <v>-0.16116793649644701</v>
      </c>
      <c r="G9465">
        <v>0.343610283153989</v>
      </c>
      <c r="H9465">
        <v>0.58789684788085395</v>
      </c>
    </row>
    <row r="9466" spans="1:8" x14ac:dyDescent="0.55000000000000004">
      <c r="A9466">
        <v>54620</v>
      </c>
      <c r="B9466" t="s">
        <v>11633</v>
      </c>
      <c r="C9466" t="s">
        <v>8</v>
      </c>
      <c r="D9466">
        <v>691.75</v>
      </c>
      <c r="E9466">
        <v>618.58000000000004</v>
      </c>
      <c r="F9466">
        <v>-0.16127499080830199</v>
      </c>
      <c r="G9466">
        <v>0.419584893231916</v>
      </c>
      <c r="H9466">
        <v>0.66383717491955296</v>
      </c>
    </row>
    <row r="9467" spans="1:8" x14ac:dyDescent="0.55000000000000004">
      <c r="A9467">
        <v>55119</v>
      </c>
      <c r="B9467" t="s">
        <v>11634</v>
      </c>
      <c r="C9467" t="s">
        <v>8</v>
      </c>
      <c r="D9467">
        <v>695.58</v>
      </c>
      <c r="E9467">
        <v>621.94000000000005</v>
      </c>
      <c r="F9467">
        <v>-0.16144849771030501</v>
      </c>
      <c r="G9467">
        <v>0.289916180642254</v>
      </c>
      <c r="H9467">
        <v>0.52745115680070798</v>
      </c>
    </row>
    <row r="9468" spans="1:8" x14ac:dyDescent="0.55000000000000004">
      <c r="A9468">
        <v>3329</v>
      </c>
      <c r="B9468" t="s">
        <v>11635</v>
      </c>
      <c r="C9468" t="s">
        <v>8</v>
      </c>
      <c r="D9468">
        <v>3176.77</v>
      </c>
      <c r="E9468">
        <v>2840.41</v>
      </c>
      <c r="F9468">
        <v>-0.16146177893796601</v>
      </c>
      <c r="G9468">
        <v>0.39763031727150999</v>
      </c>
      <c r="H9468">
        <v>0.64444617333635801</v>
      </c>
    </row>
    <row r="9469" spans="1:8" x14ac:dyDescent="0.55000000000000004">
      <c r="A9469">
        <v>6895</v>
      </c>
      <c r="B9469" t="s">
        <v>11636</v>
      </c>
      <c r="C9469" t="s">
        <v>8</v>
      </c>
      <c r="D9469">
        <v>223.88</v>
      </c>
      <c r="E9469">
        <v>200.16</v>
      </c>
      <c r="F9469">
        <v>-0.16152163670202499</v>
      </c>
      <c r="G9469">
        <v>0.48191160408197298</v>
      </c>
      <c r="H9469">
        <v>0.72518833574839103</v>
      </c>
    </row>
    <row r="9470" spans="1:8" x14ac:dyDescent="0.55000000000000004">
      <c r="A9470">
        <v>160857</v>
      </c>
      <c r="B9470" t="s">
        <v>11637</v>
      </c>
      <c r="C9470" t="s">
        <v>8</v>
      </c>
      <c r="D9470">
        <v>66.83</v>
      </c>
      <c r="E9470">
        <v>59.75</v>
      </c>
      <c r="F9470">
        <v>-0.16158707416703699</v>
      </c>
      <c r="G9470">
        <v>0.68378304517059696</v>
      </c>
      <c r="H9470">
        <v>0.86085227585986102</v>
      </c>
    </row>
    <row r="9471" spans="1:8" x14ac:dyDescent="0.55000000000000004">
      <c r="A9471">
        <v>91120</v>
      </c>
      <c r="B9471" t="s">
        <v>11638</v>
      </c>
      <c r="C9471" t="s">
        <v>8</v>
      </c>
      <c r="D9471">
        <v>16.07</v>
      </c>
      <c r="E9471">
        <v>14.36</v>
      </c>
      <c r="F9471">
        <v>-0.16196083594982599</v>
      </c>
      <c r="G9471">
        <v>0.78721299187932803</v>
      </c>
      <c r="H9471">
        <v>0.91168191203494997</v>
      </c>
    </row>
    <row r="9472" spans="1:8" x14ac:dyDescent="0.55000000000000004">
      <c r="A9472">
        <v>200734</v>
      </c>
      <c r="B9472" t="s">
        <v>11639</v>
      </c>
      <c r="C9472" t="s">
        <v>8</v>
      </c>
      <c r="D9472">
        <v>1125.22</v>
      </c>
      <c r="E9472">
        <v>1005.68</v>
      </c>
      <c r="F9472">
        <v>-0.162026738558497</v>
      </c>
      <c r="G9472">
        <v>0.36399480709174797</v>
      </c>
      <c r="H9472">
        <v>0.609928205083905</v>
      </c>
    </row>
    <row r="9473" spans="1:8" x14ac:dyDescent="0.55000000000000004">
      <c r="A9473">
        <v>790</v>
      </c>
      <c r="B9473" t="s">
        <v>11640</v>
      </c>
      <c r="C9473" t="s">
        <v>8</v>
      </c>
      <c r="D9473">
        <v>504.32</v>
      </c>
      <c r="E9473">
        <v>450.69</v>
      </c>
      <c r="F9473">
        <v>-0.16219081601239699</v>
      </c>
      <c r="G9473">
        <v>0.35600905330479299</v>
      </c>
      <c r="H9473">
        <v>0.60053202383263804</v>
      </c>
    </row>
    <row r="9474" spans="1:8" x14ac:dyDescent="0.55000000000000004">
      <c r="A9474">
        <v>8881</v>
      </c>
      <c r="B9474" t="s">
        <v>11641</v>
      </c>
      <c r="C9474" t="s">
        <v>8</v>
      </c>
      <c r="D9474">
        <v>1045.25</v>
      </c>
      <c r="E9474">
        <v>933.87</v>
      </c>
      <c r="F9474">
        <v>-0.16254424899947401</v>
      </c>
      <c r="G9474">
        <v>0.366340658686726</v>
      </c>
      <c r="H9474">
        <v>0.61242098503007103</v>
      </c>
    </row>
    <row r="9475" spans="1:8" x14ac:dyDescent="0.55000000000000004">
      <c r="A9475">
        <v>23625</v>
      </c>
      <c r="B9475" t="s">
        <v>11642</v>
      </c>
      <c r="C9475" t="s">
        <v>8</v>
      </c>
      <c r="D9475">
        <v>608.52</v>
      </c>
      <c r="E9475">
        <v>543.61</v>
      </c>
      <c r="F9475">
        <v>-0.16271971702538801</v>
      </c>
      <c r="G9475">
        <v>0.40036902882379799</v>
      </c>
      <c r="H9475">
        <v>0.64677725099261896</v>
      </c>
    </row>
    <row r="9476" spans="1:8" x14ac:dyDescent="0.55000000000000004">
      <c r="A9476">
        <v>57605</v>
      </c>
      <c r="B9476" t="s">
        <v>11643</v>
      </c>
      <c r="C9476" t="s">
        <v>8</v>
      </c>
      <c r="D9476">
        <v>502.75</v>
      </c>
      <c r="E9476">
        <v>449.07</v>
      </c>
      <c r="F9476">
        <v>-0.162896423443912</v>
      </c>
      <c r="G9476">
        <v>0.49009280609189898</v>
      </c>
      <c r="H9476">
        <v>0.73152903113735301</v>
      </c>
    </row>
    <row r="9477" spans="1:8" x14ac:dyDescent="0.55000000000000004">
      <c r="A9477">
        <v>25940</v>
      </c>
      <c r="B9477" t="s">
        <v>11644</v>
      </c>
      <c r="C9477" t="s">
        <v>8</v>
      </c>
      <c r="D9477">
        <v>1434.16</v>
      </c>
      <c r="E9477">
        <v>1281.01</v>
      </c>
      <c r="F9477">
        <v>-0.162921077798381</v>
      </c>
      <c r="G9477">
        <v>0.41231876044173099</v>
      </c>
      <c r="H9477">
        <v>0.65786487644568703</v>
      </c>
    </row>
    <row r="9478" spans="1:8" x14ac:dyDescent="0.55000000000000004">
      <c r="A9478">
        <v>80194</v>
      </c>
      <c r="B9478" t="s">
        <v>11645</v>
      </c>
      <c r="C9478" t="s">
        <v>8</v>
      </c>
      <c r="D9478">
        <v>357.47</v>
      </c>
      <c r="E9478">
        <v>319.25</v>
      </c>
      <c r="F9478">
        <v>-0.163115712624985</v>
      </c>
      <c r="G9478">
        <v>0.43941023518342098</v>
      </c>
      <c r="H9478">
        <v>0.68367050811124197</v>
      </c>
    </row>
    <row r="9479" spans="1:8" x14ac:dyDescent="0.55000000000000004">
      <c r="A9479">
        <v>4776</v>
      </c>
      <c r="B9479" t="s">
        <v>11646</v>
      </c>
      <c r="C9479" t="s">
        <v>8</v>
      </c>
      <c r="D9479">
        <v>1955.53</v>
      </c>
      <c r="E9479">
        <v>1746.34</v>
      </c>
      <c r="F9479">
        <v>-0.16322347797053699</v>
      </c>
      <c r="G9479">
        <v>0.53330960379745196</v>
      </c>
      <c r="H9479">
        <v>0.76623363011606405</v>
      </c>
    </row>
    <row r="9480" spans="1:8" x14ac:dyDescent="0.55000000000000004">
      <c r="A9480">
        <v>51093</v>
      </c>
      <c r="B9480" t="s">
        <v>11647</v>
      </c>
      <c r="C9480" t="s">
        <v>8</v>
      </c>
      <c r="D9480">
        <v>199.42</v>
      </c>
      <c r="E9480">
        <v>178.07</v>
      </c>
      <c r="F9480">
        <v>-0.163312309095863</v>
      </c>
      <c r="G9480">
        <v>0.51931307866236498</v>
      </c>
      <c r="H9480">
        <v>0.75400641786276001</v>
      </c>
    </row>
    <row r="9481" spans="1:8" x14ac:dyDescent="0.55000000000000004">
      <c r="A9481">
        <v>400954</v>
      </c>
      <c r="B9481" t="s">
        <v>11648</v>
      </c>
      <c r="C9481" t="s">
        <v>8</v>
      </c>
      <c r="D9481">
        <v>59.74</v>
      </c>
      <c r="E9481">
        <v>53.34</v>
      </c>
      <c r="F9481">
        <v>-0.16341625782004099</v>
      </c>
      <c r="G9481">
        <v>0.73254239748782402</v>
      </c>
      <c r="H9481">
        <v>0.89485102485618095</v>
      </c>
    </row>
    <row r="9482" spans="1:8" x14ac:dyDescent="0.55000000000000004">
      <c r="A9482">
        <v>5671</v>
      </c>
      <c r="B9482" t="s">
        <v>11649</v>
      </c>
      <c r="C9482" t="s">
        <v>8</v>
      </c>
      <c r="D9482">
        <v>1.57</v>
      </c>
      <c r="E9482">
        <v>1.41</v>
      </c>
      <c r="F9482">
        <v>-0.16353243726829</v>
      </c>
      <c r="G9482">
        <v>0.94997430334562505</v>
      </c>
      <c r="H9482">
        <v>0.98124795006023502</v>
      </c>
    </row>
    <row r="9483" spans="1:8" x14ac:dyDescent="0.55000000000000004">
      <c r="A9483">
        <v>7844</v>
      </c>
      <c r="B9483" t="s">
        <v>11650</v>
      </c>
      <c r="C9483" t="s">
        <v>8</v>
      </c>
      <c r="D9483">
        <v>977.12</v>
      </c>
      <c r="E9483">
        <v>872.38</v>
      </c>
      <c r="F9483">
        <v>-0.16356513463084399</v>
      </c>
      <c r="G9483">
        <v>0.343649884536877</v>
      </c>
      <c r="H9483">
        <v>0.58789684788085395</v>
      </c>
    </row>
    <row r="9484" spans="1:8" x14ac:dyDescent="0.55000000000000004">
      <c r="A9484">
        <v>6495</v>
      </c>
      <c r="B9484" t="s">
        <v>11651</v>
      </c>
      <c r="C9484" t="s">
        <v>8</v>
      </c>
      <c r="D9484">
        <v>635.58000000000004</v>
      </c>
      <c r="E9484">
        <v>567.41999999999996</v>
      </c>
      <c r="F9484">
        <v>-0.163651777014027</v>
      </c>
      <c r="G9484">
        <v>0.43320446744534702</v>
      </c>
      <c r="H9484">
        <v>0.67783882595768896</v>
      </c>
    </row>
    <row r="9485" spans="1:8" x14ac:dyDescent="0.55000000000000004">
      <c r="A9485">
        <v>3459</v>
      </c>
      <c r="B9485" t="s">
        <v>11652</v>
      </c>
      <c r="C9485" t="s">
        <v>8</v>
      </c>
      <c r="D9485">
        <v>1330.56</v>
      </c>
      <c r="E9485">
        <v>1187.3900000000001</v>
      </c>
      <c r="F9485">
        <v>-0.16424612204030301</v>
      </c>
      <c r="G9485">
        <v>0.45550589072223402</v>
      </c>
      <c r="H9485">
        <v>0.69926350884208099</v>
      </c>
    </row>
    <row r="9486" spans="1:8" x14ac:dyDescent="0.55000000000000004">
      <c r="A9486">
        <v>201232</v>
      </c>
      <c r="B9486" t="s">
        <v>11653</v>
      </c>
      <c r="C9486" t="s">
        <v>8</v>
      </c>
      <c r="D9486">
        <v>51.2</v>
      </c>
      <c r="E9486">
        <v>45.69</v>
      </c>
      <c r="F9486">
        <v>-0.16437884114913501</v>
      </c>
      <c r="G9486">
        <v>0.67302809208248504</v>
      </c>
      <c r="H9486">
        <v>0.857267901548599</v>
      </c>
    </row>
    <row r="9487" spans="1:8" x14ac:dyDescent="0.55000000000000004">
      <c r="A9487">
        <v>54798</v>
      </c>
      <c r="B9487" t="s">
        <v>11654</v>
      </c>
      <c r="C9487" t="s">
        <v>8</v>
      </c>
      <c r="D9487">
        <v>3.16</v>
      </c>
      <c r="E9487">
        <v>2.82</v>
      </c>
      <c r="F9487">
        <v>-0.16446665391229201</v>
      </c>
      <c r="G9487">
        <v>0.89917857646884403</v>
      </c>
      <c r="H9487">
        <v>0.95355805230878998</v>
      </c>
    </row>
    <row r="9488" spans="1:8" x14ac:dyDescent="0.55000000000000004">
      <c r="A9488">
        <v>10490</v>
      </c>
      <c r="B9488" t="s">
        <v>11655</v>
      </c>
      <c r="C9488" t="s">
        <v>8</v>
      </c>
      <c r="D9488">
        <v>1840.26</v>
      </c>
      <c r="E9488">
        <v>1641.88</v>
      </c>
      <c r="F9488">
        <v>-0.16456287316745899</v>
      </c>
      <c r="G9488">
        <v>0.28328402508707201</v>
      </c>
      <c r="H9488">
        <v>0.51921169221151497</v>
      </c>
    </row>
    <row r="9489" spans="1:8" x14ac:dyDescent="0.55000000000000004">
      <c r="A9489">
        <v>201255</v>
      </c>
      <c r="B9489" t="s">
        <v>11656</v>
      </c>
      <c r="C9489" t="s">
        <v>8</v>
      </c>
      <c r="D9489">
        <v>64.180000000000007</v>
      </c>
      <c r="E9489">
        <v>57.26</v>
      </c>
      <c r="F9489">
        <v>-0.16460718394177501</v>
      </c>
      <c r="G9489">
        <v>0.63811100385127695</v>
      </c>
      <c r="H9489">
        <v>0.83547116192951199</v>
      </c>
    </row>
    <row r="9490" spans="1:8" x14ac:dyDescent="0.55000000000000004">
      <c r="A9490">
        <v>130535</v>
      </c>
      <c r="B9490" t="s">
        <v>11657</v>
      </c>
      <c r="C9490" t="s">
        <v>8</v>
      </c>
      <c r="D9490">
        <v>402.64</v>
      </c>
      <c r="E9490">
        <v>359.22</v>
      </c>
      <c r="F9490">
        <v>-0.16464017685031099</v>
      </c>
      <c r="G9490">
        <v>0.34373536148008699</v>
      </c>
      <c r="H9490">
        <v>0.58789684788085395</v>
      </c>
    </row>
    <row r="9491" spans="1:8" x14ac:dyDescent="0.55000000000000004">
      <c r="A9491">
        <v>26137</v>
      </c>
      <c r="B9491" t="s">
        <v>11658</v>
      </c>
      <c r="C9491" t="s">
        <v>8</v>
      </c>
      <c r="D9491">
        <v>1120.23</v>
      </c>
      <c r="E9491">
        <v>999.36</v>
      </c>
      <c r="F9491">
        <v>-0.16471414133978499</v>
      </c>
      <c r="G9491">
        <v>0.56076974531847701</v>
      </c>
      <c r="H9491">
        <v>0.79017117358449096</v>
      </c>
    </row>
    <row r="9492" spans="1:8" x14ac:dyDescent="0.55000000000000004">
      <c r="A9492">
        <v>54431</v>
      </c>
      <c r="B9492" t="s">
        <v>11659</v>
      </c>
      <c r="C9492" t="s">
        <v>8</v>
      </c>
      <c r="D9492">
        <v>3592.96</v>
      </c>
      <c r="E9492">
        <v>3205.27</v>
      </c>
      <c r="F9492">
        <v>-0.16472590831803599</v>
      </c>
      <c r="G9492">
        <v>0.48404618796306298</v>
      </c>
      <c r="H9492">
        <v>0.72692597931271596</v>
      </c>
    </row>
    <row r="9493" spans="1:8" x14ac:dyDescent="0.55000000000000004">
      <c r="A9493">
        <v>84447</v>
      </c>
      <c r="B9493" t="s">
        <v>11660</v>
      </c>
      <c r="C9493" t="s">
        <v>8</v>
      </c>
      <c r="D9493">
        <v>792.85</v>
      </c>
      <c r="E9493">
        <v>707.28</v>
      </c>
      <c r="F9493">
        <v>-0.16476441442104001</v>
      </c>
      <c r="G9493">
        <v>0.45493996512756901</v>
      </c>
      <c r="H9493">
        <v>0.69921618575136202</v>
      </c>
    </row>
    <row r="9494" spans="1:8" x14ac:dyDescent="0.55000000000000004">
      <c r="A9494">
        <v>342909</v>
      </c>
      <c r="B9494" t="s">
        <v>11661</v>
      </c>
      <c r="C9494" t="s">
        <v>8</v>
      </c>
      <c r="D9494">
        <v>68.73</v>
      </c>
      <c r="E9494">
        <v>61.31</v>
      </c>
      <c r="F9494">
        <v>-0.16481764196734</v>
      </c>
      <c r="G9494">
        <v>0.61153396817280103</v>
      </c>
      <c r="H9494">
        <v>0.82356568608305003</v>
      </c>
    </row>
    <row r="9495" spans="1:8" x14ac:dyDescent="0.55000000000000004">
      <c r="A9495">
        <v>374819</v>
      </c>
      <c r="B9495" t="s">
        <v>11662</v>
      </c>
      <c r="C9495" t="s">
        <v>8</v>
      </c>
      <c r="D9495">
        <v>140.13</v>
      </c>
      <c r="E9495">
        <v>125</v>
      </c>
      <c r="F9495">
        <v>-0.16484731677494199</v>
      </c>
      <c r="G9495">
        <v>0.62766603425576195</v>
      </c>
      <c r="H9495">
        <v>0.82851115721976898</v>
      </c>
    </row>
    <row r="9496" spans="1:8" x14ac:dyDescent="0.55000000000000004">
      <c r="A9496">
        <v>65003</v>
      </c>
      <c r="B9496" t="s">
        <v>11663</v>
      </c>
      <c r="C9496" t="s">
        <v>8</v>
      </c>
      <c r="D9496">
        <v>287.68</v>
      </c>
      <c r="E9496">
        <v>256.61</v>
      </c>
      <c r="F9496">
        <v>-0.16489315017886999</v>
      </c>
      <c r="G9496">
        <v>0.45500300084838502</v>
      </c>
      <c r="H9496">
        <v>0.69924758922514496</v>
      </c>
    </row>
    <row r="9497" spans="1:8" x14ac:dyDescent="0.55000000000000004">
      <c r="A9497">
        <v>4999</v>
      </c>
      <c r="B9497" t="s">
        <v>11664</v>
      </c>
      <c r="C9497" t="s">
        <v>8</v>
      </c>
      <c r="D9497">
        <v>286.44</v>
      </c>
      <c r="E9497">
        <v>255.44</v>
      </c>
      <c r="F9497">
        <v>-0.16522028930089899</v>
      </c>
      <c r="G9497">
        <v>0.47425652080227898</v>
      </c>
      <c r="H9497">
        <v>0.71787994797821697</v>
      </c>
    </row>
    <row r="9498" spans="1:8" x14ac:dyDescent="0.55000000000000004">
      <c r="A9498">
        <v>27349</v>
      </c>
      <c r="B9498" t="s">
        <v>11665</v>
      </c>
      <c r="C9498" t="s">
        <v>8</v>
      </c>
      <c r="D9498">
        <v>123.71</v>
      </c>
      <c r="E9498">
        <v>110.31</v>
      </c>
      <c r="F9498">
        <v>-0.16530091715656001</v>
      </c>
      <c r="G9498">
        <v>0.58531197168517302</v>
      </c>
      <c r="H9498">
        <v>0.80459238082718498</v>
      </c>
    </row>
    <row r="9499" spans="1:8" x14ac:dyDescent="0.55000000000000004">
      <c r="A9499">
        <v>132949</v>
      </c>
      <c r="B9499" t="s">
        <v>11666</v>
      </c>
      <c r="C9499" t="s">
        <v>8</v>
      </c>
      <c r="D9499">
        <v>235.44</v>
      </c>
      <c r="E9499">
        <v>209.93</v>
      </c>
      <c r="F9499">
        <v>-0.165464404056401</v>
      </c>
      <c r="G9499">
        <v>0.41625921010002997</v>
      </c>
      <c r="H9499">
        <v>0.660868873609189</v>
      </c>
    </row>
    <row r="9500" spans="1:8" x14ac:dyDescent="0.55000000000000004">
      <c r="A9500">
        <v>84449</v>
      </c>
      <c r="B9500" t="s">
        <v>11667</v>
      </c>
      <c r="C9500" t="s">
        <v>8</v>
      </c>
      <c r="D9500">
        <v>162.75</v>
      </c>
      <c r="E9500">
        <v>145.09</v>
      </c>
      <c r="F9500">
        <v>-0.16569435372580199</v>
      </c>
      <c r="G9500">
        <v>0.59771251507994805</v>
      </c>
      <c r="H9500">
        <v>0.81418203822894797</v>
      </c>
    </row>
    <row r="9501" spans="1:8" x14ac:dyDescent="0.55000000000000004">
      <c r="A9501">
        <v>3213</v>
      </c>
      <c r="B9501" t="s">
        <v>11668</v>
      </c>
      <c r="C9501" t="s">
        <v>8</v>
      </c>
      <c r="D9501">
        <v>1.6</v>
      </c>
      <c r="E9501">
        <v>1.43</v>
      </c>
      <c r="F9501">
        <v>-0.16590042486485301</v>
      </c>
      <c r="G9501">
        <v>0.93856207089189603</v>
      </c>
      <c r="H9501">
        <v>0.97702674034870796</v>
      </c>
    </row>
    <row r="9502" spans="1:8" x14ac:dyDescent="0.55000000000000004">
      <c r="A9502">
        <v>58504</v>
      </c>
      <c r="B9502" t="s">
        <v>11669</v>
      </c>
      <c r="C9502" t="s">
        <v>8</v>
      </c>
      <c r="D9502">
        <v>516.48</v>
      </c>
      <c r="E9502">
        <v>460.37</v>
      </c>
      <c r="F9502">
        <v>-0.16591542793608299</v>
      </c>
      <c r="G9502">
        <v>0.47196693858195099</v>
      </c>
      <c r="H9502">
        <v>0.71566827078211004</v>
      </c>
    </row>
    <row r="9503" spans="1:8" x14ac:dyDescent="0.55000000000000004">
      <c r="A9503">
        <v>200765</v>
      </c>
      <c r="B9503" t="s">
        <v>11670</v>
      </c>
      <c r="C9503" t="s">
        <v>8</v>
      </c>
      <c r="D9503">
        <v>34.74</v>
      </c>
      <c r="E9503">
        <v>30.96</v>
      </c>
      <c r="F9503">
        <v>-0.166008488124013</v>
      </c>
      <c r="G9503">
        <v>0.71475703050222394</v>
      </c>
      <c r="H9503">
        <v>0.88344808657526996</v>
      </c>
    </row>
    <row r="9504" spans="1:8" x14ac:dyDescent="0.55000000000000004">
      <c r="A9504">
        <v>84277</v>
      </c>
      <c r="B9504" t="s">
        <v>11671</v>
      </c>
      <c r="C9504" t="s">
        <v>8</v>
      </c>
      <c r="D9504">
        <v>328.86</v>
      </c>
      <c r="E9504">
        <v>293.10000000000002</v>
      </c>
      <c r="F9504">
        <v>-0.166092688752316</v>
      </c>
      <c r="G9504">
        <v>0.53621834655353495</v>
      </c>
      <c r="H9504">
        <v>0.76860403459379201</v>
      </c>
    </row>
    <row r="9505" spans="1:8" x14ac:dyDescent="0.55000000000000004">
      <c r="A9505">
        <v>57149</v>
      </c>
      <c r="B9505" t="s">
        <v>11672</v>
      </c>
      <c r="C9505" t="s">
        <v>8</v>
      </c>
      <c r="D9505">
        <v>317.8</v>
      </c>
      <c r="E9505">
        <v>283.23</v>
      </c>
      <c r="F9505">
        <v>-0.16613984776469501</v>
      </c>
      <c r="G9505">
        <v>0.50825221227121098</v>
      </c>
      <c r="H9505">
        <v>0.74645589800290602</v>
      </c>
    </row>
    <row r="9506" spans="1:8" x14ac:dyDescent="0.55000000000000004">
      <c r="A9506">
        <v>221786</v>
      </c>
      <c r="B9506" t="s">
        <v>11673</v>
      </c>
      <c r="C9506" t="s">
        <v>8</v>
      </c>
      <c r="D9506">
        <v>142.65</v>
      </c>
      <c r="E9506">
        <v>127.1</v>
      </c>
      <c r="F9506">
        <v>-0.16654324436316001</v>
      </c>
      <c r="G9506">
        <v>0.53281741919909398</v>
      </c>
      <c r="H9506">
        <v>0.76570635682643595</v>
      </c>
    </row>
    <row r="9507" spans="1:8" x14ac:dyDescent="0.55000000000000004">
      <c r="A9507">
        <v>3429</v>
      </c>
      <c r="B9507" t="s">
        <v>11674</v>
      </c>
      <c r="C9507" t="s">
        <v>8</v>
      </c>
      <c r="D9507">
        <v>14559.99</v>
      </c>
      <c r="E9507">
        <v>12971.29</v>
      </c>
      <c r="F9507">
        <v>-0.16668776724845699</v>
      </c>
      <c r="G9507">
        <v>0.47315433931565898</v>
      </c>
      <c r="H9507">
        <v>0.71687271957794796</v>
      </c>
    </row>
    <row r="9508" spans="1:8" x14ac:dyDescent="0.55000000000000004">
      <c r="A9508">
        <v>26993</v>
      </c>
      <c r="B9508" t="s">
        <v>11675</v>
      </c>
      <c r="C9508" t="s">
        <v>8</v>
      </c>
      <c r="D9508">
        <v>669.94</v>
      </c>
      <c r="E9508">
        <v>596.78</v>
      </c>
      <c r="F9508">
        <v>-0.16682352673752601</v>
      </c>
      <c r="G9508">
        <v>0.40239216854594401</v>
      </c>
      <c r="H9508">
        <v>0.64895967990022396</v>
      </c>
    </row>
    <row r="9509" spans="1:8" x14ac:dyDescent="0.55000000000000004">
      <c r="A9509">
        <v>11136</v>
      </c>
      <c r="B9509" t="s">
        <v>11676</v>
      </c>
      <c r="C9509" t="s">
        <v>8</v>
      </c>
      <c r="D9509">
        <v>3.17</v>
      </c>
      <c r="E9509">
        <v>2.82</v>
      </c>
      <c r="F9509">
        <v>-0.16686412311847201</v>
      </c>
      <c r="G9509">
        <v>0.89498030221328695</v>
      </c>
      <c r="H9509">
        <v>0.95144509883869199</v>
      </c>
    </row>
    <row r="9510" spans="1:8" x14ac:dyDescent="0.55000000000000004">
      <c r="A9510">
        <v>344787</v>
      </c>
      <c r="B9510" t="s">
        <v>11677</v>
      </c>
      <c r="C9510" t="s">
        <v>8</v>
      </c>
      <c r="D9510">
        <v>9.4</v>
      </c>
      <c r="E9510">
        <v>8.3800000000000008</v>
      </c>
      <c r="F9510">
        <v>-0.16689466552964399</v>
      </c>
      <c r="G9510">
        <v>0.827062801240253</v>
      </c>
      <c r="H9510">
        <v>0.92093276239496602</v>
      </c>
    </row>
    <row r="9511" spans="1:8" x14ac:dyDescent="0.55000000000000004">
      <c r="A9511">
        <v>5051</v>
      </c>
      <c r="B9511" t="s">
        <v>11678</v>
      </c>
      <c r="C9511" t="s">
        <v>8</v>
      </c>
      <c r="D9511">
        <v>245.42</v>
      </c>
      <c r="E9511">
        <v>218.61</v>
      </c>
      <c r="F9511">
        <v>-0.166910580984241</v>
      </c>
      <c r="G9511">
        <v>0.44262022109696098</v>
      </c>
      <c r="H9511">
        <v>0.68703666435260302</v>
      </c>
    </row>
    <row r="9512" spans="1:8" x14ac:dyDescent="0.55000000000000004">
      <c r="A9512">
        <v>168002</v>
      </c>
      <c r="B9512" t="s">
        <v>11679</v>
      </c>
      <c r="C9512" t="s">
        <v>8</v>
      </c>
      <c r="D9512">
        <v>19.72</v>
      </c>
      <c r="E9512">
        <v>17.57</v>
      </c>
      <c r="F9512">
        <v>-0.16694762440351199</v>
      </c>
      <c r="G9512">
        <v>0.86416997946742302</v>
      </c>
      <c r="H9512">
        <v>0.93294065111606606</v>
      </c>
    </row>
    <row r="9513" spans="1:8" x14ac:dyDescent="0.55000000000000004">
      <c r="A9513">
        <v>29068</v>
      </c>
      <c r="B9513" t="s">
        <v>11680</v>
      </c>
      <c r="C9513" t="s">
        <v>8</v>
      </c>
      <c r="D9513">
        <v>797.23</v>
      </c>
      <c r="E9513">
        <v>710.09</v>
      </c>
      <c r="F9513">
        <v>-0.166985797879834</v>
      </c>
      <c r="G9513">
        <v>0.38343970064087401</v>
      </c>
      <c r="H9513">
        <v>0.632436533075588</v>
      </c>
    </row>
    <row r="9514" spans="1:8" x14ac:dyDescent="0.55000000000000004">
      <c r="A9514">
        <v>25850</v>
      </c>
      <c r="B9514" t="s">
        <v>11681</v>
      </c>
      <c r="C9514" t="s">
        <v>8</v>
      </c>
      <c r="D9514">
        <v>34.04</v>
      </c>
      <c r="E9514">
        <v>30.31</v>
      </c>
      <c r="F9514">
        <v>-0.16748449939020699</v>
      </c>
      <c r="G9514">
        <v>0.72913024150532901</v>
      </c>
      <c r="H9514">
        <v>0.89254285902647501</v>
      </c>
    </row>
    <row r="9515" spans="1:8" x14ac:dyDescent="0.55000000000000004">
      <c r="A9515">
        <v>98</v>
      </c>
      <c r="B9515" t="s">
        <v>11682</v>
      </c>
      <c r="C9515" t="s">
        <v>8</v>
      </c>
      <c r="D9515">
        <v>117.43</v>
      </c>
      <c r="E9515">
        <v>104.55</v>
      </c>
      <c r="F9515">
        <v>-0.16751285271396299</v>
      </c>
      <c r="G9515">
        <v>0.515620366634438</v>
      </c>
      <c r="H9515">
        <v>0.75152091977364699</v>
      </c>
    </row>
    <row r="9516" spans="1:8" x14ac:dyDescent="0.55000000000000004">
      <c r="A9516">
        <v>79879</v>
      </c>
      <c r="B9516" t="s">
        <v>11683</v>
      </c>
      <c r="C9516" t="s">
        <v>8</v>
      </c>
      <c r="D9516">
        <v>156.83000000000001</v>
      </c>
      <c r="E9516">
        <v>139.63</v>
      </c>
      <c r="F9516">
        <v>-0.16760034649045399</v>
      </c>
      <c r="G9516">
        <v>0.69497323693769697</v>
      </c>
      <c r="H9516">
        <v>0.86839695458463295</v>
      </c>
    </row>
    <row r="9517" spans="1:8" x14ac:dyDescent="0.55000000000000004">
      <c r="A9517">
        <v>2177</v>
      </c>
      <c r="B9517" t="s">
        <v>11684</v>
      </c>
      <c r="C9517" t="s">
        <v>8</v>
      </c>
      <c r="D9517">
        <v>40.14</v>
      </c>
      <c r="E9517">
        <v>35.729999999999997</v>
      </c>
      <c r="F9517">
        <v>-0.16761378312691699</v>
      </c>
      <c r="G9517">
        <v>0.76653190248935499</v>
      </c>
      <c r="H9517">
        <v>0.91026698972456099</v>
      </c>
    </row>
    <row r="9518" spans="1:8" x14ac:dyDescent="0.55000000000000004">
      <c r="A9518">
        <v>647087</v>
      </c>
      <c r="B9518" t="s">
        <v>11685</v>
      </c>
      <c r="C9518" t="s">
        <v>8</v>
      </c>
      <c r="D9518">
        <v>921.28</v>
      </c>
      <c r="E9518">
        <v>820.19</v>
      </c>
      <c r="F9518">
        <v>-0.16767910837571801</v>
      </c>
      <c r="G9518">
        <v>0.56742099254428602</v>
      </c>
      <c r="H9518">
        <v>0.79300755710399995</v>
      </c>
    </row>
    <row r="9519" spans="1:8" x14ac:dyDescent="0.55000000000000004">
      <c r="A9519">
        <v>81559</v>
      </c>
      <c r="B9519" t="s">
        <v>11686</v>
      </c>
      <c r="C9519" t="s">
        <v>8</v>
      </c>
      <c r="D9519">
        <v>277.5</v>
      </c>
      <c r="E9519">
        <v>247.04</v>
      </c>
      <c r="F9519">
        <v>-0.167719150405924</v>
      </c>
      <c r="G9519">
        <v>0.41313370693769003</v>
      </c>
      <c r="H9519">
        <v>0.65872875023719701</v>
      </c>
    </row>
    <row r="9520" spans="1:8" x14ac:dyDescent="0.55000000000000004">
      <c r="A9520">
        <v>119392</v>
      </c>
      <c r="B9520" t="s">
        <v>11687</v>
      </c>
      <c r="C9520" t="s">
        <v>8</v>
      </c>
      <c r="D9520">
        <v>88.07</v>
      </c>
      <c r="E9520">
        <v>78.41</v>
      </c>
      <c r="F9520">
        <v>-0.167738670464366</v>
      </c>
      <c r="G9520">
        <v>0.60412458070333497</v>
      </c>
      <c r="H9520">
        <v>0.81811029233364996</v>
      </c>
    </row>
    <row r="9521" spans="1:8" x14ac:dyDescent="0.55000000000000004">
      <c r="A9521">
        <v>4869</v>
      </c>
      <c r="B9521" t="s">
        <v>11688</v>
      </c>
      <c r="C9521" t="s">
        <v>8</v>
      </c>
      <c r="D9521">
        <v>7558.66</v>
      </c>
      <c r="E9521">
        <v>6728.99</v>
      </c>
      <c r="F9521">
        <v>-0.167741015233803</v>
      </c>
      <c r="G9521">
        <v>0.30841692798680098</v>
      </c>
      <c r="H9521">
        <v>0.54926725684107802</v>
      </c>
    </row>
    <row r="9522" spans="1:8" x14ac:dyDescent="0.55000000000000004">
      <c r="A9522">
        <v>239</v>
      </c>
      <c r="B9522" t="s">
        <v>11689</v>
      </c>
      <c r="C9522" t="s">
        <v>8</v>
      </c>
      <c r="D9522">
        <v>1.56</v>
      </c>
      <c r="E9522">
        <v>1.39</v>
      </c>
      <c r="F9522">
        <v>-0.16777196295411201</v>
      </c>
      <c r="G9522">
        <v>0.93666130616840304</v>
      </c>
      <c r="H9522">
        <v>0.97634363703384996</v>
      </c>
    </row>
    <row r="9523" spans="1:8" x14ac:dyDescent="0.55000000000000004">
      <c r="A9523">
        <v>6950</v>
      </c>
      <c r="B9523" t="s">
        <v>11690</v>
      </c>
      <c r="C9523" t="s">
        <v>8</v>
      </c>
      <c r="D9523">
        <v>1905.45</v>
      </c>
      <c r="E9523">
        <v>1696.11</v>
      </c>
      <c r="F9523">
        <v>-0.16790259864016599</v>
      </c>
      <c r="G9523">
        <v>0.35968348587633803</v>
      </c>
      <c r="H9523">
        <v>0.60523734403202101</v>
      </c>
    </row>
    <row r="9524" spans="1:8" x14ac:dyDescent="0.55000000000000004">
      <c r="A9524">
        <v>23559</v>
      </c>
      <c r="B9524" t="s">
        <v>11691</v>
      </c>
      <c r="C9524" t="s">
        <v>8</v>
      </c>
      <c r="D9524">
        <v>372.78</v>
      </c>
      <c r="E9524">
        <v>331.79</v>
      </c>
      <c r="F9524">
        <v>-0.16806187419263099</v>
      </c>
      <c r="G9524">
        <v>0.56014660645066405</v>
      </c>
      <c r="H9524">
        <v>0.789903449752964</v>
      </c>
    </row>
    <row r="9525" spans="1:8" x14ac:dyDescent="0.55000000000000004">
      <c r="A9525">
        <v>8078</v>
      </c>
      <c r="B9525" t="s">
        <v>11692</v>
      </c>
      <c r="C9525" t="s">
        <v>8</v>
      </c>
      <c r="D9525">
        <v>1977.5</v>
      </c>
      <c r="E9525">
        <v>1759.94</v>
      </c>
      <c r="F9525">
        <v>-0.168151655242335</v>
      </c>
      <c r="G9525">
        <v>0.34920774904903201</v>
      </c>
      <c r="H9525">
        <v>0.59351214509078898</v>
      </c>
    </row>
    <row r="9526" spans="1:8" x14ac:dyDescent="0.55000000000000004">
      <c r="A9526">
        <v>375341</v>
      </c>
      <c r="B9526" t="s">
        <v>11693</v>
      </c>
      <c r="C9526" t="s">
        <v>8</v>
      </c>
      <c r="D9526">
        <v>65.28</v>
      </c>
      <c r="E9526">
        <v>58.09</v>
      </c>
      <c r="F9526">
        <v>-0.16823442729112101</v>
      </c>
      <c r="G9526">
        <v>0.66495489054518198</v>
      </c>
      <c r="H9526">
        <v>0.85542611843709204</v>
      </c>
    </row>
    <row r="9527" spans="1:8" x14ac:dyDescent="0.55000000000000004">
      <c r="A9527">
        <v>4007</v>
      </c>
      <c r="B9527" t="s">
        <v>11694</v>
      </c>
      <c r="C9527" t="s">
        <v>8</v>
      </c>
      <c r="D9527">
        <v>174.72</v>
      </c>
      <c r="E9527">
        <v>155.47999999999999</v>
      </c>
      <c r="F9527">
        <v>-0.16826500739216099</v>
      </c>
      <c r="G9527">
        <v>0.46109856238903701</v>
      </c>
      <c r="H9527">
        <v>0.70472210675959301</v>
      </c>
    </row>
    <row r="9528" spans="1:8" x14ac:dyDescent="0.55000000000000004">
      <c r="A9528">
        <v>80772</v>
      </c>
      <c r="B9528" t="s">
        <v>11695</v>
      </c>
      <c r="C9528" t="s">
        <v>8</v>
      </c>
      <c r="D9528">
        <v>427.72</v>
      </c>
      <c r="E9528">
        <v>380.63</v>
      </c>
      <c r="F9528">
        <v>-0.16826891909824301</v>
      </c>
      <c r="G9528">
        <v>0.45556559050355699</v>
      </c>
      <c r="H9528">
        <v>0.69926350884208099</v>
      </c>
    </row>
    <row r="9529" spans="1:8" x14ac:dyDescent="0.55000000000000004">
      <c r="A9529">
        <v>7528</v>
      </c>
      <c r="B9529" t="s">
        <v>11696</v>
      </c>
      <c r="C9529" t="s">
        <v>8</v>
      </c>
      <c r="D9529">
        <v>1477.25</v>
      </c>
      <c r="E9529">
        <v>1314.54</v>
      </c>
      <c r="F9529">
        <v>-0.168352063318842</v>
      </c>
      <c r="G9529">
        <v>0.23694335685401099</v>
      </c>
      <c r="H9529">
        <v>0.45914419315760202</v>
      </c>
    </row>
    <row r="9530" spans="1:8" x14ac:dyDescent="0.55000000000000004">
      <c r="A9530">
        <v>57513</v>
      </c>
      <c r="B9530" t="s">
        <v>11697</v>
      </c>
      <c r="C9530" t="s">
        <v>8</v>
      </c>
      <c r="D9530">
        <v>180.89</v>
      </c>
      <c r="E9530">
        <v>160.97</v>
      </c>
      <c r="F9530">
        <v>-0.168360947821908</v>
      </c>
      <c r="G9530">
        <v>0.59284423834995004</v>
      </c>
      <c r="H9530">
        <v>0.81038997951509295</v>
      </c>
    </row>
    <row r="9531" spans="1:8" x14ac:dyDescent="0.55000000000000004">
      <c r="A9531">
        <v>7694</v>
      </c>
      <c r="B9531" t="s">
        <v>11698</v>
      </c>
      <c r="C9531" t="s">
        <v>8</v>
      </c>
      <c r="D9531">
        <v>121.86</v>
      </c>
      <c r="E9531">
        <v>108.43</v>
      </c>
      <c r="F9531">
        <v>-0.16854549925116999</v>
      </c>
      <c r="G9531">
        <v>0.50761172582031799</v>
      </c>
      <c r="H9531">
        <v>0.74594245285064797</v>
      </c>
    </row>
    <row r="9532" spans="1:8" x14ac:dyDescent="0.55000000000000004">
      <c r="A9532">
        <v>147808</v>
      </c>
      <c r="B9532" t="s">
        <v>11699</v>
      </c>
      <c r="C9532" t="s">
        <v>8</v>
      </c>
      <c r="D9532">
        <v>73.930000000000007</v>
      </c>
      <c r="E9532">
        <v>65.78</v>
      </c>
      <c r="F9532">
        <v>-0.16863493626826401</v>
      </c>
      <c r="G9532">
        <v>0.622960832951584</v>
      </c>
      <c r="H9532">
        <v>0.82641295121540503</v>
      </c>
    </row>
    <row r="9533" spans="1:8" x14ac:dyDescent="0.55000000000000004">
      <c r="A9533">
        <v>10622</v>
      </c>
      <c r="B9533" t="s">
        <v>11700</v>
      </c>
      <c r="C9533" t="s">
        <v>8</v>
      </c>
      <c r="D9533">
        <v>75.900000000000006</v>
      </c>
      <c r="E9533">
        <v>67.52</v>
      </c>
      <c r="F9533">
        <v>-0.16879884576777299</v>
      </c>
      <c r="G9533">
        <v>0.60678118166438799</v>
      </c>
      <c r="H9533">
        <v>0.81988141390117697</v>
      </c>
    </row>
    <row r="9534" spans="1:8" x14ac:dyDescent="0.55000000000000004">
      <c r="A9534">
        <v>8480</v>
      </c>
      <c r="B9534" t="s">
        <v>11701</v>
      </c>
      <c r="C9534" t="s">
        <v>8</v>
      </c>
      <c r="D9534">
        <v>435.19</v>
      </c>
      <c r="E9534">
        <v>387.11</v>
      </c>
      <c r="F9534">
        <v>-0.16891224881526201</v>
      </c>
      <c r="G9534">
        <v>0.462347755058092</v>
      </c>
      <c r="H9534">
        <v>0.70575811750932604</v>
      </c>
    </row>
    <row r="9535" spans="1:8" x14ac:dyDescent="0.55000000000000004">
      <c r="A9535">
        <v>5810</v>
      </c>
      <c r="B9535" t="s">
        <v>11702</v>
      </c>
      <c r="C9535" t="s">
        <v>8</v>
      </c>
      <c r="D9535">
        <v>323.94</v>
      </c>
      <c r="E9535">
        <v>288.11</v>
      </c>
      <c r="F9535">
        <v>-0.169107897819333</v>
      </c>
      <c r="G9535">
        <v>0.41397936634577098</v>
      </c>
      <c r="H9535">
        <v>0.65905789161444095</v>
      </c>
    </row>
    <row r="9536" spans="1:8" x14ac:dyDescent="0.55000000000000004">
      <c r="A9536">
        <v>29118</v>
      </c>
      <c r="B9536" t="s">
        <v>11703</v>
      </c>
      <c r="C9536" t="s">
        <v>8</v>
      </c>
      <c r="D9536">
        <v>1.59</v>
      </c>
      <c r="E9536">
        <v>1.41</v>
      </c>
      <c r="F9536">
        <v>-0.16912331450378201</v>
      </c>
      <c r="G9536">
        <v>0.91984175574428095</v>
      </c>
      <c r="H9536">
        <v>0.966354908598277</v>
      </c>
    </row>
    <row r="9537" spans="1:8" x14ac:dyDescent="0.55000000000000004">
      <c r="A9537">
        <v>11145</v>
      </c>
      <c r="B9537" t="s">
        <v>11704</v>
      </c>
      <c r="C9537" t="s">
        <v>8</v>
      </c>
      <c r="D9537">
        <v>231.23</v>
      </c>
      <c r="E9537">
        <v>205.64</v>
      </c>
      <c r="F9537">
        <v>-0.16917855787821201</v>
      </c>
      <c r="G9537">
        <v>0.62176818419227897</v>
      </c>
      <c r="H9537">
        <v>0.82565381934853299</v>
      </c>
    </row>
    <row r="9538" spans="1:8" x14ac:dyDescent="0.55000000000000004">
      <c r="A9538">
        <v>140461</v>
      </c>
      <c r="B9538" t="s">
        <v>11705</v>
      </c>
      <c r="C9538" t="s">
        <v>8</v>
      </c>
      <c r="D9538">
        <v>370.4</v>
      </c>
      <c r="E9538">
        <v>329.36</v>
      </c>
      <c r="F9538">
        <v>-0.16942335750523499</v>
      </c>
      <c r="G9538">
        <v>0.38021292279587998</v>
      </c>
      <c r="H9538">
        <v>0.62875916391423403</v>
      </c>
    </row>
    <row r="9539" spans="1:8" x14ac:dyDescent="0.55000000000000004">
      <c r="A9539">
        <v>26058</v>
      </c>
      <c r="B9539" t="s">
        <v>11706</v>
      </c>
      <c r="C9539" t="s">
        <v>8</v>
      </c>
      <c r="D9539">
        <v>1570.1</v>
      </c>
      <c r="E9539">
        <v>1396.13</v>
      </c>
      <c r="F9539">
        <v>-0.16942376350466801</v>
      </c>
      <c r="G9539">
        <v>0.217582731667125</v>
      </c>
      <c r="H9539">
        <v>0.43322511172559097</v>
      </c>
    </row>
    <row r="9540" spans="1:8" x14ac:dyDescent="0.55000000000000004">
      <c r="A9540">
        <v>8925</v>
      </c>
      <c r="B9540" t="s">
        <v>11707</v>
      </c>
      <c r="C9540" t="s">
        <v>8</v>
      </c>
      <c r="D9540">
        <v>1152.51</v>
      </c>
      <c r="E9540">
        <v>1024.78</v>
      </c>
      <c r="F9540">
        <v>-0.16946588029724699</v>
      </c>
      <c r="G9540">
        <v>0.312733512639296</v>
      </c>
      <c r="H9540">
        <v>0.55468454370479003</v>
      </c>
    </row>
    <row r="9541" spans="1:8" x14ac:dyDescent="0.55000000000000004">
      <c r="A9541">
        <v>94239</v>
      </c>
      <c r="B9541" t="s">
        <v>11708</v>
      </c>
      <c r="C9541" t="s">
        <v>8</v>
      </c>
      <c r="D9541">
        <v>1031.52</v>
      </c>
      <c r="E9541">
        <v>917</v>
      </c>
      <c r="F9541">
        <v>-0.16976668767981801</v>
      </c>
      <c r="G9541">
        <v>0.44150412038118603</v>
      </c>
      <c r="H9541">
        <v>0.68575822161601196</v>
      </c>
    </row>
    <row r="9542" spans="1:8" x14ac:dyDescent="0.55000000000000004">
      <c r="A9542">
        <v>79918</v>
      </c>
      <c r="B9542" t="s">
        <v>11709</v>
      </c>
      <c r="C9542" t="s">
        <v>8</v>
      </c>
      <c r="D9542">
        <v>112.06</v>
      </c>
      <c r="E9542">
        <v>99.6</v>
      </c>
      <c r="F9542">
        <v>-0.17007723120212301</v>
      </c>
      <c r="G9542">
        <v>0.59401021980442603</v>
      </c>
      <c r="H9542">
        <v>0.81137564394557604</v>
      </c>
    </row>
    <row r="9543" spans="1:8" x14ac:dyDescent="0.55000000000000004">
      <c r="A9543">
        <v>121457</v>
      </c>
      <c r="B9543" t="s">
        <v>11710</v>
      </c>
      <c r="C9543" t="s">
        <v>8</v>
      </c>
      <c r="D9543">
        <v>1498.29</v>
      </c>
      <c r="E9543">
        <v>1331.64</v>
      </c>
      <c r="F9543">
        <v>-0.17011240014583001</v>
      </c>
      <c r="G9543">
        <v>0.38114958993153403</v>
      </c>
      <c r="H9543">
        <v>0.63005384222114102</v>
      </c>
    </row>
    <row r="9544" spans="1:8" x14ac:dyDescent="0.55000000000000004">
      <c r="A9544">
        <v>64760</v>
      </c>
      <c r="B9544" t="s">
        <v>11711</v>
      </c>
      <c r="C9544" t="s">
        <v>8</v>
      </c>
      <c r="D9544">
        <v>819.95</v>
      </c>
      <c r="E9544">
        <v>728.63</v>
      </c>
      <c r="F9544">
        <v>-0.17034903913544999</v>
      </c>
      <c r="G9544">
        <v>0.32043079977517602</v>
      </c>
      <c r="H9544">
        <v>0.56303159325590602</v>
      </c>
    </row>
    <row r="9545" spans="1:8" x14ac:dyDescent="0.55000000000000004">
      <c r="A9545">
        <v>55120</v>
      </c>
      <c r="B9545" t="s">
        <v>11712</v>
      </c>
      <c r="C9545" t="s">
        <v>8</v>
      </c>
      <c r="D9545">
        <v>116.75</v>
      </c>
      <c r="E9545">
        <v>103.74</v>
      </c>
      <c r="F9545">
        <v>-0.170492171053758</v>
      </c>
      <c r="G9545">
        <v>0.52356445933450302</v>
      </c>
      <c r="H9545">
        <v>0.758385267942565</v>
      </c>
    </row>
    <row r="9546" spans="1:8" x14ac:dyDescent="0.55000000000000004">
      <c r="A9546">
        <v>7442</v>
      </c>
      <c r="B9546" t="s">
        <v>11713</v>
      </c>
      <c r="C9546" t="s">
        <v>8</v>
      </c>
      <c r="D9546">
        <v>68.900000000000006</v>
      </c>
      <c r="E9546">
        <v>61.21</v>
      </c>
      <c r="F9546">
        <v>-0.17056032579230701</v>
      </c>
      <c r="G9546">
        <v>0.74766922742477904</v>
      </c>
      <c r="H9546">
        <v>0.90562644496594202</v>
      </c>
    </row>
    <row r="9547" spans="1:8" x14ac:dyDescent="0.55000000000000004">
      <c r="A9547">
        <v>348094</v>
      </c>
      <c r="B9547" t="s">
        <v>11714</v>
      </c>
      <c r="C9547" t="s">
        <v>8</v>
      </c>
      <c r="D9547">
        <v>70.81</v>
      </c>
      <c r="E9547">
        <v>62.91</v>
      </c>
      <c r="F9547">
        <v>-0.17059183508336601</v>
      </c>
      <c r="G9547">
        <v>0.59306692411747297</v>
      </c>
      <c r="H9547">
        <v>0.810559365937221</v>
      </c>
    </row>
    <row r="9548" spans="1:8" x14ac:dyDescent="0.55000000000000004">
      <c r="A9548">
        <v>255104</v>
      </c>
      <c r="B9548" t="s">
        <v>11715</v>
      </c>
      <c r="C9548" t="s">
        <v>8</v>
      </c>
      <c r="D9548">
        <v>370.71</v>
      </c>
      <c r="E9548">
        <v>329.33</v>
      </c>
      <c r="F9548">
        <v>-0.17074992054284399</v>
      </c>
      <c r="G9548">
        <v>0.38407592725951201</v>
      </c>
      <c r="H9548">
        <v>0.63271798246143596</v>
      </c>
    </row>
    <row r="9549" spans="1:8" x14ac:dyDescent="0.55000000000000004">
      <c r="A9549">
        <v>5872</v>
      </c>
      <c r="B9549" t="s">
        <v>11716</v>
      </c>
      <c r="C9549" t="s">
        <v>8</v>
      </c>
      <c r="D9549">
        <v>5469.41</v>
      </c>
      <c r="E9549">
        <v>4858.5600000000004</v>
      </c>
      <c r="F9549">
        <v>-0.170854744281323</v>
      </c>
      <c r="G9549">
        <v>0.43415470353962998</v>
      </c>
      <c r="H9549">
        <v>0.67852047118828196</v>
      </c>
    </row>
    <row r="9550" spans="1:8" x14ac:dyDescent="0.55000000000000004">
      <c r="A9550">
        <v>3420</v>
      </c>
      <c r="B9550" t="s">
        <v>11717</v>
      </c>
      <c r="C9550" t="s">
        <v>8</v>
      </c>
      <c r="D9550">
        <v>726.25</v>
      </c>
      <c r="E9550">
        <v>645.09</v>
      </c>
      <c r="F9550">
        <v>-0.170951520992491</v>
      </c>
      <c r="G9550">
        <v>0.37058817405317201</v>
      </c>
      <c r="H9550">
        <v>0.61736846044720395</v>
      </c>
    </row>
    <row r="9551" spans="1:8" x14ac:dyDescent="0.55000000000000004">
      <c r="A9551">
        <v>51652</v>
      </c>
      <c r="B9551" t="s">
        <v>11718</v>
      </c>
      <c r="C9551" t="s">
        <v>8</v>
      </c>
      <c r="D9551">
        <v>1523.21</v>
      </c>
      <c r="E9551">
        <v>1352.84</v>
      </c>
      <c r="F9551">
        <v>-0.17112377705736201</v>
      </c>
      <c r="G9551">
        <v>0.41485575995096802</v>
      </c>
      <c r="H9551">
        <v>0.65966165356280104</v>
      </c>
    </row>
    <row r="9552" spans="1:8" x14ac:dyDescent="0.55000000000000004">
      <c r="A9552">
        <v>84065</v>
      </c>
      <c r="B9552" t="s">
        <v>11719</v>
      </c>
      <c r="C9552" t="s">
        <v>8</v>
      </c>
      <c r="D9552">
        <v>937.8</v>
      </c>
      <c r="E9552">
        <v>832.86</v>
      </c>
      <c r="F9552">
        <v>-0.17119555862734101</v>
      </c>
      <c r="G9552">
        <v>0.359782433758079</v>
      </c>
      <c r="H9552">
        <v>0.60524000625605801</v>
      </c>
    </row>
    <row r="9553" spans="1:8" x14ac:dyDescent="0.55000000000000004">
      <c r="A9553">
        <v>5830</v>
      </c>
      <c r="B9553" t="s">
        <v>11720</v>
      </c>
      <c r="C9553" t="s">
        <v>8</v>
      </c>
      <c r="D9553">
        <v>817.65</v>
      </c>
      <c r="E9553">
        <v>726.16</v>
      </c>
      <c r="F9553">
        <v>-0.17120527111127401</v>
      </c>
      <c r="G9553">
        <v>0.37324395301255803</v>
      </c>
      <c r="H9553">
        <v>0.61980861984174995</v>
      </c>
    </row>
    <row r="9554" spans="1:8" x14ac:dyDescent="0.55000000000000004">
      <c r="A9554">
        <v>56681</v>
      </c>
      <c r="B9554" t="s">
        <v>11721</v>
      </c>
      <c r="C9554" t="s">
        <v>8</v>
      </c>
      <c r="D9554">
        <v>3996.62</v>
      </c>
      <c r="E9554">
        <v>3549.26</v>
      </c>
      <c r="F9554">
        <v>-0.171263655979707</v>
      </c>
      <c r="G9554">
        <v>0.22152086727221801</v>
      </c>
      <c r="H9554">
        <v>0.43810362628496402</v>
      </c>
    </row>
    <row r="9555" spans="1:8" x14ac:dyDescent="0.55000000000000004">
      <c r="A9555">
        <v>199746</v>
      </c>
      <c r="B9555" t="s">
        <v>11722</v>
      </c>
      <c r="C9555" t="s">
        <v>8</v>
      </c>
      <c r="D9555">
        <v>47.71</v>
      </c>
      <c r="E9555">
        <v>42.36</v>
      </c>
      <c r="F9555">
        <v>-0.171575279925445</v>
      </c>
      <c r="G9555">
        <v>0.64962440688958201</v>
      </c>
      <c r="H9555">
        <v>0.84440368973459301</v>
      </c>
    </row>
    <row r="9556" spans="1:8" x14ac:dyDescent="0.55000000000000004">
      <c r="A9556">
        <v>5089</v>
      </c>
      <c r="B9556" t="s">
        <v>11723</v>
      </c>
      <c r="C9556" t="s">
        <v>8</v>
      </c>
      <c r="D9556">
        <v>734.82</v>
      </c>
      <c r="E9556">
        <v>652.38</v>
      </c>
      <c r="F9556">
        <v>-0.17167017511461999</v>
      </c>
      <c r="G9556">
        <v>0.448860549392122</v>
      </c>
      <c r="H9556">
        <v>0.69321649020888498</v>
      </c>
    </row>
    <row r="9557" spans="1:8" x14ac:dyDescent="0.55000000000000004">
      <c r="A9557">
        <v>832</v>
      </c>
      <c r="B9557" t="s">
        <v>11724</v>
      </c>
      <c r="C9557" t="s">
        <v>8</v>
      </c>
      <c r="D9557">
        <v>5034.3100000000004</v>
      </c>
      <c r="E9557">
        <v>4469.51</v>
      </c>
      <c r="F9557">
        <v>-0.171674642409088</v>
      </c>
      <c r="G9557">
        <v>0.308014807902244</v>
      </c>
      <c r="H9557">
        <v>0.54902769788222505</v>
      </c>
    </row>
    <row r="9558" spans="1:8" x14ac:dyDescent="0.55000000000000004">
      <c r="A9558">
        <v>1798</v>
      </c>
      <c r="B9558" t="s">
        <v>11725</v>
      </c>
      <c r="C9558" t="s">
        <v>8</v>
      </c>
      <c r="D9558">
        <v>610.27</v>
      </c>
      <c r="E9558">
        <v>541.74</v>
      </c>
      <c r="F9558">
        <v>-0.17186120302143501</v>
      </c>
      <c r="G9558">
        <v>0.26732007542448999</v>
      </c>
      <c r="H9558">
        <v>0.49835579258770502</v>
      </c>
    </row>
    <row r="9559" spans="1:8" x14ac:dyDescent="0.55000000000000004">
      <c r="A9559">
        <v>5435</v>
      </c>
      <c r="B9559" t="s">
        <v>11726</v>
      </c>
      <c r="C9559" t="s">
        <v>8</v>
      </c>
      <c r="D9559">
        <v>461.81</v>
      </c>
      <c r="E9559">
        <v>409.92</v>
      </c>
      <c r="F9559">
        <v>-0.171967556607592</v>
      </c>
      <c r="G9559">
        <v>0.33124749534715597</v>
      </c>
      <c r="H9559">
        <v>0.574943220058313</v>
      </c>
    </row>
    <row r="9560" spans="1:8" x14ac:dyDescent="0.55000000000000004">
      <c r="A9560">
        <v>23189</v>
      </c>
      <c r="B9560" t="s">
        <v>11727</v>
      </c>
      <c r="C9560" t="s">
        <v>8</v>
      </c>
      <c r="D9560">
        <v>1217.33</v>
      </c>
      <c r="E9560">
        <v>1080.5</v>
      </c>
      <c r="F9560">
        <v>-0.17202969332603299</v>
      </c>
      <c r="G9560">
        <v>0.48240147934855598</v>
      </c>
      <c r="H9560">
        <v>0.72552510588727603</v>
      </c>
    </row>
    <row r="9561" spans="1:8" x14ac:dyDescent="0.55000000000000004">
      <c r="A9561">
        <v>2571</v>
      </c>
      <c r="B9561" t="s">
        <v>11728</v>
      </c>
      <c r="C9561" t="s">
        <v>8</v>
      </c>
      <c r="D9561">
        <v>1.58</v>
      </c>
      <c r="E9561">
        <v>1.4</v>
      </c>
      <c r="F9561">
        <v>-0.172061965004282</v>
      </c>
      <c r="G9561">
        <v>0.92705608395610495</v>
      </c>
      <c r="H9561">
        <v>0.97064120349397498</v>
      </c>
    </row>
    <row r="9562" spans="1:8" x14ac:dyDescent="0.55000000000000004">
      <c r="A9562">
        <v>54475</v>
      </c>
      <c r="B9562" t="s">
        <v>11729</v>
      </c>
      <c r="C9562" t="s">
        <v>8</v>
      </c>
      <c r="D9562">
        <v>180.49</v>
      </c>
      <c r="E9562">
        <v>160.19999999999999</v>
      </c>
      <c r="F9562">
        <v>-0.17209310515019399</v>
      </c>
      <c r="G9562">
        <v>0.52997639150978504</v>
      </c>
      <c r="H9562">
        <v>0.76357072623919697</v>
      </c>
    </row>
    <row r="9563" spans="1:8" x14ac:dyDescent="0.55000000000000004">
      <c r="A9563">
        <v>339487</v>
      </c>
      <c r="B9563" t="s">
        <v>11730</v>
      </c>
      <c r="C9563" t="s">
        <v>8</v>
      </c>
      <c r="D9563">
        <v>261.83999999999997</v>
      </c>
      <c r="E9563">
        <v>232.37</v>
      </c>
      <c r="F9563">
        <v>-0.172214362833495</v>
      </c>
      <c r="G9563">
        <v>0.422686532571937</v>
      </c>
      <c r="H9563">
        <v>0.66627424859218198</v>
      </c>
    </row>
    <row r="9564" spans="1:8" x14ac:dyDescent="0.55000000000000004">
      <c r="A9564">
        <v>9043</v>
      </c>
      <c r="B9564" t="s">
        <v>11731</v>
      </c>
      <c r="C9564" t="s">
        <v>8</v>
      </c>
      <c r="D9564">
        <v>3710.82</v>
      </c>
      <c r="E9564">
        <v>3292.76</v>
      </c>
      <c r="F9564">
        <v>-0.17243808201236999</v>
      </c>
      <c r="G9564">
        <v>0.269256733690105</v>
      </c>
      <c r="H9564">
        <v>0.50090782852861804</v>
      </c>
    </row>
    <row r="9565" spans="1:8" x14ac:dyDescent="0.55000000000000004">
      <c r="A9565">
        <v>5207</v>
      </c>
      <c r="B9565" t="s">
        <v>11732</v>
      </c>
      <c r="C9565" t="s">
        <v>8</v>
      </c>
      <c r="D9565">
        <v>3.18</v>
      </c>
      <c r="E9565">
        <v>2.82</v>
      </c>
      <c r="F9565">
        <v>-0.17285281911636699</v>
      </c>
      <c r="G9565">
        <v>0.89834424336028396</v>
      </c>
      <c r="H9565">
        <v>0.95346073558816402</v>
      </c>
    </row>
    <row r="9566" spans="1:8" x14ac:dyDescent="0.55000000000000004">
      <c r="A9566">
        <v>22848</v>
      </c>
      <c r="B9566" t="s">
        <v>11733</v>
      </c>
      <c r="C9566" t="s">
        <v>8</v>
      </c>
      <c r="D9566">
        <v>989.21</v>
      </c>
      <c r="E9566">
        <v>877.5</v>
      </c>
      <c r="F9566">
        <v>-0.172890473055203</v>
      </c>
      <c r="G9566">
        <v>0.25276035808686298</v>
      </c>
      <c r="H9566">
        <v>0.48017921561588101</v>
      </c>
    </row>
    <row r="9567" spans="1:8" x14ac:dyDescent="0.55000000000000004">
      <c r="A9567">
        <v>30</v>
      </c>
      <c r="B9567" t="s">
        <v>11734</v>
      </c>
      <c r="C9567" t="s">
        <v>8</v>
      </c>
      <c r="D9567">
        <v>654.75</v>
      </c>
      <c r="E9567">
        <v>580.69000000000005</v>
      </c>
      <c r="F9567">
        <v>-0.17316829003596901</v>
      </c>
      <c r="G9567">
        <v>0.34429061983459702</v>
      </c>
      <c r="H9567">
        <v>0.58850676352272902</v>
      </c>
    </row>
    <row r="9568" spans="1:8" x14ac:dyDescent="0.55000000000000004">
      <c r="A9568">
        <v>80213</v>
      </c>
      <c r="B9568" t="s">
        <v>11735</v>
      </c>
      <c r="C9568" t="s">
        <v>8</v>
      </c>
      <c r="D9568">
        <v>515.76</v>
      </c>
      <c r="E9568">
        <v>457.39</v>
      </c>
      <c r="F9568">
        <v>-0.17326822946747</v>
      </c>
      <c r="G9568">
        <v>0.31159520526705398</v>
      </c>
      <c r="H9568">
        <v>0.55336638217357204</v>
      </c>
    </row>
    <row r="9569" spans="1:8" x14ac:dyDescent="0.55000000000000004">
      <c r="A9569">
        <v>84876</v>
      </c>
      <c r="B9569" t="s">
        <v>11736</v>
      </c>
      <c r="C9569" t="s">
        <v>8</v>
      </c>
      <c r="D9569">
        <v>264.56</v>
      </c>
      <c r="E9569">
        <v>234.6</v>
      </c>
      <c r="F9569">
        <v>-0.17339491688049299</v>
      </c>
      <c r="G9569">
        <v>0.58596235142632402</v>
      </c>
      <c r="H9569">
        <v>0.80493807113828797</v>
      </c>
    </row>
    <row r="9570" spans="1:8" x14ac:dyDescent="0.55000000000000004">
      <c r="A9570">
        <v>102724250</v>
      </c>
      <c r="B9570" t="s">
        <v>11737</v>
      </c>
      <c r="C9570" t="s">
        <v>8</v>
      </c>
      <c r="D9570">
        <v>486.16</v>
      </c>
      <c r="E9570">
        <v>431.08</v>
      </c>
      <c r="F9570">
        <v>-0.173471017279823</v>
      </c>
      <c r="G9570">
        <v>0.66825807178046503</v>
      </c>
      <c r="H9570">
        <v>0.85578253138213001</v>
      </c>
    </row>
    <row r="9571" spans="1:8" x14ac:dyDescent="0.55000000000000004">
      <c r="A9571">
        <v>3597</v>
      </c>
      <c r="B9571" t="s">
        <v>11738</v>
      </c>
      <c r="C9571" t="s">
        <v>8</v>
      </c>
      <c r="D9571">
        <v>3262.27</v>
      </c>
      <c r="E9571">
        <v>2892.67</v>
      </c>
      <c r="F9571">
        <v>-0.17347700879005701</v>
      </c>
      <c r="G9571">
        <v>0.32088884850857502</v>
      </c>
      <c r="H9571">
        <v>0.56347644871725999</v>
      </c>
    </row>
    <row r="9572" spans="1:8" x14ac:dyDescent="0.55000000000000004">
      <c r="A9572">
        <v>1793</v>
      </c>
      <c r="B9572" t="s">
        <v>11739</v>
      </c>
      <c r="C9572" t="s">
        <v>8</v>
      </c>
      <c r="D9572">
        <v>1407.76</v>
      </c>
      <c r="E9572">
        <v>1248.0899999999999</v>
      </c>
      <c r="F9572">
        <v>-0.17368344679304301</v>
      </c>
      <c r="G9572">
        <v>0.33044695904739502</v>
      </c>
      <c r="H9572">
        <v>0.573807230093619</v>
      </c>
    </row>
    <row r="9573" spans="1:8" x14ac:dyDescent="0.55000000000000004">
      <c r="A9573">
        <v>57343</v>
      </c>
      <c r="B9573" t="s">
        <v>11740</v>
      </c>
      <c r="C9573" t="s">
        <v>8</v>
      </c>
      <c r="D9573">
        <v>280.67</v>
      </c>
      <c r="E9573">
        <v>248.81</v>
      </c>
      <c r="F9573">
        <v>-0.17380178417304301</v>
      </c>
      <c r="G9573">
        <v>0.39834599708318602</v>
      </c>
      <c r="H9573">
        <v>0.64503283841025405</v>
      </c>
    </row>
    <row r="9574" spans="1:8" x14ac:dyDescent="0.55000000000000004">
      <c r="A9574">
        <v>284459</v>
      </c>
      <c r="B9574" t="s">
        <v>11741</v>
      </c>
      <c r="C9574" t="s">
        <v>8</v>
      </c>
      <c r="D9574">
        <v>318.14</v>
      </c>
      <c r="E9574">
        <v>282</v>
      </c>
      <c r="F9574">
        <v>-0.173932738983888</v>
      </c>
      <c r="G9574">
        <v>0.32531926730586802</v>
      </c>
      <c r="H9574">
        <v>0.56886359616734605</v>
      </c>
    </row>
    <row r="9575" spans="1:8" x14ac:dyDescent="0.55000000000000004">
      <c r="A9575">
        <v>11006</v>
      </c>
      <c r="B9575" t="s">
        <v>11742</v>
      </c>
      <c r="C9575" t="s">
        <v>8</v>
      </c>
      <c r="D9575">
        <v>1.6</v>
      </c>
      <c r="E9575">
        <v>1.42</v>
      </c>
      <c r="F9575">
        <v>-0.174205305806377</v>
      </c>
      <c r="G9575">
        <v>0.93550536382958804</v>
      </c>
      <c r="H9575">
        <v>0.97569235146752198</v>
      </c>
    </row>
    <row r="9576" spans="1:8" x14ac:dyDescent="0.55000000000000004">
      <c r="A9576">
        <v>10181</v>
      </c>
      <c r="B9576" t="s">
        <v>11743</v>
      </c>
      <c r="C9576" t="s">
        <v>8</v>
      </c>
      <c r="D9576">
        <v>1249.2</v>
      </c>
      <c r="E9576">
        <v>1107.08</v>
      </c>
      <c r="F9576">
        <v>-0.17423880808072201</v>
      </c>
      <c r="G9576">
        <v>0.44147427739713802</v>
      </c>
      <c r="H9576">
        <v>0.68575822161601196</v>
      </c>
    </row>
    <row r="9577" spans="1:8" x14ac:dyDescent="0.55000000000000004">
      <c r="A9577">
        <v>7773</v>
      </c>
      <c r="B9577" t="s">
        <v>11744</v>
      </c>
      <c r="C9577" t="s">
        <v>8</v>
      </c>
      <c r="D9577">
        <v>72.78</v>
      </c>
      <c r="E9577">
        <v>64.5</v>
      </c>
      <c r="F9577">
        <v>-0.174246462649359</v>
      </c>
      <c r="G9577">
        <v>0.57159232587463604</v>
      </c>
      <c r="H9577">
        <v>0.79474353157257505</v>
      </c>
    </row>
    <row r="9578" spans="1:8" x14ac:dyDescent="0.55000000000000004">
      <c r="A9578">
        <v>8106</v>
      </c>
      <c r="B9578" t="s">
        <v>11745</v>
      </c>
      <c r="C9578" t="s">
        <v>8</v>
      </c>
      <c r="D9578">
        <v>1104.47</v>
      </c>
      <c r="E9578">
        <v>978.62</v>
      </c>
      <c r="F9578">
        <v>-0.17453035448552101</v>
      </c>
      <c r="G9578">
        <v>0.34785988857545203</v>
      </c>
      <c r="H9578">
        <v>0.59274349461098497</v>
      </c>
    </row>
    <row r="9579" spans="1:8" x14ac:dyDescent="0.55000000000000004">
      <c r="A9579">
        <v>79695</v>
      </c>
      <c r="B9579" t="s">
        <v>11746</v>
      </c>
      <c r="C9579" t="s">
        <v>8</v>
      </c>
      <c r="D9579">
        <v>310.55</v>
      </c>
      <c r="E9579">
        <v>275.14999999999998</v>
      </c>
      <c r="F9579">
        <v>-0.174631262376753</v>
      </c>
      <c r="G9579">
        <v>0.71610156970759697</v>
      </c>
      <c r="H9579">
        <v>0.88424428706069802</v>
      </c>
    </row>
    <row r="9580" spans="1:8" x14ac:dyDescent="0.55000000000000004">
      <c r="A9580">
        <v>7428</v>
      </c>
      <c r="B9580" t="s">
        <v>11747</v>
      </c>
      <c r="C9580" t="s">
        <v>8</v>
      </c>
      <c r="D9580">
        <v>1046.1199999999999</v>
      </c>
      <c r="E9580">
        <v>926.77</v>
      </c>
      <c r="F9580">
        <v>-0.17476696716079601</v>
      </c>
      <c r="G9580">
        <v>0.263409631184717</v>
      </c>
      <c r="H9580">
        <v>0.494039798495573</v>
      </c>
    </row>
    <row r="9581" spans="1:8" x14ac:dyDescent="0.55000000000000004">
      <c r="A9581">
        <v>286257</v>
      </c>
      <c r="B9581" t="s">
        <v>11748</v>
      </c>
      <c r="C9581" t="s">
        <v>8</v>
      </c>
      <c r="D9581">
        <v>62.22</v>
      </c>
      <c r="E9581">
        <v>55.11</v>
      </c>
      <c r="F9581">
        <v>-0.17490626349611599</v>
      </c>
      <c r="G9581">
        <v>0.58547117607306898</v>
      </c>
      <c r="H9581">
        <v>0.80459238082718498</v>
      </c>
    </row>
    <row r="9582" spans="1:8" x14ac:dyDescent="0.55000000000000004">
      <c r="A9582">
        <v>22898</v>
      </c>
      <c r="B9582" t="s">
        <v>11749</v>
      </c>
      <c r="C9582" t="s">
        <v>8</v>
      </c>
      <c r="D9582">
        <v>330.32</v>
      </c>
      <c r="E9582">
        <v>292.58999999999997</v>
      </c>
      <c r="F9582">
        <v>-0.174975016686399</v>
      </c>
      <c r="G9582">
        <v>0.36797597479403799</v>
      </c>
      <c r="H9582">
        <v>0.61440383258337095</v>
      </c>
    </row>
    <row r="9583" spans="1:8" x14ac:dyDescent="0.55000000000000004">
      <c r="A9583">
        <v>27030</v>
      </c>
      <c r="B9583" t="s">
        <v>11750</v>
      </c>
      <c r="C9583" t="s">
        <v>8</v>
      </c>
      <c r="D9583">
        <v>788</v>
      </c>
      <c r="E9583">
        <v>697.89</v>
      </c>
      <c r="F9583">
        <v>-0.175187883784131</v>
      </c>
      <c r="G9583">
        <v>0.41143983822615199</v>
      </c>
      <c r="H9583">
        <v>0.65735053682525302</v>
      </c>
    </row>
    <row r="9584" spans="1:8" x14ac:dyDescent="0.55000000000000004">
      <c r="A9584">
        <v>23266</v>
      </c>
      <c r="B9584" t="s">
        <v>11751</v>
      </c>
      <c r="C9584" t="s">
        <v>8</v>
      </c>
      <c r="D9584">
        <v>1814.01</v>
      </c>
      <c r="E9584">
        <v>1606.55</v>
      </c>
      <c r="F9584">
        <v>-0.17521224601607799</v>
      </c>
      <c r="G9584">
        <v>0.44740852221482202</v>
      </c>
      <c r="H9584">
        <v>0.69178672398604502</v>
      </c>
    </row>
    <row r="9585" spans="1:8" x14ac:dyDescent="0.55000000000000004">
      <c r="A9585">
        <v>57157</v>
      </c>
      <c r="B9585" t="s">
        <v>11752</v>
      </c>
      <c r="C9585" t="s">
        <v>8</v>
      </c>
      <c r="D9585">
        <v>679.94</v>
      </c>
      <c r="E9585">
        <v>602.13</v>
      </c>
      <c r="F9585">
        <v>-0.17532974382838801</v>
      </c>
      <c r="G9585">
        <v>0.45115626036958301</v>
      </c>
      <c r="H9585">
        <v>0.69579245306550197</v>
      </c>
    </row>
    <row r="9586" spans="1:8" x14ac:dyDescent="0.55000000000000004">
      <c r="A9586">
        <v>56061</v>
      </c>
      <c r="B9586" t="s">
        <v>11753</v>
      </c>
      <c r="C9586" t="s">
        <v>8</v>
      </c>
      <c r="D9586">
        <v>1927.82</v>
      </c>
      <c r="E9586">
        <v>1707.16</v>
      </c>
      <c r="F9586">
        <v>-0.17536861686306199</v>
      </c>
      <c r="G9586">
        <v>0.33302066746349601</v>
      </c>
      <c r="H9586">
        <v>0.57687263483676599</v>
      </c>
    </row>
    <row r="9587" spans="1:8" x14ac:dyDescent="0.55000000000000004">
      <c r="A9587">
        <v>55754</v>
      </c>
      <c r="B9587" t="s">
        <v>11754</v>
      </c>
      <c r="C9587" t="s">
        <v>8</v>
      </c>
      <c r="D9587">
        <v>5259.92</v>
      </c>
      <c r="E9587">
        <v>4657.57</v>
      </c>
      <c r="F9587">
        <v>-0.17546292735601199</v>
      </c>
      <c r="G9587">
        <v>0.47400887527278301</v>
      </c>
      <c r="H9587">
        <v>0.71770365958046001</v>
      </c>
    </row>
    <row r="9588" spans="1:8" x14ac:dyDescent="0.55000000000000004">
      <c r="A9588">
        <v>3730</v>
      </c>
      <c r="B9588" t="s">
        <v>11755</v>
      </c>
      <c r="C9588" t="s">
        <v>8</v>
      </c>
      <c r="D9588">
        <v>28.94</v>
      </c>
      <c r="E9588">
        <v>25.63</v>
      </c>
      <c r="F9588">
        <v>-0.175527067630527</v>
      </c>
      <c r="G9588">
        <v>0.82845841760913996</v>
      </c>
      <c r="H9588">
        <v>0.92093276239496602</v>
      </c>
    </row>
    <row r="9589" spans="1:8" x14ac:dyDescent="0.55000000000000004">
      <c r="A9589">
        <v>5662</v>
      </c>
      <c r="B9589" t="s">
        <v>11756</v>
      </c>
      <c r="C9589" t="s">
        <v>8</v>
      </c>
      <c r="D9589">
        <v>19.899999999999999</v>
      </c>
      <c r="E9589">
        <v>17.62</v>
      </c>
      <c r="F9589">
        <v>-0.17560852547401601</v>
      </c>
      <c r="G9589">
        <v>0.75744981798148203</v>
      </c>
      <c r="H9589">
        <v>0.91026698972456099</v>
      </c>
    </row>
    <row r="9590" spans="1:8" x14ac:dyDescent="0.55000000000000004">
      <c r="A9590">
        <v>54955</v>
      </c>
      <c r="B9590" t="s">
        <v>11757</v>
      </c>
      <c r="C9590" t="s">
        <v>8</v>
      </c>
      <c r="D9590">
        <v>206.68</v>
      </c>
      <c r="E9590">
        <v>182.97</v>
      </c>
      <c r="F9590">
        <v>-0.175797518113604</v>
      </c>
      <c r="G9590">
        <v>0.481933125796703</v>
      </c>
      <c r="H9590">
        <v>0.72518833574839103</v>
      </c>
    </row>
    <row r="9591" spans="1:8" x14ac:dyDescent="0.55000000000000004">
      <c r="A9591">
        <v>5673</v>
      </c>
      <c r="B9591" t="s">
        <v>11758</v>
      </c>
      <c r="C9591" t="s">
        <v>8</v>
      </c>
      <c r="D9591">
        <v>384.12</v>
      </c>
      <c r="E9591">
        <v>339.95</v>
      </c>
      <c r="F9591">
        <v>-0.17624005816313901</v>
      </c>
      <c r="G9591">
        <v>0.74487695316509905</v>
      </c>
      <c r="H9591">
        <v>0.903930900724494</v>
      </c>
    </row>
    <row r="9592" spans="1:8" x14ac:dyDescent="0.55000000000000004">
      <c r="A9592">
        <v>25953</v>
      </c>
      <c r="B9592" t="s">
        <v>11759</v>
      </c>
      <c r="C9592" t="s">
        <v>8</v>
      </c>
      <c r="D9592">
        <v>648.99</v>
      </c>
      <c r="E9592">
        <v>574.29</v>
      </c>
      <c r="F9592">
        <v>-0.17640892641126399</v>
      </c>
      <c r="G9592">
        <v>0.37832895505707598</v>
      </c>
      <c r="H9592">
        <v>0.62633781918012799</v>
      </c>
    </row>
    <row r="9593" spans="1:8" x14ac:dyDescent="0.55000000000000004">
      <c r="A9593">
        <v>26995</v>
      </c>
      <c r="B9593" t="s">
        <v>11760</v>
      </c>
      <c r="C9593" t="s">
        <v>8</v>
      </c>
      <c r="D9593">
        <v>467.43</v>
      </c>
      <c r="E9593">
        <v>413.59</v>
      </c>
      <c r="F9593">
        <v>-0.17654099074379101</v>
      </c>
      <c r="G9593">
        <v>0.44486044347895998</v>
      </c>
      <c r="H9593">
        <v>0.68901523627632</v>
      </c>
    </row>
    <row r="9594" spans="1:8" x14ac:dyDescent="0.55000000000000004">
      <c r="A9594">
        <v>3482</v>
      </c>
      <c r="B9594" t="s">
        <v>11761</v>
      </c>
      <c r="C9594" t="s">
        <v>8</v>
      </c>
      <c r="D9594">
        <v>14417.52</v>
      </c>
      <c r="E9594">
        <v>12756.48</v>
      </c>
      <c r="F9594">
        <v>-0.17659267469865</v>
      </c>
      <c r="G9594">
        <v>0.29223251965545999</v>
      </c>
      <c r="H9594">
        <v>0.53004888331363298</v>
      </c>
    </row>
    <row r="9595" spans="1:8" x14ac:dyDescent="0.55000000000000004">
      <c r="A9595">
        <v>151613</v>
      </c>
      <c r="B9595" t="s">
        <v>11762</v>
      </c>
      <c r="C9595" t="s">
        <v>8</v>
      </c>
      <c r="D9595">
        <v>541.49</v>
      </c>
      <c r="E9595">
        <v>479.09</v>
      </c>
      <c r="F9595">
        <v>-0.17665265145638101</v>
      </c>
      <c r="G9595">
        <v>0.37116331753184001</v>
      </c>
      <c r="H9595">
        <v>0.61777745975561305</v>
      </c>
    </row>
    <row r="9596" spans="1:8" x14ac:dyDescent="0.55000000000000004">
      <c r="A9596">
        <v>463</v>
      </c>
      <c r="B9596" t="s">
        <v>11763</v>
      </c>
      <c r="C9596" t="s">
        <v>8</v>
      </c>
      <c r="D9596">
        <v>818.88</v>
      </c>
      <c r="E9596">
        <v>724.38</v>
      </c>
      <c r="F9596">
        <v>-0.176899202169401</v>
      </c>
      <c r="G9596">
        <v>0.46743938336882401</v>
      </c>
      <c r="H9596">
        <v>0.71136602681803496</v>
      </c>
    </row>
    <row r="9597" spans="1:8" x14ac:dyDescent="0.55000000000000004">
      <c r="A9597">
        <v>53840</v>
      </c>
      <c r="B9597" t="s">
        <v>11764</v>
      </c>
      <c r="C9597" t="s">
        <v>8</v>
      </c>
      <c r="D9597">
        <v>207.28</v>
      </c>
      <c r="E9597">
        <v>183.35</v>
      </c>
      <c r="F9597">
        <v>-0.17697646979220599</v>
      </c>
      <c r="G9597">
        <v>0.41619861798536101</v>
      </c>
      <c r="H9597">
        <v>0.660868873609189</v>
      </c>
    </row>
    <row r="9598" spans="1:8" x14ac:dyDescent="0.55000000000000004">
      <c r="A9598">
        <v>81858</v>
      </c>
      <c r="B9598" t="s">
        <v>11765</v>
      </c>
      <c r="C9598" t="s">
        <v>8</v>
      </c>
      <c r="D9598">
        <v>484.28</v>
      </c>
      <c r="E9598">
        <v>428.33</v>
      </c>
      <c r="F9598">
        <v>-0.17711710056034199</v>
      </c>
      <c r="G9598">
        <v>0.28423064895064099</v>
      </c>
      <c r="H9598">
        <v>0.52001757231377499</v>
      </c>
    </row>
    <row r="9599" spans="1:8" x14ac:dyDescent="0.55000000000000004">
      <c r="A9599">
        <v>375033</v>
      </c>
      <c r="B9599" t="s">
        <v>11766</v>
      </c>
      <c r="C9599" t="s">
        <v>8</v>
      </c>
      <c r="D9599">
        <v>72.69</v>
      </c>
      <c r="E9599">
        <v>64.290000000000006</v>
      </c>
      <c r="F9599">
        <v>-0.17717020525580701</v>
      </c>
      <c r="G9599">
        <v>0.62328208660901496</v>
      </c>
      <c r="H9599">
        <v>0.82641295121540503</v>
      </c>
    </row>
    <row r="9600" spans="1:8" x14ac:dyDescent="0.55000000000000004">
      <c r="A9600">
        <v>56674</v>
      </c>
      <c r="B9600" t="s">
        <v>11767</v>
      </c>
      <c r="C9600" t="s">
        <v>8</v>
      </c>
      <c r="D9600">
        <v>975.74</v>
      </c>
      <c r="E9600">
        <v>862.93</v>
      </c>
      <c r="F9600">
        <v>-0.177253688418754</v>
      </c>
      <c r="G9600">
        <v>0.43386778073660198</v>
      </c>
      <c r="H9600">
        <v>0.678326527455692</v>
      </c>
    </row>
    <row r="9601" spans="1:8" x14ac:dyDescent="0.55000000000000004">
      <c r="A9601">
        <v>9187</v>
      </c>
      <c r="B9601" t="s">
        <v>11768</v>
      </c>
      <c r="C9601" t="s">
        <v>8</v>
      </c>
      <c r="D9601">
        <v>162.37</v>
      </c>
      <c r="E9601">
        <v>143.59</v>
      </c>
      <c r="F9601">
        <v>-0.17729072045135</v>
      </c>
      <c r="G9601">
        <v>0.56809567538948502</v>
      </c>
      <c r="H9601">
        <v>0.79302624082831397</v>
      </c>
    </row>
    <row r="9602" spans="1:8" x14ac:dyDescent="0.55000000000000004">
      <c r="A9602">
        <v>55330</v>
      </c>
      <c r="B9602" t="s">
        <v>11769</v>
      </c>
      <c r="C9602" t="s">
        <v>8</v>
      </c>
      <c r="D9602">
        <v>288.56</v>
      </c>
      <c r="E9602">
        <v>255.19</v>
      </c>
      <c r="F9602">
        <v>-0.17731116452021201</v>
      </c>
      <c r="G9602">
        <v>0.351167225471399</v>
      </c>
      <c r="H9602">
        <v>0.59578250570552904</v>
      </c>
    </row>
    <row r="9603" spans="1:8" x14ac:dyDescent="0.55000000000000004">
      <c r="A9603">
        <v>79086</v>
      </c>
      <c r="B9603" t="s">
        <v>11770</v>
      </c>
      <c r="C9603" t="s">
        <v>8</v>
      </c>
      <c r="D9603">
        <v>667.28</v>
      </c>
      <c r="E9603">
        <v>590.09</v>
      </c>
      <c r="F9603">
        <v>-0.17736997957620099</v>
      </c>
      <c r="G9603">
        <v>0.50659270128375999</v>
      </c>
      <c r="H9603">
        <v>0.74518002693571295</v>
      </c>
    </row>
    <row r="9604" spans="1:8" x14ac:dyDescent="0.55000000000000004">
      <c r="A9604">
        <v>128869</v>
      </c>
      <c r="B9604" t="s">
        <v>11771</v>
      </c>
      <c r="C9604" t="s">
        <v>8</v>
      </c>
      <c r="D9604">
        <v>261.79000000000002</v>
      </c>
      <c r="E9604">
        <v>231.51</v>
      </c>
      <c r="F9604">
        <v>-0.17737256062305101</v>
      </c>
      <c r="G9604">
        <v>0.40090080322946198</v>
      </c>
      <c r="H9604">
        <v>0.64725407076580299</v>
      </c>
    </row>
    <row r="9605" spans="1:8" x14ac:dyDescent="0.55000000000000004">
      <c r="A9605">
        <v>134957</v>
      </c>
      <c r="B9605" t="s">
        <v>11772</v>
      </c>
      <c r="C9605" t="s">
        <v>8</v>
      </c>
      <c r="D9605">
        <v>1326.51</v>
      </c>
      <c r="E9605">
        <v>1172.97</v>
      </c>
      <c r="F9605">
        <v>-0.177477079267604</v>
      </c>
      <c r="G9605">
        <v>0.42742153744316203</v>
      </c>
      <c r="H9605">
        <v>0.671125006606201</v>
      </c>
    </row>
    <row r="9606" spans="1:8" x14ac:dyDescent="0.55000000000000004">
      <c r="A9606">
        <v>309</v>
      </c>
      <c r="B9606" t="s">
        <v>11773</v>
      </c>
      <c r="C9606" t="s">
        <v>8</v>
      </c>
      <c r="D9606">
        <v>4187.83</v>
      </c>
      <c r="E9606">
        <v>3701.7</v>
      </c>
      <c r="F9606">
        <v>-0.17801409012436201</v>
      </c>
      <c r="G9606">
        <v>0.26478514761328598</v>
      </c>
      <c r="H9606">
        <v>0.49576986399462403</v>
      </c>
    </row>
    <row r="9607" spans="1:8" x14ac:dyDescent="0.55000000000000004">
      <c r="A9607">
        <v>6448</v>
      </c>
      <c r="B9607" t="s">
        <v>11774</v>
      </c>
      <c r="C9607" t="s">
        <v>8</v>
      </c>
      <c r="D9607">
        <v>1514.11</v>
      </c>
      <c r="E9607">
        <v>1337.98</v>
      </c>
      <c r="F9607">
        <v>-0.17841907716776501</v>
      </c>
      <c r="G9607">
        <v>0.231163873773021</v>
      </c>
      <c r="H9607">
        <v>0.45171059750572801</v>
      </c>
    </row>
    <row r="9608" spans="1:8" x14ac:dyDescent="0.55000000000000004">
      <c r="A9608">
        <v>1278</v>
      </c>
      <c r="B9608" t="s">
        <v>11775</v>
      </c>
      <c r="C9608" t="s">
        <v>8</v>
      </c>
      <c r="D9608">
        <v>144715.23000000001</v>
      </c>
      <c r="E9608">
        <v>127874.75</v>
      </c>
      <c r="F9608">
        <v>-0.17848537230973799</v>
      </c>
      <c r="G9608">
        <v>0.31844334576480698</v>
      </c>
      <c r="H9608">
        <v>0.56069681512661596</v>
      </c>
    </row>
    <row r="9609" spans="1:8" x14ac:dyDescent="0.55000000000000004">
      <c r="A9609">
        <v>6450</v>
      </c>
      <c r="B9609" t="s">
        <v>11776</v>
      </c>
      <c r="C9609" t="s">
        <v>8</v>
      </c>
      <c r="D9609">
        <v>31.77</v>
      </c>
      <c r="E9609">
        <v>28.07</v>
      </c>
      <c r="F9609">
        <v>-0.17875811813863099</v>
      </c>
      <c r="G9609">
        <v>0.70595118219955699</v>
      </c>
      <c r="H9609">
        <v>0.87645815078981404</v>
      </c>
    </row>
    <row r="9610" spans="1:8" x14ac:dyDescent="0.55000000000000004">
      <c r="A9610">
        <v>80301</v>
      </c>
      <c r="B9610" t="s">
        <v>11777</v>
      </c>
      <c r="C9610" t="s">
        <v>8</v>
      </c>
      <c r="D9610">
        <v>1792.32</v>
      </c>
      <c r="E9610">
        <v>1583.3</v>
      </c>
      <c r="F9610">
        <v>-0.17889195858738599</v>
      </c>
      <c r="G9610">
        <v>0.41461252416309102</v>
      </c>
      <c r="H9610">
        <v>0.65960942782487197</v>
      </c>
    </row>
    <row r="9611" spans="1:8" x14ac:dyDescent="0.55000000000000004">
      <c r="A9611">
        <v>7158</v>
      </c>
      <c r="B9611" t="s">
        <v>11778</v>
      </c>
      <c r="C9611" t="s">
        <v>8</v>
      </c>
      <c r="D9611">
        <v>1745.42</v>
      </c>
      <c r="E9611">
        <v>1541.84</v>
      </c>
      <c r="F9611">
        <v>-0.17892749344040701</v>
      </c>
      <c r="G9611">
        <v>0.24412788298419999</v>
      </c>
      <c r="H9611">
        <v>0.46853027869734298</v>
      </c>
    </row>
    <row r="9612" spans="1:8" x14ac:dyDescent="0.55000000000000004">
      <c r="A9612">
        <v>2739</v>
      </c>
      <c r="B9612" t="s">
        <v>11779</v>
      </c>
      <c r="C9612" t="s">
        <v>8</v>
      </c>
      <c r="D9612">
        <v>1468.76</v>
      </c>
      <c r="E9612">
        <v>1297.44</v>
      </c>
      <c r="F9612">
        <v>-0.17893104190638801</v>
      </c>
      <c r="G9612">
        <v>0.38993814522326797</v>
      </c>
      <c r="H9612">
        <v>0.63872802171152698</v>
      </c>
    </row>
    <row r="9613" spans="1:8" x14ac:dyDescent="0.55000000000000004">
      <c r="A9613">
        <v>642938</v>
      </c>
      <c r="B9613" t="s">
        <v>11780</v>
      </c>
      <c r="C9613" t="s">
        <v>8</v>
      </c>
      <c r="D9613">
        <v>50.33</v>
      </c>
      <c r="E9613">
        <v>44.45</v>
      </c>
      <c r="F9613">
        <v>-0.179071021349509</v>
      </c>
      <c r="G9613">
        <v>0.65577265667426499</v>
      </c>
      <c r="H9613">
        <v>0.849368419664987</v>
      </c>
    </row>
    <row r="9614" spans="1:8" x14ac:dyDescent="0.55000000000000004">
      <c r="A9614">
        <v>55911</v>
      </c>
      <c r="B9614" t="s">
        <v>11781</v>
      </c>
      <c r="C9614" t="s">
        <v>8</v>
      </c>
      <c r="D9614">
        <v>1.6</v>
      </c>
      <c r="E9614">
        <v>1.41</v>
      </c>
      <c r="F9614">
        <v>-0.17907725883716499</v>
      </c>
      <c r="G9614">
        <v>0.92630070082668503</v>
      </c>
      <c r="H9614">
        <v>0.970254651318324</v>
      </c>
    </row>
    <row r="9615" spans="1:8" x14ac:dyDescent="0.55000000000000004">
      <c r="A9615">
        <v>79159</v>
      </c>
      <c r="B9615" t="s">
        <v>11782</v>
      </c>
      <c r="C9615" t="s">
        <v>8</v>
      </c>
      <c r="D9615">
        <v>133.01</v>
      </c>
      <c r="E9615">
        <v>117.49</v>
      </c>
      <c r="F9615">
        <v>-0.17909544587475201</v>
      </c>
      <c r="G9615">
        <v>0.48860988200573802</v>
      </c>
      <c r="H9615">
        <v>0.73037706342826803</v>
      </c>
    </row>
    <row r="9616" spans="1:8" x14ac:dyDescent="0.55000000000000004">
      <c r="A9616">
        <v>171177</v>
      </c>
      <c r="B9616" t="s">
        <v>11783</v>
      </c>
      <c r="C9616" t="s">
        <v>8</v>
      </c>
      <c r="D9616">
        <v>1.59</v>
      </c>
      <c r="E9616">
        <v>1.41</v>
      </c>
      <c r="F9616">
        <v>-0.17922181874867599</v>
      </c>
      <c r="G9616">
        <v>0.91682328851122397</v>
      </c>
      <c r="H9616">
        <v>0.96456451998692405</v>
      </c>
    </row>
    <row r="9617" spans="1:8" x14ac:dyDescent="0.55000000000000004">
      <c r="A9617">
        <v>25829</v>
      </c>
      <c r="B9617" t="s">
        <v>11784</v>
      </c>
      <c r="C9617" t="s">
        <v>8</v>
      </c>
      <c r="D9617">
        <v>3652.17</v>
      </c>
      <c r="E9617">
        <v>3225.42</v>
      </c>
      <c r="F9617">
        <v>-0.17926895815147501</v>
      </c>
      <c r="G9617">
        <v>0.42232420668344101</v>
      </c>
      <c r="H9617">
        <v>0.666052388228627</v>
      </c>
    </row>
    <row r="9618" spans="1:8" x14ac:dyDescent="0.55000000000000004">
      <c r="A9618">
        <v>84310</v>
      </c>
      <c r="B9618" t="s">
        <v>11785</v>
      </c>
      <c r="C9618" t="s">
        <v>8</v>
      </c>
      <c r="D9618">
        <v>412.9</v>
      </c>
      <c r="E9618">
        <v>364.54</v>
      </c>
      <c r="F9618">
        <v>-0.179710391979128</v>
      </c>
      <c r="G9618">
        <v>0.43688428127689</v>
      </c>
      <c r="H9618">
        <v>0.68135516045207101</v>
      </c>
    </row>
    <row r="9619" spans="1:8" x14ac:dyDescent="0.55000000000000004">
      <c r="A9619">
        <v>64781</v>
      </c>
      <c r="B9619" t="s">
        <v>11786</v>
      </c>
      <c r="C9619" t="s">
        <v>8</v>
      </c>
      <c r="D9619">
        <v>981.65</v>
      </c>
      <c r="E9619">
        <v>866.48</v>
      </c>
      <c r="F9619">
        <v>-0.18004133458302499</v>
      </c>
      <c r="G9619">
        <v>0.374166298665499</v>
      </c>
      <c r="H9619">
        <v>0.621045329848394</v>
      </c>
    </row>
    <row r="9620" spans="1:8" x14ac:dyDescent="0.55000000000000004">
      <c r="A9620">
        <v>5977</v>
      </c>
      <c r="B9620" t="s">
        <v>11787</v>
      </c>
      <c r="C9620" t="s">
        <v>8</v>
      </c>
      <c r="D9620">
        <v>848.28</v>
      </c>
      <c r="E9620">
        <v>748.67</v>
      </c>
      <c r="F9620">
        <v>-0.18021562183597101</v>
      </c>
      <c r="G9620">
        <v>0.33023375033573699</v>
      </c>
      <c r="H9620">
        <v>0.57360585909294803</v>
      </c>
    </row>
    <row r="9621" spans="1:8" x14ac:dyDescent="0.55000000000000004">
      <c r="A9621">
        <v>25911</v>
      </c>
      <c r="B9621" t="s">
        <v>11788</v>
      </c>
      <c r="C9621" t="s">
        <v>8</v>
      </c>
      <c r="D9621">
        <v>198.79</v>
      </c>
      <c r="E9621">
        <v>175.43</v>
      </c>
      <c r="F9621">
        <v>-0.18031096530978599</v>
      </c>
      <c r="G9621">
        <v>0.46104149037568898</v>
      </c>
      <c r="H9621">
        <v>0.70470050116745897</v>
      </c>
    </row>
    <row r="9622" spans="1:8" x14ac:dyDescent="0.55000000000000004">
      <c r="A9622">
        <v>6919</v>
      </c>
      <c r="B9622" t="s">
        <v>11789</v>
      </c>
      <c r="C9622" t="s">
        <v>8</v>
      </c>
      <c r="D9622">
        <v>173.26</v>
      </c>
      <c r="E9622">
        <v>152.88</v>
      </c>
      <c r="F9622">
        <v>-0.180524131411051</v>
      </c>
      <c r="G9622">
        <v>0.57058461877819999</v>
      </c>
      <c r="H9622">
        <v>0.79411560654681501</v>
      </c>
    </row>
    <row r="9623" spans="1:8" x14ac:dyDescent="0.55000000000000004">
      <c r="A9623">
        <v>5611</v>
      </c>
      <c r="B9623" t="s">
        <v>11790</v>
      </c>
      <c r="C9623" t="s">
        <v>8</v>
      </c>
      <c r="D9623">
        <v>2985.51</v>
      </c>
      <c r="E9623">
        <v>2633.77</v>
      </c>
      <c r="F9623">
        <v>-0.18084641161293</v>
      </c>
      <c r="G9623">
        <v>0.32847250893951502</v>
      </c>
      <c r="H9623">
        <v>0.57183064162327701</v>
      </c>
    </row>
    <row r="9624" spans="1:8" x14ac:dyDescent="0.55000000000000004">
      <c r="A9624">
        <v>7739</v>
      </c>
      <c r="B9624" t="s">
        <v>11791</v>
      </c>
      <c r="C9624" t="s">
        <v>8</v>
      </c>
      <c r="D9624">
        <v>18.329999999999998</v>
      </c>
      <c r="E9624">
        <v>16.170000000000002</v>
      </c>
      <c r="F9624">
        <v>-0.18085803076707499</v>
      </c>
      <c r="G9624">
        <v>0.75184831925937201</v>
      </c>
      <c r="H9624">
        <v>0.90849491747066702</v>
      </c>
    </row>
    <row r="9625" spans="1:8" x14ac:dyDescent="0.55000000000000004">
      <c r="A9625">
        <v>7982</v>
      </c>
      <c r="B9625" t="s">
        <v>11792</v>
      </c>
      <c r="C9625" t="s">
        <v>8</v>
      </c>
      <c r="D9625">
        <v>392.64</v>
      </c>
      <c r="E9625">
        <v>346.36</v>
      </c>
      <c r="F9625">
        <v>-0.18094888572989401</v>
      </c>
      <c r="G9625">
        <v>0.34037143108294798</v>
      </c>
      <c r="H9625">
        <v>0.58448590692241398</v>
      </c>
    </row>
    <row r="9626" spans="1:8" x14ac:dyDescent="0.55000000000000004">
      <c r="A9626">
        <v>96626</v>
      </c>
      <c r="B9626" t="s">
        <v>11793</v>
      </c>
      <c r="C9626" t="s">
        <v>8</v>
      </c>
      <c r="D9626">
        <v>11.24</v>
      </c>
      <c r="E9626">
        <v>9.91</v>
      </c>
      <c r="F9626">
        <v>-0.18112295255876501</v>
      </c>
      <c r="G9626">
        <v>0.87746994506017495</v>
      </c>
      <c r="H9626">
        <v>0.94124006328165799</v>
      </c>
    </row>
    <row r="9627" spans="1:8" x14ac:dyDescent="0.55000000000000004">
      <c r="A9627">
        <v>22981</v>
      </c>
      <c r="B9627" t="s">
        <v>11794</v>
      </c>
      <c r="C9627" t="s">
        <v>8</v>
      </c>
      <c r="D9627">
        <v>184.97</v>
      </c>
      <c r="E9627">
        <v>163.13</v>
      </c>
      <c r="F9627">
        <v>-0.181239613027664</v>
      </c>
      <c r="G9627">
        <v>0.57937912299373895</v>
      </c>
      <c r="H9627">
        <v>0.800446237644585</v>
      </c>
    </row>
    <row r="9628" spans="1:8" x14ac:dyDescent="0.55000000000000004">
      <c r="A9628">
        <v>11162</v>
      </c>
      <c r="B9628" t="s">
        <v>11795</v>
      </c>
      <c r="C9628" t="s">
        <v>8</v>
      </c>
      <c r="D9628">
        <v>47.98</v>
      </c>
      <c r="E9628">
        <v>42.29</v>
      </c>
      <c r="F9628">
        <v>-0.18216549919161601</v>
      </c>
      <c r="G9628">
        <v>0.69884325798287406</v>
      </c>
      <c r="H9628">
        <v>0.87129549316683197</v>
      </c>
    </row>
    <row r="9629" spans="1:8" x14ac:dyDescent="0.55000000000000004">
      <c r="A9629">
        <v>2235</v>
      </c>
      <c r="B9629" t="s">
        <v>11796</v>
      </c>
      <c r="C9629" t="s">
        <v>8</v>
      </c>
      <c r="D9629">
        <v>374.21</v>
      </c>
      <c r="E9629">
        <v>329.78</v>
      </c>
      <c r="F9629">
        <v>-0.18234108802351501</v>
      </c>
      <c r="G9629">
        <v>0.54660309494512804</v>
      </c>
      <c r="H9629">
        <v>0.77821731086256696</v>
      </c>
    </row>
    <row r="9630" spans="1:8" x14ac:dyDescent="0.55000000000000004">
      <c r="A9630">
        <v>5281</v>
      </c>
      <c r="B9630" t="s">
        <v>11797</v>
      </c>
      <c r="C9630" t="s">
        <v>8</v>
      </c>
      <c r="D9630">
        <v>256.32</v>
      </c>
      <c r="E9630">
        <v>225.88</v>
      </c>
      <c r="F9630">
        <v>-0.18239503754706499</v>
      </c>
      <c r="G9630">
        <v>0.51248557177965903</v>
      </c>
      <c r="H9630">
        <v>0.74930478260220301</v>
      </c>
    </row>
    <row r="9631" spans="1:8" x14ac:dyDescent="0.55000000000000004">
      <c r="A9631">
        <v>84288</v>
      </c>
      <c r="B9631" t="s">
        <v>11798</v>
      </c>
      <c r="C9631" t="s">
        <v>8</v>
      </c>
      <c r="D9631">
        <v>143.30000000000001</v>
      </c>
      <c r="E9631">
        <v>126.27</v>
      </c>
      <c r="F9631">
        <v>-0.18251710227300999</v>
      </c>
      <c r="G9631">
        <v>0.60470840018207805</v>
      </c>
      <c r="H9631">
        <v>0.81847198718519298</v>
      </c>
    </row>
    <row r="9632" spans="1:8" x14ac:dyDescent="0.55000000000000004">
      <c r="A9632">
        <v>25804</v>
      </c>
      <c r="B9632" t="s">
        <v>11799</v>
      </c>
      <c r="C9632" t="s">
        <v>8</v>
      </c>
      <c r="D9632">
        <v>363.88</v>
      </c>
      <c r="E9632">
        <v>320.63</v>
      </c>
      <c r="F9632">
        <v>-0.18255522162825499</v>
      </c>
      <c r="G9632">
        <v>0.48147545827661498</v>
      </c>
      <c r="H9632">
        <v>0.72499602721964096</v>
      </c>
    </row>
    <row r="9633" spans="1:8" x14ac:dyDescent="0.55000000000000004">
      <c r="A9633">
        <v>51035</v>
      </c>
      <c r="B9633" t="s">
        <v>11800</v>
      </c>
      <c r="C9633" t="s">
        <v>8</v>
      </c>
      <c r="D9633">
        <v>757.05</v>
      </c>
      <c r="E9633">
        <v>667.06</v>
      </c>
      <c r="F9633">
        <v>-0.182577386630384</v>
      </c>
      <c r="G9633">
        <v>0.41270802460543898</v>
      </c>
      <c r="H9633">
        <v>0.65828734770156205</v>
      </c>
    </row>
    <row r="9634" spans="1:8" x14ac:dyDescent="0.55000000000000004">
      <c r="A9634">
        <v>2794</v>
      </c>
      <c r="B9634" t="s">
        <v>11801</v>
      </c>
      <c r="C9634" t="s">
        <v>8</v>
      </c>
      <c r="D9634">
        <v>1736.87</v>
      </c>
      <c r="E9634">
        <v>1530.24</v>
      </c>
      <c r="F9634">
        <v>-0.182729755773922</v>
      </c>
      <c r="G9634">
        <v>0.31270122190275201</v>
      </c>
      <c r="H9634">
        <v>0.55468454370479003</v>
      </c>
    </row>
    <row r="9635" spans="1:8" x14ac:dyDescent="0.55000000000000004">
      <c r="A9635">
        <v>5603</v>
      </c>
      <c r="B9635" t="s">
        <v>11802</v>
      </c>
      <c r="C9635" t="s">
        <v>8</v>
      </c>
      <c r="D9635">
        <v>1128.75</v>
      </c>
      <c r="E9635">
        <v>994.43</v>
      </c>
      <c r="F9635">
        <v>-0.182777894330998</v>
      </c>
      <c r="G9635">
        <v>0.41027213000794599</v>
      </c>
      <c r="H9635">
        <v>0.65605967165046897</v>
      </c>
    </row>
    <row r="9636" spans="1:8" x14ac:dyDescent="0.55000000000000004">
      <c r="A9636">
        <v>317671</v>
      </c>
      <c r="B9636" t="s">
        <v>11803</v>
      </c>
      <c r="C9636" t="s">
        <v>8</v>
      </c>
      <c r="D9636">
        <v>13.46</v>
      </c>
      <c r="E9636">
        <v>11.86</v>
      </c>
      <c r="F9636">
        <v>-0.18278788903910201</v>
      </c>
      <c r="G9636">
        <v>0.78388639086605805</v>
      </c>
      <c r="H9636">
        <v>0.91026698972456099</v>
      </c>
    </row>
    <row r="9637" spans="1:8" x14ac:dyDescent="0.55000000000000004">
      <c r="A9637">
        <v>5431</v>
      </c>
      <c r="B9637" t="s">
        <v>11804</v>
      </c>
      <c r="C9637" t="s">
        <v>8</v>
      </c>
      <c r="D9637">
        <v>1792.18</v>
      </c>
      <c r="E9637">
        <v>1578.77</v>
      </c>
      <c r="F9637">
        <v>-0.18291971626970299</v>
      </c>
      <c r="G9637">
        <v>0.20328287466469999</v>
      </c>
      <c r="H9637">
        <v>0.41339137924318098</v>
      </c>
    </row>
    <row r="9638" spans="1:8" x14ac:dyDescent="0.55000000000000004">
      <c r="A9638">
        <v>441250</v>
      </c>
      <c r="B9638" t="s">
        <v>11805</v>
      </c>
      <c r="C9638" t="s">
        <v>8</v>
      </c>
      <c r="D9638">
        <v>125.85</v>
      </c>
      <c r="E9638">
        <v>110.86</v>
      </c>
      <c r="F9638">
        <v>-0.18295618302903799</v>
      </c>
      <c r="G9638">
        <v>0.79969654417957603</v>
      </c>
      <c r="H9638">
        <v>0.91854318172337601</v>
      </c>
    </row>
    <row r="9639" spans="1:8" x14ac:dyDescent="0.55000000000000004">
      <c r="A9639">
        <v>10247</v>
      </c>
      <c r="B9639" t="s">
        <v>11806</v>
      </c>
      <c r="C9639" t="s">
        <v>8</v>
      </c>
      <c r="D9639">
        <v>255.52</v>
      </c>
      <c r="E9639">
        <v>225.09</v>
      </c>
      <c r="F9639">
        <v>-0.18295976186128601</v>
      </c>
      <c r="G9639">
        <v>0.39257347464632603</v>
      </c>
      <c r="H9639">
        <v>0.64031388967056602</v>
      </c>
    </row>
    <row r="9640" spans="1:8" x14ac:dyDescent="0.55000000000000004">
      <c r="A9640">
        <v>55626</v>
      </c>
      <c r="B9640" t="s">
        <v>11807</v>
      </c>
      <c r="C9640" t="s">
        <v>8</v>
      </c>
      <c r="D9640">
        <v>812.35</v>
      </c>
      <c r="E9640">
        <v>715.58</v>
      </c>
      <c r="F9640">
        <v>-0.18298741520453099</v>
      </c>
      <c r="G9640">
        <v>0.33439035885676199</v>
      </c>
      <c r="H9640">
        <v>0.57825953552713005</v>
      </c>
    </row>
    <row r="9641" spans="1:8" x14ac:dyDescent="0.55000000000000004">
      <c r="A9641">
        <v>4327</v>
      </c>
      <c r="B9641" t="s">
        <v>11808</v>
      </c>
      <c r="C9641" t="s">
        <v>8</v>
      </c>
      <c r="D9641">
        <v>563.22</v>
      </c>
      <c r="E9641">
        <v>496.12</v>
      </c>
      <c r="F9641">
        <v>-0.18298884502145299</v>
      </c>
      <c r="G9641">
        <v>0.45756363414675899</v>
      </c>
      <c r="H9641">
        <v>0.70115864513882797</v>
      </c>
    </row>
    <row r="9642" spans="1:8" x14ac:dyDescent="0.55000000000000004">
      <c r="A9642">
        <v>29781</v>
      </c>
      <c r="B9642" t="s">
        <v>11809</v>
      </c>
      <c r="C9642" t="s">
        <v>8</v>
      </c>
      <c r="D9642">
        <v>225.73</v>
      </c>
      <c r="E9642">
        <v>198.84</v>
      </c>
      <c r="F9642">
        <v>-0.18301220316259501</v>
      </c>
      <c r="G9642">
        <v>0.45359254234281898</v>
      </c>
      <c r="H9642">
        <v>0.69792953946495695</v>
      </c>
    </row>
    <row r="9643" spans="1:8" x14ac:dyDescent="0.55000000000000004">
      <c r="A9643">
        <v>9654</v>
      </c>
      <c r="B9643" t="s">
        <v>11810</v>
      </c>
      <c r="C9643" t="s">
        <v>8</v>
      </c>
      <c r="D9643">
        <v>307.39999999999998</v>
      </c>
      <c r="E9643">
        <v>270.76</v>
      </c>
      <c r="F9643">
        <v>-0.183101466058021</v>
      </c>
      <c r="G9643">
        <v>0.41355749230810701</v>
      </c>
      <c r="H9643">
        <v>0.65887391974887899</v>
      </c>
    </row>
    <row r="9644" spans="1:8" x14ac:dyDescent="0.55000000000000004">
      <c r="A9644">
        <v>24142</v>
      </c>
      <c r="B9644" t="s">
        <v>11811</v>
      </c>
      <c r="C9644" t="s">
        <v>8</v>
      </c>
      <c r="D9644">
        <v>81.75</v>
      </c>
      <c r="E9644">
        <v>72</v>
      </c>
      <c r="F9644">
        <v>-0.18327084261809901</v>
      </c>
      <c r="G9644">
        <v>0.53048260626745103</v>
      </c>
      <c r="H9644">
        <v>0.76373054031252197</v>
      </c>
    </row>
    <row r="9645" spans="1:8" x14ac:dyDescent="0.55000000000000004">
      <c r="A9645">
        <v>50939</v>
      </c>
      <c r="B9645" t="s">
        <v>11812</v>
      </c>
      <c r="C9645" t="s">
        <v>8</v>
      </c>
      <c r="D9645">
        <v>4.8099999999999996</v>
      </c>
      <c r="E9645">
        <v>4.24</v>
      </c>
      <c r="F9645">
        <v>-0.183571547724273</v>
      </c>
      <c r="G9645">
        <v>0.87890800246324696</v>
      </c>
      <c r="H9645">
        <v>0.94166119618230504</v>
      </c>
    </row>
    <row r="9646" spans="1:8" x14ac:dyDescent="0.55000000000000004">
      <c r="A9646">
        <v>84807</v>
      </c>
      <c r="B9646" t="s">
        <v>11813</v>
      </c>
      <c r="C9646" t="s">
        <v>8</v>
      </c>
      <c r="D9646">
        <v>33.15</v>
      </c>
      <c r="E9646">
        <v>29.19</v>
      </c>
      <c r="F9646">
        <v>-0.183634070327336</v>
      </c>
      <c r="G9646">
        <v>0.67906965780096595</v>
      </c>
      <c r="H9646">
        <v>0.85906970043835795</v>
      </c>
    </row>
    <row r="9647" spans="1:8" x14ac:dyDescent="0.55000000000000004">
      <c r="A9647">
        <v>3646</v>
      </c>
      <c r="B9647" t="s">
        <v>11814</v>
      </c>
      <c r="C9647" t="s">
        <v>8</v>
      </c>
      <c r="D9647">
        <v>2778.32</v>
      </c>
      <c r="E9647">
        <v>2446.2399999999998</v>
      </c>
      <c r="F9647">
        <v>-0.183643976574908</v>
      </c>
      <c r="G9647">
        <v>0.37555741957549399</v>
      </c>
      <c r="H9647">
        <v>0.62288034837232997</v>
      </c>
    </row>
    <row r="9648" spans="1:8" x14ac:dyDescent="0.55000000000000004">
      <c r="A9648">
        <v>56912</v>
      </c>
      <c r="B9648" t="s">
        <v>11815</v>
      </c>
      <c r="C9648" t="s">
        <v>8</v>
      </c>
      <c r="D9648">
        <v>291.27</v>
      </c>
      <c r="E9648">
        <v>256.44</v>
      </c>
      <c r="F9648">
        <v>-0.18376560730854799</v>
      </c>
      <c r="G9648">
        <v>0.378854097928431</v>
      </c>
      <c r="H9648">
        <v>0.62689104842215404</v>
      </c>
    </row>
    <row r="9649" spans="1:8" x14ac:dyDescent="0.55000000000000004">
      <c r="A9649">
        <v>205251</v>
      </c>
      <c r="B9649" t="s">
        <v>11816</v>
      </c>
      <c r="C9649" t="s">
        <v>8</v>
      </c>
      <c r="D9649">
        <v>163.77000000000001</v>
      </c>
      <c r="E9649">
        <v>144.18</v>
      </c>
      <c r="F9649">
        <v>-0.183845138937824</v>
      </c>
      <c r="G9649">
        <v>0.53329265515188595</v>
      </c>
      <c r="H9649">
        <v>0.76623363011606405</v>
      </c>
    </row>
    <row r="9650" spans="1:8" x14ac:dyDescent="0.55000000000000004">
      <c r="A9650">
        <v>56160</v>
      </c>
      <c r="B9650" t="s">
        <v>11817</v>
      </c>
      <c r="C9650" t="s">
        <v>8</v>
      </c>
      <c r="D9650">
        <v>624.92999999999995</v>
      </c>
      <c r="E9650">
        <v>550.15</v>
      </c>
      <c r="F9650">
        <v>-0.18387695108212801</v>
      </c>
      <c r="G9650">
        <v>0.30785535118642998</v>
      </c>
      <c r="H9650">
        <v>0.54898195121934801</v>
      </c>
    </row>
    <row r="9651" spans="1:8" x14ac:dyDescent="0.55000000000000004">
      <c r="A9651">
        <v>27240</v>
      </c>
      <c r="B9651" t="s">
        <v>11818</v>
      </c>
      <c r="C9651" t="s">
        <v>8</v>
      </c>
      <c r="D9651">
        <v>4.74</v>
      </c>
      <c r="E9651">
        <v>4.17</v>
      </c>
      <c r="F9651">
        <v>-0.18400307677262601</v>
      </c>
      <c r="G9651">
        <v>0.87594950960930595</v>
      </c>
      <c r="H9651">
        <v>0.94022361527810805</v>
      </c>
    </row>
    <row r="9652" spans="1:8" x14ac:dyDescent="0.55000000000000004">
      <c r="A9652">
        <v>339665</v>
      </c>
      <c r="B9652" t="s">
        <v>11819</v>
      </c>
      <c r="C9652" t="s">
        <v>8</v>
      </c>
      <c r="D9652">
        <v>327.13</v>
      </c>
      <c r="E9652">
        <v>287.94</v>
      </c>
      <c r="F9652">
        <v>-0.18407648897703199</v>
      </c>
      <c r="G9652">
        <v>0.452314129954903</v>
      </c>
      <c r="H9652">
        <v>0.69694252862841</v>
      </c>
    </row>
    <row r="9653" spans="1:8" x14ac:dyDescent="0.55000000000000004">
      <c r="A9653">
        <v>4040</v>
      </c>
      <c r="B9653" t="s">
        <v>11820</v>
      </c>
      <c r="C9653" t="s">
        <v>8</v>
      </c>
      <c r="D9653">
        <v>796.12</v>
      </c>
      <c r="E9653">
        <v>700.73</v>
      </c>
      <c r="F9653">
        <v>-0.18411555353470099</v>
      </c>
      <c r="G9653">
        <v>0.36709110607520601</v>
      </c>
      <c r="H9653">
        <v>0.61342560822768799</v>
      </c>
    </row>
    <row r="9654" spans="1:8" x14ac:dyDescent="0.55000000000000004">
      <c r="A9654">
        <v>54877</v>
      </c>
      <c r="B9654" t="s">
        <v>11821</v>
      </c>
      <c r="C9654" t="s">
        <v>8</v>
      </c>
      <c r="D9654">
        <v>701.94</v>
      </c>
      <c r="E9654">
        <v>617.83000000000004</v>
      </c>
      <c r="F9654">
        <v>-0.184149325072475</v>
      </c>
      <c r="G9654">
        <v>0.398918572696356</v>
      </c>
      <c r="H9654">
        <v>0.64538694269741703</v>
      </c>
    </row>
    <row r="9655" spans="1:8" x14ac:dyDescent="0.55000000000000004">
      <c r="A9655">
        <v>327</v>
      </c>
      <c r="B9655" t="s">
        <v>11822</v>
      </c>
      <c r="C9655" t="s">
        <v>8</v>
      </c>
      <c r="D9655">
        <v>871.96</v>
      </c>
      <c r="E9655">
        <v>767.39</v>
      </c>
      <c r="F9655">
        <v>-0.18429329377290701</v>
      </c>
      <c r="G9655">
        <v>0.24809510064748799</v>
      </c>
      <c r="H9655">
        <v>0.47418262537306599</v>
      </c>
    </row>
    <row r="9656" spans="1:8" x14ac:dyDescent="0.55000000000000004">
      <c r="A9656">
        <v>11129</v>
      </c>
      <c r="B9656" t="s">
        <v>11823</v>
      </c>
      <c r="C9656" t="s">
        <v>8</v>
      </c>
      <c r="D9656">
        <v>193.64</v>
      </c>
      <c r="E9656">
        <v>170.41</v>
      </c>
      <c r="F9656">
        <v>-0.184370887294909</v>
      </c>
      <c r="G9656">
        <v>0.52999529616309504</v>
      </c>
      <c r="H9656">
        <v>0.76357072623919697</v>
      </c>
    </row>
    <row r="9657" spans="1:8" x14ac:dyDescent="0.55000000000000004">
      <c r="A9657">
        <v>6936</v>
      </c>
      <c r="B9657" t="s">
        <v>11824</v>
      </c>
      <c r="C9657" t="s">
        <v>8</v>
      </c>
      <c r="D9657">
        <v>108.88</v>
      </c>
      <c r="E9657">
        <v>95.8</v>
      </c>
      <c r="F9657">
        <v>-0.18465055301684799</v>
      </c>
      <c r="G9657">
        <v>0.50012466288153001</v>
      </c>
      <c r="H9657">
        <v>0.74070980796557895</v>
      </c>
    </row>
    <row r="9658" spans="1:8" x14ac:dyDescent="0.55000000000000004">
      <c r="A9658">
        <v>3275</v>
      </c>
      <c r="B9658" t="s">
        <v>11825</v>
      </c>
      <c r="C9658" t="s">
        <v>8</v>
      </c>
      <c r="D9658">
        <v>1569.86</v>
      </c>
      <c r="E9658">
        <v>1381.19</v>
      </c>
      <c r="F9658">
        <v>-0.1847278967746</v>
      </c>
      <c r="G9658">
        <v>0.24297827606991301</v>
      </c>
      <c r="H9658">
        <v>0.46714737640755999</v>
      </c>
    </row>
    <row r="9659" spans="1:8" x14ac:dyDescent="0.55000000000000004">
      <c r="A9659">
        <v>57419</v>
      </c>
      <c r="B9659" t="s">
        <v>11826</v>
      </c>
      <c r="C9659" t="s">
        <v>8</v>
      </c>
      <c r="D9659">
        <v>127.8</v>
      </c>
      <c r="E9659">
        <v>112.43</v>
      </c>
      <c r="F9659">
        <v>-0.18491246257709101</v>
      </c>
      <c r="G9659">
        <v>0.87179309244462</v>
      </c>
      <c r="H9659">
        <v>0.938031993332473</v>
      </c>
    </row>
    <row r="9660" spans="1:8" x14ac:dyDescent="0.55000000000000004">
      <c r="A9660">
        <v>6305</v>
      </c>
      <c r="B9660" t="s">
        <v>11827</v>
      </c>
      <c r="C9660" t="s">
        <v>8</v>
      </c>
      <c r="D9660">
        <v>2431.5700000000002</v>
      </c>
      <c r="E9660">
        <v>2138.63</v>
      </c>
      <c r="F9660">
        <v>-0.18519918131580301</v>
      </c>
      <c r="G9660">
        <v>0.25369571174744399</v>
      </c>
      <c r="H9660">
        <v>0.48165502798274101</v>
      </c>
    </row>
    <row r="9661" spans="1:8" x14ac:dyDescent="0.55000000000000004">
      <c r="A9661">
        <v>171586</v>
      </c>
      <c r="B9661" t="s">
        <v>11828</v>
      </c>
      <c r="C9661" t="s">
        <v>8</v>
      </c>
      <c r="D9661">
        <v>82.5</v>
      </c>
      <c r="E9661">
        <v>72.55</v>
      </c>
      <c r="F9661">
        <v>-0.18529681547156601</v>
      </c>
      <c r="G9661">
        <v>0.60374434636644603</v>
      </c>
      <c r="H9661">
        <v>0.81773031497874904</v>
      </c>
    </row>
    <row r="9662" spans="1:8" x14ac:dyDescent="0.55000000000000004">
      <c r="A9662">
        <v>51258</v>
      </c>
      <c r="B9662" t="s">
        <v>11829</v>
      </c>
      <c r="C9662" t="s">
        <v>8</v>
      </c>
      <c r="D9662">
        <v>1232.92</v>
      </c>
      <c r="E9662">
        <v>1083.99</v>
      </c>
      <c r="F9662">
        <v>-0.18573512343715901</v>
      </c>
      <c r="G9662">
        <v>0.23713829695202601</v>
      </c>
      <c r="H9662">
        <v>0.459359243228326</v>
      </c>
    </row>
    <row r="9663" spans="1:8" x14ac:dyDescent="0.55000000000000004">
      <c r="A9663">
        <v>64170</v>
      </c>
      <c r="B9663" t="s">
        <v>11830</v>
      </c>
      <c r="C9663" t="s">
        <v>8</v>
      </c>
      <c r="D9663">
        <v>1.59</v>
      </c>
      <c r="E9663">
        <v>1.4</v>
      </c>
      <c r="F9663">
        <v>-0.185755142453503</v>
      </c>
      <c r="G9663">
        <v>0.93390998574001105</v>
      </c>
      <c r="H9663">
        <v>0.97458447329290498</v>
      </c>
    </row>
    <row r="9664" spans="1:8" x14ac:dyDescent="0.55000000000000004">
      <c r="A9664">
        <v>23708</v>
      </c>
      <c r="B9664" t="s">
        <v>11831</v>
      </c>
      <c r="C9664" t="s">
        <v>8</v>
      </c>
      <c r="D9664">
        <v>340.28</v>
      </c>
      <c r="E9664">
        <v>299.12</v>
      </c>
      <c r="F9664">
        <v>-0.18600297544399499</v>
      </c>
      <c r="G9664">
        <v>0.28810648355756502</v>
      </c>
      <c r="H9664">
        <v>0.52506015041420395</v>
      </c>
    </row>
    <row r="9665" spans="1:8" x14ac:dyDescent="0.55000000000000004">
      <c r="A9665">
        <v>10617</v>
      </c>
      <c r="B9665" t="s">
        <v>11832</v>
      </c>
      <c r="C9665" t="s">
        <v>8</v>
      </c>
      <c r="D9665">
        <v>553.64</v>
      </c>
      <c r="E9665">
        <v>486.66</v>
      </c>
      <c r="F9665">
        <v>-0.18605103110999199</v>
      </c>
      <c r="G9665">
        <v>0.215786512240835</v>
      </c>
      <c r="H9665">
        <v>0.43086423666773999</v>
      </c>
    </row>
    <row r="9666" spans="1:8" x14ac:dyDescent="0.55000000000000004">
      <c r="A9666">
        <v>5480</v>
      </c>
      <c r="B9666" t="s">
        <v>11833</v>
      </c>
      <c r="C9666" t="s">
        <v>8</v>
      </c>
      <c r="D9666">
        <v>746.33</v>
      </c>
      <c r="E9666">
        <v>656.03</v>
      </c>
      <c r="F9666">
        <v>-0.18605204890482299</v>
      </c>
      <c r="G9666">
        <v>0.30751297044939202</v>
      </c>
      <c r="H9666">
        <v>0.54872911328396101</v>
      </c>
    </row>
    <row r="9667" spans="1:8" x14ac:dyDescent="0.55000000000000004">
      <c r="A9667">
        <v>120406</v>
      </c>
      <c r="B9667" t="s">
        <v>11834</v>
      </c>
      <c r="C9667" t="s">
        <v>8</v>
      </c>
      <c r="D9667">
        <v>1.58</v>
      </c>
      <c r="E9667">
        <v>1.39</v>
      </c>
      <c r="F9667">
        <v>-0.18609514468318999</v>
      </c>
      <c r="G9667">
        <v>0.922790529850117</v>
      </c>
      <c r="H9667">
        <v>0.96821332010675498</v>
      </c>
    </row>
    <row r="9668" spans="1:8" x14ac:dyDescent="0.55000000000000004">
      <c r="A9668">
        <v>55869</v>
      </c>
      <c r="B9668" t="s">
        <v>11835</v>
      </c>
      <c r="C9668" t="s">
        <v>8</v>
      </c>
      <c r="D9668">
        <v>249.93</v>
      </c>
      <c r="E9668">
        <v>219.66</v>
      </c>
      <c r="F9668">
        <v>-0.18622835480100999</v>
      </c>
      <c r="G9668">
        <v>0.39515264577362802</v>
      </c>
      <c r="H9668">
        <v>0.64233077583134102</v>
      </c>
    </row>
    <row r="9669" spans="1:8" x14ac:dyDescent="0.55000000000000004">
      <c r="A9669">
        <v>84287</v>
      </c>
      <c r="B9669" t="s">
        <v>11836</v>
      </c>
      <c r="C9669" t="s">
        <v>8</v>
      </c>
      <c r="D9669">
        <v>920.39</v>
      </c>
      <c r="E9669">
        <v>808.93</v>
      </c>
      <c r="F9669">
        <v>-0.18623048203942999</v>
      </c>
      <c r="G9669">
        <v>0.39568578900192902</v>
      </c>
      <c r="H9669">
        <v>0.64243652734084999</v>
      </c>
    </row>
    <row r="9670" spans="1:8" x14ac:dyDescent="0.55000000000000004">
      <c r="A9670">
        <v>80114</v>
      </c>
      <c r="B9670" t="s">
        <v>11837</v>
      </c>
      <c r="C9670" t="s">
        <v>8</v>
      </c>
      <c r="D9670">
        <v>2533.5300000000002</v>
      </c>
      <c r="E9670">
        <v>2226.61</v>
      </c>
      <c r="F9670">
        <v>-0.18630004091722499</v>
      </c>
      <c r="G9670">
        <v>0.31587724012788398</v>
      </c>
      <c r="H9670">
        <v>0.55765226871237705</v>
      </c>
    </row>
    <row r="9671" spans="1:8" x14ac:dyDescent="0.55000000000000004">
      <c r="A9671">
        <v>2318</v>
      </c>
      <c r="B9671" t="s">
        <v>11838</v>
      </c>
      <c r="C9671" t="s">
        <v>8</v>
      </c>
      <c r="D9671">
        <v>8139.87</v>
      </c>
      <c r="E9671">
        <v>7153.24</v>
      </c>
      <c r="F9671">
        <v>-0.18640802079419799</v>
      </c>
      <c r="G9671">
        <v>0.26678143576361801</v>
      </c>
      <c r="H9671">
        <v>0.49769080531805598</v>
      </c>
    </row>
    <row r="9672" spans="1:8" x14ac:dyDescent="0.55000000000000004">
      <c r="A9672">
        <v>5007</v>
      </c>
      <c r="B9672" t="s">
        <v>11839</v>
      </c>
      <c r="C9672" t="s">
        <v>8</v>
      </c>
      <c r="D9672">
        <v>1466.77</v>
      </c>
      <c r="E9672">
        <v>1288.83</v>
      </c>
      <c r="F9672">
        <v>-0.186577281920072</v>
      </c>
      <c r="G9672">
        <v>0.18640404179822401</v>
      </c>
      <c r="H9672">
        <v>0.38884717056866502</v>
      </c>
    </row>
    <row r="9673" spans="1:8" x14ac:dyDescent="0.55000000000000004">
      <c r="A9673">
        <v>9585</v>
      </c>
      <c r="B9673" t="s">
        <v>11840</v>
      </c>
      <c r="C9673" t="s">
        <v>8</v>
      </c>
      <c r="D9673">
        <v>79.12</v>
      </c>
      <c r="E9673">
        <v>69.510000000000005</v>
      </c>
      <c r="F9673">
        <v>-0.186807337746866</v>
      </c>
      <c r="G9673">
        <v>0.70720611181368098</v>
      </c>
      <c r="H9673">
        <v>0.87741884595947806</v>
      </c>
    </row>
    <row r="9674" spans="1:8" x14ac:dyDescent="0.55000000000000004">
      <c r="A9674">
        <v>57116</v>
      </c>
      <c r="B9674" t="s">
        <v>11841</v>
      </c>
      <c r="C9674" t="s">
        <v>8</v>
      </c>
      <c r="D9674">
        <v>2.78</v>
      </c>
      <c r="E9674">
        <v>2.44</v>
      </c>
      <c r="F9674">
        <v>-0.18713957046516599</v>
      </c>
      <c r="G9674">
        <v>0.896589277969571</v>
      </c>
      <c r="H9674">
        <v>0.95241212991486401</v>
      </c>
    </row>
    <row r="9675" spans="1:8" x14ac:dyDescent="0.55000000000000004">
      <c r="A9675">
        <v>55253</v>
      </c>
      <c r="B9675" t="s">
        <v>11842</v>
      </c>
      <c r="C9675" t="s">
        <v>8</v>
      </c>
      <c r="D9675">
        <v>372.25</v>
      </c>
      <c r="E9675">
        <v>326.97000000000003</v>
      </c>
      <c r="F9675">
        <v>-0.18714132220204999</v>
      </c>
      <c r="G9675">
        <v>0.28093327559692799</v>
      </c>
      <c r="H9675">
        <v>0.51651818666656002</v>
      </c>
    </row>
    <row r="9676" spans="1:8" x14ac:dyDescent="0.55000000000000004">
      <c r="A9676">
        <v>9659</v>
      </c>
      <c r="B9676" t="s">
        <v>11843</v>
      </c>
      <c r="C9676" t="s">
        <v>8</v>
      </c>
      <c r="D9676">
        <v>15290.06</v>
      </c>
      <c r="E9676">
        <v>13428.83</v>
      </c>
      <c r="F9676">
        <v>-0.18725987526424001</v>
      </c>
      <c r="G9676">
        <v>0.49573889867630699</v>
      </c>
      <c r="H9676">
        <v>0.73652492545439097</v>
      </c>
    </row>
    <row r="9677" spans="1:8" x14ac:dyDescent="0.55000000000000004">
      <c r="A9677">
        <v>6670</v>
      </c>
      <c r="B9677" t="s">
        <v>11844</v>
      </c>
      <c r="C9677" t="s">
        <v>8</v>
      </c>
      <c r="D9677">
        <v>2097.85</v>
      </c>
      <c r="E9677">
        <v>1842.4</v>
      </c>
      <c r="F9677">
        <v>-0.18732299836230101</v>
      </c>
      <c r="G9677">
        <v>0.29878848601260799</v>
      </c>
      <c r="H9677">
        <v>0.53801595402358005</v>
      </c>
    </row>
    <row r="9678" spans="1:8" x14ac:dyDescent="0.55000000000000004">
      <c r="A9678">
        <v>222068</v>
      </c>
      <c r="B9678" t="s">
        <v>11845</v>
      </c>
      <c r="C9678" t="s">
        <v>8</v>
      </c>
      <c r="D9678">
        <v>2144.71</v>
      </c>
      <c r="E9678">
        <v>1883.21</v>
      </c>
      <c r="F9678">
        <v>-0.18758762676246299</v>
      </c>
      <c r="G9678">
        <v>0.218037375840721</v>
      </c>
      <c r="H9678">
        <v>0.43356615786506197</v>
      </c>
    </row>
    <row r="9679" spans="1:8" x14ac:dyDescent="0.55000000000000004">
      <c r="A9679">
        <v>51360</v>
      </c>
      <c r="B9679" t="s">
        <v>11846</v>
      </c>
      <c r="C9679" t="s">
        <v>8</v>
      </c>
      <c r="D9679">
        <v>1380.69</v>
      </c>
      <c r="E9679">
        <v>1212.19</v>
      </c>
      <c r="F9679">
        <v>-0.187777013284077</v>
      </c>
      <c r="G9679">
        <v>0.27795913141651502</v>
      </c>
      <c r="H9679">
        <v>0.51294616864619502</v>
      </c>
    </row>
    <row r="9680" spans="1:8" x14ac:dyDescent="0.55000000000000004">
      <c r="A9680">
        <v>8724</v>
      </c>
      <c r="B9680" t="s">
        <v>11847</v>
      </c>
      <c r="C9680" t="s">
        <v>8</v>
      </c>
      <c r="D9680">
        <v>2411.9299999999998</v>
      </c>
      <c r="E9680">
        <v>2117.4699999999998</v>
      </c>
      <c r="F9680">
        <v>-0.187845514710654</v>
      </c>
      <c r="G9680">
        <v>0.28472886910279699</v>
      </c>
      <c r="H9680">
        <v>0.52058092108546405</v>
      </c>
    </row>
    <row r="9681" spans="1:8" x14ac:dyDescent="0.55000000000000004">
      <c r="A9681">
        <v>91749</v>
      </c>
      <c r="B9681" t="s">
        <v>11848</v>
      </c>
      <c r="C9681" t="s">
        <v>8</v>
      </c>
      <c r="D9681">
        <v>115.96</v>
      </c>
      <c r="E9681">
        <v>101.8</v>
      </c>
      <c r="F9681">
        <v>-0.18787210384585701</v>
      </c>
      <c r="G9681">
        <v>0.50207489304822095</v>
      </c>
      <c r="H9681">
        <v>0.74249469512315902</v>
      </c>
    </row>
    <row r="9682" spans="1:8" x14ac:dyDescent="0.55000000000000004">
      <c r="A9682">
        <v>51138</v>
      </c>
      <c r="B9682" t="s">
        <v>11849</v>
      </c>
      <c r="C9682" t="s">
        <v>8</v>
      </c>
      <c r="D9682">
        <v>434.84</v>
      </c>
      <c r="E9682">
        <v>381.72</v>
      </c>
      <c r="F9682">
        <v>-0.18794377746836199</v>
      </c>
      <c r="G9682">
        <v>0.35738638973304998</v>
      </c>
      <c r="H9682">
        <v>0.60215453908935701</v>
      </c>
    </row>
    <row r="9683" spans="1:8" x14ac:dyDescent="0.55000000000000004">
      <c r="A9683">
        <v>11046</v>
      </c>
      <c r="B9683" t="s">
        <v>11850</v>
      </c>
      <c r="C9683" t="s">
        <v>8</v>
      </c>
      <c r="D9683">
        <v>376.96</v>
      </c>
      <c r="E9683">
        <v>330.88</v>
      </c>
      <c r="F9683">
        <v>-0.18813237927131099</v>
      </c>
      <c r="G9683">
        <v>0.45391848848204203</v>
      </c>
      <c r="H9683">
        <v>0.69811093214466002</v>
      </c>
    </row>
    <row r="9684" spans="1:8" x14ac:dyDescent="0.55000000000000004">
      <c r="A9684">
        <v>9555</v>
      </c>
      <c r="B9684" t="s">
        <v>11851</v>
      </c>
      <c r="C9684" t="s">
        <v>8</v>
      </c>
      <c r="D9684">
        <v>1196.58</v>
      </c>
      <c r="E9684">
        <v>1050.1500000000001</v>
      </c>
      <c r="F9684">
        <v>-0.188323543590769</v>
      </c>
      <c r="G9684">
        <v>0.31368011481145702</v>
      </c>
      <c r="H9684">
        <v>0.55579886524240496</v>
      </c>
    </row>
    <row r="9685" spans="1:8" x14ac:dyDescent="0.55000000000000004">
      <c r="A9685">
        <v>4439</v>
      </c>
      <c r="B9685" t="s">
        <v>11852</v>
      </c>
      <c r="C9685" t="s">
        <v>8</v>
      </c>
      <c r="D9685">
        <v>25.19</v>
      </c>
      <c r="E9685">
        <v>22.11</v>
      </c>
      <c r="F9685">
        <v>-0.18834288349036701</v>
      </c>
      <c r="G9685">
        <v>0.68878995979768298</v>
      </c>
      <c r="H9685">
        <v>0.86357876481241902</v>
      </c>
    </row>
    <row r="9686" spans="1:8" x14ac:dyDescent="0.55000000000000004">
      <c r="A9686">
        <v>90326</v>
      </c>
      <c r="B9686" t="s">
        <v>11853</v>
      </c>
      <c r="C9686" t="s">
        <v>8</v>
      </c>
      <c r="D9686">
        <v>178.48</v>
      </c>
      <c r="E9686">
        <v>156.61000000000001</v>
      </c>
      <c r="F9686">
        <v>-0.188604276970329</v>
      </c>
      <c r="G9686">
        <v>0.467185292459874</v>
      </c>
      <c r="H9686">
        <v>0.71111121257014898</v>
      </c>
    </row>
    <row r="9687" spans="1:8" x14ac:dyDescent="0.55000000000000004">
      <c r="A9687">
        <v>6430</v>
      </c>
      <c r="B9687" t="s">
        <v>11854</v>
      </c>
      <c r="C9687" t="s">
        <v>8</v>
      </c>
      <c r="D9687">
        <v>2266.5700000000002</v>
      </c>
      <c r="E9687">
        <v>1988.65</v>
      </c>
      <c r="F9687">
        <v>-0.18872335786292399</v>
      </c>
      <c r="G9687">
        <v>0.31342375758233898</v>
      </c>
      <c r="H9687">
        <v>0.55559176295484702</v>
      </c>
    </row>
    <row r="9688" spans="1:8" x14ac:dyDescent="0.55000000000000004">
      <c r="A9688">
        <v>26009</v>
      </c>
      <c r="B9688" t="s">
        <v>11855</v>
      </c>
      <c r="C9688" t="s">
        <v>8</v>
      </c>
      <c r="D9688">
        <v>805.59</v>
      </c>
      <c r="E9688">
        <v>706.67</v>
      </c>
      <c r="F9688">
        <v>-0.188998279882895</v>
      </c>
      <c r="G9688">
        <v>0.21489562146239599</v>
      </c>
      <c r="H9688">
        <v>0.42955569785194397</v>
      </c>
    </row>
    <row r="9689" spans="1:8" x14ac:dyDescent="0.55000000000000004">
      <c r="A9689">
        <v>255239</v>
      </c>
      <c r="B9689" t="s">
        <v>11856</v>
      </c>
      <c r="C9689" t="s">
        <v>8</v>
      </c>
      <c r="D9689">
        <v>2.82</v>
      </c>
      <c r="E9689">
        <v>2.4700000000000002</v>
      </c>
      <c r="F9689">
        <v>-0.18903705281458499</v>
      </c>
      <c r="G9689">
        <v>0.90195239542195604</v>
      </c>
      <c r="H9689">
        <v>0.95557350026210697</v>
      </c>
    </row>
    <row r="9690" spans="1:8" x14ac:dyDescent="0.55000000000000004">
      <c r="A9690">
        <v>79078</v>
      </c>
      <c r="B9690" t="s">
        <v>11857</v>
      </c>
      <c r="C9690" t="s">
        <v>8</v>
      </c>
      <c r="D9690">
        <v>118.03</v>
      </c>
      <c r="E9690">
        <v>103.53</v>
      </c>
      <c r="F9690">
        <v>-0.18911456567600299</v>
      </c>
      <c r="G9690">
        <v>0.45067858401915201</v>
      </c>
      <c r="H9690">
        <v>0.69540167335774505</v>
      </c>
    </row>
    <row r="9691" spans="1:8" x14ac:dyDescent="0.55000000000000004">
      <c r="A9691">
        <v>85437</v>
      </c>
      <c r="B9691" t="s">
        <v>11858</v>
      </c>
      <c r="C9691" t="s">
        <v>8</v>
      </c>
      <c r="D9691">
        <v>399.95</v>
      </c>
      <c r="E9691">
        <v>350.78</v>
      </c>
      <c r="F9691">
        <v>-0.18924820007700499</v>
      </c>
      <c r="G9691">
        <v>0.27008191853972402</v>
      </c>
      <c r="H9691">
        <v>0.50196518276440905</v>
      </c>
    </row>
    <row r="9692" spans="1:8" x14ac:dyDescent="0.55000000000000004">
      <c r="A9692">
        <v>9895</v>
      </c>
      <c r="B9692" t="s">
        <v>11859</v>
      </c>
      <c r="C9692" t="s">
        <v>8</v>
      </c>
      <c r="D9692">
        <v>837.81</v>
      </c>
      <c r="E9692">
        <v>734.8</v>
      </c>
      <c r="F9692">
        <v>-0.18926598750773099</v>
      </c>
      <c r="G9692">
        <v>0.290440608446009</v>
      </c>
      <c r="H9692">
        <v>0.52783845267414098</v>
      </c>
    </row>
    <row r="9693" spans="1:8" x14ac:dyDescent="0.55000000000000004">
      <c r="A9693">
        <v>79744</v>
      </c>
      <c r="B9693" t="s">
        <v>11860</v>
      </c>
      <c r="C9693" t="s">
        <v>8</v>
      </c>
      <c r="D9693">
        <v>151.74</v>
      </c>
      <c r="E9693">
        <v>133.08000000000001</v>
      </c>
      <c r="F9693">
        <v>-0.18934994992235499</v>
      </c>
      <c r="G9693">
        <v>0.42030066525606502</v>
      </c>
      <c r="H9693">
        <v>0.66419717624922303</v>
      </c>
    </row>
    <row r="9694" spans="1:8" x14ac:dyDescent="0.55000000000000004">
      <c r="A9694">
        <v>63935</v>
      </c>
      <c r="B9694" t="s">
        <v>11861</v>
      </c>
      <c r="C9694" t="s">
        <v>8</v>
      </c>
      <c r="D9694">
        <v>596.62</v>
      </c>
      <c r="E9694">
        <v>523.20000000000005</v>
      </c>
      <c r="F9694">
        <v>-0.18944098229110401</v>
      </c>
      <c r="G9694">
        <v>0.29028593415474901</v>
      </c>
      <c r="H9694">
        <v>0.52766532546071299</v>
      </c>
    </row>
    <row r="9695" spans="1:8" x14ac:dyDescent="0.55000000000000004">
      <c r="A9695">
        <v>79363</v>
      </c>
      <c r="B9695" t="s">
        <v>11862</v>
      </c>
      <c r="C9695" t="s">
        <v>8</v>
      </c>
      <c r="D9695">
        <v>34.340000000000003</v>
      </c>
      <c r="E9695">
        <v>30.12</v>
      </c>
      <c r="F9695">
        <v>-0.189576684852239</v>
      </c>
      <c r="G9695">
        <v>0.713495532436348</v>
      </c>
      <c r="H9695">
        <v>0.88246246914111903</v>
      </c>
    </row>
    <row r="9696" spans="1:8" x14ac:dyDescent="0.55000000000000004">
      <c r="A9696">
        <v>6809</v>
      </c>
      <c r="B9696" t="s">
        <v>11863</v>
      </c>
      <c r="C9696" t="s">
        <v>8</v>
      </c>
      <c r="D9696">
        <v>438.9</v>
      </c>
      <c r="E9696">
        <v>384.78</v>
      </c>
      <c r="F9696">
        <v>-0.18988304394922301</v>
      </c>
      <c r="G9696">
        <v>0.35903845694430803</v>
      </c>
      <c r="H9696">
        <v>0.60433378740467003</v>
      </c>
    </row>
    <row r="9697" spans="1:8" x14ac:dyDescent="0.55000000000000004">
      <c r="A9697">
        <v>58475</v>
      </c>
      <c r="B9697" t="s">
        <v>11864</v>
      </c>
      <c r="C9697" t="s">
        <v>8</v>
      </c>
      <c r="D9697">
        <v>1.62</v>
      </c>
      <c r="E9697">
        <v>1.42</v>
      </c>
      <c r="F9697">
        <v>-0.18993371467110201</v>
      </c>
      <c r="G9697">
        <v>0.921839303583884</v>
      </c>
      <c r="H9697">
        <v>0.96757561289627603</v>
      </c>
    </row>
    <row r="9698" spans="1:8" x14ac:dyDescent="0.55000000000000004">
      <c r="A9698">
        <v>29090</v>
      </c>
      <c r="B9698" t="s">
        <v>11865</v>
      </c>
      <c r="C9698" t="s">
        <v>8</v>
      </c>
      <c r="D9698">
        <v>240.62</v>
      </c>
      <c r="E9698">
        <v>210.91</v>
      </c>
      <c r="F9698">
        <v>-0.19013393114909199</v>
      </c>
      <c r="G9698">
        <v>0.40475267924453801</v>
      </c>
      <c r="H9698">
        <v>0.650720513707571</v>
      </c>
    </row>
    <row r="9699" spans="1:8" x14ac:dyDescent="0.55000000000000004">
      <c r="A9699">
        <v>6455</v>
      </c>
      <c r="B9699" t="s">
        <v>11866</v>
      </c>
      <c r="C9699" t="s">
        <v>8</v>
      </c>
      <c r="D9699">
        <v>2210.9699999999998</v>
      </c>
      <c r="E9699">
        <v>1937.95</v>
      </c>
      <c r="F9699">
        <v>-0.190150255270608</v>
      </c>
      <c r="G9699">
        <v>0.43279482283399301</v>
      </c>
      <c r="H9699">
        <v>0.67761723048500699</v>
      </c>
    </row>
    <row r="9700" spans="1:8" x14ac:dyDescent="0.55000000000000004">
      <c r="A9700">
        <v>6152</v>
      </c>
      <c r="B9700" t="s">
        <v>11867</v>
      </c>
      <c r="C9700" t="s">
        <v>8</v>
      </c>
      <c r="D9700">
        <v>3161.38</v>
      </c>
      <c r="E9700">
        <v>2770.29</v>
      </c>
      <c r="F9700">
        <v>-0.19051877244242801</v>
      </c>
      <c r="G9700">
        <v>0.28348661409652198</v>
      </c>
      <c r="H9700">
        <v>0.519351093126727</v>
      </c>
    </row>
    <row r="9701" spans="1:8" x14ac:dyDescent="0.55000000000000004">
      <c r="A9701">
        <v>6441</v>
      </c>
      <c r="B9701" t="s">
        <v>11868</v>
      </c>
      <c r="C9701" t="s">
        <v>8</v>
      </c>
      <c r="D9701">
        <v>1.61</v>
      </c>
      <c r="E9701">
        <v>1.41</v>
      </c>
      <c r="F9701">
        <v>-0.19078816934866</v>
      </c>
      <c r="G9701">
        <v>0.91913415141275501</v>
      </c>
      <c r="H9701">
        <v>0.96603684221251396</v>
      </c>
    </row>
    <row r="9702" spans="1:8" x14ac:dyDescent="0.55000000000000004">
      <c r="A9702">
        <v>4898</v>
      </c>
      <c r="B9702" t="s">
        <v>11869</v>
      </c>
      <c r="C9702" t="s">
        <v>8</v>
      </c>
      <c r="D9702">
        <v>2682.63</v>
      </c>
      <c r="E9702">
        <v>2350.2199999999998</v>
      </c>
      <c r="F9702">
        <v>-0.19085193771053699</v>
      </c>
      <c r="G9702">
        <v>0.2768280231627</v>
      </c>
      <c r="H9702">
        <v>0.51160661458950496</v>
      </c>
    </row>
    <row r="9703" spans="1:8" x14ac:dyDescent="0.55000000000000004">
      <c r="A9703">
        <v>51272</v>
      </c>
      <c r="B9703" t="s">
        <v>11870</v>
      </c>
      <c r="C9703" t="s">
        <v>8</v>
      </c>
      <c r="D9703">
        <v>979.23</v>
      </c>
      <c r="E9703">
        <v>857.78</v>
      </c>
      <c r="F9703">
        <v>-0.19103594908190499</v>
      </c>
      <c r="G9703">
        <v>0.16564333471954801</v>
      </c>
      <c r="H9703">
        <v>0.35697269600209403</v>
      </c>
    </row>
    <row r="9704" spans="1:8" x14ac:dyDescent="0.55000000000000004">
      <c r="A9704">
        <v>51105</v>
      </c>
      <c r="B9704" t="s">
        <v>11871</v>
      </c>
      <c r="C9704" t="s">
        <v>8</v>
      </c>
      <c r="D9704">
        <v>1030.2</v>
      </c>
      <c r="E9704">
        <v>902.4</v>
      </c>
      <c r="F9704">
        <v>-0.191081170685069</v>
      </c>
      <c r="G9704">
        <v>0.280802042156997</v>
      </c>
      <c r="H9704">
        <v>0.51633474321339801</v>
      </c>
    </row>
    <row r="9705" spans="1:8" x14ac:dyDescent="0.55000000000000004">
      <c r="A9705">
        <v>51559</v>
      </c>
      <c r="B9705" t="s">
        <v>11872</v>
      </c>
      <c r="C9705" t="s">
        <v>8</v>
      </c>
      <c r="D9705">
        <v>76.819999999999993</v>
      </c>
      <c r="E9705">
        <v>67.290000000000006</v>
      </c>
      <c r="F9705">
        <v>-0.19112219090872101</v>
      </c>
      <c r="G9705">
        <v>0.67486900584501996</v>
      </c>
      <c r="H9705">
        <v>0.85739618619777602</v>
      </c>
    </row>
    <row r="9706" spans="1:8" x14ac:dyDescent="0.55000000000000004">
      <c r="A9706">
        <v>1012</v>
      </c>
      <c r="B9706" t="s">
        <v>11873</v>
      </c>
      <c r="C9706" t="s">
        <v>8</v>
      </c>
      <c r="D9706">
        <v>3346.54</v>
      </c>
      <c r="E9706">
        <v>2931.11</v>
      </c>
      <c r="F9706">
        <v>-0.19122555991186599</v>
      </c>
      <c r="G9706">
        <v>0.54785320418041905</v>
      </c>
      <c r="H9706">
        <v>0.77953312875710601</v>
      </c>
    </row>
    <row r="9707" spans="1:8" x14ac:dyDescent="0.55000000000000004">
      <c r="A9707">
        <v>339559</v>
      </c>
      <c r="B9707" t="s">
        <v>11874</v>
      </c>
      <c r="C9707" t="s">
        <v>8</v>
      </c>
      <c r="D9707">
        <v>36.74</v>
      </c>
      <c r="E9707">
        <v>32.18</v>
      </c>
      <c r="F9707">
        <v>-0.19129413291208</v>
      </c>
      <c r="G9707">
        <v>0.68912607563271799</v>
      </c>
      <c r="H9707">
        <v>0.86386819516992297</v>
      </c>
    </row>
    <row r="9708" spans="1:8" x14ac:dyDescent="0.55000000000000004">
      <c r="A9708">
        <v>7741</v>
      </c>
      <c r="B9708" t="s">
        <v>11875</v>
      </c>
      <c r="C9708" t="s">
        <v>8</v>
      </c>
      <c r="D9708">
        <v>222.71</v>
      </c>
      <c r="E9708">
        <v>195.01</v>
      </c>
      <c r="F9708">
        <v>-0.19161672237130101</v>
      </c>
      <c r="G9708">
        <v>0.40672920259947698</v>
      </c>
      <c r="H9708">
        <v>0.65268345739785005</v>
      </c>
    </row>
    <row r="9709" spans="1:8" x14ac:dyDescent="0.55000000000000004">
      <c r="A9709">
        <v>25813</v>
      </c>
      <c r="B9709" t="s">
        <v>11876</v>
      </c>
      <c r="C9709" t="s">
        <v>8</v>
      </c>
      <c r="D9709">
        <v>556.19000000000005</v>
      </c>
      <c r="E9709">
        <v>486.99</v>
      </c>
      <c r="F9709">
        <v>-0.19168013021815</v>
      </c>
      <c r="G9709">
        <v>0.31070198463430398</v>
      </c>
      <c r="H9709">
        <v>0.55219834042261295</v>
      </c>
    </row>
    <row r="9710" spans="1:8" x14ac:dyDescent="0.55000000000000004">
      <c r="A9710">
        <v>9424</v>
      </c>
      <c r="B9710" t="s">
        <v>11877</v>
      </c>
      <c r="C9710" t="s">
        <v>8</v>
      </c>
      <c r="D9710">
        <v>134.01</v>
      </c>
      <c r="E9710">
        <v>117.34</v>
      </c>
      <c r="F9710">
        <v>-0.19173253379050501</v>
      </c>
      <c r="G9710">
        <v>0.58547122509609095</v>
      </c>
      <c r="H9710">
        <v>0.80459238082718498</v>
      </c>
    </row>
    <row r="9711" spans="1:8" x14ac:dyDescent="0.55000000000000004">
      <c r="A9711">
        <v>114827</v>
      </c>
      <c r="B9711" t="s">
        <v>11878</v>
      </c>
      <c r="C9711" t="s">
        <v>8</v>
      </c>
      <c r="D9711">
        <v>63.69</v>
      </c>
      <c r="E9711">
        <v>55.75</v>
      </c>
      <c r="F9711">
        <v>-0.19203969892550199</v>
      </c>
      <c r="G9711">
        <v>0.70071130477987797</v>
      </c>
      <c r="H9711">
        <v>0.87246052536429597</v>
      </c>
    </row>
    <row r="9712" spans="1:8" x14ac:dyDescent="0.55000000000000004">
      <c r="A9712">
        <v>249</v>
      </c>
      <c r="B9712" t="s">
        <v>11879</v>
      </c>
      <c r="C9712" t="s">
        <v>8</v>
      </c>
      <c r="D9712">
        <v>240.57</v>
      </c>
      <c r="E9712">
        <v>210.51</v>
      </c>
      <c r="F9712">
        <v>-0.192572792284119</v>
      </c>
      <c r="G9712">
        <v>0.837039067957975</v>
      </c>
      <c r="H9712">
        <v>0.92093276239496602</v>
      </c>
    </row>
    <row r="9713" spans="1:8" x14ac:dyDescent="0.55000000000000004">
      <c r="A9713">
        <v>6745</v>
      </c>
      <c r="B9713" t="s">
        <v>11880</v>
      </c>
      <c r="C9713" t="s">
        <v>8</v>
      </c>
      <c r="D9713">
        <v>4729.63</v>
      </c>
      <c r="E9713">
        <v>4138.5600000000004</v>
      </c>
      <c r="F9713">
        <v>-0.19259654059505099</v>
      </c>
      <c r="G9713">
        <v>0.138194584273963</v>
      </c>
      <c r="H9713">
        <v>0.31298298767607902</v>
      </c>
    </row>
    <row r="9714" spans="1:8" x14ac:dyDescent="0.55000000000000004">
      <c r="A9714">
        <v>374618</v>
      </c>
      <c r="B9714" t="s">
        <v>11881</v>
      </c>
      <c r="C9714" t="s">
        <v>8</v>
      </c>
      <c r="D9714">
        <v>66.8</v>
      </c>
      <c r="E9714">
        <v>58.45</v>
      </c>
      <c r="F9714">
        <v>-0.19263695389736399</v>
      </c>
      <c r="G9714">
        <v>0.66368332739847702</v>
      </c>
      <c r="H9714">
        <v>0.85482495900425304</v>
      </c>
    </row>
    <row r="9715" spans="1:8" x14ac:dyDescent="0.55000000000000004">
      <c r="A9715">
        <v>92092</v>
      </c>
      <c r="B9715" t="s">
        <v>11882</v>
      </c>
      <c r="C9715" t="s">
        <v>8</v>
      </c>
      <c r="D9715">
        <v>150.56</v>
      </c>
      <c r="E9715">
        <v>131.74</v>
      </c>
      <c r="F9715">
        <v>-0.192643742932356</v>
      </c>
      <c r="G9715">
        <v>0.41475744172591</v>
      </c>
      <c r="H9715">
        <v>0.65960942782487197</v>
      </c>
    </row>
    <row r="9716" spans="1:8" x14ac:dyDescent="0.55000000000000004">
      <c r="A9716">
        <v>965</v>
      </c>
      <c r="B9716" t="s">
        <v>11883</v>
      </c>
      <c r="C9716" t="s">
        <v>8</v>
      </c>
      <c r="D9716">
        <v>204.76</v>
      </c>
      <c r="E9716">
        <v>179.14</v>
      </c>
      <c r="F9716">
        <v>-0.19284721161044399</v>
      </c>
      <c r="G9716">
        <v>0.40074727863288701</v>
      </c>
      <c r="H9716">
        <v>0.64706985579946596</v>
      </c>
    </row>
    <row r="9717" spans="1:8" x14ac:dyDescent="0.55000000000000004">
      <c r="A9717">
        <v>6224</v>
      </c>
      <c r="B9717" t="s">
        <v>11884</v>
      </c>
      <c r="C9717" t="s">
        <v>8</v>
      </c>
      <c r="D9717">
        <v>4426.53</v>
      </c>
      <c r="E9717">
        <v>3872.66</v>
      </c>
      <c r="F9717">
        <v>-0.19284987925873301</v>
      </c>
      <c r="G9717">
        <v>0.24525085714549399</v>
      </c>
      <c r="H9717">
        <v>0.47002595963673499</v>
      </c>
    </row>
    <row r="9718" spans="1:8" x14ac:dyDescent="0.55000000000000004">
      <c r="A9718">
        <v>284325</v>
      </c>
      <c r="B9718" t="s">
        <v>11885</v>
      </c>
      <c r="C9718" t="s">
        <v>8</v>
      </c>
      <c r="D9718">
        <v>257.8</v>
      </c>
      <c r="E9718">
        <v>225.55</v>
      </c>
      <c r="F9718">
        <v>-0.19285682309649299</v>
      </c>
      <c r="G9718">
        <v>0.34743735645497098</v>
      </c>
      <c r="H9718">
        <v>0.59246642405147298</v>
      </c>
    </row>
    <row r="9719" spans="1:8" x14ac:dyDescent="0.55000000000000004">
      <c r="A9719">
        <v>254170</v>
      </c>
      <c r="B9719" t="s">
        <v>11886</v>
      </c>
      <c r="C9719" t="s">
        <v>8</v>
      </c>
      <c r="D9719">
        <v>179.23</v>
      </c>
      <c r="E9719">
        <v>156.79</v>
      </c>
      <c r="F9719">
        <v>-0.19295653628686901</v>
      </c>
      <c r="G9719">
        <v>0.40922147593612002</v>
      </c>
      <c r="H9719">
        <v>0.65520945122812702</v>
      </c>
    </row>
    <row r="9720" spans="1:8" x14ac:dyDescent="0.55000000000000004">
      <c r="A9720">
        <v>539</v>
      </c>
      <c r="B9720" t="s">
        <v>11887</v>
      </c>
      <c r="C9720" t="s">
        <v>8</v>
      </c>
      <c r="D9720">
        <v>1212.8900000000001</v>
      </c>
      <c r="E9720">
        <v>1060.94</v>
      </c>
      <c r="F9720">
        <v>-0.193114319816893</v>
      </c>
      <c r="G9720">
        <v>0.31032064493391098</v>
      </c>
      <c r="H9720">
        <v>0.55172219345705598</v>
      </c>
    </row>
    <row r="9721" spans="1:8" x14ac:dyDescent="0.55000000000000004">
      <c r="A9721">
        <v>84808</v>
      </c>
      <c r="B9721" t="s">
        <v>11888</v>
      </c>
      <c r="C9721" t="s">
        <v>8</v>
      </c>
      <c r="D9721">
        <v>2.86</v>
      </c>
      <c r="E9721">
        <v>2.5</v>
      </c>
      <c r="F9721">
        <v>-0.19321157195452901</v>
      </c>
      <c r="G9721">
        <v>0.91018122295842696</v>
      </c>
      <c r="H9721">
        <v>0.96118932006284097</v>
      </c>
    </row>
    <row r="9722" spans="1:8" x14ac:dyDescent="0.55000000000000004">
      <c r="A9722">
        <v>7375</v>
      </c>
      <c r="B9722" t="s">
        <v>11889</v>
      </c>
      <c r="C9722" t="s">
        <v>8</v>
      </c>
      <c r="D9722">
        <v>848.47</v>
      </c>
      <c r="E9722">
        <v>742.1</v>
      </c>
      <c r="F9722">
        <v>-0.19324540307493199</v>
      </c>
      <c r="G9722">
        <v>0.19497301280729501</v>
      </c>
      <c r="H9722">
        <v>0.40197111659416401</v>
      </c>
    </row>
    <row r="9723" spans="1:8" x14ac:dyDescent="0.55000000000000004">
      <c r="A9723">
        <v>63933</v>
      </c>
      <c r="B9723" t="s">
        <v>11890</v>
      </c>
      <c r="C9723" t="s">
        <v>8</v>
      </c>
      <c r="D9723">
        <v>517.01</v>
      </c>
      <c r="E9723">
        <v>452.17</v>
      </c>
      <c r="F9723">
        <v>-0.19332061514960899</v>
      </c>
      <c r="G9723">
        <v>0.39790171260743901</v>
      </c>
      <c r="H9723">
        <v>0.64468462124464199</v>
      </c>
    </row>
    <row r="9724" spans="1:8" x14ac:dyDescent="0.55000000000000004">
      <c r="A9724">
        <v>126789</v>
      </c>
      <c r="B9724" t="s">
        <v>11891</v>
      </c>
      <c r="C9724" t="s">
        <v>8</v>
      </c>
      <c r="D9724">
        <v>96.15</v>
      </c>
      <c r="E9724">
        <v>84.09</v>
      </c>
      <c r="F9724">
        <v>-0.193413397346752</v>
      </c>
      <c r="G9724">
        <v>0.53547770872603195</v>
      </c>
      <c r="H9724">
        <v>0.76818421757891397</v>
      </c>
    </row>
    <row r="9725" spans="1:8" x14ac:dyDescent="0.55000000000000004">
      <c r="A9725">
        <v>121665</v>
      </c>
      <c r="B9725" t="s">
        <v>11892</v>
      </c>
      <c r="C9725" t="s">
        <v>8</v>
      </c>
      <c r="D9725">
        <v>876.4</v>
      </c>
      <c r="E9725">
        <v>766.43</v>
      </c>
      <c r="F9725">
        <v>-0.19343026357082799</v>
      </c>
      <c r="G9725">
        <v>0.197750102348587</v>
      </c>
      <c r="H9725">
        <v>0.40560765181796599</v>
      </c>
    </row>
    <row r="9726" spans="1:8" x14ac:dyDescent="0.55000000000000004">
      <c r="A9726">
        <v>5886</v>
      </c>
      <c r="B9726" t="s">
        <v>11893</v>
      </c>
      <c r="C9726" t="s">
        <v>8</v>
      </c>
      <c r="D9726">
        <v>1652.58</v>
      </c>
      <c r="E9726">
        <v>1445.15</v>
      </c>
      <c r="F9726">
        <v>-0.19350900630832399</v>
      </c>
      <c r="G9726">
        <v>0.29757760899653501</v>
      </c>
      <c r="H9726">
        <v>0.53649301042332498</v>
      </c>
    </row>
    <row r="9727" spans="1:8" x14ac:dyDescent="0.55000000000000004">
      <c r="A9727">
        <v>64225</v>
      </c>
      <c r="B9727" t="s">
        <v>11894</v>
      </c>
      <c r="C9727" t="s">
        <v>8</v>
      </c>
      <c r="D9727">
        <v>502.66</v>
      </c>
      <c r="E9727">
        <v>439.53</v>
      </c>
      <c r="F9727">
        <v>-0.19362550188608901</v>
      </c>
      <c r="G9727">
        <v>0.33503152501410099</v>
      </c>
      <c r="H9727">
        <v>0.57870684277588402</v>
      </c>
    </row>
    <row r="9728" spans="1:8" x14ac:dyDescent="0.55000000000000004">
      <c r="A9728">
        <v>10522</v>
      </c>
      <c r="B9728" t="s">
        <v>11895</v>
      </c>
      <c r="C9728" t="s">
        <v>8</v>
      </c>
      <c r="D9728">
        <v>479.88</v>
      </c>
      <c r="E9728">
        <v>419.57</v>
      </c>
      <c r="F9728">
        <v>-0.19378112945061801</v>
      </c>
      <c r="G9728">
        <v>0.226031779325985</v>
      </c>
      <c r="H9728">
        <v>0.44456076621658303</v>
      </c>
    </row>
    <row r="9729" spans="1:8" x14ac:dyDescent="0.55000000000000004">
      <c r="A9729">
        <v>79980</v>
      </c>
      <c r="B9729" t="s">
        <v>11896</v>
      </c>
      <c r="C9729" t="s">
        <v>8</v>
      </c>
      <c r="D9729">
        <v>155.01</v>
      </c>
      <c r="E9729">
        <v>135.52000000000001</v>
      </c>
      <c r="F9729">
        <v>-0.19381727637877</v>
      </c>
      <c r="G9729">
        <v>0.52925953706380202</v>
      </c>
      <c r="H9729">
        <v>0.763266565488813</v>
      </c>
    </row>
    <row r="9730" spans="1:8" x14ac:dyDescent="0.55000000000000004">
      <c r="A9730">
        <v>55661</v>
      </c>
      <c r="B9730" t="s">
        <v>11897</v>
      </c>
      <c r="C9730" t="s">
        <v>8</v>
      </c>
      <c r="D9730">
        <v>665.6</v>
      </c>
      <c r="E9730">
        <v>581.86</v>
      </c>
      <c r="F9730">
        <v>-0.19397331984760399</v>
      </c>
      <c r="G9730">
        <v>0.26548754708149003</v>
      </c>
      <c r="H9730">
        <v>0.49628866701860302</v>
      </c>
    </row>
    <row r="9731" spans="1:8" x14ac:dyDescent="0.55000000000000004">
      <c r="A9731">
        <v>7693</v>
      </c>
      <c r="B9731" t="s">
        <v>11898</v>
      </c>
      <c r="C9731" t="s">
        <v>8</v>
      </c>
      <c r="D9731">
        <v>405.06</v>
      </c>
      <c r="E9731">
        <v>354.07</v>
      </c>
      <c r="F9731">
        <v>-0.194102888786302</v>
      </c>
      <c r="G9731">
        <v>0.25353133121147198</v>
      </c>
      <c r="H9731">
        <v>0.48139862785445298</v>
      </c>
    </row>
    <row r="9732" spans="1:8" x14ac:dyDescent="0.55000000000000004">
      <c r="A9732">
        <v>23125</v>
      </c>
      <c r="B9732" t="s">
        <v>11899</v>
      </c>
      <c r="C9732" t="s">
        <v>8</v>
      </c>
      <c r="D9732">
        <v>947.89</v>
      </c>
      <c r="E9732">
        <v>828.56</v>
      </c>
      <c r="F9732">
        <v>-0.194112401458057</v>
      </c>
      <c r="G9732">
        <v>0.44376637379953099</v>
      </c>
      <c r="H9732">
        <v>0.68783997480136905</v>
      </c>
    </row>
    <row r="9733" spans="1:8" x14ac:dyDescent="0.55000000000000004">
      <c r="A9733">
        <v>9521</v>
      </c>
      <c r="B9733" t="s">
        <v>11900</v>
      </c>
      <c r="C9733" t="s">
        <v>8</v>
      </c>
      <c r="D9733">
        <v>139.61000000000001</v>
      </c>
      <c r="E9733">
        <v>122.03</v>
      </c>
      <c r="F9733">
        <v>-0.19412386172433199</v>
      </c>
      <c r="G9733">
        <v>0.406267724784038</v>
      </c>
      <c r="H9733">
        <v>0.65219798189362499</v>
      </c>
    </row>
    <row r="9734" spans="1:8" x14ac:dyDescent="0.55000000000000004">
      <c r="A9734">
        <v>8819</v>
      </c>
      <c r="B9734" t="s">
        <v>11901</v>
      </c>
      <c r="C9734" t="s">
        <v>8</v>
      </c>
      <c r="D9734">
        <v>378.4</v>
      </c>
      <c r="E9734">
        <v>330.75</v>
      </c>
      <c r="F9734">
        <v>-0.19414855948205101</v>
      </c>
      <c r="G9734">
        <v>0.30351530341674499</v>
      </c>
      <c r="H9734">
        <v>0.54413945111731699</v>
      </c>
    </row>
    <row r="9735" spans="1:8" x14ac:dyDescent="0.55000000000000004">
      <c r="A9735">
        <v>286148</v>
      </c>
      <c r="B9735" t="s">
        <v>11902</v>
      </c>
      <c r="C9735" t="s">
        <v>8</v>
      </c>
      <c r="D9735">
        <v>548.73</v>
      </c>
      <c r="E9735">
        <v>479.61</v>
      </c>
      <c r="F9735">
        <v>-0.19425614990835199</v>
      </c>
      <c r="G9735">
        <v>0.27006602885440301</v>
      </c>
      <c r="H9735">
        <v>0.50196518276440905</v>
      </c>
    </row>
    <row r="9736" spans="1:8" x14ac:dyDescent="0.55000000000000004">
      <c r="A9736">
        <v>9580</v>
      </c>
      <c r="B9736" t="s">
        <v>11903</v>
      </c>
      <c r="C9736" t="s">
        <v>8</v>
      </c>
      <c r="D9736">
        <v>77.17</v>
      </c>
      <c r="E9736">
        <v>67.44</v>
      </c>
      <c r="F9736">
        <v>-0.194342835718467</v>
      </c>
      <c r="G9736">
        <v>0.63206661239802997</v>
      </c>
      <c r="H9736">
        <v>0.831941855398593</v>
      </c>
    </row>
    <row r="9737" spans="1:8" x14ac:dyDescent="0.55000000000000004">
      <c r="A9737">
        <v>9755</v>
      </c>
      <c r="B9737" t="s">
        <v>11904</v>
      </c>
      <c r="C9737" t="s">
        <v>8</v>
      </c>
      <c r="D9737">
        <v>379.86</v>
      </c>
      <c r="E9737">
        <v>331.99</v>
      </c>
      <c r="F9737">
        <v>-0.19435882118543199</v>
      </c>
      <c r="G9737">
        <v>0.26477794337907001</v>
      </c>
      <c r="H9737">
        <v>0.49576986399462403</v>
      </c>
    </row>
    <row r="9738" spans="1:8" x14ac:dyDescent="0.55000000000000004">
      <c r="A9738">
        <v>93436</v>
      </c>
      <c r="B9738" t="s">
        <v>11905</v>
      </c>
      <c r="C9738" t="s">
        <v>8</v>
      </c>
      <c r="D9738">
        <v>282.99</v>
      </c>
      <c r="E9738">
        <v>247.32</v>
      </c>
      <c r="F9738">
        <v>-0.194392695204683</v>
      </c>
      <c r="G9738">
        <v>0.50756202988984001</v>
      </c>
      <c r="H9738">
        <v>0.74593621029566104</v>
      </c>
    </row>
    <row r="9739" spans="1:8" x14ac:dyDescent="0.55000000000000004">
      <c r="A9739">
        <v>9736</v>
      </c>
      <c r="B9739" t="s">
        <v>11906</v>
      </c>
      <c r="C9739" t="s">
        <v>8</v>
      </c>
      <c r="D9739">
        <v>2852.01</v>
      </c>
      <c r="E9739">
        <v>2492.38</v>
      </c>
      <c r="F9739">
        <v>-0.194450960926422</v>
      </c>
      <c r="G9739">
        <v>0.24522260686980299</v>
      </c>
      <c r="H9739">
        <v>0.47002595963673499</v>
      </c>
    </row>
    <row r="9740" spans="1:8" x14ac:dyDescent="0.55000000000000004">
      <c r="A9740">
        <v>54951</v>
      </c>
      <c r="B9740" t="s">
        <v>11907</v>
      </c>
      <c r="C9740" t="s">
        <v>8</v>
      </c>
      <c r="D9740">
        <v>309.02999999999997</v>
      </c>
      <c r="E9740">
        <v>270.02</v>
      </c>
      <c r="F9740">
        <v>-0.19468869185639201</v>
      </c>
      <c r="G9740">
        <v>0.51171718735198501</v>
      </c>
      <c r="H9740">
        <v>0.74849070457250999</v>
      </c>
    </row>
    <row r="9741" spans="1:8" x14ac:dyDescent="0.55000000000000004">
      <c r="A9741">
        <v>91137</v>
      </c>
      <c r="B9741" t="s">
        <v>11908</v>
      </c>
      <c r="C9741" t="s">
        <v>8</v>
      </c>
      <c r="D9741">
        <v>914.99</v>
      </c>
      <c r="E9741">
        <v>799.47</v>
      </c>
      <c r="F9741">
        <v>-0.19470967174977499</v>
      </c>
      <c r="G9741">
        <v>0.38118775685468398</v>
      </c>
      <c r="H9741">
        <v>0.63005384222114102</v>
      </c>
    </row>
    <row r="9742" spans="1:8" x14ac:dyDescent="0.55000000000000004">
      <c r="A9742">
        <v>10801</v>
      </c>
      <c r="B9742" t="s">
        <v>11909</v>
      </c>
      <c r="C9742" t="s">
        <v>8</v>
      </c>
      <c r="D9742">
        <v>5336.17</v>
      </c>
      <c r="E9742">
        <v>4661.3900000000003</v>
      </c>
      <c r="F9742">
        <v>-0.19504586151509201</v>
      </c>
      <c r="G9742">
        <v>0.482146167158233</v>
      </c>
      <c r="H9742">
        <v>0.72534051710064895</v>
      </c>
    </row>
    <row r="9743" spans="1:8" x14ac:dyDescent="0.55000000000000004">
      <c r="A9743">
        <v>11079</v>
      </c>
      <c r="B9743" t="s">
        <v>11910</v>
      </c>
      <c r="C9743" t="s">
        <v>8</v>
      </c>
      <c r="D9743">
        <v>2267.39</v>
      </c>
      <c r="E9743">
        <v>1980.55</v>
      </c>
      <c r="F9743">
        <v>-0.195134431212346</v>
      </c>
      <c r="G9743">
        <v>0.13925841212072601</v>
      </c>
      <c r="H9743">
        <v>0.31462561306410702</v>
      </c>
    </row>
    <row r="9744" spans="1:8" x14ac:dyDescent="0.55000000000000004">
      <c r="A9744">
        <v>30008</v>
      </c>
      <c r="B9744" t="s">
        <v>11911</v>
      </c>
      <c r="C9744" t="s">
        <v>8</v>
      </c>
      <c r="D9744">
        <v>5108.6899999999996</v>
      </c>
      <c r="E9744">
        <v>4462.18</v>
      </c>
      <c r="F9744">
        <v>-0.195205503444702</v>
      </c>
      <c r="G9744">
        <v>0.177754216469698</v>
      </c>
      <c r="H9744">
        <v>0.37572182291270501</v>
      </c>
    </row>
    <row r="9745" spans="1:8" x14ac:dyDescent="0.55000000000000004">
      <c r="A9745">
        <v>653073</v>
      </c>
      <c r="B9745" t="s">
        <v>11912</v>
      </c>
      <c r="C9745" t="s">
        <v>8</v>
      </c>
      <c r="D9745">
        <v>1.23</v>
      </c>
      <c r="E9745">
        <v>1.07</v>
      </c>
      <c r="F9745">
        <v>-0.19527183388157801</v>
      </c>
      <c r="G9745">
        <v>0.94343879560668698</v>
      </c>
      <c r="H9745">
        <v>0.97935999951252595</v>
      </c>
    </row>
    <row r="9746" spans="1:8" x14ac:dyDescent="0.55000000000000004">
      <c r="A9746">
        <v>55698</v>
      </c>
      <c r="B9746" t="s">
        <v>11913</v>
      </c>
      <c r="C9746" t="s">
        <v>8</v>
      </c>
      <c r="D9746">
        <v>9.2200000000000006</v>
      </c>
      <c r="E9746">
        <v>8.0500000000000007</v>
      </c>
      <c r="F9746">
        <v>-0.195280308243201</v>
      </c>
      <c r="G9746">
        <v>0.845231415576707</v>
      </c>
      <c r="H9746">
        <v>0.92171837245767696</v>
      </c>
    </row>
    <row r="9747" spans="1:8" x14ac:dyDescent="0.55000000000000004">
      <c r="A9747">
        <v>140699</v>
      </c>
      <c r="B9747" t="s">
        <v>11914</v>
      </c>
      <c r="C9747" t="s">
        <v>8</v>
      </c>
      <c r="D9747">
        <v>34.11</v>
      </c>
      <c r="E9747">
        <v>29.79</v>
      </c>
      <c r="F9747">
        <v>-0.19539774681226901</v>
      </c>
      <c r="G9747">
        <v>0.65197368974927306</v>
      </c>
      <c r="H9747">
        <v>0.84618410326228299</v>
      </c>
    </row>
    <row r="9748" spans="1:8" x14ac:dyDescent="0.55000000000000004">
      <c r="A9748">
        <v>79947</v>
      </c>
      <c r="B9748" t="s">
        <v>11915</v>
      </c>
      <c r="C9748" t="s">
        <v>8</v>
      </c>
      <c r="D9748">
        <v>672.72</v>
      </c>
      <c r="E9748">
        <v>587.5</v>
      </c>
      <c r="F9748">
        <v>-0.19541668889582101</v>
      </c>
      <c r="G9748">
        <v>0.243912850698011</v>
      </c>
      <c r="H9748">
        <v>0.46817233288579702</v>
      </c>
    </row>
    <row r="9749" spans="1:8" x14ac:dyDescent="0.55000000000000004">
      <c r="A9749">
        <v>2189</v>
      </c>
      <c r="B9749" t="s">
        <v>11916</v>
      </c>
      <c r="C9749" t="s">
        <v>8</v>
      </c>
      <c r="D9749">
        <v>64.349999999999994</v>
      </c>
      <c r="E9749">
        <v>56.19</v>
      </c>
      <c r="F9749">
        <v>-0.195515657550101</v>
      </c>
      <c r="G9749">
        <v>0.60159748265417701</v>
      </c>
      <c r="H9749">
        <v>0.81650702743760895</v>
      </c>
    </row>
    <row r="9750" spans="1:8" x14ac:dyDescent="0.55000000000000004">
      <c r="A9750">
        <v>22821</v>
      </c>
      <c r="B9750" t="s">
        <v>11917</v>
      </c>
      <c r="C9750" t="s">
        <v>8</v>
      </c>
      <c r="D9750">
        <v>2105.66</v>
      </c>
      <c r="E9750">
        <v>1838.76</v>
      </c>
      <c r="F9750">
        <v>-0.19553962690750901</v>
      </c>
      <c r="G9750">
        <v>0.32921890448857899</v>
      </c>
      <c r="H9750">
        <v>0.57264411608425703</v>
      </c>
    </row>
    <row r="9751" spans="1:8" x14ac:dyDescent="0.55000000000000004">
      <c r="A9751">
        <v>6199</v>
      </c>
      <c r="B9751" t="s">
        <v>11918</v>
      </c>
      <c r="C9751" t="s">
        <v>8</v>
      </c>
      <c r="D9751">
        <v>574.4</v>
      </c>
      <c r="E9751">
        <v>501.58</v>
      </c>
      <c r="F9751">
        <v>-0.19558523601035199</v>
      </c>
      <c r="G9751">
        <v>0.34006603505955002</v>
      </c>
      <c r="H9751">
        <v>0.58408369960573303</v>
      </c>
    </row>
    <row r="9752" spans="1:8" x14ac:dyDescent="0.55000000000000004">
      <c r="A9752">
        <v>2035</v>
      </c>
      <c r="B9752" t="s">
        <v>11919</v>
      </c>
      <c r="C9752" t="s">
        <v>8</v>
      </c>
      <c r="D9752">
        <v>589.82000000000005</v>
      </c>
      <c r="E9752">
        <v>514.98</v>
      </c>
      <c r="F9752">
        <v>-0.19576538991225201</v>
      </c>
      <c r="G9752">
        <v>0.43110232354713801</v>
      </c>
      <c r="H9752">
        <v>0.67574084962077996</v>
      </c>
    </row>
    <row r="9753" spans="1:8" x14ac:dyDescent="0.55000000000000004">
      <c r="A9753">
        <v>2331</v>
      </c>
      <c r="B9753" t="s">
        <v>11920</v>
      </c>
      <c r="C9753" t="s">
        <v>8</v>
      </c>
      <c r="D9753">
        <v>988.38</v>
      </c>
      <c r="E9753">
        <v>862.95</v>
      </c>
      <c r="F9753">
        <v>-0.19578660293852701</v>
      </c>
      <c r="G9753">
        <v>0.69344844768217195</v>
      </c>
      <c r="H9753">
        <v>0.86713715392135005</v>
      </c>
    </row>
    <row r="9754" spans="1:8" x14ac:dyDescent="0.55000000000000004">
      <c r="A9754">
        <v>284217</v>
      </c>
      <c r="B9754" t="s">
        <v>11921</v>
      </c>
      <c r="C9754" t="s">
        <v>8</v>
      </c>
      <c r="D9754">
        <v>3058.93</v>
      </c>
      <c r="E9754">
        <v>2670.54</v>
      </c>
      <c r="F9754">
        <v>-0.19589329521770399</v>
      </c>
      <c r="G9754">
        <v>0.39342790082262502</v>
      </c>
      <c r="H9754">
        <v>0.64099730167734403</v>
      </c>
    </row>
    <row r="9755" spans="1:8" x14ac:dyDescent="0.55000000000000004">
      <c r="A9755">
        <v>29894</v>
      </c>
      <c r="B9755" t="s">
        <v>11922</v>
      </c>
      <c r="C9755" t="s">
        <v>8</v>
      </c>
      <c r="D9755">
        <v>800.76</v>
      </c>
      <c r="E9755">
        <v>699.01</v>
      </c>
      <c r="F9755">
        <v>-0.19606552343234901</v>
      </c>
      <c r="G9755">
        <v>0.47506788045318499</v>
      </c>
      <c r="H9755">
        <v>0.71851171414284198</v>
      </c>
    </row>
    <row r="9756" spans="1:8" x14ac:dyDescent="0.55000000000000004">
      <c r="A9756">
        <v>6051</v>
      </c>
      <c r="B9756" t="s">
        <v>11923</v>
      </c>
      <c r="C9756" t="s">
        <v>8</v>
      </c>
      <c r="D9756">
        <v>1065.3699999999999</v>
      </c>
      <c r="E9756">
        <v>929.76</v>
      </c>
      <c r="F9756">
        <v>-0.196410949946418</v>
      </c>
      <c r="G9756">
        <v>0.239449540888483</v>
      </c>
      <c r="H9756">
        <v>0.46236297818854999</v>
      </c>
    </row>
    <row r="9757" spans="1:8" x14ac:dyDescent="0.55000000000000004">
      <c r="A9757">
        <v>79154</v>
      </c>
      <c r="B9757" t="s">
        <v>11924</v>
      </c>
      <c r="C9757" t="s">
        <v>8</v>
      </c>
      <c r="D9757">
        <v>10.039999999999999</v>
      </c>
      <c r="E9757">
        <v>8.76</v>
      </c>
      <c r="F9757">
        <v>-0.19660385415155701</v>
      </c>
      <c r="G9757">
        <v>0.79392066822474106</v>
      </c>
      <c r="H9757">
        <v>0.91496207027391796</v>
      </c>
    </row>
    <row r="9758" spans="1:8" x14ac:dyDescent="0.55000000000000004">
      <c r="A9758">
        <v>55659</v>
      </c>
      <c r="B9758" t="s">
        <v>11925</v>
      </c>
      <c r="C9758" t="s">
        <v>8</v>
      </c>
      <c r="D9758">
        <v>102.11</v>
      </c>
      <c r="E9758">
        <v>89.09</v>
      </c>
      <c r="F9758">
        <v>-0.196657186483746</v>
      </c>
      <c r="G9758">
        <v>0.48338418653167198</v>
      </c>
      <c r="H9758">
        <v>0.72640401515696196</v>
      </c>
    </row>
    <row r="9759" spans="1:8" x14ac:dyDescent="0.55000000000000004">
      <c r="A9759">
        <v>84516</v>
      </c>
      <c r="B9759" t="s">
        <v>11926</v>
      </c>
      <c r="C9759" t="s">
        <v>8</v>
      </c>
      <c r="D9759">
        <v>1436.84</v>
      </c>
      <c r="E9759">
        <v>1253.5</v>
      </c>
      <c r="F9759">
        <v>-0.196935381716561</v>
      </c>
      <c r="G9759">
        <v>0.37079223287309898</v>
      </c>
      <c r="H9759">
        <v>0.61753555739687305</v>
      </c>
    </row>
    <row r="9760" spans="1:8" x14ac:dyDescent="0.55000000000000004">
      <c r="A9760">
        <v>159</v>
      </c>
      <c r="B9760" t="s">
        <v>11927</v>
      </c>
      <c r="C9760" t="s">
        <v>8</v>
      </c>
      <c r="D9760">
        <v>1295.3599999999999</v>
      </c>
      <c r="E9760">
        <v>1130.06</v>
      </c>
      <c r="F9760">
        <v>-0.196946920378645</v>
      </c>
      <c r="G9760">
        <v>0.33931435126551102</v>
      </c>
      <c r="H9760">
        <v>0.58334203910347004</v>
      </c>
    </row>
    <row r="9761" spans="1:8" x14ac:dyDescent="0.55000000000000004">
      <c r="A9761">
        <v>8293</v>
      </c>
      <c r="B9761" t="s">
        <v>11928</v>
      </c>
      <c r="C9761" t="s">
        <v>8</v>
      </c>
      <c r="D9761">
        <v>69.12</v>
      </c>
      <c r="E9761">
        <v>60.29</v>
      </c>
      <c r="F9761">
        <v>-0.197079027685441</v>
      </c>
      <c r="G9761">
        <v>0.56799805643785095</v>
      </c>
      <c r="H9761">
        <v>0.79302624082831397</v>
      </c>
    </row>
    <row r="9762" spans="1:8" x14ac:dyDescent="0.55000000000000004">
      <c r="A9762">
        <v>22</v>
      </c>
      <c r="B9762" t="s">
        <v>11929</v>
      </c>
      <c r="C9762" t="s">
        <v>8</v>
      </c>
      <c r="D9762">
        <v>240.52</v>
      </c>
      <c r="E9762">
        <v>209.81</v>
      </c>
      <c r="F9762">
        <v>-0.19710414025405501</v>
      </c>
      <c r="G9762">
        <v>0.37127906012762701</v>
      </c>
      <c r="H9762">
        <v>0.61790744411627896</v>
      </c>
    </row>
    <row r="9763" spans="1:8" x14ac:dyDescent="0.55000000000000004">
      <c r="A9763">
        <v>117584</v>
      </c>
      <c r="B9763" t="s">
        <v>11930</v>
      </c>
      <c r="C9763" t="s">
        <v>8</v>
      </c>
      <c r="D9763">
        <v>412.7</v>
      </c>
      <c r="E9763">
        <v>359.92</v>
      </c>
      <c r="F9763">
        <v>-0.19743451563654099</v>
      </c>
      <c r="G9763">
        <v>0.422168803968897</v>
      </c>
      <c r="H9763">
        <v>0.66599928676869602</v>
      </c>
    </row>
    <row r="9764" spans="1:8" x14ac:dyDescent="0.55000000000000004">
      <c r="A9764">
        <v>51341</v>
      </c>
      <c r="B9764" t="s">
        <v>11931</v>
      </c>
      <c r="C9764" t="s">
        <v>8</v>
      </c>
      <c r="D9764">
        <v>959.23</v>
      </c>
      <c r="E9764">
        <v>836.53</v>
      </c>
      <c r="F9764">
        <v>-0.19745444671119899</v>
      </c>
      <c r="G9764">
        <v>0.42408947230142202</v>
      </c>
      <c r="H9764">
        <v>0.66748055695409803</v>
      </c>
    </row>
    <row r="9765" spans="1:8" x14ac:dyDescent="0.55000000000000004">
      <c r="A9765">
        <v>253782</v>
      </c>
      <c r="B9765" t="s">
        <v>11932</v>
      </c>
      <c r="C9765" t="s">
        <v>8</v>
      </c>
      <c r="D9765">
        <v>584.57000000000005</v>
      </c>
      <c r="E9765">
        <v>509.78</v>
      </c>
      <c r="F9765">
        <v>-0.197494536236373</v>
      </c>
      <c r="G9765">
        <v>0.56781352670386798</v>
      </c>
      <c r="H9765">
        <v>0.79302624082831397</v>
      </c>
    </row>
    <row r="9766" spans="1:8" x14ac:dyDescent="0.55000000000000004">
      <c r="A9766">
        <v>79228</v>
      </c>
      <c r="B9766" t="s">
        <v>11933</v>
      </c>
      <c r="C9766" t="s">
        <v>8</v>
      </c>
      <c r="D9766">
        <v>180.15</v>
      </c>
      <c r="E9766">
        <v>157.09</v>
      </c>
      <c r="F9766">
        <v>-0.197556937316272</v>
      </c>
      <c r="G9766">
        <v>0.48795658326969699</v>
      </c>
      <c r="H9766">
        <v>0.730040740084826</v>
      </c>
    </row>
    <row r="9767" spans="1:8" x14ac:dyDescent="0.55000000000000004">
      <c r="A9767">
        <v>4702</v>
      </c>
      <c r="B9767" t="s">
        <v>11934</v>
      </c>
      <c r="C9767" t="s">
        <v>8</v>
      </c>
      <c r="D9767">
        <v>535.41999999999996</v>
      </c>
      <c r="E9767">
        <v>466.87</v>
      </c>
      <c r="F9767">
        <v>-0.197632782010078</v>
      </c>
      <c r="G9767">
        <v>0.252233003088426</v>
      </c>
      <c r="H9767">
        <v>0.47961385982205501</v>
      </c>
    </row>
    <row r="9768" spans="1:8" x14ac:dyDescent="0.55000000000000004">
      <c r="A9768">
        <v>10438</v>
      </c>
      <c r="B9768" t="s">
        <v>11935</v>
      </c>
      <c r="C9768" t="s">
        <v>8</v>
      </c>
      <c r="D9768">
        <v>283.01</v>
      </c>
      <c r="E9768">
        <v>246.77</v>
      </c>
      <c r="F9768">
        <v>-0.19770100036361901</v>
      </c>
      <c r="G9768">
        <v>0.42137434854748002</v>
      </c>
      <c r="H9768">
        <v>0.66512956171473303</v>
      </c>
    </row>
    <row r="9769" spans="1:8" x14ac:dyDescent="0.55000000000000004">
      <c r="A9769">
        <v>1968</v>
      </c>
      <c r="B9769" t="s">
        <v>11936</v>
      </c>
      <c r="C9769" t="s">
        <v>8</v>
      </c>
      <c r="D9769">
        <v>1866.22</v>
      </c>
      <c r="E9769">
        <v>1626.97</v>
      </c>
      <c r="F9769">
        <v>-0.19792453690619499</v>
      </c>
      <c r="G9769">
        <v>0.18147568451653001</v>
      </c>
      <c r="H9769">
        <v>0.38132894763408098</v>
      </c>
    </row>
    <row r="9770" spans="1:8" x14ac:dyDescent="0.55000000000000004">
      <c r="A9770">
        <v>6834</v>
      </c>
      <c r="B9770" t="s">
        <v>11937</v>
      </c>
      <c r="C9770" t="s">
        <v>8</v>
      </c>
      <c r="D9770">
        <v>230.3</v>
      </c>
      <c r="E9770">
        <v>200.77</v>
      </c>
      <c r="F9770">
        <v>-0.19793825222890801</v>
      </c>
      <c r="G9770">
        <v>0.50604429755764702</v>
      </c>
      <c r="H9770">
        <v>0.74518002693571295</v>
      </c>
    </row>
    <row r="9771" spans="1:8" x14ac:dyDescent="0.55000000000000004">
      <c r="A9771">
        <v>1725</v>
      </c>
      <c r="B9771" t="s">
        <v>11938</v>
      </c>
      <c r="C9771" t="s">
        <v>8</v>
      </c>
      <c r="D9771">
        <v>383.54</v>
      </c>
      <c r="E9771">
        <v>334.36</v>
      </c>
      <c r="F9771">
        <v>-0.19798241611400799</v>
      </c>
      <c r="G9771">
        <v>0.45890411562364603</v>
      </c>
      <c r="H9771">
        <v>0.70255531451603004</v>
      </c>
    </row>
    <row r="9772" spans="1:8" x14ac:dyDescent="0.55000000000000004">
      <c r="A9772">
        <v>51073</v>
      </c>
      <c r="B9772" t="s">
        <v>11939</v>
      </c>
      <c r="C9772" t="s">
        <v>8</v>
      </c>
      <c r="D9772">
        <v>377.62</v>
      </c>
      <c r="E9772">
        <v>329.18</v>
      </c>
      <c r="F9772">
        <v>-0.19807104576034101</v>
      </c>
      <c r="G9772">
        <v>0.29606110316326201</v>
      </c>
      <c r="H9772">
        <v>0.53469880145888005</v>
      </c>
    </row>
    <row r="9773" spans="1:8" x14ac:dyDescent="0.55000000000000004">
      <c r="A9773">
        <v>80777</v>
      </c>
      <c r="B9773" t="s">
        <v>11940</v>
      </c>
      <c r="C9773" t="s">
        <v>8</v>
      </c>
      <c r="D9773">
        <v>1250.25</v>
      </c>
      <c r="E9773">
        <v>1089.83</v>
      </c>
      <c r="F9773">
        <v>-0.19811845679194501</v>
      </c>
      <c r="G9773">
        <v>0.40392440820367498</v>
      </c>
      <c r="H9773">
        <v>0.64996189331832599</v>
      </c>
    </row>
    <row r="9774" spans="1:8" x14ac:dyDescent="0.55000000000000004">
      <c r="A9774">
        <v>3855</v>
      </c>
      <c r="B9774" t="s">
        <v>11941</v>
      </c>
      <c r="C9774" t="s">
        <v>8</v>
      </c>
      <c r="D9774">
        <v>99.97</v>
      </c>
      <c r="E9774">
        <v>87.13</v>
      </c>
      <c r="F9774">
        <v>-0.198364475714886</v>
      </c>
      <c r="G9774">
        <v>0.73537327547966003</v>
      </c>
      <c r="H9774">
        <v>0.89684065763469001</v>
      </c>
    </row>
    <row r="9775" spans="1:8" x14ac:dyDescent="0.55000000000000004">
      <c r="A9775">
        <v>8498</v>
      </c>
      <c r="B9775" t="s">
        <v>11942</v>
      </c>
      <c r="C9775" t="s">
        <v>8</v>
      </c>
      <c r="D9775">
        <v>999.51</v>
      </c>
      <c r="E9775">
        <v>871.06</v>
      </c>
      <c r="F9775">
        <v>-0.198456072809823</v>
      </c>
      <c r="G9775">
        <v>0.328629915811539</v>
      </c>
      <c r="H9775">
        <v>0.57197332680105295</v>
      </c>
    </row>
    <row r="9776" spans="1:8" x14ac:dyDescent="0.55000000000000004">
      <c r="A9776">
        <v>100131017</v>
      </c>
      <c r="B9776" t="s">
        <v>11943</v>
      </c>
      <c r="C9776" t="s">
        <v>8</v>
      </c>
      <c r="D9776">
        <v>606.16</v>
      </c>
      <c r="E9776">
        <v>528.21</v>
      </c>
      <c r="F9776">
        <v>-0.19857286628541501</v>
      </c>
      <c r="G9776">
        <v>0.347908466722124</v>
      </c>
      <c r="H9776">
        <v>0.59274349461098497</v>
      </c>
    </row>
    <row r="9777" spans="1:8" x14ac:dyDescent="0.55000000000000004">
      <c r="A9777">
        <v>27335</v>
      </c>
      <c r="B9777" t="s">
        <v>11944</v>
      </c>
      <c r="C9777" t="s">
        <v>8</v>
      </c>
      <c r="D9777">
        <v>1040.23</v>
      </c>
      <c r="E9777">
        <v>906.43</v>
      </c>
      <c r="F9777">
        <v>-0.19864003806057201</v>
      </c>
      <c r="G9777">
        <v>0.34072772078479202</v>
      </c>
      <c r="H9777">
        <v>0.58479181023118099</v>
      </c>
    </row>
    <row r="9778" spans="1:8" x14ac:dyDescent="0.55000000000000004">
      <c r="A9778">
        <v>1979</v>
      </c>
      <c r="B9778" t="s">
        <v>11945</v>
      </c>
      <c r="C9778" t="s">
        <v>8</v>
      </c>
      <c r="D9778">
        <v>2040.08</v>
      </c>
      <c r="E9778">
        <v>1777.53</v>
      </c>
      <c r="F9778">
        <v>-0.19875329087858501</v>
      </c>
      <c r="G9778">
        <v>0.17937092140455799</v>
      </c>
      <c r="H9778">
        <v>0.37806792513330001</v>
      </c>
    </row>
    <row r="9779" spans="1:8" x14ac:dyDescent="0.55000000000000004">
      <c r="A9779">
        <v>55066</v>
      </c>
      <c r="B9779" t="s">
        <v>11946</v>
      </c>
      <c r="C9779" t="s">
        <v>8</v>
      </c>
      <c r="D9779">
        <v>1320.1</v>
      </c>
      <c r="E9779">
        <v>1150.17</v>
      </c>
      <c r="F9779">
        <v>-0.19879197250507999</v>
      </c>
      <c r="G9779">
        <v>0.49601204023609302</v>
      </c>
      <c r="H9779">
        <v>0.73674620962850701</v>
      </c>
    </row>
    <row r="9780" spans="1:8" x14ac:dyDescent="0.55000000000000004">
      <c r="A9780">
        <v>7569</v>
      </c>
      <c r="B9780" t="s">
        <v>11947</v>
      </c>
      <c r="C9780" t="s">
        <v>8</v>
      </c>
      <c r="D9780">
        <v>113.64</v>
      </c>
      <c r="E9780">
        <v>99</v>
      </c>
      <c r="F9780">
        <v>-0.19891538392726399</v>
      </c>
      <c r="G9780">
        <v>0.49779959630645598</v>
      </c>
      <c r="H9780">
        <v>0.73879959979906495</v>
      </c>
    </row>
    <row r="9781" spans="1:8" x14ac:dyDescent="0.55000000000000004">
      <c r="A9781">
        <v>9827</v>
      </c>
      <c r="B9781" t="s">
        <v>11948</v>
      </c>
      <c r="C9781" t="s">
        <v>8</v>
      </c>
      <c r="D9781">
        <v>1301.1099999999999</v>
      </c>
      <c r="E9781">
        <v>1133.47</v>
      </c>
      <c r="F9781">
        <v>-0.19899177979812199</v>
      </c>
      <c r="G9781">
        <v>0.28456103521554199</v>
      </c>
      <c r="H9781">
        <v>0.520390002339018</v>
      </c>
    </row>
    <row r="9782" spans="1:8" x14ac:dyDescent="0.55000000000000004">
      <c r="A9782">
        <v>9392</v>
      </c>
      <c r="B9782" t="s">
        <v>11949</v>
      </c>
      <c r="C9782" t="s">
        <v>8</v>
      </c>
      <c r="D9782">
        <v>598.27</v>
      </c>
      <c r="E9782">
        <v>521.17999999999995</v>
      </c>
      <c r="F9782">
        <v>-0.19903584139725999</v>
      </c>
      <c r="G9782">
        <v>0.35145352936485202</v>
      </c>
      <c r="H9782">
        <v>0.59603293836178095</v>
      </c>
    </row>
    <row r="9783" spans="1:8" x14ac:dyDescent="0.55000000000000004">
      <c r="A9783">
        <v>64145</v>
      </c>
      <c r="B9783" t="s">
        <v>11950</v>
      </c>
      <c r="C9783" t="s">
        <v>8</v>
      </c>
      <c r="D9783">
        <v>907.33</v>
      </c>
      <c r="E9783">
        <v>790.23</v>
      </c>
      <c r="F9783">
        <v>-0.19934706765572199</v>
      </c>
      <c r="G9783">
        <v>0.148528008709162</v>
      </c>
      <c r="H9783">
        <v>0.32943110904641498</v>
      </c>
    </row>
    <row r="9784" spans="1:8" x14ac:dyDescent="0.55000000000000004">
      <c r="A9784">
        <v>54828</v>
      </c>
      <c r="B9784" t="s">
        <v>11951</v>
      </c>
      <c r="C9784" t="s">
        <v>8</v>
      </c>
      <c r="D9784">
        <v>308.5</v>
      </c>
      <c r="E9784">
        <v>268.68</v>
      </c>
      <c r="F9784">
        <v>-0.19936475576784701</v>
      </c>
      <c r="G9784">
        <v>0.30794166669512701</v>
      </c>
      <c r="H9784">
        <v>0.54899128691196197</v>
      </c>
    </row>
    <row r="9785" spans="1:8" x14ac:dyDescent="0.55000000000000004">
      <c r="A9785">
        <v>55362</v>
      </c>
      <c r="B9785" t="s">
        <v>11952</v>
      </c>
      <c r="C9785" t="s">
        <v>8</v>
      </c>
      <c r="D9785">
        <v>1893.27</v>
      </c>
      <c r="E9785">
        <v>1648.54</v>
      </c>
      <c r="F9785">
        <v>-0.19968841665102199</v>
      </c>
      <c r="G9785">
        <v>0.36278659534209601</v>
      </c>
      <c r="H9785">
        <v>0.60871155074113903</v>
      </c>
    </row>
    <row r="9786" spans="1:8" x14ac:dyDescent="0.55000000000000004">
      <c r="A9786">
        <v>79701</v>
      </c>
      <c r="B9786" t="s">
        <v>11953</v>
      </c>
      <c r="C9786" t="s">
        <v>8</v>
      </c>
      <c r="D9786">
        <v>523.02</v>
      </c>
      <c r="E9786">
        <v>455.29</v>
      </c>
      <c r="F9786">
        <v>-0.20007977765951601</v>
      </c>
      <c r="G9786">
        <v>0.33024930247772299</v>
      </c>
      <c r="H9786">
        <v>0.57360585909294803</v>
      </c>
    </row>
    <row r="9787" spans="1:8" x14ac:dyDescent="0.55000000000000004">
      <c r="A9787">
        <v>220134</v>
      </c>
      <c r="B9787" t="s">
        <v>11954</v>
      </c>
      <c r="C9787" t="s">
        <v>8</v>
      </c>
      <c r="D9787">
        <v>21.52</v>
      </c>
      <c r="E9787">
        <v>18.739999999999998</v>
      </c>
      <c r="F9787">
        <v>-0.20010351525646999</v>
      </c>
      <c r="G9787">
        <v>0.83661285306037403</v>
      </c>
      <c r="H9787">
        <v>0.92093276239496602</v>
      </c>
    </row>
    <row r="9788" spans="1:8" x14ac:dyDescent="0.55000000000000004">
      <c r="A9788">
        <v>5536</v>
      </c>
      <c r="B9788" t="s">
        <v>11955</v>
      </c>
      <c r="C9788" t="s">
        <v>8</v>
      </c>
      <c r="D9788">
        <v>755.11</v>
      </c>
      <c r="E9788">
        <v>657.27</v>
      </c>
      <c r="F9788">
        <v>-0.200185873505971</v>
      </c>
      <c r="G9788">
        <v>0.34442039287691401</v>
      </c>
      <c r="H9788">
        <v>0.58866728192114903</v>
      </c>
    </row>
    <row r="9789" spans="1:8" x14ac:dyDescent="0.55000000000000004">
      <c r="A9789">
        <v>130827</v>
      </c>
      <c r="B9789" t="s">
        <v>11956</v>
      </c>
      <c r="C9789" t="s">
        <v>8</v>
      </c>
      <c r="D9789">
        <v>24.24</v>
      </c>
      <c r="E9789">
        <v>21.1</v>
      </c>
      <c r="F9789">
        <v>-0.200215387528318</v>
      </c>
      <c r="G9789">
        <v>0.70190566834440904</v>
      </c>
      <c r="H9789">
        <v>0.87343928778051605</v>
      </c>
    </row>
    <row r="9790" spans="1:8" x14ac:dyDescent="0.55000000000000004">
      <c r="A9790">
        <v>8314</v>
      </c>
      <c r="B9790" t="s">
        <v>11957</v>
      </c>
      <c r="C9790" t="s">
        <v>8</v>
      </c>
      <c r="D9790">
        <v>1580.59</v>
      </c>
      <c r="E9790">
        <v>1375.4</v>
      </c>
      <c r="F9790">
        <v>-0.20061240085141299</v>
      </c>
      <c r="G9790">
        <v>0.206216882412743</v>
      </c>
      <c r="H9790">
        <v>0.41752143827372501</v>
      </c>
    </row>
    <row r="9791" spans="1:8" x14ac:dyDescent="0.55000000000000004">
      <c r="A9791">
        <v>115098</v>
      </c>
      <c r="B9791" t="s">
        <v>11958</v>
      </c>
      <c r="C9791" t="s">
        <v>8</v>
      </c>
      <c r="D9791">
        <v>449.09</v>
      </c>
      <c r="E9791">
        <v>390.77</v>
      </c>
      <c r="F9791">
        <v>-0.200672833283217</v>
      </c>
      <c r="G9791">
        <v>0.416762033137207</v>
      </c>
      <c r="H9791">
        <v>0.66109164490973105</v>
      </c>
    </row>
    <row r="9792" spans="1:8" x14ac:dyDescent="0.55000000000000004">
      <c r="A9792">
        <v>7769</v>
      </c>
      <c r="B9792" t="s">
        <v>11959</v>
      </c>
      <c r="C9792" t="s">
        <v>8</v>
      </c>
      <c r="D9792">
        <v>200.75</v>
      </c>
      <c r="E9792">
        <v>174.68</v>
      </c>
      <c r="F9792">
        <v>-0.200691937178515</v>
      </c>
      <c r="G9792">
        <v>0.37068723313602803</v>
      </c>
      <c r="H9792">
        <v>0.61742333645845704</v>
      </c>
    </row>
    <row r="9793" spans="1:8" x14ac:dyDescent="0.55000000000000004">
      <c r="A9793">
        <v>90060</v>
      </c>
      <c r="B9793" t="s">
        <v>11960</v>
      </c>
      <c r="C9793" t="s">
        <v>8</v>
      </c>
      <c r="D9793">
        <v>91.63</v>
      </c>
      <c r="E9793">
        <v>79.709999999999994</v>
      </c>
      <c r="F9793">
        <v>-0.20102696565609801</v>
      </c>
      <c r="G9793">
        <v>0.54968967288848403</v>
      </c>
      <c r="H9793">
        <v>0.781333385391763</v>
      </c>
    </row>
    <row r="9794" spans="1:8" x14ac:dyDescent="0.55000000000000004">
      <c r="A9794">
        <v>133383</v>
      </c>
      <c r="B9794" t="s">
        <v>11961</v>
      </c>
      <c r="C9794" t="s">
        <v>8</v>
      </c>
      <c r="D9794">
        <v>48.71</v>
      </c>
      <c r="E9794">
        <v>42.37</v>
      </c>
      <c r="F9794">
        <v>-0.20108025692716699</v>
      </c>
      <c r="G9794">
        <v>0.58840316122590597</v>
      </c>
      <c r="H9794">
        <v>0.80727752948263798</v>
      </c>
    </row>
    <row r="9795" spans="1:8" x14ac:dyDescent="0.55000000000000004">
      <c r="A9795">
        <v>4907</v>
      </c>
      <c r="B9795" t="s">
        <v>11962</v>
      </c>
      <c r="C9795" t="s">
        <v>8</v>
      </c>
      <c r="D9795">
        <v>22184.07</v>
      </c>
      <c r="E9795">
        <v>19296.66</v>
      </c>
      <c r="F9795">
        <v>-0.20117316749401201</v>
      </c>
      <c r="G9795">
        <v>0.18510032506586499</v>
      </c>
      <c r="H9795">
        <v>0.38681584355819298</v>
      </c>
    </row>
    <row r="9796" spans="1:8" x14ac:dyDescent="0.55000000000000004">
      <c r="A9796">
        <v>7710</v>
      </c>
      <c r="B9796" t="s">
        <v>11963</v>
      </c>
      <c r="C9796" t="s">
        <v>8</v>
      </c>
      <c r="D9796">
        <v>126.96</v>
      </c>
      <c r="E9796">
        <v>110.41</v>
      </c>
      <c r="F9796">
        <v>-0.20153544312654201</v>
      </c>
      <c r="G9796">
        <v>0.52306135855770997</v>
      </c>
      <c r="H9796">
        <v>0.75785717496536797</v>
      </c>
    </row>
    <row r="9797" spans="1:8" x14ac:dyDescent="0.55000000000000004">
      <c r="A9797">
        <v>6768</v>
      </c>
      <c r="B9797" t="s">
        <v>11964</v>
      </c>
      <c r="C9797" t="s">
        <v>8</v>
      </c>
      <c r="D9797">
        <v>2.85</v>
      </c>
      <c r="E9797">
        <v>2.48</v>
      </c>
      <c r="F9797">
        <v>-0.20154151841533</v>
      </c>
      <c r="G9797">
        <v>0.89753877262468496</v>
      </c>
      <c r="H9797">
        <v>0.95298899437760098</v>
      </c>
    </row>
    <row r="9798" spans="1:8" x14ac:dyDescent="0.55000000000000004">
      <c r="A9798">
        <v>3265</v>
      </c>
      <c r="B9798" t="s">
        <v>11965</v>
      </c>
      <c r="C9798" t="s">
        <v>8</v>
      </c>
      <c r="D9798">
        <v>303.85000000000002</v>
      </c>
      <c r="E9798">
        <v>264.18</v>
      </c>
      <c r="F9798">
        <v>-0.20182506621028701</v>
      </c>
      <c r="G9798">
        <v>0.28000056965723502</v>
      </c>
      <c r="H9798">
        <v>0.515322869453262</v>
      </c>
    </row>
    <row r="9799" spans="1:8" x14ac:dyDescent="0.55000000000000004">
      <c r="A9799">
        <v>203111</v>
      </c>
      <c r="B9799" t="s">
        <v>11966</v>
      </c>
      <c r="C9799" t="s">
        <v>8</v>
      </c>
      <c r="D9799">
        <v>1.6</v>
      </c>
      <c r="E9799">
        <v>1.39</v>
      </c>
      <c r="F9799">
        <v>-0.20209542643612499</v>
      </c>
      <c r="G9799">
        <v>0.923692754440115</v>
      </c>
      <c r="H9799">
        <v>0.96862259289110397</v>
      </c>
    </row>
    <row r="9800" spans="1:8" x14ac:dyDescent="0.55000000000000004">
      <c r="A9800">
        <v>7307</v>
      </c>
      <c r="B9800" t="s">
        <v>11967</v>
      </c>
      <c r="C9800" t="s">
        <v>8</v>
      </c>
      <c r="D9800">
        <v>461.68</v>
      </c>
      <c r="E9800">
        <v>401.33</v>
      </c>
      <c r="F9800">
        <v>-0.20211058461278</v>
      </c>
      <c r="G9800">
        <v>0.86592092168971802</v>
      </c>
      <c r="H9800">
        <v>0.93367719546578598</v>
      </c>
    </row>
    <row r="9801" spans="1:8" x14ac:dyDescent="0.55000000000000004">
      <c r="A9801">
        <v>80212</v>
      </c>
      <c r="B9801" t="s">
        <v>11968</v>
      </c>
      <c r="C9801" t="s">
        <v>8</v>
      </c>
      <c r="D9801">
        <v>927.42</v>
      </c>
      <c r="E9801">
        <v>806.18</v>
      </c>
      <c r="F9801">
        <v>-0.20213012375653699</v>
      </c>
      <c r="G9801">
        <v>0.20758113070499801</v>
      </c>
      <c r="H9801">
        <v>0.419438243360719</v>
      </c>
    </row>
    <row r="9802" spans="1:8" x14ac:dyDescent="0.55000000000000004">
      <c r="A9802">
        <v>57038</v>
      </c>
      <c r="B9802" t="s">
        <v>11969</v>
      </c>
      <c r="C9802" t="s">
        <v>8</v>
      </c>
      <c r="D9802">
        <v>504.17</v>
      </c>
      <c r="E9802">
        <v>438.26</v>
      </c>
      <c r="F9802">
        <v>-0.20214313356639699</v>
      </c>
      <c r="G9802">
        <v>0.262189122474762</v>
      </c>
      <c r="H9802">
        <v>0.49259318081242298</v>
      </c>
    </row>
    <row r="9803" spans="1:8" x14ac:dyDescent="0.55000000000000004">
      <c r="A9803">
        <v>57636</v>
      </c>
      <c r="B9803" t="s">
        <v>11970</v>
      </c>
      <c r="C9803" t="s">
        <v>8</v>
      </c>
      <c r="D9803">
        <v>1305.21</v>
      </c>
      <c r="E9803">
        <v>1134.52</v>
      </c>
      <c r="F9803">
        <v>-0.20219641671817901</v>
      </c>
      <c r="G9803">
        <v>0.257697192628914</v>
      </c>
      <c r="H9803">
        <v>0.486988649236198</v>
      </c>
    </row>
    <row r="9804" spans="1:8" x14ac:dyDescent="0.55000000000000004">
      <c r="A9804">
        <v>3833</v>
      </c>
      <c r="B9804" t="s">
        <v>11971</v>
      </c>
      <c r="C9804" t="s">
        <v>8</v>
      </c>
      <c r="D9804">
        <v>77.03</v>
      </c>
      <c r="E9804">
        <v>66.959999999999994</v>
      </c>
      <c r="F9804">
        <v>-0.202198563072677</v>
      </c>
      <c r="G9804">
        <v>0.714162042659235</v>
      </c>
      <c r="H9804">
        <v>0.88288393010368305</v>
      </c>
    </row>
    <row r="9805" spans="1:8" x14ac:dyDescent="0.55000000000000004">
      <c r="A9805">
        <v>2746</v>
      </c>
      <c r="B9805" t="s">
        <v>11972</v>
      </c>
      <c r="C9805" t="s">
        <v>8</v>
      </c>
      <c r="D9805">
        <v>2064.77</v>
      </c>
      <c r="E9805">
        <v>1794.75</v>
      </c>
      <c r="F9805">
        <v>-0.20220183282500101</v>
      </c>
      <c r="G9805">
        <v>0.17362062173172199</v>
      </c>
      <c r="H9805">
        <v>0.36926723655342197</v>
      </c>
    </row>
    <row r="9806" spans="1:8" x14ac:dyDescent="0.55000000000000004">
      <c r="A9806">
        <v>2200</v>
      </c>
      <c r="B9806" t="s">
        <v>11973</v>
      </c>
      <c r="C9806" t="s">
        <v>8</v>
      </c>
      <c r="D9806">
        <v>29291.64</v>
      </c>
      <c r="E9806">
        <v>25458.74</v>
      </c>
      <c r="F9806">
        <v>-0.202327875855949</v>
      </c>
      <c r="G9806">
        <v>0.42030143935616598</v>
      </c>
      <c r="H9806">
        <v>0.66419717624922303</v>
      </c>
    </row>
    <row r="9807" spans="1:8" x14ac:dyDescent="0.55000000000000004">
      <c r="A9807">
        <v>102724862</v>
      </c>
      <c r="B9807" t="s">
        <v>11974</v>
      </c>
      <c r="C9807" t="s">
        <v>8</v>
      </c>
      <c r="D9807">
        <v>6.1</v>
      </c>
      <c r="E9807">
        <v>5.3</v>
      </c>
      <c r="F9807">
        <v>-0.20235257097026901</v>
      </c>
      <c r="G9807">
        <v>0.87613814389936095</v>
      </c>
      <c r="H9807">
        <v>0.94024162127763899</v>
      </c>
    </row>
    <row r="9808" spans="1:8" x14ac:dyDescent="0.55000000000000004">
      <c r="A9808">
        <v>1734</v>
      </c>
      <c r="B9808" t="s">
        <v>11975</v>
      </c>
      <c r="C9808" t="s">
        <v>8</v>
      </c>
      <c r="D9808">
        <v>92.27</v>
      </c>
      <c r="E9808">
        <v>80.19</v>
      </c>
      <c r="F9808">
        <v>-0.202393631282275</v>
      </c>
      <c r="G9808">
        <v>0.66957208791244205</v>
      </c>
      <c r="H9808">
        <v>0.85592351951911005</v>
      </c>
    </row>
    <row r="9809" spans="1:8" x14ac:dyDescent="0.55000000000000004">
      <c r="A9809">
        <v>7993</v>
      </c>
      <c r="B9809" t="s">
        <v>11976</v>
      </c>
      <c r="C9809" t="s">
        <v>8</v>
      </c>
      <c r="D9809">
        <v>174.82</v>
      </c>
      <c r="E9809">
        <v>151.93</v>
      </c>
      <c r="F9809">
        <v>-0.20244855355222499</v>
      </c>
      <c r="G9809">
        <v>0.38345098834378599</v>
      </c>
      <c r="H9809">
        <v>0.632436533075588</v>
      </c>
    </row>
    <row r="9810" spans="1:8" x14ac:dyDescent="0.55000000000000004">
      <c r="A9810">
        <v>48</v>
      </c>
      <c r="B9810" t="s">
        <v>11977</v>
      </c>
      <c r="C9810" t="s">
        <v>8</v>
      </c>
      <c r="D9810">
        <v>3482.8</v>
      </c>
      <c r="E9810">
        <v>3026.42</v>
      </c>
      <c r="F9810">
        <v>-0.20263426309068999</v>
      </c>
      <c r="G9810">
        <v>0.21397112181125599</v>
      </c>
      <c r="H9810">
        <v>0.42796831858251699</v>
      </c>
    </row>
    <row r="9811" spans="1:8" x14ac:dyDescent="0.55000000000000004">
      <c r="A9811">
        <v>54930</v>
      </c>
      <c r="B9811" t="s">
        <v>11978</v>
      </c>
      <c r="C9811" t="s">
        <v>8</v>
      </c>
      <c r="D9811">
        <v>109.19</v>
      </c>
      <c r="E9811">
        <v>94.87</v>
      </c>
      <c r="F9811">
        <v>-0.20281033097512299</v>
      </c>
      <c r="G9811">
        <v>0.490479124870011</v>
      </c>
      <c r="H9811">
        <v>0.731972529231814</v>
      </c>
    </row>
    <row r="9812" spans="1:8" x14ac:dyDescent="0.55000000000000004">
      <c r="A9812">
        <v>552891</v>
      </c>
      <c r="B9812" t="s">
        <v>11979</v>
      </c>
      <c r="C9812" t="s">
        <v>8</v>
      </c>
      <c r="D9812">
        <v>2.9</v>
      </c>
      <c r="E9812">
        <v>2.52</v>
      </c>
      <c r="F9812">
        <v>-0.20298555308746699</v>
      </c>
      <c r="G9812">
        <v>0.92845937468626905</v>
      </c>
      <c r="H9812">
        <v>0.97154801913922195</v>
      </c>
    </row>
    <row r="9813" spans="1:8" x14ac:dyDescent="0.55000000000000004">
      <c r="A9813">
        <v>1716</v>
      </c>
      <c r="B9813" t="s">
        <v>11980</v>
      </c>
      <c r="C9813" t="s">
        <v>8</v>
      </c>
      <c r="D9813">
        <v>423.37</v>
      </c>
      <c r="E9813">
        <v>367.76</v>
      </c>
      <c r="F9813">
        <v>-0.203139132938153</v>
      </c>
      <c r="G9813">
        <v>0.27582372214266598</v>
      </c>
      <c r="H9813">
        <v>0.51015266526116498</v>
      </c>
    </row>
    <row r="9814" spans="1:8" x14ac:dyDescent="0.55000000000000004">
      <c r="A9814">
        <v>10269</v>
      </c>
      <c r="B9814" t="s">
        <v>11981</v>
      </c>
      <c r="C9814" t="s">
        <v>8</v>
      </c>
      <c r="D9814">
        <v>1510.29</v>
      </c>
      <c r="E9814">
        <v>1311.65</v>
      </c>
      <c r="F9814">
        <v>-0.203438936100133</v>
      </c>
      <c r="G9814">
        <v>0.42909233400039798</v>
      </c>
      <c r="H9814">
        <v>0.67342632223642496</v>
      </c>
    </row>
    <row r="9815" spans="1:8" x14ac:dyDescent="0.55000000000000004">
      <c r="A9815">
        <v>285386</v>
      </c>
      <c r="B9815" t="s">
        <v>11982</v>
      </c>
      <c r="C9815" t="s">
        <v>8</v>
      </c>
      <c r="D9815">
        <v>65.599999999999994</v>
      </c>
      <c r="E9815">
        <v>56.97</v>
      </c>
      <c r="F9815">
        <v>-0.20347392345937301</v>
      </c>
      <c r="G9815">
        <v>0.57877551352540102</v>
      </c>
      <c r="H9815">
        <v>0.79968515089398795</v>
      </c>
    </row>
    <row r="9816" spans="1:8" x14ac:dyDescent="0.55000000000000004">
      <c r="A9816">
        <v>64779</v>
      </c>
      <c r="B9816" t="s">
        <v>11983</v>
      </c>
      <c r="C9816" t="s">
        <v>8</v>
      </c>
      <c r="D9816">
        <v>205.05</v>
      </c>
      <c r="E9816">
        <v>178.06</v>
      </c>
      <c r="F9816">
        <v>-0.20362758432071901</v>
      </c>
      <c r="G9816">
        <v>0.328515120069517</v>
      </c>
      <c r="H9816">
        <v>0.57184416859698695</v>
      </c>
    </row>
    <row r="9817" spans="1:8" x14ac:dyDescent="0.55000000000000004">
      <c r="A9817">
        <v>10016</v>
      </c>
      <c r="B9817" t="s">
        <v>11984</v>
      </c>
      <c r="C9817" t="s">
        <v>8</v>
      </c>
      <c r="D9817">
        <v>1286.08</v>
      </c>
      <c r="E9817">
        <v>1116.75</v>
      </c>
      <c r="F9817">
        <v>-0.203682315051368</v>
      </c>
      <c r="G9817">
        <v>0.265536945487515</v>
      </c>
      <c r="H9817">
        <v>0.49628866701860302</v>
      </c>
    </row>
    <row r="9818" spans="1:8" x14ac:dyDescent="0.55000000000000004">
      <c r="A9818">
        <v>1945</v>
      </c>
      <c r="B9818" t="s">
        <v>11985</v>
      </c>
      <c r="C9818" t="s">
        <v>8</v>
      </c>
      <c r="D9818">
        <v>81.510000000000005</v>
      </c>
      <c r="E9818">
        <v>70.77</v>
      </c>
      <c r="F9818">
        <v>-0.203726966522459</v>
      </c>
      <c r="G9818">
        <v>0.49611279359289501</v>
      </c>
      <c r="H9818">
        <v>0.73678511910333799</v>
      </c>
    </row>
    <row r="9819" spans="1:8" x14ac:dyDescent="0.55000000000000004">
      <c r="A9819">
        <v>6334</v>
      </c>
      <c r="B9819" t="s">
        <v>11986</v>
      </c>
      <c r="C9819" t="s">
        <v>8</v>
      </c>
      <c r="D9819">
        <v>505.56</v>
      </c>
      <c r="E9819">
        <v>438.96</v>
      </c>
      <c r="F9819">
        <v>-0.203809316972314</v>
      </c>
      <c r="G9819">
        <v>0.36147215547140799</v>
      </c>
      <c r="H9819">
        <v>0.60737535705899004</v>
      </c>
    </row>
    <row r="9820" spans="1:8" x14ac:dyDescent="0.55000000000000004">
      <c r="A9820">
        <v>80318</v>
      </c>
      <c r="B9820" t="s">
        <v>11987</v>
      </c>
      <c r="C9820" t="s">
        <v>8</v>
      </c>
      <c r="D9820">
        <v>17.29</v>
      </c>
      <c r="E9820">
        <v>15.01</v>
      </c>
      <c r="F9820">
        <v>-0.20395922778553499</v>
      </c>
      <c r="G9820">
        <v>0.75913047955940505</v>
      </c>
      <c r="H9820">
        <v>0.91026698972456099</v>
      </c>
    </row>
    <row r="9821" spans="1:8" x14ac:dyDescent="0.55000000000000004">
      <c r="A9821">
        <v>5372</v>
      </c>
      <c r="B9821" t="s">
        <v>11988</v>
      </c>
      <c r="C9821" t="s">
        <v>8</v>
      </c>
      <c r="D9821">
        <v>470</v>
      </c>
      <c r="E9821">
        <v>408.01</v>
      </c>
      <c r="F9821">
        <v>-0.20404201559945701</v>
      </c>
      <c r="G9821">
        <v>0.20952204409557901</v>
      </c>
      <c r="H9821">
        <v>0.42169041198537599</v>
      </c>
    </row>
    <row r="9822" spans="1:8" x14ac:dyDescent="0.55000000000000004">
      <c r="A9822">
        <v>10939</v>
      </c>
      <c r="B9822" t="s">
        <v>11989</v>
      </c>
      <c r="C9822" t="s">
        <v>8</v>
      </c>
      <c r="D9822">
        <v>989.77</v>
      </c>
      <c r="E9822">
        <v>859.14</v>
      </c>
      <c r="F9822">
        <v>-0.20420321220629001</v>
      </c>
      <c r="G9822">
        <v>0.201857588218992</v>
      </c>
      <c r="H9822">
        <v>0.41125727351518399</v>
      </c>
    </row>
    <row r="9823" spans="1:8" x14ac:dyDescent="0.55000000000000004">
      <c r="A9823">
        <v>55175</v>
      </c>
      <c r="B9823" t="s">
        <v>11990</v>
      </c>
      <c r="C9823" t="s">
        <v>8</v>
      </c>
      <c r="D9823">
        <v>251.42</v>
      </c>
      <c r="E9823">
        <v>218.18</v>
      </c>
      <c r="F9823">
        <v>-0.20458934153435299</v>
      </c>
      <c r="G9823">
        <v>0.33726468907192902</v>
      </c>
      <c r="H9823">
        <v>0.58097453208832595</v>
      </c>
    </row>
    <row r="9824" spans="1:8" x14ac:dyDescent="0.55000000000000004">
      <c r="A9824">
        <v>90592</v>
      </c>
      <c r="B9824" t="s">
        <v>11991</v>
      </c>
      <c r="C9824" t="s">
        <v>8</v>
      </c>
      <c r="D9824">
        <v>97.07</v>
      </c>
      <c r="E9824">
        <v>84.24</v>
      </c>
      <c r="F9824">
        <v>-0.20462838699011099</v>
      </c>
      <c r="G9824">
        <v>0.56864265318566298</v>
      </c>
      <c r="H9824">
        <v>0.793040445459951</v>
      </c>
    </row>
    <row r="9825" spans="1:8" x14ac:dyDescent="0.55000000000000004">
      <c r="A9825">
        <v>2040</v>
      </c>
      <c r="B9825" t="s">
        <v>11992</v>
      </c>
      <c r="C9825" t="s">
        <v>8</v>
      </c>
      <c r="D9825">
        <v>3863.71</v>
      </c>
      <c r="E9825">
        <v>3352.68</v>
      </c>
      <c r="F9825">
        <v>-0.20466978985078299</v>
      </c>
      <c r="G9825">
        <v>0.34803019347749797</v>
      </c>
      <c r="H9825">
        <v>0.59274349461098497</v>
      </c>
    </row>
    <row r="9826" spans="1:8" x14ac:dyDescent="0.55000000000000004">
      <c r="A9826">
        <v>5701</v>
      </c>
      <c r="B9826" t="s">
        <v>11993</v>
      </c>
      <c r="C9826" t="s">
        <v>8</v>
      </c>
      <c r="D9826">
        <v>2001.78</v>
      </c>
      <c r="E9826">
        <v>1736.78</v>
      </c>
      <c r="F9826">
        <v>-0.20486491816666499</v>
      </c>
      <c r="G9826">
        <v>0.203279852718632</v>
      </c>
      <c r="H9826">
        <v>0.41339137924318098</v>
      </c>
    </row>
    <row r="9827" spans="1:8" x14ac:dyDescent="0.55000000000000004">
      <c r="A9827">
        <v>9122</v>
      </c>
      <c r="B9827" t="s">
        <v>11994</v>
      </c>
      <c r="C9827" t="s">
        <v>8</v>
      </c>
      <c r="D9827">
        <v>916.35</v>
      </c>
      <c r="E9827">
        <v>794.94</v>
      </c>
      <c r="F9827">
        <v>-0.20505351995559401</v>
      </c>
      <c r="G9827">
        <v>0.440160214423513</v>
      </c>
      <c r="H9827">
        <v>0.68444809088897296</v>
      </c>
    </row>
    <row r="9828" spans="1:8" x14ac:dyDescent="0.55000000000000004">
      <c r="A9828">
        <v>10588</v>
      </c>
      <c r="B9828" t="s">
        <v>11995</v>
      </c>
      <c r="C9828" t="s">
        <v>8</v>
      </c>
      <c r="D9828">
        <v>167.72</v>
      </c>
      <c r="E9828">
        <v>145.47999999999999</v>
      </c>
      <c r="F9828">
        <v>-0.20523078393604599</v>
      </c>
      <c r="G9828">
        <v>0.34050198376774199</v>
      </c>
      <c r="H9828">
        <v>0.58458776773848897</v>
      </c>
    </row>
    <row r="9829" spans="1:8" x14ac:dyDescent="0.55000000000000004">
      <c r="A9829">
        <v>155054</v>
      </c>
      <c r="B9829" t="s">
        <v>11996</v>
      </c>
      <c r="C9829" t="s">
        <v>8</v>
      </c>
      <c r="D9829">
        <v>117.31</v>
      </c>
      <c r="E9829">
        <v>101.73</v>
      </c>
      <c r="F9829">
        <v>-0.20552147820660399</v>
      </c>
      <c r="G9829">
        <v>0.46947347865823602</v>
      </c>
      <c r="H9829">
        <v>0.71331163189499003</v>
      </c>
    </row>
    <row r="9830" spans="1:8" x14ac:dyDescent="0.55000000000000004">
      <c r="A9830">
        <v>90809</v>
      </c>
      <c r="B9830" t="s">
        <v>11997</v>
      </c>
      <c r="C9830" t="s">
        <v>8</v>
      </c>
      <c r="D9830">
        <v>613.72</v>
      </c>
      <c r="E9830">
        <v>532.16</v>
      </c>
      <c r="F9830">
        <v>-0.20571794932158999</v>
      </c>
      <c r="G9830">
        <v>0.32356257075199002</v>
      </c>
      <c r="H9830">
        <v>0.56657381089952497</v>
      </c>
    </row>
    <row r="9831" spans="1:8" x14ac:dyDescent="0.55000000000000004">
      <c r="A9831">
        <v>55651</v>
      </c>
      <c r="B9831" t="s">
        <v>11998</v>
      </c>
      <c r="C9831" t="s">
        <v>8</v>
      </c>
      <c r="D9831">
        <v>598.54</v>
      </c>
      <c r="E9831">
        <v>518.91</v>
      </c>
      <c r="F9831">
        <v>-0.20595321610485201</v>
      </c>
      <c r="G9831">
        <v>0.34248366545628101</v>
      </c>
      <c r="H9831">
        <v>0.58680681452568495</v>
      </c>
    </row>
    <row r="9832" spans="1:8" x14ac:dyDescent="0.55000000000000004">
      <c r="A9832">
        <v>4214</v>
      </c>
      <c r="B9832" t="s">
        <v>11999</v>
      </c>
      <c r="C9832" t="s">
        <v>8</v>
      </c>
      <c r="D9832">
        <v>92.51</v>
      </c>
      <c r="E9832">
        <v>80.2</v>
      </c>
      <c r="F9832">
        <v>-0.20601623709883601</v>
      </c>
      <c r="G9832">
        <v>0.52868932422677695</v>
      </c>
      <c r="H9832">
        <v>0.762846406904096</v>
      </c>
    </row>
    <row r="9833" spans="1:8" x14ac:dyDescent="0.55000000000000004">
      <c r="A9833">
        <v>4826</v>
      </c>
      <c r="B9833" t="s">
        <v>12000</v>
      </c>
      <c r="C9833" t="s">
        <v>8</v>
      </c>
      <c r="D9833">
        <v>23.07</v>
      </c>
      <c r="E9833">
        <v>20</v>
      </c>
      <c r="F9833">
        <v>-0.206033064471835</v>
      </c>
      <c r="G9833">
        <v>0.68231280523688898</v>
      </c>
      <c r="H9833">
        <v>0.86040953966943001</v>
      </c>
    </row>
    <row r="9834" spans="1:8" x14ac:dyDescent="0.55000000000000004">
      <c r="A9834">
        <v>257194</v>
      </c>
      <c r="B9834" t="s">
        <v>12001</v>
      </c>
      <c r="C9834" t="s">
        <v>8</v>
      </c>
      <c r="D9834">
        <v>951.02</v>
      </c>
      <c r="E9834">
        <v>824.26</v>
      </c>
      <c r="F9834">
        <v>-0.20636839731800699</v>
      </c>
      <c r="G9834">
        <v>0.81487309234653904</v>
      </c>
      <c r="H9834">
        <v>0.92093276239496602</v>
      </c>
    </row>
    <row r="9835" spans="1:8" x14ac:dyDescent="0.55000000000000004">
      <c r="A9835">
        <v>83732</v>
      </c>
      <c r="B9835" t="s">
        <v>12002</v>
      </c>
      <c r="C9835" t="s">
        <v>8</v>
      </c>
      <c r="D9835">
        <v>172.57</v>
      </c>
      <c r="E9835">
        <v>149.57</v>
      </c>
      <c r="F9835">
        <v>-0.20637889274061499</v>
      </c>
      <c r="G9835">
        <v>0.352703342441815</v>
      </c>
      <c r="H9835">
        <v>0.59715935356856797</v>
      </c>
    </row>
    <row r="9836" spans="1:8" x14ac:dyDescent="0.55000000000000004">
      <c r="A9836">
        <v>23623</v>
      </c>
      <c r="B9836" t="s">
        <v>12003</v>
      </c>
      <c r="C9836" t="s">
        <v>8</v>
      </c>
      <c r="D9836">
        <v>593.57000000000005</v>
      </c>
      <c r="E9836">
        <v>514.41999999999996</v>
      </c>
      <c r="F9836">
        <v>-0.20647506632342399</v>
      </c>
      <c r="G9836">
        <v>0.29121307914220401</v>
      </c>
      <c r="H9836">
        <v>0.52860874452123396</v>
      </c>
    </row>
    <row r="9837" spans="1:8" x14ac:dyDescent="0.55000000000000004">
      <c r="A9837">
        <v>5160</v>
      </c>
      <c r="B9837" t="s">
        <v>12004</v>
      </c>
      <c r="C9837" t="s">
        <v>8</v>
      </c>
      <c r="D9837">
        <v>490.2</v>
      </c>
      <c r="E9837">
        <v>424.82</v>
      </c>
      <c r="F9837">
        <v>-0.20651570571934399</v>
      </c>
      <c r="G9837">
        <v>0.20467191761650899</v>
      </c>
      <c r="H9837">
        <v>0.415546781771371</v>
      </c>
    </row>
    <row r="9838" spans="1:8" x14ac:dyDescent="0.55000000000000004">
      <c r="A9838">
        <v>90120</v>
      </c>
      <c r="B9838" t="s">
        <v>12005</v>
      </c>
      <c r="C9838" t="s">
        <v>8</v>
      </c>
      <c r="D9838">
        <v>1440.35</v>
      </c>
      <c r="E9838">
        <v>1248.19</v>
      </c>
      <c r="F9838">
        <v>-0.20658452333487801</v>
      </c>
      <c r="G9838">
        <v>0.312523681615757</v>
      </c>
      <c r="H9838">
        <v>0.55447532011235801</v>
      </c>
    </row>
    <row r="9839" spans="1:8" x14ac:dyDescent="0.55000000000000004">
      <c r="A9839">
        <v>2017</v>
      </c>
      <c r="B9839" t="s">
        <v>12006</v>
      </c>
      <c r="C9839" t="s">
        <v>8</v>
      </c>
      <c r="D9839">
        <v>7240</v>
      </c>
      <c r="E9839">
        <v>6273.26</v>
      </c>
      <c r="F9839">
        <v>-0.20677463000399299</v>
      </c>
      <c r="G9839">
        <v>0.19600501842608301</v>
      </c>
      <c r="H9839">
        <v>0.40349057662451998</v>
      </c>
    </row>
    <row r="9840" spans="1:8" x14ac:dyDescent="0.55000000000000004">
      <c r="A9840">
        <v>83464</v>
      </c>
      <c r="B9840" t="s">
        <v>12007</v>
      </c>
      <c r="C9840" t="s">
        <v>8</v>
      </c>
      <c r="D9840">
        <v>1346.6</v>
      </c>
      <c r="E9840">
        <v>1166.78</v>
      </c>
      <c r="F9840">
        <v>-0.20679655989211701</v>
      </c>
      <c r="G9840">
        <v>0.15034392337102201</v>
      </c>
      <c r="H9840">
        <v>0.33232211202650502</v>
      </c>
    </row>
    <row r="9841" spans="1:8" x14ac:dyDescent="0.55000000000000004">
      <c r="A9841">
        <v>340578</v>
      </c>
      <c r="B9841" t="s">
        <v>12008</v>
      </c>
      <c r="C9841" t="s">
        <v>8</v>
      </c>
      <c r="D9841">
        <v>15.57</v>
      </c>
      <c r="E9841">
        <v>13.49</v>
      </c>
      <c r="F9841">
        <v>-0.20688051121219</v>
      </c>
      <c r="G9841">
        <v>0.81863581348951597</v>
      </c>
      <c r="H9841">
        <v>0.92093276239496602</v>
      </c>
    </row>
    <row r="9842" spans="1:8" x14ac:dyDescent="0.55000000000000004">
      <c r="A9842">
        <v>4855</v>
      </c>
      <c r="B9842" t="s">
        <v>12009</v>
      </c>
      <c r="C9842" t="s">
        <v>8</v>
      </c>
      <c r="D9842">
        <v>8.5299999999999994</v>
      </c>
      <c r="E9842">
        <v>7.39</v>
      </c>
      <c r="F9842">
        <v>-0.20691892734748901</v>
      </c>
      <c r="G9842">
        <v>0.79248258559999496</v>
      </c>
      <c r="H9842">
        <v>0.91457015029199296</v>
      </c>
    </row>
    <row r="9843" spans="1:8" x14ac:dyDescent="0.55000000000000004">
      <c r="A9843">
        <v>54940</v>
      </c>
      <c r="B9843" t="s">
        <v>12010</v>
      </c>
      <c r="C9843" t="s">
        <v>8</v>
      </c>
      <c r="D9843">
        <v>1725.76</v>
      </c>
      <c r="E9843">
        <v>1495.17</v>
      </c>
      <c r="F9843">
        <v>-0.20692329736093701</v>
      </c>
      <c r="G9843">
        <v>0.13864932379222</v>
      </c>
      <c r="H9843">
        <v>0.31377121487832199</v>
      </c>
    </row>
    <row r="9844" spans="1:8" x14ac:dyDescent="0.55000000000000004">
      <c r="A9844">
        <v>65988</v>
      </c>
      <c r="B9844" t="s">
        <v>12011</v>
      </c>
      <c r="C9844" t="s">
        <v>8</v>
      </c>
      <c r="D9844">
        <v>317.27999999999997</v>
      </c>
      <c r="E9844">
        <v>274.85000000000002</v>
      </c>
      <c r="F9844">
        <v>-0.20712503520859701</v>
      </c>
      <c r="G9844">
        <v>0.31172881763272697</v>
      </c>
      <c r="H9844">
        <v>0.55354377191452397</v>
      </c>
    </row>
    <row r="9845" spans="1:8" x14ac:dyDescent="0.55000000000000004">
      <c r="A9845">
        <v>6147</v>
      </c>
      <c r="B9845" t="s">
        <v>12012</v>
      </c>
      <c r="C9845" t="s">
        <v>8</v>
      </c>
      <c r="D9845">
        <v>5225.97</v>
      </c>
      <c r="E9845">
        <v>4526.99</v>
      </c>
      <c r="F9845">
        <v>-0.20714680002666599</v>
      </c>
      <c r="G9845">
        <v>0.23137468158133001</v>
      </c>
      <c r="H9845">
        <v>0.451928198119049</v>
      </c>
    </row>
    <row r="9846" spans="1:8" x14ac:dyDescent="0.55000000000000004">
      <c r="A9846">
        <v>10577</v>
      </c>
      <c r="B9846" t="s">
        <v>12013</v>
      </c>
      <c r="C9846" t="s">
        <v>8</v>
      </c>
      <c r="D9846">
        <v>5059.46</v>
      </c>
      <c r="E9846">
        <v>4382.68</v>
      </c>
      <c r="F9846">
        <v>-0.20716866558576</v>
      </c>
      <c r="G9846">
        <v>0.354739985830269</v>
      </c>
      <c r="H9846">
        <v>0.59900693286339601</v>
      </c>
    </row>
    <row r="9847" spans="1:8" x14ac:dyDescent="0.55000000000000004">
      <c r="A9847">
        <v>91833</v>
      </c>
      <c r="B9847" t="s">
        <v>12014</v>
      </c>
      <c r="C9847" t="s">
        <v>8</v>
      </c>
      <c r="D9847">
        <v>378.93</v>
      </c>
      <c r="E9847">
        <v>328.22</v>
      </c>
      <c r="F9847">
        <v>-0.207269382069251</v>
      </c>
      <c r="G9847">
        <v>0.24737682506493899</v>
      </c>
      <c r="H9847">
        <v>0.47316115019121902</v>
      </c>
    </row>
    <row r="9848" spans="1:8" x14ac:dyDescent="0.55000000000000004">
      <c r="A9848">
        <v>105379561</v>
      </c>
      <c r="B9848" t="s">
        <v>12015</v>
      </c>
      <c r="C9848" t="s">
        <v>8</v>
      </c>
      <c r="D9848">
        <v>2.85</v>
      </c>
      <c r="E9848">
        <v>2.46</v>
      </c>
      <c r="F9848">
        <v>-0.207289563012094</v>
      </c>
      <c r="G9848">
        <v>0.87577850961729498</v>
      </c>
      <c r="H9848">
        <v>0.94022361527810805</v>
      </c>
    </row>
    <row r="9849" spans="1:8" x14ac:dyDescent="0.55000000000000004">
      <c r="A9849">
        <v>784</v>
      </c>
      <c r="B9849" t="s">
        <v>12016</v>
      </c>
      <c r="C9849" t="s">
        <v>8</v>
      </c>
      <c r="D9849">
        <v>144.30000000000001</v>
      </c>
      <c r="E9849">
        <v>124.98</v>
      </c>
      <c r="F9849">
        <v>-0.207426518836789</v>
      </c>
      <c r="G9849">
        <v>0.53871495115353596</v>
      </c>
      <c r="H9849">
        <v>0.77114324902171605</v>
      </c>
    </row>
    <row r="9850" spans="1:8" x14ac:dyDescent="0.55000000000000004">
      <c r="A9850">
        <v>163</v>
      </c>
      <c r="B9850" t="s">
        <v>12017</v>
      </c>
      <c r="C9850" t="s">
        <v>8</v>
      </c>
      <c r="D9850">
        <v>2910.46</v>
      </c>
      <c r="E9850">
        <v>2520.58</v>
      </c>
      <c r="F9850">
        <v>-0.20749368274244501</v>
      </c>
      <c r="G9850">
        <v>0.14081679862976701</v>
      </c>
      <c r="H9850">
        <v>0.31699713563439402</v>
      </c>
    </row>
    <row r="9851" spans="1:8" x14ac:dyDescent="0.55000000000000004">
      <c r="A9851">
        <v>3479</v>
      </c>
      <c r="B9851" t="s">
        <v>12018</v>
      </c>
      <c r="C9851" t="s">
        <v>8</v>
      </c>
      <c r="D9851">
        <v>48.73</v>
      </c>
      <c r="E9851">
        <v>42.19</v>
      </c>
      <c r="F9851">
        <v>-0.207934194722425</v>
      </c>
      <c r="G9851">
        <v>0.72216804702766102</v>
      </c>
      <c r="H9851">
        <v>0.88773022624312803</v>
      </c>
    </row>
    <row r="9852" spans="1:8" x14ac:dyDescent="0.55000000000000004">
      <c r="A9852">
        <v>100527978</v>
      </c>
      <c r="B9852" t="s">
        <v>12019</v>
      </c>
      <c r="C9852" t="s">
        <v>8</v>
      </c>
      <c r="D9852">
        <v>9.74</v>
      </c>
      <c r="E9852">
        <v>8.43</v>
      </c>
      <c r="F9852">
        <v>-0.208134748381053</v>
      </c>
      <c r="G9852">
        <v>0.78257543104733795</v>
      </c>
      <c r="H9852">
        <v>0.91026698972456099</v>
      </c>
    </row>
    <row r="9853" spans="1:8" x14ac:dyDescent="0.55000000000000004">
      <c r="A9853">
        <v>64786</v>
      </c>
      <c r="B9853" t="s">
        <v>12020</v>
      </c>
      <c r="C9853" t="s">
        <v>8</v>
      </c>
      <c r="D9853">
        <v>690.19</v>
      </c>
      <c r="E9853">
        <v>597.45000000000005</v>
      </c>
      <c r="F9853">
        <v>-0.20817603471085699</v>
      </c>
      <c r="G9853">
        <v>0.340811935236008</v>
      </c>
      <c r="H9853">
        <v>0.58487518747685097</v>
      </c>
    </row>
    <row r="9854" spans="1:8" x14ac:dyDescent="0.55000000000000004">
      <c r="A9854">
        <v>375791</v>
      </c>
      <c r="B9854" t="s">
        <v>12021</v>
      </c>
      <c r="C9854" t="s">
        <v>8</v>
      </c>
      <c r="D9854">
        <v>8.8800000000000008</v>
      </c>
      <c r="E9854">
        <v>7.68</v>
      </c>
      <c r="F9854">
        <v>-0.208210156221872</v>
      </c>
      <c r="G9854">
        <v>0.82990781779523604</v>
      </c>
      <c r="H9854">
        <v>0.92093276239496602</v>
      </c>
    </row>
    <row r="9855" spans="1:8" x14ac:dyDescent="0.55000000000000004">
      <c r="A9855">
        <v>26088</v>
      </c>
      <c r="B9855" t="s">
        <v>12022</v>
      </c>
      <c r="C9855" t="s">
        <v>8</v>
      </c>
      <c r="D9855">
        <v>571.04</v>
      </c>
      <c r="E9855">
        <v>494.27</v>
      </c>
      <c r="F9855">
        <v>-0.20829632629424699</v>
      </c>
      <c r="G9855">
        <v>0.20856290894237001</v>
      </c>
      <c r="H9855">
        <v>0.420533541089819</v>
      </c>
    </row>
    <row r="9856" spans="1:8" x14ac:dyDescent="0.55000000000000004">
      <c r="A9856">
        <v>26986</v>
      </c>
      <c r="B9856" t="s">
        <v>12023</v>
      </c>
      <c r="C9856" t="s">
        <v>8</v>
      </c>
      <c r="D9856">
        <v>8118.07</v>
      </c>
      <c r="E9856">
        <v>7026.61</v>
      </c>
      <c r="F9856">
        <v>-0.20830704935241001</v>
      </c>
      <c r="G9856">
        <v>0.403591892976911</v>
      </c>
      <c r="H9856">
        <v>0.64981801064479605</v>
      </c>
    </row>
    <row r="9857" spans="1:8" x14ac:dyDescent="0.55000000000000004">
      <c r="A9857">
        <v>9824</v>
      </c>
      <c r="B9857" t="s">
        <v>12024</v>
      </c>
      <c r="C9857" t="s">
        <v>8</v>
      </c>
      <c r="D9857">
        <v>170.61</v>
      </c>
      <c r="E9857">
        <v>147.66</v>
      </c>
      <c r="F9857">
        <v>-0.20846237949067101</v>
      </c>
      <c r="G9857">
        <v>0.57459249531467904</v>
      </c>
      <c r="H9857">
        <v>0.79650712849462701</v>
      </c>
    </row>
    <row r="9858" spans="1:8" x14ac:dyDescent="0.55000000000000004">
      <c r="A9858">
        <v>9144</v>
      </c>
      <c r="B9858" t="s">
        <v>12025</v>
      </c>
      <c r="C9858" t="s">
        <v>8</v>
      </c>
      <c r="D9858">
        <v>211.64</v>
      </c>
      <c r="E9858">
        <v>183.16</v>
      </c>
      <c r="F9858">
        <v>-0.20847837208505601</v>
      </c>
      <c r="G9858">
        <v>0.52394232778986105</v>
      </c>
      <c r="H9858">
        <v>0.75866479276709198</v>
      </c>
    </row>
    <row r="9859" spans="1:8" x14ac:dyDescent="0.55000000000000004">
      <c r="A9859">
        <v>7772</v>
      </c>
      <c r="B9859" t="s">
        <v>12026</v>
      </c>
      <c r="C9859" t="s">
        <v>8</v>
      </c>
      <c r="D9859">
        <v>275.8</v>
      </c>
      <c r="E9859">
        <v>238.68</v>
      </c>
      <c r="F9859">
        <v>-0.208508107321385</v>
      </c>
      <c r="G9859">
        <v>0.29011293935433802</v>
      </c>
      <c r="H9859">
        <v>0.52758360425644502</v>
      </c>
    </row>
    <row r="9860" spans="1:8" x14ac:dyDescent="0.55000000000000004">
      <c r="A9860">
        <v>284161</v>
      </c>
      <c r="B9860" t="s">
        <v>12027</v>
      </c>
      <c r="C9860" t="s">
        <v>8</v>
      </c>
      <c r="D9860">
        <v>21.45</v>
      </c>
      <c r="E9860">
        <v>18.559999999999999</v>
      </c>
      <c r="F9860">
        <v>-0.20852844363848499</v>
      </c>
      <c r="G9860">
        <v>0.72803191428313796</v>
      </c>
      <c r="H9860">
        <v>0.89166389143564995</v>
      </c>
    </row>
    <row r="9861" spans="1:8" x14ac:dyDescent="0.55000000000000004">
      <c r="A9861">
        <v>10489</v>
      </c>
      <c r="B9861" t="s">
        <v>12028</v>
      </c>
      <c r="C9861" t="s">
        <v>8</v>
      </c>
      <c r="D9861">
        <v>1927.14</v>
      </c>
      <c r="E9861">
        <v>1667.44</v>
      </c>
      <c r="F9861">
        <v>-0.20882699911396799</v>
      </c>
      <c r="G9861">
        <v>0.172586326230704</v>
      </c>
      <c r="H9861">
        <v>0.36768683442686201</v>
      </c>
    </row>
    <row r="9862" spans="1:8" x14ac:dyDescent="0.55000000000000004">
      <c r="A9862">
        <v>56996</v>
      </c>
      <c r="B9862" t="s">
        <v>12029</v>
      </c>
      <c r="C9862" t="s">
        <v>8</v>
      </c>
      <c r="D9862">
        <v>536.41999999999996</v>
      </c>
      <c r="E9862">
        <v>464.09</v>
      </c>
      <c r="F9862">
        <v>-0.208958067954441</v>
      </c>
      <c r="G9862">
        <v>0.26101256759468899</v>
      </c>
      <c r="H9862">
        <v>0.49122798669093398</v>
      </c>
    </row>
    <row r="9863" spans="1:8" x14ac:dyDescent="0.55000000000000004">
      <c r="A9863">
        <v>3188</v>
      </c>
      <c r="B9863" t="s">
        <v>12030</v>
      </c>
      <c r="C9863" t="s">
        <v>8</v>
      </c>
      <c r="D9863">
        <v>2391.2800000000002</v>
      </c>
      <c r="E9863">
        <v>2068.56</v>
      </c>
      <c r="F9863">
        <v>-0.209158203965325</v>
      </c>
      <c r="G9863">
        <v>0.20124441813278801</v>
      </c>
      <c r="H9863">
        <v>0.41043759105254801</v>
      </c>
    </row>
    <row r="9864" spans="1:8" x14ac:dyDescent="0.55000000000000004">
      <c r="A9864">
        <v>144811</v>
      </c>
      <c r="B9864" t="s">
        <v>12031</v>
      </c>
      <c r="C9864" t="s">
        <v>8</v>
      </c>
      <c r="D9864">
        <v>2723.11</v>
      </c>
      <c r="E9864">
        <v>2355.5700000000002</v>
      </c>
      <c r="F9864">
        <v>-0.20918265679831</v>
      </c>
      <c r="G9864">
        <v>0.46501801125095998</v>
      </c>
      <c r="H9864">
        <v>0.70860093015151804</v>
      </c>
    </row>
    <row r="9865" spans="1:8" x14ac:dyDescent="0.55000000000000004">
      <c r="A9865">
        <v>10296</v>
      </c>
      <c r="B9865" t="s">
        <v>12032</v>
      </c>
      <c r="C9865" t="s">
        <v>8</v>
      </c>
      <c r="D9865">
        <v>1064.58</v>
      </c>
      <c r="E9865">
        <v>920.86</v>
      </c>
      <c r="F9865">
        <v>-0.20924034703745101</v>
      </c>
      <c r="G9865">
        <v>0.24914618746117001</v>
      </c>
      <c r="H9865">
        <v>0.47543731831184599</v>
      </c>
    </row>
    <row r="9866" spans="1:8" x14ac:dyDescent="0.55000000000000004">
      <c r="A9866">
        <v>161823</v>
      </c>
      <c r="B9866" t="s">
        <v>12033</v>
      </c>
      <c r="C9866" t="s">
        <v>8</v>
      </c>
      <c r="D9866">
        <v>109.64</v>
      </c>
      <c r="E9866">
        <v>94.82</v>
      </c>
      <c r="F9866">
        <v>-0.20948141123415401</v>
      </c>
      <c r="G9866">
        <v>0.49890610358629001</v>
      </c>
      <c r="H9866">
        <v>0.73986622416700099</v>
      </c>
    </row>
    <row r="9867" spans="1:8" x14ac:dyDescent="0.55000000000000004">
      <c r="A9867">
        <v>143570</v>
      </c>
      <c r="B9867" t="s">
        <v>12034</v>
      </c>
      <c r="C9867" t="s">
        <v>8</v>
      </c>
      <c r="D9867">
        <v>291.29000000000002</v>
      </c>
      <c r="E9867">
        <v>251.89</v>
      </c>
      <c r="F9867">
        <v>-0.20969988706895401</v>
      </c>
      <c r="G9867">
        <v>0.67969425152499696</v>
      </c>
      <c r="H9867">
        <v>0.85946225246402197</v>
      </c>
    </row>
    <row r="9868" spans="1:8" x14ac:dyDescent="0.55000000000000004">
      <c r="A9868">
        <v>54840</v>
      </c>
      <c r="B9868" t="s">
        <v>12035</v>
      </c>
      <c r="C9868" t="s">
        <v>8</v>
      </c>
      <c r="D9868">
        <v>418.8</v>
      </c>
      <c r="E9868">
        <v>362.04</v>
      </c>
      <c r="F9868">
        <v>-0.21009651945916999</v>
      </c>
      <c r="G9868">
        <v>0.33762666372597699</v>
      </c>
      <c r="H9868">
        <v>0.58136123691584296</v>
      </c>
    </row>
    <row r="9869" spans="1:8" x14ac:dyDescent="0.55000000000000004">
      <c r="A9869">
        <v>2073</v>
      </c>
      <c r="B9869" t="s">
        <v>12036</v>
      </c>
      <c r="C9869" t="s">
        <v>8</v>
      </c>
      <c r="D9869">
        <v>954.08</v>
      </c>
      <c r="E9869">
        <v>824.45</v>
      </c>
      <c r="F9869">
        <v>-0.210688567820286</v>
      </c>
      <c r="G9869">
        <v>0.12152465015029899</v>
      </c>
      <c r="H9869">
        <v>0.28420975818137101</v>
      </c>
    </row>
    <row r="9870" spans="1:8" x14ac:dyDescent="0.55000000000000004">
      <c r="A9870">
        <v>80317</v>
      </c>
      <c r="B9870" t="s">
        <v>12037</v>
      </c>
      <c r="C9870" t="s">
        <v>8</v>
      </c>
      <c r="D9870">
        <v>82.68</v>
      </c>
      <c r="E9870">
        <v>71.44</v>
      </c>
      <c r="F9870">
        <v>-0.21088206260321099</v>
      </c>
      <c r="G9870">
        <v>0.51396970124916797</v>
      </c>
      <c r="H9870">
        <v>0.75010235004221304</v>
      </c>
    </row>
    <row r="9871" spans="1:8" x14ac:dyDescent="0.55000000000000004">
      <c r="A9871">
        <v>10916</v>
      </c>
      <c r="B9871" t="s">
        <v>12038</v>
      </c>
      <c r="C9871" t="s">
        <v>8</v>
      </c>
      <c r="D9871">
        <v>2531.85</v>
      </c>
      <c r="E9871">
        <v>2187.54</v>
      </c>
      <c r="F9871">
        <v>-0.21088527895620099</v>
      </c>
      <c r="G9871">
        <v>0.199882347165588</v>
      </c>
      <c r="H9871">
        <v>0.40875516621340702</v>
      </c>
    </row>
    <row r="9872" spans="1:8" x14ac:dyDescent="0.55000000000000004">
      <c r="A9872">
        <v>10919</v>
      </c>
      <c r="B9872" t="s">
        <v>12039</v>
      </c>
      <c r="C9872" t="s">
        <v>8</v>
      </c>
      <c r="D9872">
        <v>986.52</v>
      </c>
      <c r="E9872">
        <v>852.32</v>
      </c>
      <c r="F9872">
        <v>-0.210962765546922</v>
      </c>
      <c r="G9872">
        <v>0.15991172314392199</v>
      </c>
      <c r="H9872">
        <v>0.34747024760546902</v>
      </c>
    </row>
    <row r="9873" spans="1:8" x14ac:dyDescent="0.55000000000000004">
      <c r="A9873">
        <v>140885</v>
      </c>
      <c r="B9873" t="s">
        <v>12040</v>
      </c>
      <c r="C9873" t="s">
        <v>8</v>
      </c>
      <c r="D9873">
        <v>7729.31</v>
      </c>
      <c r="E9873">
        <v>6677.79</v>
      </c>
      <c r="F9873">
        <v>-0.21096949964935299</v>
      </c>
      <c r="G9873">
        <v>0.461224736462785</v>
      </c>
      <c r="H9873">
        <v>0.70474020445678498</v>
      </c>
    </row>
    <row r="9874" spans="1:8" x14ac:dyDescent="0.55000000000000004">
      <c r="A9874">
        <v>3214</v>
      </c>
      <c r="B9874" t="s">
        <v>12041</v>
      </c>
      <c r="C9874" t="s">
        <v>8</v>
      </c>
      <c r="D9874">
        <v>1.25</v>
      </c>
      <c r="E9874">
        <v>1.08</v>
      </c>
      <c r="F9874">
        <v>-0.21100731899576</v>
      </c>
      <c r="G9874">
        <v>0.93782354338696094</v>
      </c>
      <c r="H9874">
        <v>0.97672562438880595</v>
      </c>
    </row>
    <row r="9875" spans="1:8" x14ac:dyDescent="0.55000000000000004">
      <c r="A9875">
        <v>5261</v>
      </c>
      <c r="B9875" t="s">
        <v>12042</v>
      </c>
      <c r="C9875" t="s">
        <v>8</v>
      </c>
      <c r="D9875">
        <v>192.51</v>
      </c>
      <c r="E9875">
        <v>166.31</v>
      </c>
      <c r="F9875">
        <v>-0.21103443524711599</v>
      </c>
      <c r="G9875">
        <v>0.394494459797606</v>
      </c>
      <c r="H9875">
        <v>0.64183560355453095</v>
      </c>
    </row>
    <row r="9876" spans="1:8" x14ac:dyDescent="0.55000000000000004">
      <c r="A9876">
        <v>3704</v>
      </c>
      <c r="B9876" t="s">
        <v>12043</v>
      </c>
      <c r="C9876" t="s">
        <v>8</v>
      </c>
      <c r="D9876">
        <v>453.95</v>
      </c>
      <c r="E9876">
        <v>392.15</v>
      </c>
      <c r="F9876">
        <v>-0.211133216082526</v>
      </c>
      <c r="G9876">
        <v>0.36042099737958999</v>
      </c>
      <c r="H9876">
        <v>0.60604342075517004</v>
      </c>
    </row>
    <row r="9877" spans="1:8" x14ac:dyDescent="0.55000000000000004">
      <c r="A9877">
        <v>10082</v>
      </c>
      <c r="B9877" t="s">
        <v>12044</v>
      </c>
      <c r="C9877" t="s">
        <v>8</v>
      </c>
      <c r="D9877">
        <v>2589.91</v>
      </c>
      <c r="E9877">
        <v>2237.27</v>
      </c>
      <c r="F9877">
        <v>-0.21116325021356699</v>
      </c>
      <c r="G9877">
        <v>0.40738889987892402</v>
      </c>
      <c r="H9877">
        <v>0.65329496958600697</v>
      </c>
    </row>
    <row r="9878" spans="1:8" x14ac:dyDescent="0.55000000000000004">
      <c r="A9878">
        <v>284306</v>
      </c>
      <c r="B9878" t="s">
        <v>12045</v>
      </c>
      <c r="C9878" t="s">
        <v>8</v>
      </c>
      <c r="D9878">
        <v>43.95</v>
      </c>
      <c r="E9878">
        <v>37.97</v>
      </c>
      <c r="F9878">
        <v>-0.21123821915607099</v>
      </c>
      <c r="G9878">
        <v>0.60630252149564001</v>
      </c>
      <c r="H9878">
        <v>0.819670317673172</v>
      </c>
    </row>
    <row r="9879" spans="1:8" x14ac:dyDescent="0.55000000000000004">
      <c r="A9879">
        <v>1523</v>
      </c>
      <c r="B9879" t="s">
        <v>12046</v>
      </c>
      <c r="C9879" t="s">
        <v>8</v>
      </c>
      <c r="D9879">
        <v>2934.5</v>
      </c>
      <c r="E9879">
        <v>2534.81</v>
      </c>
      <c r="F9879">
        <v>-0.21124126595341</v>
      </c>
      <c r="G9879">
        <v>0.17979566707417699</v>
      </c>
      <c r="H9879">
        <v>0.37875354327743999</v>
      </c>
    </row>
    <row r="9880" spans="1:8" x14ac:dyDescent="0.55000000000000004">
      <c r="A9880">
        <v>353088</v>
      </c>
      <c r="B9880" t="s">
        <v>12047</v>
      </c>
      <c r="C9880" t="s">
        <v>8</v>
      </c>
      <c r="D9880">
        <v>101.28</v>
      </c>
      <c r="E9880">
        <v>87.48</v>
      </c>
      <c r="F9880">
        <v>-0.21127209301691999</v>
      </c>
      <c r="G9880">
        <v>0.50238202740190996</v>
      </c>
      <c r="H9880">
        <v>0.74249469512315902</v>
      </c>
    </row>
    <row r="9881" spans="1:8" x14ac:dyDescent="0.55000000000000004">
      <c r="A9881">
        <v>90411</v>
      </c>
      <c r="B9881" t="s">
        <v>12048</v>
      </c>
      <c r="C9881" t="s">
        <v>8</v>
      </c>
      <c r="D9881">
        <v>9654.16</v>
      </c>
      <c r="E9881">
        <v>8338.93</v>
      </c>
      <c r="F9881">
        <v>-0.21128782004706501</v>
      </c>
      <c r="G9881">
        <v>0.38500418912372097</v>
      </c>
      <c r="H9881">
        <v>0.63361814459918098</v>
      </c>
    </row>
    <row r="9882" spans="1:8" x14ac:dyDescent="0.55000000000000004">
      <c r="A9882">
        <v>328</v>
      </c>
      <c r="B9882" t="s">
        <v>12049</v>
      </c>
      <c r="C9882" t="s">
        <v>8</v>
      </c>
      <c r="D9882">
        <v>1757.3</v>
      </c>
      <c r="E9882">
        <v>1517.85</v>
      </c>
      <c r="F9882">
        <v>-0.211330578389444</v>
      </c>
      <c r="G9882">
        <v>0.17391238835699699</v>
      </c>
      <c r="H9882">
        <v>0.36967981416076501</v>
      </c>
    </row>
    <row r="9883" spans="1:8" x14ac:dyDescent="0.55000000000000004">
      <c r="A9883">
        <v>79037</v>
      </c>
      <c r="B9883" t="s">
        <v>12050</v>
      </c>
      <c r="C9883" t="s">
        <v>8</v>
      </c>
      <c r="D9883">
        <v>29.4</v>
      </c>
      <c r="E9883">
        <v>25.39</v>
      </c>
      <c r="F9883">
        <v>-0.21134050811146801</v>
      </c>
      <c r="G9883">
        <v>0.70734062538632902</v>
      </c>
      <c r="H9883">
        <v>0.87745307871406697</v>
      </c>
    </row>
    <row r="9884" spans="1:8" x14ac:dyDescent="0.55000000000000004">
      <c r="A9884">
        <v>51495</v>
      </c>
      <c r="B9884" t="s">
        <v>12051</v>
      </c>
      <c r="C9884" t="s">
        <v>8</v>
      </c>
      <c r="D9884">
        <v>2017.9</v>
      </c>
      <c r="E9884">
        <v>1742.88</v>
      </c>
      <c r="F9884">
        <v>-0.211376076460734</v>
      </c>
      <c r="G9884">
        <v>0.26531086581473101</v>
      </c>
      <c r="H9884">
        <v>0.49628866701860302</v>
      </c>
    </row>
    <row r="9885" spans="1:8" x14ac:dyDescent="0.55000000000000004">
      <c r="A9885">
        <v>642517</v>
      </c>
      <c r="B9885" t="s">
        <v>12052</v>
      </c>
      <c r="C9885" t="s">
        <v>8</v>
      </c>
      <c r="D9885">
        <v>51.12</v>
      </c>
      <c r="E9885">
        <v>44.15</v>
      </c>
      <c r="F9885">
        <v>-0.21145898379300301</v>
      </c>
      <c r="G9885">
        <v>0.70046433375570205</v>
      </c>
      <c r="H9885">
        <v>0.87229926406458402</v>
      </c>
    </row>
    <row r="9886" spans="1:8" x14ac:dyDescent="0.55000000000000004">
      <c r="A9886">
        <v>130026</v>
      </c>
      <c r="B9886" t="s">
        <v>12053</v>
      </c>
      <c r="C9886" t="s">
        <v>8</v>
      </c>
      <c r="D9886">
        <v>26.72</v>
      </c>
      <c r="E9886">
        <v>23.08</v>
      </c>
      <c r="F9886">
        <v>-0.21160596544525301</v>
      </c>
      <c r="G9886">
        <v>0.66381658733478599</v>
      </c>
      <c r="H9886">
        <v>0.85492950784101096</v>
      </c>
    </row>
    <row r="9887" spans="1:8" x14ac:dyDescent="0.55000000000000004">
      <c r="A9887">
        <v>51601</v>
      </c>
      <c r="B9887" t="s">
        <v>12054</v>
      </c>
      <c r="C9887" t="s">
        <v>8</v>
      </c>
      <c r="D9887">
        <v>55.43</v>
      </c>
      <c r="E9887">
        <v>47.86</v>
      </c>
      <c r="F9887">
        <v>-0.21195993861176099</v>
      </c>
      <c r="G9887">
        <v>0.58002662219303702</v>
      </c>
      <c r="H9887">
        <v>0.80077194652288097</v>
      </c>
    </row>
    <row r="9888" spans="1:8" x14ac:dyDescent="0.55000000000000004">
      <c r="A9888">
        <v>84937</v>
      </c>
      <c r="B9888" t="s">
        <v>12055</v>
      </c>
      <c r="C9888" t="s">
        <v>8</v>
      </c>
      <c r="D9888">
        <v>662.75</v>
      </c>
      <c r="E9888">
        <v>572.16999999999996</v>
      </c>
      <c r="F9888">
        <v>-0.21200908909364399</v>
      </c>
      <c r="G9888">
        <v>0.344514991564629</v>
      </c>
      <c r="H9888">
        <v>0.58870635674651195</v>
      </c>
    </row>
    <row r="9889" spans="1:8" x14ac:dyDescent="0.55000000000000004">
      <c r="A9889">
        <v>84503</v>
      </c>
      <c r="B9889" t="s">
        <v>12056</v>
      </c>
      <c r="C9889" t="s">
        <v>8</v>
      </c>
      <c r="D9889">
        <v>71.81</v>
      </c>
      <c r="E9889">
        <v>62</v>
      </c>
      <c r="F9889">
        <v>-0.21202006421765399</v>
      </c>
      <c r="G9889">
        <v>0.48865353887197999</v>
      </c>
      <c r="H9889">
        <v>0.73037706342826803</v>
      </c>
    </row>
    <row r="9890" spans="1:8" x14ac:dyDescent="0.55000000000000004">
      <c r="A9890">
        <v>8444</v>
      </c>
      <c r="B9890" t="s">
        <v>12057</v>
      </c>
      <c r="C9890" t="s">
        <v>8</v>
      </c>
      <c r="D9890">
        <v>958.97</v>
      </c>
      <c r="E9890">
        <v>827.83</v>
      </c>
      <c r="F9890">
        <v>-0.21214945611303401</v>
      </c>
      <c r="G9890">
        <v>0.280204690082343</v>
      </c>
      <c r="H9890">
        <v>0.51547330713722095</v>
      </c>
    </row>
    <row r="9891" spans="1:8" x14ac:dyDescent="0.55000000000000004">
      <c r="A9891">
        <v>345462</v>
      </c>
      <c r="B9891" t="s">
        <v>12058</v>
      </c>
      <c r="C9891" t="s">
        <v>8</v>
      </c>
      <c r="D9891">
        <v>59.89</v>
      </c>
      <c r="E9891">
        <v>51.69</v>
      </c>
      <c r="F9891">
        <v>-0.212375045874058</v>
      </c>
      <c r="G9891">
        <v>0.56734172806722005</v>
      </c>
      <c r="H9891">
        <v>0.79300755710399995</v>
      </c>
    </row>
    <row r="9892" spans="1:8" x14ac:dyDescent="0.55000000000000004">
      <c r="A9892">
        <v>64091</v>
      </c>
      <c r="B9892" t="s">
        <v>12059</v>
      </c>
      <c r="C9892" t="s">
        <v>8</v>
      </c>
      <c r="D9892">
        <v>5.31</v>
      </c>
      <c r="E9892">
        <v>4.58</v>
      </c>
      <c r="F9892">
        <v>-0.21294672101864001</v>
      </c>
      <c r="G9892">
        <v>0.84046731825156795</v>
      </c>
      <c r="H9892">
        <v>0.92093276239496602</v>
      </c>
    </row>
    <row r="9893" spans="1:8" x14ac:dyDescent="0.55000000000000004">
      <c r="A9893">
        <v>9922</v>
      </c>
      <c r="B9893" t="s">
        <v>12060</v>
      </c>
      <c r="C9893" t="s">
        <v>8</v>
      </c>
      <c r="D9893">
        <v>707.92</v>
      </c>
      <c r="E9893">
        <v>610.65</v>
      </c>
      <c r="F9893">
        <v>-0.21325176883500099</v>
      </c>
      <c r="G9893">
        <v>0.23829932685011801</v>
      </c>
      <c r="H9893">
        <v>0.460846807068575</v>
      </c>
    </row>
    <row r="9894" spans="1:8" x14ac:dyDescent="0.55000000000000004">
      <c r="A9894">
        <v>93134</v>
      </c>
      <c r="B9894" t="s">
        <v>12061</v>
      </c>
      <c r="C9894" t="s">
        <v>8</v>
      </c>
      <c r="D9894">
        <v>479.2</v>
      </c>
      <c r="E9894">
        <v>413.35</v>
      </c>
      <c r="F9894">
        <v>-0.213268316440936</v>
      </c>
      <c r="G9894">
        <v>0.227717143415328</v>
      </c>
      <c r="H9894">
        <v>0.44707194675547501</v>
      </c>
    </row>
    <row r="9895" spans="1:8" x14ac:dyDescent="0.55000000000000004">
      <c r="A9895">
        <v>80304</v>
      </c>
      <c r="B9895" t="s">
        <v>12062</v>
      </c>
      <c r="C9895" t="s">
        <v>8</v>
      </c>
      <c r="D9895">
        <v>146.62</v>
      </c>
      <c r="E9895">
        <v>126.47</v>
      </c>
      <c r="F9895">
        <v>-0.21329035293968601</v>
      </c>
      <c r="G9895">
        <v>0.54859740232304699</v>
      </c>
      <c r="H9895">
        <v>0.78018621994005399</v>
      </c>
    </row>
    <row r="9896" spans="1:8" x14ac:dyDescent="0.55000000000000004">
      <c r="A9896">
        <v>51599</v>
      </c>
      <c r="B9896" t="s">
        <v>12063</v>
      </c>
      <c r="C9896" t="s">
        <v>8</v>
      </c>
      <c r="D9896">
        <v>21.98</v>
      </c>
      <c r="E9896">
        <v>18.96</v>
      </c>
      <c r="F9896">
        <v>-0.21333566575181501</v>
      </c>
      <c r="G9896">
        <v>0.68302172856897003</v>
      </c>
      <c r="H9896">
        <v>0.86055389813483496</v>
      </c>
    </row>
    <row r="9897" spans="1:8" x14ac:dyDescent="0.55000000000000004">
      <c r="A9897">
        <v>7716</v>
      </c>
      <c r="B9897" t="s">
        <v>12064</v>
      </c>
      <c r="C9897" t="s">
        <v>8</v>
      </c>
      <c r="D9897">
        <v>1119.56</v>
      </c>
      <c r="E9897">
        <v>965.63</v>
      </c>
      <c r="F9897">
        <v>-0.21338973892066099</v>
      </c>
      <c r="G9897">
        <v>0.18222484048163201</v>
      </c>
      <c r="H9897">
        <v>0.38221805838019401</v>
      </c>
    </row>
    <row r="9898" spans="1:8" x14ac:dyDescent="0.55000000000000004">
      <c r="A9898">
        <v>55334</v>
      </c>
      <c r="B9898" t="s">
        <v>12065</v>
      </c>
      <c r="C9898" t="s">
        <v>8</v>
      </c>
      <c r="D9898">
        <v>1431.08</v>
      </c>
      <c r="E9898">
        <v>1234.28</v>
      </c>
      <c r="F9898">
        <v>-0.21344056775411799</v>
      </c>
      <c r="G9898">
        <v>0.20766701054577399</v>
      </c>
      <c r="H9898">
        <v>0.41946158334034001</v>
      </c>
    </row>
    <row r="9899" spans="1:8" x14ac:dyDescent="0.55000000000000004">
      <c r="A9899">
        <v>84766</v>
      </c>
      <c r="B9899" t="s">
        <v>12066</v>
      </c>
      <c r="C9899" t="s">
        <v>8</v>
      </c>
      <c r="D9899">
        <v>79.760000000000005</v>
      </c>
      <c r="E9899">
        <v>68.78</v>
      </c>
      <c r="F9899">
        <v>-0.213750981026092</v>
      </c>
      <c r="G9899">
        <v>0.56008544937239502</v>
      </c>
      <c r="H9899">
        <v>0.78988507308378697</v>
      </c>
    </row>
    <row r="9900" spans="1:8" x14ac:dyDescent="0.55000000000000004">
      <c r="A9900">
        <v>84276</v>
      </c>
      <c r="B9900" t="s">
        <v>12067</v>
      </c>
      <c r="C9900" t="s">
        <v>8</v>
      </c>
      <c r="D9900">
        <v>222.56</v>
      </c>
      <c r="E9900">
        <v>191.91</v>
      </c>
      <c r="F9900">
        <v>-0.213760262464921</v>
      </c>
      <c r="G9900">
        <v>0.39498511804321501</v>
      </c>
      <c r="H9900">
        <v>0.64218828553177698</v>
      </c>
    </row>
    <row r="9901" spans="1:8" x14ac:dyDescent="0.55000000000000004">
      <c r="A9901">
        <v>10159</v>
      </c>
      <c r="B9901" t="s">
        <v>12068</v>
      </c>
      <c r="C9901" t="s">
        <v>8</v>
      </c>
      <c r="D9901">
        <v>5655.9</v>
      </c>
      <c r="E9901">
        <v>4876.6099999999997</v>
      </c>
      <c r="F9901">
        <v>-0.21387904082114401</v>
      </c>
      <c r="G9901">
        <v>0.26328442623824599</v>
      </c>
      <c r="H9901">
        <v>0.49397431273986397</v>
      </c>
    </row>
    <row r="9902" spans="1:8" x14ac:dyDescent="0.55000000000000004">
      <c r="A9902">
        <v>256006</v>
      </c>
      <c r="B9902" t="s">
        <v>12069</v>
      </c>
      <c r="C9902" t="s">
        <v>8</v>
      </c>
      <c r="D9902">
        <v>4.1100000000000003</v>
      </c>
      <c r="E9902">
        <v>3.54</v>
      </c>
      <c r="F9902">
        <v>-0.214010175050343</v>
      </c>
      <c r="G9902">
        <v>0.86243189019343003</v>
      </c>
      <c r="H9902">
        <v>0.93235256415419898</v>
      </c>
    </row>
    <row r="9903" spans="1:8" x14ac:dyDescent="0.55000000000000004">
      <c r="A9903">
        <v>55033</v>
      </c>
      <c r="B9903" t="s">
        <v>12070</v>
      </c>
      <c r="C9903" t="s">
        <v>8</v>
      </c>
      <c r="D9903">
        <v>1201.76</v>
      </c>
      <c r="E9903">
        <v>1035.93</v>
      </c>
      <c r="F9903">
        <v>-0.21421836908987499</v>
      </c>
      <c r="G9903">
        <v>0.37274333845726199</v>
      </c>
      <c r="H9903">
        <v>0.61946500750294098</v>
      </c>
    </row>
    <row r="9904" spans="1:8" x14ac:dyDescent="0.55000000000000004">
      <c r="A9904">
        <v>11019</v>
      </c>
      <c r="B9904" t="s">
        <v>12071</v>
      </c>
      <c r="C9904" t="s">
        <v>8</v>
      </c>
      <c r="D9904">
        <v>71.03</v>
      </c>
      <c r="E9904">
        <v>61.21</v>
      </c>
      <c r="F9904">
        <v>-0.214618668152908</v>
      </c>
      <c r="G9904">
        <v>0.51032827799917801</v>
      </c>
      <c r="H9904">
        <v>0.74792553145821095</v>
      </c>
    </row>
    <row r="9905" spans="1:8" x14ac:dyDescent="0.55000000000000004">
      <c r="A9905">
        <v>7385</v>
      </c>
      <c r="B9905" t="s">
        <v>12072</v>
      </c>
      <c r="C9905" t="s">
        <v>8</v>
      </c>
      <c r="D9905">
        <v>1618.73</v>
      </c>
      <c r="E9905">
        <v>1394.89</v>
      </c>
      <c r="F9905">
        <v>-0.21470354016183499</v>
      </c>
      <c r="G9905">
        <v>0.178210211696051</v>
      </c>
      <c r="H9905">
        <v>0.37627641339345302</v>
      </c>
    </row>
    <row r="9906" spans="1:8" x14ac:dyDescent="0.55000000000000004">
      <c r="A9906">
        <v>27347</v>
      </c>
      <c r="B9906" t="s">
        <v>12073</v>
      </c>
      <c r="C9906" t="s">
        <v>8</v>
      </c>
      <c r="D9906">
        <v>501.73</v>
      </c>
      <c r="E9906">
        <v>432.31</v>
      </c>
      <c r="F9906">
        <v>-0.214824653226146</v>
      </c>
      <c r="G9906">
        <v>0.290957457504463</v>
      </c>
      <c r="H9906">
        <v>0.52843695363735199</v>
      </c>
    </row>
    <row r="9907" spans="1:8" x14ac:dyDescent="0.55000000000000004">
      <c r="A9907">
        <v>158297</v>
      </c>
      <c r="B9907" t="s">
        <v>12074</v>
      </c>
      <c r="C9907" t="s">
        <v>8</v>
      </c>
      <c r="D9907">
        <v>2.87</v>
      </c>
      <c r="E9907">
        <v>2.4700000000000002</v>
      </c>
      <c r="F9907">
        <v>-0.215000984507703</v>
      </c>
      <c r="G9907">
        <v>0.87895263056801998</v>
      </c>
      <c r="H9907">
        <v>0.94166119618230504</v>
      </c>
    </row>
    <row r="9908" spans="1:8" x14ac:dyDescent="0.55000000000000004">
      <c r="A9908">
        <v>124637</v>
      </c>
      <c r="B9908" t="s">
        <v>12075</v>
      </c>
      <c r="C9908" t="s">
        <v>8</v>
      </c>
      <c r="D9908">
        <v>292.02999999999997</v>
      </c>
      <c r="E9908">
        <v>251.59</v>
      </c>
      <c r="F9908">
        <v>-0.215017383532081</v>
      </c>
      <c r="G9908">
        <v>0.32559319783520402</v>
      </c>
      <c r="H9908">
        <v>0.56905134235642696</v>
      </c>
    </row>
    <row r="9909" spans="1:8" x14ac:dyDescent="0.55000000000000004">
      <c r="A9909">
        <v>58487</v>
      </c>
      <c r="B9909" t="s">
        <v>12076</v>
      </c>
      <c r="C9909" t="s">
        <v>8</v>
      </c>
      <c r="D9909">
        <v>568.70000000000005</v>
      </c>
      <c r="E9909">
        <v>489.88</v>
      </c>
      <c r="F9909">
        <v>-0.21523820784262801</v>
      </c>
      <c r="G9909">
        <v>0.50682087602258197</v>
      </c>
      <c r="H9909">
        <v>0.74544771378785202</v>
      </c>
    </row>
    <row r="9910" spans="1:8" x14ac:dyDescent="0.55000000000000004">
      <c r="A9910">
        <v>85457</v>
      </c>
      <c r="B9910" t="s">
        <v>12077</v>
      </c>
      <c r="C9910" t="s">
        <v>8</v>
      </c>
      <c r="D9910">
        <v>198.96</v>
      </c>
      <c r="E9910">
        <v>171.38</v>
      </c>
      <c r="F9910">
        <v>-0.21530178759027699</v>
      </c>
      <c r="G9910">
        <v>0.296791364561801</v>
      </c>
      <c r="H9910">
        <v>0.53547726355423098</v>
      </c>
    </row>
    <row r="9911" spans="1:8" x14ac:dyDescent="0.55000000000000004">
      <c r="A9911">
        <v>8031</v>
      </c>
      <c r="B9911" t="s">
        <v>12078</v>
      </c>
      <c r="C9911" t="s">
        <v>8</v>
      </c>
      <c r="D9911">
        <v>4837.51</v>
      </c>
      <c r="E9911">
        <v>4166.79</v>
      </c>
      <c r="F9911">
        <v>-0.21533037818012701</v>
      </c>
      <c r="G9911">
        <v>0.25659938599131799</v>
      </c>
      <c r="H9911">
        <v>0.48559503312296798</v>
      </c>
    </row>
    <row r="9912" spans="1:8" x14ac:dyDescent="0.55000000000000004">
      <c r="A9912">
        <v>54867</v>
      </c>
      <c r="B9912" t="s">
        <v>12079</v>
      </c>
      <c r="C9912" t="s">
        <v>8</v>
      </c>
      <c r="D9912">
        <v>2411.0700000000002</v>
      </c>
      <c r="E9912">
        <v>2076.77</v>
      </c>
      <c r="F9912">
        <v>-0.215336724419425</v>
      </c>
      <c r="G9912">
        <v>0.257468204164437</v>
      </c>
      <c r="H9912">
        <v>0.48673412058867899</v>
      </c>
    </row>
    <row r="9913" spans="1:8" x14ac:dyDescent="0.55000000000000004">
      <c r="A9913">
        <v>219402</v>
      </c>
      <c r="B9913" t="s">
        <v>12080</v>
      </c>
      <c r="C9913" t="s">
        <v>8</v>
      </c>
      <c r="D9913">
        <v>344.26</v>
      </c>
      <c r="E9913">
        <v>296.5</v>
      </c>
      <c r="F9913">
        <v>-0.215462354176674</v>
      </c>
      <c r="G9913">
        <v>0.230040970573062</v>
      </c>
      <c r="H9913">
        <v>0.45028771019864899</v>
      </c>
    </row>
    <row r="9914" spans="1:8" x14ac:dyDescent="0.55000000000000004">
      <c r="A9914">
        <v>388789</v>
      </c>
      <c r="B9914" t="s">
        <v>12081</v>
      </c>
      <c r="C9914" t="s">
        <v>8</v>
      </c>
      <c r="D9914">
        <v>448.22</v>
      </c>
      <c r="E9914">
        <v>386.03</v>
      </c>
      <c r="F9914">
        <v>-0.21549311355866901</v>
      </c>
      <c r="G9914">
        <v>0.18495231673024501</v>
      </c>
      <c r="H9914">
        <v>0.38655575888112897</v>
      </c>
    </row>
    <row r="9915" spans="1:8" x14ac:dyDescent="0.55000000000000004">
      <c r="A9915">
        <v>150684</v>
      </c>
      <c r="B9915" t="s">
        <v>12082</v>
      </c>
      <c r="C9915" t="s">
        <v>8</v>
      </c>
      <c r="D9915">
        <v>211.51</v>
      </c>
      <c r="E9915">
        <v>182.15</v>
      </c>
      <c r="F9915">
        <v>-0.21557747077640901</v>
      </c>
      <c r="G9915">
        <v>0.31965142858268097</v>
      </c>
      <c r="H9915">
        <v>0.56219876739472296</v>
      </c>
    </row>
    <row r="9916" spans="1:8" x14ac:dyDescent="0.55000000000000004">
      <c r="A9916">
        <v>9905</v>
      </c>
      <c r="B9916" t="s">
        <v>12083</v>
      </c>
      <c r="C9916" t="s">
        <v>8</v>
      </c>
      <c r="D9916">
        <v>690.8</v>
      </c>
      <c r="E9916">
        <v>594.78</v>
      </c>
      <c r="F9916">
        <v>-0.215909621848381</v>
      </c>
      <c r="G9916">
        <v>0.46163740928282299</v>
      </c>
      <c r="H9916">
        <v>0.70508995508793604</v>
      </c>
    </row>
    <row r="9917" spans="1:8" x14ac:dyDescent="0.55000000000000004">
      <c r="A9917">
        <v>728734</v>
      </c>
      <c r="B9917" t="s">
        <v>12084</v>
      </c>
      <c r="C9917" t="s">
        <v>8</v>
      </c>
      <c r="D9917">
        <v>8.26</v>
      </c>
      <c r="E9917">
        <v>7.11</v>
      </c>
      <c r="F9917">
        <v>-0.21594382422564801</v>
      </c>
      <c r="G9917">
        <v>0.853445621983009</v>
      </c>
      <c r="H9917">
        <v>0.92597963343479495</v>
      </c>
    </row>
    <row r="9918" spans="1:8" x14ac:dyDescent="0.55000000000000004">
      <c r="A9918">
        <v>389015</v>
      </c>
      <c r="B9918" t="s">
        <v>12085</v>
      </c>
      <c r="C9918" t="s">
        <v>8</v>
      </c>
      <c r="D9918">
        <v>6.56</v>
      </c>
      <c r="E9918">
        <v>5.65</v>
      </c>
      <c r="F9918">
        <v>-0.21595940412578199</v>
      </c>
      <c r="G9918">
        <v>0.821397725782953</v>
      </c>
      <c r="H9918">
        <v>0.92093276239496602</v>
      </c>
    </row>
    <row r="9919" spans="1:8" x14ac:dyDescent="0.55000000000000004">
      <c r="A9919">
        <v>116228</v>
      </c>
      <c r="B9919" t="s">
        <v>12086</v>
      </c>
      <c r="C9919" t="s">
        <v>8</v>
      </c>
      <c r="D9919">
        <v>612.30999999999995</v>
      </c>
      <c r="E9919">
        <v>527.1</v>
      </c>
      <c r="F9919">
        <v>-0.2162049701887</v>
      </c>
      <c r="G9919">
        <v>0.33679351569461302</v>
      </c>
      <c r="H9919">
        <v>0.58046749691228405</v>
      </c>
    </row>
    <row r="9920" spans="1:8" x14ac:dyDescent="0.55000000000000004">
      <c r="A9920">
        <v>7009</v>
      </c>
      <c r="B9920" t="s">
        <v>12087</v>
      </c>
      <c r="C9920" t="s">
        <v>8</v>
      </c>
      <c r="D9920">
        <v>15756.05</v>
      </c>
      <c r="E9920">
        <v>13562.78</v>
      </c>
      <c r="F9920">
        <v>-0.216252343772698</v>
      </c>
      <c r="G9920">
        <v>0.102412835057998</v>
      </c>
      <c r="H9920">
        <v>0.25069378997866099</v>
      </c>
    </row>
    <row r="9921" spans="1:8" x14ac:dyDescent="0.55000000000000004">
      <c r="A9921">
        <v>55668</v>
      </c>
      <c r="B9921" t="s">
        <v>12088</v>
      </c>
      <c r="C9921" t="s">
        <v>8</v>
      </c>
      <c r="D9921">
        <v>797.11</v>
      </c>
      <c r="E9921">
        <v>686.13</v>
      </c>
      <c r="F9921">
        <v>-0.21628448764559499</v>
      </c>
      <c r="G9921">
        <v>0.25991055968987697</v>
      </c>
      <c r="H9921">
        <v>0.48988303158499202</v>
      </c>
    </row>
    <row r="9922" spans="1:8" x14ac:dyDescent="0.55000000000000004">
      <c r="A9922">
        <v>51078</v>
      </c>
      <c r="B9922" t="s">
        <v>12089</v>
      </c>
      <c r="C9922" t="s">
        <v>8</v>
      </c>
      <c r="D9922">
        <v>572.04999999999995</v>
      </c>
      <c r="E9922">
        <v>492.4</v>
      </c>
      <c r="F9922">
        <v>-0.21630055921504199</v>
      </c>
      <c r="G9922">
        <v>0.16936531468508001</v>
      </c>
      <c r="H9922">
        <v>0.36228240713231102</v>
      </c>
    </row>
    <row r="9923" spans="1:8" x14ac:dyDescent="0.55000000000000004">
      <c r="A9923">
        <v>11313</v>
      </c>
      <c r="B9923" t="s">
        <v>12090</v>
      </c>
      <c r="C9923" t="s">
        <v>8</v>
      </c>
      <c r="D9923">
        <v>793.48</v>
      </c>
      <c r="E9923">
        <v>682.9</v>
      </c>
      <c r="F9923">
        <v>-0.216531448927369</v>
      </c>
      <c r="G9923">
        <v>0.33525566192782202</v>
      </c>
      <c r="H9923">
        <v>0.57897213586083096</v>
      </c>
    </row>
    <row r="9924" spans="1:8" x14ac:dyDescent="0.55000000000000004">
      <c r="A9924">
        <v>6748</v>
      </c>
      <c r="B9924" t="s">
        <v>12091</v>
      </c>
      <c r="C9924" t="s">
        <v>8</v>
      </c>
      <c r="D9924">
        <v>2254.91</v>
      </c>
      <c r="E9924">
        <v>1940.3</v>
      </c>
      <c r="F9924">
        <v>-0.21678549496580801</v>
      </c>
      <c r="G9924">
        <v>0.131920055442906</v>
      </c>
      <c r="H9924">
        <v>0.30244501606152002</v>
      </c>
    </row>
    <row r="9925" spans="1:8" x14ac:dyDescent="0.55000000000000004">
      <c r="A9925">
        <v>63035</v>
      </c>
      <c r="B9925" t="s">
        <v>12092</v>
      </c>
      <c r="C9925" t="s">
        <v>8</v>
      </c>
      <c r="D9925">
        <v>455.96</v>
      </c>
      <c r="E9925">
        <v>392.33</v>
      </c>
      <c r="F9925">
        <v>-0.21681720712727301</v>
      </c>
      <c r="G9925">
        <v>0.241350040049847</v>
      </c>
      <c r="H9925">
        <v>0.46488419285742799</v>
      </c>
    </row>
    <row r="9926" spans="1:8" x14ac:dyDescent="0.55000000000000004">
      <c r="A9926">
        <v>374986</v>
      </c>
      <c r="B9926" t="s">
        <v>12093</v>
      </c>
      <c r="C9926" t="s">
        <v>8</v>
      </c>
      <c r="D9926">
        <v>571.73</v>
      </c>
      <c r="E9926">
        <v>491.92</v>
      </c>
      <c r="F9926">
        <v>-0.216902146232402</v>
      </c>
      <c r="G9926">
        <v>0.39535777728105098</v>
      </c>
      <c r="H9926">
        <v>0.64234876247415296</v>
      </c>
    </row>
    <row r="9927" spans="1:8" x14ac:dyDescent="0.55000000000000004">
      <c r="A9927">
        <v>9367</v>
      </c>
      <c r="B9927" t="s">
        <v>12094</v>
      </c>
      <c r="C9927" t="s">
        <v>8</v>
      </c>
      <c r="D9927">
        <v>635.84</v>
      </c>
      <c r="E9927">
        <v>547.02</v>
      </c>
      <c r="F9927">
        <v>-0.21708441835759901</v>
      </c>
      <c r="G9927">
        <v>0.28604472951774201</v>
      </c>
      <c r="H9927">
        <v>0.52234670066474098</v>
      </c>
    </row>
    <row r="9928" spans="1:8" x14ac:dyDescent="0.55000000000000004">
      <c r="A9928">
        <v>8379</v>
      </c>
      <c r="B9928" t="s">
        <v>12095</v>
      </c>
      <c r="C9928" t="s">
        <v>8</v>
      </c>
      <c r="D9928">
        <v>218.2</v>
      </c>
      <c r="E9928">
        <v>187.71</v>
      </c>
      <c r="F9928">
        <v>-0.21719936725179201</v>
      </c>
      <c r="G9928">
        <v>0.477396340797209</v>
      </c>
      <c r="H9928">
        <v>0.72080426711655798</v>
      </c>
    </row>
    <row r="9929" spans="1:8" x14ac:dyDescent="0.55000000000000004">
      <c r="A9929">
        <v>123879</v>
      </c>
      <c r="B9929" t="s">
        <v>12096</v>
      </c>
      <c r="C9929" t="s">
        <v>8</v>
      </c>
      <c r="D9929">
        <v>571.69000000000005</v>
      </c>
      <c r="E9929">
        <v>491.77</v>
      </c>
      <c r="F9929">
        <v>-0.217252776510829</v>
      </c>
      <c r="G9929">
        <v>0.192798613682964</v>
      </c>
      <c r="H9929">
        <v>0.39881158070746803</v>
      </c>
    </row>
    <row r="9930" spans="1:8" x14ac:dyDescent="0.55000000000000004">
      <c r="A9930">
        <v>79618</v>
      </c>
      <c r="B9930" t="s">
        <v>12097</v>
      </c>
      <c r="C9930" t="s">
        <v>8</v>
      </c>
      <c r="D9930">
        <v>393.54</v>
      </c>
      <c r="E9930">
        <v>338.51</v>
      </c>
      <c r="F9930">
        <v>-0.21729829633453601</v>
      </c>
      <c r="G9930">
        <v>0.38495935051578001</v>
      </c>
      <c r="H9930">
        <v>0.633607884076965</v>
      </c>
    </row>
    <row r="9931" spans="1:8" x14ac:dyDescent="0.55000000000000004">
      <c r="A9931">
        <v>81624</v>
      </c>
      <c r="B9931" t="s">
        <v>12098</v>
      </c>
      <c r="C9931" t="s">
        <v>8</v>
      </c>
      <c r="D9931">
        <v>67.86</v>
      </c>
      <c r="E9931">
        <v>58.36</v>
      </c>
      <c r="F9931">
        <v>-0.21743184000464399</v>
      </c>
      <c r="G9931">
        <v>0.663537027574579</v>
      </c>
      <c r="H9931">
        <v>0.85477067997657696</v>
      </c>
    </row>
    <row r="9932" spans="1:8" x14ac:dyDescent="0.55000000000000004">
      <c r="A9932">
        <v>9310</v>
      </c>
      <c r="B9932" t="s">
        <v>12099</v>
      </c>
      <c r="C9932" t="s">
        <v>8</v>
      </c>
      <c r="D9932">
        <v>29.65</v>
      </c>
      <c r="E9932">
        <v>25.5</v>
      </c>
      <c r="F9932">
        <v>-0.217639792464113</v>
      </c>
      <c r="G9932">
        <v>0.64555804713282094</v>
      </c>
      <c r="H9932">
        <v>0.84145046280106395</v>
      </c>
    </row>
    <row r="9933" spans="1:8" x14ac:dyDescent="0.55000000000000004">
      <c r="A9933">
        <v>10482</v>
      </c>
      <c r="B9933" t="s">
        <v>12100</v>
      </c>
      <c r="C9933" t="s">
        <v>8</v>
      </c>
      <c r="D9933">
        <v>987</v>
      </c>
      <c r="E9933">
        <v>848.78</v>
      </c>
      <c r="F9933">
        <v>-0.21766015911365899</v>
      </c>
      <c r="G9933">
        <v>0.382147658435673</v>
      </c>
      <c r="H9933">
        <v>0.63125900945095603</v>
      </c>
    </row>
    <row r="9934" spans="1:8" x14ac:dyDescent="0.55000000000000004">
      <c r="A9934">
        <v>6499</v>
      </c>
      <c r="B9934" t="s">
        <v>12101</v>
      </c>
      <c r="C9934" t="s">
        <v>8</v>
      </c>
      <c r="D9934">
        <v>718.69</v>
      </c>
      <c r="E9934">
        <v>618.01</v>
      </c>
      <c r="F9934">
        <v>-0.21772685016783599</v>
      </c>
      <c r="G9934">
        <v>0.29643770156572302</v>
      </c>
      <c r="H9934">
        <v>0.53507445241374896</v>
      </c>
    </row>
    <row r="9935" spans="1:8" x14ac:dyDescent="0.55000000000000004">
      <c r="A9935">
        <v>27010</v>
      </c>
      <c r="B9935" t="s">
        <v>12102</v>
      </c>
      <c r="C9935" t="s">
        <v>8</v>
      </c>
      <c r="D9935">
        <v>78.84</v>
      </c>
      <c r="E9935">
        <v>67.790000000000006</v>
      </c>
      <c r="F9935">
        <v>-0.21786293485243099</v>
      </c>
      <c r="G9935">
        <v>0.55121238415301699</v>
      </c>
      <c r="H9935">
        <v>0.78241363496527505</v>
      </c>
    </row>
    <row r="9936" spans="1:8" x14ac:dyDescent="0.55000000000000004">
      <c r="A9936">
        <v>51564</v>
      </c>
      <c r="B9936" t="s">
        <v>12103</v>
      </c>
      <c r="C9936" t="s">
        <v>8</v>
      </c>
      <c r="D9936">
        <v>1616.99</v>
      </c>
      <c r="E9936">
        <v>1390.17</v>
      </c>
      <c r="F9936">
        <v>-0.21804806856375999</v>
      </c>
      <c r="G9936">
        <v>0.13606946908164599</v>
      </c>
      <c r="H9936">
        <v>0.309236803660628</v>
      </c>
    </row>
    <row r="9937" spans="1:8" x14ac:dyDescent="0.55000000000000004">
      <c r="A9937">
        <v>201973</v>
      </c>
      <c r="B9937" t="s">
        <v>12104</v>
      </c>
      <c r="C9937" t="s">
        <v>8</v>
      </c>
      <c r="D9937">
        <v>110.24</v>
      </c>
      <c r="E9937">
        <v>94.77</v>
      </c>
      <c r="F9937">
        <v>-0.21810508582228499</v>
      </c>
      <c r="G9937">
        <v>0.39408323952320201</v>
      </c>
      <c r="H9937">
        <v>0.641505382379158</v>
      </c>
    </row>
    <row r="9938" spans="1:8" x14ac:dyDescent="0.55000000000000004">
      <c r="A9938">
        <v>58986</v>
      </c>
      <c r="B9938" t="s">
        <v>12105</v>
      </c>
      <c r="C9938" t="s">
        <v>8</v>
      </c>
      <c r="D9938">
        <v>1864.83</v>
      </c>
      <c r="E9938">
        <v>1603.12</v>
      </c>
      <c r="F9938">
        <v>-0.21815880371775101</v>
      </c>
      <c r="G9938">
        <v>0.29982278282499297</v>
      </c>
      <c r="H9938">
        <v>0.53924918403197497</v>
      </c>
    </row>
    <row r="9939" spans="1:8" x14ac:dyDescent="0.55000000000000004">
      <c r="A9939">
        <v>146059</v>
      </c>
      <c r="B9939" t="s">
        <v>12106</v>
      </c>
      <c r="C9939" t="s">
        <v>8</v>
      </c>
      <c r="D9939">
        <v>170.34</v>
      </c>
      <c r="E9939">
        <v>146.41999999999999</v>
      </c>
      <c r="F9939">
        <v>-0.218315375307476</v>
      </c>
      <c r="G9939">
        <v>0.42565290143248802</v>
      </c>
      <c r="H9939">
        <v>0.66918017923480999</v>
      </c>
    </row>
    <row r="9940" spans="1:8" x14ac:dyDescent="0.55000000000000004">
      <c r="A9940">
        <v>27130</v>
      </c>
      <c r="B9940" t="s">
        <v>12107</v>
      </c>
      <c r="C9940" t="s">
        <v>8</v>
      </c>
      <c r="D9940">
        <v>253.39</v>
      </c>
      <c r="E9940">
        <v>217.8</v>
      </c>
      <c r="F9940">
        <v>-0.218330994704203</v>
      </c>
      <c r="G9940">
        <v>0.33162939084815302</v>
      </c>
      <c r="H9940">
        <v>0.57522657312655801</v>
      </c>
    </row>
    <row r="9941" spans="1:8" x14ac:dyDescent="0.55000000000000004">
      <c r="A9941">
        <v>65125</v>
      </c>
      <c r="B9941" t="s">
        <v>12108</v>
      </c>
      <c r="C9941" t="s">
        <v>8</v>
      </c>
      <c r="D9941">
        <v>4456.3900000000003</v>
      </c>
      <c r="E9941">
        <v>3830.37</v>
      </c>
      <c r="F9941">
        <v>-0.21838958049673701</v>
      </c>
      <c r="G9941">
        <v>8.8781385950471095E-2</v>
      </c>
      <c r="H9941">
        <v>0.22440556668606601</v>
      </c>
    </row>
    <row r="9942" spans="1:8" x14ac:dyDescent="0.55000000000000004">
      <c r="A9942">
        <v>10198</v>
      </c>
      <c r="B9942" t="s">
        <v>12109</v>
      </c>
      <c r="C9942" t="s">
        <v>8</v>
      </c>
      <c r="D9942">
        <v>172.37</v>
      </c>
      <c r="E9942">
        <v>148.15</v>
      </c>
      <c r="F9942">
        <v>-0.21843860821777</v>
      </c>
      <c r="G9942">
        <v>0.35300879094649501</v>
      </c>
      <c r="H9942">
        <v>0.59741535235890397</v>
      </c>
    </row>
    <row r="9943" spans="1:8" x14ac:dyDescent="0.55000000000000004">
      <c r="A9943">
        <v>55846</v>
      </c>
      <c r="B9943" t="s">
        <v>12110</v>
      </c>
      <c r="C9943" t="s">
        <v>8</v>
      </c>
      <c r="D9943">
        <v>212.28</v>
      </c>
      <c r="E9943">
        <v>182.45</v>
      </c>
      <c r="F9943">
        <v>-0.21845863682049399</v>
      </c>
      <c r="G9943">
        <v>0.29046712389891199</v>
      </c>
      <c r="H9943">
        <v>0.52783845267414098</v>
      </c>
    </row>
    <row r="9944" spans="1:8" x14ac:dyDescent="0.55000000000000004">
      <c r="A9944">
        <v>79788</v>
      </c>
      <c r="B9944" t="s">
        <v>12111</v>
      </c>
      <c r="C9944" t="s">
        <v>8</v>
      </c>
      <c r="D9944">
        <v>29.06</v>
      </c>
      <c r="E9944">
        <v>24.97</v>
      </c>
      <c r="F9944">
        <v>-0.21852879732154101</v>
      </c>
      <c r="G9944">
        <v>0.63684981213303504</v>
      </c>
      <c r="H9944">
        <v>0.83474013468611297</v>
      </c>
    </row>
    <row r="9945" spans="1:8" x14ac:dyDescent="0.55000000000000004">
      <c r="A9945">
        <v>57191</v>
      </c>
      <c r="B9945" t="s">
        <v>12112</v>
      </c>
      <c r="C9945" t="s">
        <v>8</v>
      </c>
      <c r="D9945">
        <v>5.37</v>
      </c>
      <c r="E9945">
        <v>4.62</v>
      </c>
      <c r="F9945">
        <v>-0.21860063624548001</v>
      </c>
      <c r="G9945">
        <v>0.84296131983749001</v>
      </c>
      <c r="H9945">
        <v>0.92093276239496602</v>
      </c>
    </row>
    <row r="9946" spans="1:8" x14ac:dyDescent="0.55000000000000004">
      <c r="A9946">
        <v>79053</v>
      </c>
      <c r="B9946" t="s">
        <v>12113</v>
      </c>
      <c r="C9946" t="s">
        <v>8</v>
      </c>
      <c r="D9946">
        <v>541.82000000000005</v>
      </c>
      <c r="E9946">
        <v>465.54</v>
      </c>
      <c r="F9946">
        <v>-0.21889858146038399</v>
      </c>
      <c r="G9946">
        <v>0.32757962519369699</v>
      </c>
      <c r="H9946">
        <v>0.57100301490061101</v>
      </c>
    </row>
    <row r="9947" spans="1:8" x14ac:dyDescent="0.55000000000000004">
      <c r="A9947">
        <v>3141</v>
      </c>
      <c r="B9947" t="s">
        <v>12114</v>
      </c>
      <c r="C9947" t="s">
        <v>8</v>
      </c>
      <c r="D9947">
        <v>602.11</v>
      </c>
      <c r="E9947">
        <v>517.29999999999995</v>
      </c>
      <c r="F9947">
        <v>-0.21901985255046599</v>
      </c>
      <c r="G9947">
        <v>0.20902638355025099</v>
      </c>
      <c r="H9947">
        <v>0.420899280236814</v>
      </c>
    </row>
    <row r="9948" spans="1:8" x14ac:dyDescent="0.55000000000000004">
      <c r="A9948">
        <v>200205</v>
      </c>
      <c r="B9948" t="s">
        <v>12115</v>
      </c>
      <c r="C9948" t="s">
        <v>8</v>
      </c>
      <c r="D9948">
        <v>122.14</v>
      </c>
      <c r="E9948">
        <v>104.92</v>
      </c>
      <c r="F9948">
        <v>-0.219209680260287</v>
      </c>
      <c r="G9948">
        <v>0.37232109377466499</v>
      </c>
      <c r="H9948">
        <v>0.61882778791501603</v>
      </c>
    </row>
    <row r="9949" spans="1:8" x14ac:dyDescent="0.55000000000000004">
      <c r="A9949">
        <v>51147</v>
      </c>
      <c r="B9949" t="s">
        <v>12116</v>
      </c>
      <c r="C9949" t="s">
        <v>8</v>
      </c>
      <c r="D9949">
        <v>530.08000000000004</v>
      </c>
      <c r="E9949">
        <v>455.36</v>
      </c>
      <c r="F9949">
        <v>-0.21921838193795401</v>
      </c>
      <c r="G9949">
        <v>0.16500781673202</v>
      </c>
      <c r="H9949">
        <v>0.35583672264126198</v>
      </c>
    </row>
    <row r="9950" spans="1:8" x14ac:dyDescent="0.55000000000000004">
      <c r="A9950">
        <v>403313</v>
      </c>
      <c r="B9950" t="s">
        <v>12117</v>
      </c>
      <c r="C9950" t="s">
        <v>8</v>
      </c>
      <c r="D9950">
        <v>245.76</v>
      </c>
      <c r="E9950">
        <v>211.11</v>
      </c>
      <c r="F9950">
        <v>-0.219244841940094</v>
      </c>
      <c r="G9950">
        <v>0.27353470400691099</v>
      </c>
      <c r="H9950">
        <v>0.50677560637379304</v>
      </c>
    </row>
    <row r="9951" spans="1:8" x14ac:dyDescent="0.55000000000000004">
      <c r="A9951">
        <v>79714</v>
      </c>
      <c r="B9951" t="s">
        <v>12118</v>
      </c>
      <c r="C9951" t="s">
        <v>8</v>
      </c>
      <c r="D9951">
        <v>146.85</v>
      </c>
      <c r="E9951">
        <v>126.14</v>
      </c>
      <c r="F9951">
        <v>-0.21932273977599001</v>
      </c>
      <c r="G9951">
        <v>0.40360190724053502</v>
      </c>
      <c r="H9951">
        <v>0.64981801064479605</v>
      </c>
    </row>
    <row r="9952" spans="1:8" x14ac:dyDescent="0.55000000000000004">
      <c r="A9952">
        <v>84061</v>
      </c>
      <c r="B9952" t="s">
        <v>12119</v>
      </c>
      <c r="C9952" t="s">
        <v>8</v>
      </c>
      <c r="D9952">
        <v>1909.4</v>
      </c>
      <c r="E9952">
        <v>1640.05</v>
      </c>
      <c r="F9952">
        <v>-0.21937492240502099</v>
      </c>
      <c r="G9952">
        <v>0.20563310360742201</v>
      </c>
      <c r="H9952">
        <v>0.41693096102638799</v>
      </c>
    </row>
    <row r="9953" spans="1:8" x14ac:dyDescent="0.55000000000000004">
      <c r="A9953">
        <v>79718</v>
      </c>
      <c r="B9953" t="s">
        <v>12120</v>
      </c>
      <c r="C9953" t="s">
        <v>8</v>
      </c>
      <c r="D9953">
        <v>1684.96</v>
      </c>
      <c r="E9953">
        <v>1447.19</v>
      </c>
      <c r="F9953">
        <v>-0.21946017261680201</v>
      </c>
      <c r="G9953">
        <v>0.28426591659752098</v>
      </c>
      <c r="H9953">
        <v>0.52002412941541598</v>
      </c>
    </row>
    <row r="9954" spans="1:8" x14ac:dyDescent="0.55000000000000004">
      <c r="A9954">
        <v>55450</v>
      </c>
      <c r="B9954" t="s">
        <v>12121</v>
      </c>
      <c r="C9954" t="s">
        <v>8</v>
      </c>
      <c r="D9954">
        <v>496.34</v>
      </c>
      <c r="E9954">
        <v>426.24</v>
      </c>
      <c r="F9954">
        <v>-0.219660369550984</v>
      </c>
      <c r="G9954">
        <v>0.69745766493508299</v>
      </c>
      <c r="H9954">
        <v>0.870366817576815</v>
      </c>
    </row>
    <row r="9955" spans="1:8" x14ac:dyDescent="0.55000000000000004">
      <c r="A9955">
        <v>219844</v>
      </c>
      <c r="B9955" t="s">
        <v>12122</v>
      </c>
      <c r="C9955" t="s">
        <v>8</v>
      </c>
      <c r="D9955">
        <v>91.72</v>
      </c>
      <c r="E9955">
        <v>78.760000000000005</v>
      </c>
      <c r="F9955">
        <v>-0.21981412130609401</v>
      </c>
      <c r="G9955">
        <v>0.51138757104899502</v>
      </c>
      <c r="H9955">
        <v>0.74847870517298898</v>
      </c>
    </row>
    <row r="9956" spans="1:8" x14ac:dyDescent="0.55000000000000004">
      <c r="A9956">
        <v>83658</v>
      </c>
      <c r="B9956" t="s">
        <v>12123</v>
      </c>
      <c r="C9956" t="s">
        <v>8</v>
      </c>
      <c r="D9956">
        <v>1769.36</v>
      </c>
      <c r="E9956">
        <v>1519.22</v>
      </c>
      <c r="F9956">
        <v>-0.219902758697887</v>
      </c>
      <c r="G9956">
        <v>0.313665620701504</v>
      </c>
      <c r="H9956">
        <v>0.55579886524240496</v>
      </c>
    </row>
    <row r="9957" spans="1:8" x14ac:dyDescent="0.55000000000000004">
      <c r="A9957">
        <v>3104</v>
      </c>
      <c r="B9957" t="s">
        <v>12124</v>
      </c>
      <c r="C9957" t="s">
        <v>8</v>
      </c>
      <c r="D9957">
        <v>84.88</v>
      </c>
      <c r="E9957">
        <v>72.86</v>
      </c>
      <c r="F9957">
        <v>-0.22020429277020201</v>
      </c>
      <c r="G9957">
        <v>0.477191164378719</v>
      </c>
      <c r="H9957">
        <v>0.72072684098167905</v>
      </c>
    </row>
    <row r="9958" spans="1:8" x14ac:dyDescent="0.55000000000000004">
      <c r="A9958">
        <v>79173</v>
      </c>
      <c r="B9958" t="s">
        <v>12125</v>
      </c>
      <c r="C9958" t="s">
        <v>8</v>
      </c>
      <c r="D9958">
        <v>12.27</v>
      </c>
      <c r="E9958">
        <v>10.53</v>
      </c>
      <c r="F9958">
        <v>-0.220363457000257</v>
      </c>
      <c r="G9958">
        <v>0.76128423877784501</v>
      </c>
      <c r="H9958">
        <v>0.91026698972456099</v>
      </c>
    </row>
    <row r="9959" spans="1:8" x14ac:dyDescent="0.55000000000000004">
      <c r="A9959">
        <v>64976</v>
      </c>
      <c r="B9959" t="s">
        <v>12126</v>
      </c>
      <c r="C9959" t="s">
        <v>8</v>
      </c>
      <c r="D9959">
        <v>300.60000000000002</v>
      </c>
      <c r="E9959">
        <v>258.01</v>
      </c>
      <c r="F9959">
        <v>-0.22044001420333001</v>
      </c>
      <c r="G9959">
        <v>0.35578942784317802</v>
      </c>
      <c r="H9959">
        <v>0.600284938239112</v>
      </c>
    </row>
    <row r="9960" spans="1:8" x14ac:dyDescent="0.55000000000000004">
      <c r="A9960">
        <v>9639</v>
      </c>
      <c r="B9960" t="s">
        <v>12127</v>
      </c>
      <c r="C9960" t="s">
        <v>8</v>
      </c>
      <c r="D9960">
        <v>594.22</v>
      </c>
      <c r="E9960">
        <v>509.98</v>
      </c>
      <c r="F9960">
        <v>-0.22055740850834099</v>
      </c>
      <c r="G9960">
        <v>0.39356100415580098</v>
      </c>
      <c r="H9960">
        <v>0.64107947213270799</v>
      </c>
    </row>
    <row r="9961" spans="1:8" x14ac:dyDescent="0.55000000000000004">
      <c r="A9961">
        <v>6232</v>
      </c>
      <c r="B9961" t="s">
        <v>12128</v>
      </c>
      <c r="C9961" t="s">
        <v>8</v>
      </c>
      <c r="D9961">
        <v>4812.68</v>
      </c>
      <c r="E9961">
        <v>4130.1099999999997</v>
      </c>
      <c r="F9961">
        <v>-0.22066058039330499</v>
      </c>
      <c r="G9961">
        <v>0.23477609490044599</v>
      </c>
      <c r="H9961">
        <v>0.45650752820767798</v>
      </c>
    </row>
    <row r="9962" spans="1:8" x14ac:dyDescent="0.55000000000000004">
      <c r="A9962">
        <v>1844</v>
      </c>
      <c r="B9962" t="s">
        <v>12129</v>
      </c>
      <c r="C9962" t="s">
        <v>8</v>
      </c>
      <c r="D9962">
        <v>2.89</v>
      </c>
      <c r="E9962">
        <v>2.48</v>
      </c>
      <c r="F9962">
        <v>-0.22069606077648499</v>
      </c>
      <c r="G9962">
        <v>0.87867360795342397</v>
      </c>
      <c r="H9962">
        <v>0.94166119618230504</v>
      </c>
    </row>
    <row r="9963" spans="1:8" x14ac:dyDescent="0.55000000000000004">
      <c r="A9963">
        <v>5245</v>
      </c>
      <c r="B9963" t="s">
        <v>12130</v>
      </c>
      <c r="C9963" t="s">
        <v>8</v>
      </c>
      <c r="D9963">
        <v>1444.36</v>
      </c>
      <c r="E9963">
        <v>1239.48</v>
      </c>
      <c r="F9963">
        <v>-0.220700026126118</v>
      </c>
      <c r="G9963">
        <v>0.34134083689435002</v>
      </c>
      <c r="H9963">
        <v>0.58547348673522104</v>
      </c>
    </row>
    <row r="9964" spans="1:8" x14ac:dyDescent="0.55000000000000004">
      <c r="A9964">
        <v>8890</v>
      </c>
      <c r="B9964" t="s">
        <v>12131</v>
      </c>
      <c r="C9964" t="s">
        <v>8</v>
      </c>
      <c r="D9964">
        <v>447.13</v>
      </c>
      <c r="E9964">
        <v>383.69</v>
      </c>
      <c r="F9964">
        <v>-0.220766806389285</v>
      </c>
      <c r="G9964">
        <v>0.28342438750972299</v>
      </c>
      <c r="H9964">
        <v>0.519351093126727</v>
      </c>
    </row>
    <row r="9965" spans="1:8" x14ac:dyDescent="0.55000000000000004">
      <c r="A9965">
        <v>1373</v>
      </c>
      <c r="B9965" t="s">
        <v>12132</v>
      </c>
      <c r="C9965" t="s">
        <v>8</v>
      </c>
      <c r="D9965">
        <v>114.17</v>
      </c>
      <c r="E9965">
        <v>97.97</v>
      </c>
      <c r="F9965">
        <v>-0.22083001572800201</v>
      </c>
      <c r="G9965">
        <v>0.40959392871255601</v>
      </c>
      <c r="H9965">
        <v>0.65551029583820397</v>
      </c>
    </row>
    <row r="9966" spans="1:8" x14ac:dyDescent="0.55000000000000004">
      <c r="A9966">
        <v>1877</v>
      </c>
      <c r="B9966" t="s">
        <v>12133</v>
      </c>
      <c r="C9966" t="s">
        <v>8</v>
      </c>
      <c r="D9966">
        <v>234.99</v>
      </c>
      <c r="E9966">
        <v>201.54</v>
      </c>
      <c r="F9966">
        <v>-0.221514007522293</v>
      </c>
      <c r="G9966">
        <v>0.352683664058693</v>
      </c>
      <c r="H9966">
        <v>0.59715935356856797</v>
      </c>
    </row>
    <row r="9967" spans="1:8" x14ac:dyDescent="0.55000000000000004">
      <c r="A9967">
        <v>56899</v>
      </c>
      <c r="B9967" t="s">
        <v>12134</v>
      </c>
      <c r="C9967" t="s">
        <v>8</v>
      </c>
      <c r="D9967">
        <v>45.47</v>
      </c>
      <c r="E9967">
        <v>38.99</v>
      </c>
      <c r="F9967">
        <v>-0.22152817309003001</v>
      </c>
      <c r="G9967">
        <v>0.77478339512819605</v>
      </c>
      <c r="H9967">
        <v>0.91026698972456099</v>
      </c>
    </row>
    <row r="9968" spans="1:8" x14ac:dyDescent="0.55000000000000004">
      <c r="A9968">
        <v>4487</v>
      </c>
      <c r="B9968" t="s">
        <v>12135</v>
      </c>
      <c r="C9968" t="s">
        <v>8</v>
      </c>
      <c r="D9968">
        <v>94.74</v>
      </c>
      <c r="E9968">
        <v>81.25</v>
      </c>
      <c r="F9968">
        <v>-0.22168869950874801</v>
      </c>
      <c r="G9968">
        <v>0.61702009863137097</v>
      </c>
      <c r="H9968">
        <v>0.82423382278759405</v>
      </c>
    </row>
    <row r="9969" spans="1:8" x14ac:dyDescent="0.55000000000000004">
      <c r="A9969">
        <v>131601</v>
      </c>
      <c r="B9969" t="s">
        <v>12136</v>
      </c>
      <c r="C9969" t="s">
        <v>8</v>
      </c>
      <c r="D9969">
        <v>691.63</v>
      </c>
      <c r="E9969">
        <v>593.01</v>
      </c>
      <c r="F9969">
        <v>-0.2219407371836</v>
      </c>
      <c r="G9969">
        <v>0.32614499684439802</v>
      </c>
      <c r="H9969">
        <v>0.56961647109286995</v>
      </c>
    </row>
    <row r="9970" spans="1:8" x14ac:dyDescent="0.55000000000000004">
      <c r="A9970">
        <v>10498</v>
      </c>
      <c r="B9970" t="s">
        <v>12137</v>
      </c>
      <c r="C9970" t="s">
        <v>8</v>
      </c>
      <c r="D9970">
        <v>1319.37</v>
      </c>
      <c r="E9970">
        <v>1131.22</v>
      </c>
      <c r="F9970">
        <v>-0.22197048476648601</v>
      </c>
      <c r="G9970">
        <v>0.25913270483566803</v>
      </c>
      <c r="H9970">
        <v>0.48903588415175597</v>
      </c>
    </row>
    <row r="9971" spans="1:8" x14ac:dyDescent="0.55000000000000004">
      <c r="A9971">
        <v>4729</v>
      </c>
      <c r="B9971" t="s">
        <v>12138</v>
      </c>
      <c r="C9971" t="s">
        <v>8</v>
      </c>
      <c r="D9971">
        <v>1340.45</v>
      </c>
      <c r="E9971">
        <v>1149.28</v>
      </c>
      <c r="F9971">
        <v>-0.221983779971555</v>
      </c>
      <c r="G9971">
        <v>0.16034204462687399</v>
      </c>
      <c r="H9971">
        <v>0.34819978545393998</v>
      </c>
    </row>
    <row r="9972" spans="1:8" x14ac:dyDescent="0.55000000000000004">
      <c r="A9972">
        <v>55798</v>
      </c>
      <c r="B9972" t="s">
        <v>12139</v>
      </c>
      <c r="C9972" t="s">
        <v>8</v>
      </c>
      <c r="D9972">
        <v>369.4</v>
      </c>
      <c r="E9972">
        <v>316.70999999999998</v>
      </c>
      <c r="F9972">
        <v>-0.22201612462873599</v>
      </c>
      <c r="G9972">
        <v>0.21803783994505699</v>
      </c>
      <c r="H9972">
        <v>0.43356615786506197</v>
      </c>
    </row>
    <row r="9973" spans="1:8" x14ac:dyDescent="0.55000000000000004">
      <c r="A9973">
        <v>51281</v>
      </c>
      <c r="B9973" t="s">
        <v>12140</v>
      </c>
      <c r="C9973" t="s">
        <v>8</v>
      </c>
      <c r="D9973">
        <v>91.29</v>
      </c>
      <c r="E9973">
        <v>78.260000000000005</v>
      </c>
      <c r="F9973">
        <v>-0.222242021887151</v>
      </c>
      <c r="G9973">
        <v>0.42996110103066798</v>
      </c>
      <c r="H9973">
        <v>0.67452608765206901</v>
      </c>
    </row>
    <row r="9974" spans="1:8" x14ac:dyDescent="0.55000000000000004">
      <c r="A9974">
        <v>55958</v>
      </c>
      <c r="B9974" t="s">
        <v>12141</v>
      </c>
      <c r="C9974" t="s">
        <v>8</v>
      </c>
      <c r="D9974">
        <v>1290.3</v>
      </c>
      <c r="E9974">
        <v>1106.03</v>
      </c>
      <c r="F9974">
        <v>-0.22231190264985301</v>
      </c>
      <c r="G9974">
        <v>0.17616691869616599</v>
      </c>
      <c r="H9974">
        <v>0.37313558350241</v>
      </c>
    </row>
    <row r="9975" spans="1:8" x14ac:dyDescent="0.55000000000000004">
      <c r="A9975">
        <v>5467</v>
      </c>
      <c r="B9975" t="s">
        <v>12142</v>
      </c>
      <c r="C9975" t="s">
        <v>8</v>
      </c>
      <c r="D9975">
        <v>1031.98</v>
      </c>
      <c r="E9975">
        <v>884.58</v>
      </c>
      <c r="F9975">
        <v>-0.22234845154312899</v>
      </c>
      <c r="G9975">
        <v>0.15508505459571501</v>
      </c>
      <c r="H9975">
        <v>0.340149335729865</v>
      </c>
    </row>
    <row r="9976" spans="1:8" x14ac:dyDescent="0.55000000000000004">
      <c r="A9976">
        <v>57787</v>
      </c>
      <c r="B9976" t="s">
        <v>12143</v>
      </c>
      <c r="C9976" t="s">
        <v>8</v>
      </c>
      <c r="D9976">
        <v>754.95</v>
      </c>
      <c r="E9976">
        <v>647.05999999999995</v>
      </c>
      <c r="F9976">
        <v>-0.22248340915773801</v>
      </c>
      <c r="G9976">
        <v>0.19316770962770799</v>
      </c>
      <c r="H9976">
        <v>0.399101412149996</v>
      </c>
    </row>
    <row r="9977" spans="1:8" x14ac:dyDescent="0.55000000000000004">
      <c r="A9977">
        <v>400</v>
      </c>
      <c r="B9977" t="s">
        <v>12144</v>
      </c>
      <c r="C9977" t="s">
        <v>8</v>
      </c>
      <c r="D9977">
        <v>2015.46</v>
      </c>
      <c r="E9977">
        <v>1727.38</v>
      </c>
      <c r="F9977">
        <v>-0.22252189465986799</v>
      </c>
      <c r="G9977">
        <v>0.15102968433696901</v>
      </c>
      <c r="H9977">
        <v>0.33340285259215502</v>
      </c>
    </row>
    <row r="9978" spans="1:8" x14ac:dyDescent="0.55000000000000004">
      <c r="A9978">
        <v>3156</v>
      </c>
      <c r="B9978" t="s">
        <v>12145</v>
      </c>
      <c r="C9978" t="s">
        <v>8</v>
      </c>
      <c r="D9978">
        <v>990.92</v>
      </c>
      <c r="E9978">
        <v>849.28</v>
      </c>
      <c r="F9978">
        <v>-0.22252978298162401</v>
      </c>
      <c r="G9978">
        <v>0.455504225211597</v>
      </c>
      <c r="H9978">
        <v>0.69926350884208099</v>
      </c>
    </row>
    <row r="9979" spans="1:8" x14ac:dyDescent="0.55000000000000004">
      <c r="A9979">
        <v>353274</v>
      </c>
      <c r="B9979" t="s">
        <v>12146</v>
      </c>
      <c r="C9979" t="s">
        <v>8</v>
      </c>
      <c r="D9979">
        <v>381.67</v>
      </c>
      <c r="E9979">
        <v>327.08</v>
      </c>
      <c r="F9979">
        <v>-0.22266274106117501</v>
      </c>
      <c r="G9979">
        <v>0.28646793228009398</v>
      </c>
      <c r="H9979">
        <v>0.52288680744141303</v>
      </c>
    </row>
    <row r="9980" spans="1:8" x14ac:dyDescent="0.55000000000000004">
      <c r="A9980">
        <v>114790</v>
      </c>
      <c r="B9980" t="s">
        <v>12147</v>
      </c>
      <c r="C9980" t="s">
        <v>8</v>
      </c>
      <c r="D9980">
        <v>234.79</v>
      </c>
      <c r="E9980">
        <v>201.19</v>
      </c>
      <c r="F9980">
        <v>-0.222771120716934</v>
      </c>
      <c r="G9980">
        <v>0.29254044443631999</v>
      </c>
      <c r="H9980">
        <v>0.53043154159669903</v>
      </c>
    </row>
    <row r="9981" spans="1:8" x14ac:dyDescent="0.55000000000000004">
      <c r="A9981">
        <v>4943</v>
      </c>
      <c r="B9981" t="s">
        <v>12148</v>
      </c>
      <c r="C9981" t="s">
        <v>8</v>
      </c>
      <c r="D9981">
        <v>388.03</v>
      </c>
      <c r="E9981">
        <v>332.51</v>
      </c>
      <c r="F9981">
        <v>-0.22277860946831601</v>
      </c>
      <c r="G9981">
        <v>0.28957734138110203</v>
      </c>
      <c r="H9981">
        <v>0.52702128179626395</v>
      </c>
    </row>
    <row r="9982" spans="1:8" x14ac:dyDescent="0.55000000000000004">
      <c r="A9982">
        <v>523</v>
      </c>
      <c r="B9982" t="s">
        <v>12149</v>
      </c>
      <c r="C9982" t="s">
        <v>8</v>
      </c>
      <c r="D9982">
        <v>4895.2299999999996</v>
      </c>
      <c r="E9982">
        <v>4194.24</v>
      </c>
      <c r="F9982">
        <v>-0.22296555423686601</v>
      </c>
      <c r="G9982">
        <v>0.28449137551734499</v>
      </c>
      <c r="H9982">
        <v>0.520320586847134</v>
      </c>
    </row>
    <row r="9983" spans="1:8" x14ac:dyDescent="0.55000000000000004">
      <c r="A9983">
        <v>130916</v>
      </c>
      <c r="B9983" t="s">
        <v>12150</v>
      </c>
      <c r="C9983" t="s">
        <v>8</v>
      </c>
      <c r="D9983">
        <v>333.9</v>
      </c>
      <c r="E9983">
        <v>286.08</v>
      </c>
      <c r="F9983">
        <v>-0.22300699915066699</v>
      </c>
      <c r="G9983">
        <v>0.20596787508168701</v>
      </c>
      <c r="H9983">
        <v>0.41726904354822297</v>
      </c>
    </row>
    <row r="9984" spans="1:8" x14ac:dyDescent="0.55000000000000004">
      <c r="A9984">
        <v>835</v>
      </c>
      <c r="B9984" t="s">
        <v>12151</v>
      </c>
      <c r="C9984" t="s">
        <v>8</v>
      </c>
      <c r="D9984">
        <v>391.97</v>
      </c>
      <c r="E9984">
        <v>335.78</v>
      </c>
      <c r="F9984">
        <v>-0.223217126024565</v>
      </c>
      <c r="G9984">
        <v>0.28184585527766898</v>
      </c>
      <c r="H9984">
        <v>0.51744250812890202</v>
      </c>
    </row>
    <row r="9985" spans="1:8" x14ac:dyDescent="0.55000000000000004">
      <c r="A9985">
        <v>2167</v>
      </c>
      <c r="B9985" t="s">
        <v>12152</v>
      </c>
      <c r="C9985" t="s">
        <v>8</v>
      </c>
      <c r="D9985">
        <v>1.25</v>
      </c>
      <c r="E9985">
        <v>1.07</v>
      </c>
      <c r="F9985">
        <v>-0.22321881672079799</v>
      </c>
      <c r="G9985">
        <v>0.92250947713869902</v>
      </c>
      <c r="H9985">
        <v>0.96804219987708395</v>
      </c>
    </row>
    <row r="9986" spans="1:8" x14ac:dyDescent="0.55000000000000004">
      <c r="A9986">
        <v>137964</v>
      </c>
      <c r="B9986" t="s">
        <v>12153</v>
      </c>
      <c r="C9986" t="s">
        <v>8</v>
      </c>
      <c r="D9986">
        <v>2096.38</v>
      </c>
      <c r="E9986">
        <v>1795.76</v>
      </c>
      <c r="F9986">
        <v>-0.22330775423542201</v>
      </c>
      <c r="G9986">
        <v>0.100364966418209</v>
      </c>
      <c r="H9986">
        <v>0.24663335762126701</v>
      </c>
    </row>
    <row r="9987" spans="1:8" x14ac:dyDescent="0.55000000000000004">
      <c r="A9987">
        <v>6227</v>
      </c>
      <c r="B9987" t="s">
        <v>12154</v>
      </c>
      <c r="C9987" t="s">
        <v>8</v>
      </c>
      <c r="D9987">
        <v>1191.71</v>
      </c>
      <c r="E9987">
        <v>1020.79</v>
      </c>
      <c r="F9987">
        <v>-0.22334046007281799</v>
      </c>
      <c r="G9987">
        <v>0.21083159417066599</v>
      </c>
      <c r="H9987">
        <v>0.42333973025729599</v>
      </c>
    </row>
    <row r="9988" spans="1:8" x14ac:dyDescent="0.55000000000000004">
      <c r="A9988">
        <v>10204</v>
      </c>
      <c r="B9988" t="s">
        <v>12155</v>
      </c>
      <c r="C9988" t="s">
        <v>8</v>
      </c>
      <c r="D9988">
        <v>838.1</v>
      </c>
      <c r="E9988">
        <v>717.85</v>
      </c>
      <c r="F9988">
        <v>-0.223434968521116</v>
      </c>
      <c r="G9988">
        <v>0.22452236254365701</v>
      </c>
      <c r="H9988">
        <v>0.44254659978732402</v>
      </c>
    </row>
    <row r="9989" spans="1:8" x14ac:dyDescent="0.55000000000000004">
      <c r="A9989">
        <v>56254</v>
      </c>
      <c r="B9989" t="s">
        <v>12156</v>
      </c>
      <c r="C9989" t="s">
        <v>8</v>
      </c>
      <c r="D9989">
        <v>1071.26</v>
      </c>
      <c r="E9989">
        <v>917.52</v>
      </c>
      <c r="F9989">
        <v>-0.223510471257895</v>
      </c>
      <c r="G9989">
        <v>0.24342937083163199</v>
      </c>
      <c r="H9989">
        <v>0.46762713757719698</v>
      </c>
    </row>
    <row r="9990" spans="1:8" x14ac:dyDescent="0.55000000000000004">
      <c r="A9990">
        <v>153364</v>
      </c>
      <c r="B9990" t="s">
        <v>12157</v>
      </c>
      <c r="C9990" t="s">
        <v>8</v>
      </c>
      <c r="D9990">
        <v>118.57</v>
      </c>
      <c r="E9990">
        <v>101.56</v>
      </c>
      <c r="F9990">
        <v>-0.22351826627122001</v>
      </c>
      <c r="G9990">
        <v>0.42033851640167402</v>
      </c>
      <c r="H9990">
        <v>0.66419717624922303</v>
      </c>
    </row>
    <row r="9991" spans="1:8" x14ac:dyDescent="0.55000000000000004">
      <c r="A9991">
        <v>1213</v>
      </c>
      <c r="B9991" t="s">
        <v>12158</v>
      </c>
      <c r="C9991" t="s">
        <v>8</v>
      </c>
      <c r="D9991">
        <v>12181.45</v>
      </c>
      <c r="E9991">
        <v>10431.75</v>
      </c>
      <c r="F9991">
        <v>-0.223704109170794</v>
      </c>
      <c r="G9991">
        <v>0.23170451899679201</v>
      </c>
      <c r="H9991">
        <v>0.45239458042053898</v>
      </c>
    </row>
    <row r="9992" spans="1:8" x14ac:dyDescent="0.55000000000000004">
      <c r="A9992">
        <v>10055</v>
      </c>
      <c r="B9992" t="s">
        <v>12159</v>
      </c>
      <c r="C9992" t="s">
        <v>8</v>
      </c>
      <c r="D9992">
        <v>1236.56</v>
      </c>
      <c r="E9992">
        <v>1058.93</v>
      </c>
      <c r="F9992">
        <v>-0.22372216433352901</v>
      </c>
      <c r="G9992">
        <v>0.41297013723086701</v>
      </c>
      <c r="H9992">
        <v>0.65857742541490605</v>
      </c>
    </row>
    <row r="9993" spans="1:8" x14ac:dyDescent="0.55000000000000004">
      <c r="A9993">
        <v>9704</v>
      </c>
      <c r="B9993" t="s">
        <v>12160</v>
      </c>
      <c r="C9993" t="s">
        <v>8</v>
      </c>
      <c r="D9993">
        <v>307.52</v>
      </c>
      <c r="E9993">
        <v>263.27999999999997</v>
      </c>
      <c r="F9993">
        <v>-0.224100781622671</v>
      </c>
      <c r="G9993">
        <v>0.26729595130654699</v>
      </c>
      <c r="H9993">
        <v>0.49835579258770502</v>
      </c>
    </row>
    <row r="9994" spans="1:8" x14ac:dyDescent="0.55000000000000004">
      <c r="A9994">
        <v>64969</v>
      </c>
      <c r="B9994" t="s">
        <v>12161</v>
      </c>
      <c r="C9994" t="s">
        <v>8</v>
      </c>
      <c r="D9994">
        <v>567.9</v>
      </c>
      <c r="E9994">
        <v>486.2</v>
      </c>
      <c r="F9994">
        <v>-0.22410449212605299</v>
      </c>
      <c r="G9994">
        <v>0.17652069483202301</v>
      </c>
      <c r="H9994">
        <v>0.37369482530193898</v>
      </c>
    </row>
    <row r="9995" spans="1:8" x14ac:dyDescent="0.55000000000000004">
      <c r="A9995">
        <v>93589</v>
      </c>
      <c r="B9995" t="s">
        <v>12162</v>
      </c>
      <c r="C9995" t="s">
        <v>8</v>
      </c>
      <c r="D9995">
        <v>24.57</v>
      </c>
      <c r="E9995">
        <v>21.04</v>
      </c>
      <c r="F9995">
        <v>-0.22414758907638499</v>
      </c>
      <c r="G9995">
        <v>0.642539969465179</v>
      </c>
      <c r="H9995">
        <v>0.83931623707377501</v>
      </c>
    </row>
    <row r="9996" spans="1:8" x14ac:dyDescent="0.55000000000000004">
      <c r="A9996">
        <v>26152</v>
      </c>
      <c r="B9996" t="s">
        <v>12163</v>
      </c>
      <c r="C9996" t="s">
        <v>8</v>
      </c>
      <c r="D9996">
        <v>239.26</v>
      </c>
      <c r="E9996">
        <v>204.79</v>
      </c>
      <c r="F9996">
        <v>-0.224463127090373</v>
      </c>
      <c r="G9996">
        <v>0.48798372993789202</v>
      </c>
      <c r="H9996">
        <v>0.730040740084826</v>
      </c>
    </row>
    <row r="9997" spans="1:8" x14ac:dyDescent="0.55000000000000004">
      <c r="A9997">
        <v>27299</v>
      </c>
      <c r="B9997" t="s">
        <v>12164</v>
      </c>
      <c r="C9997" t="s">
        <v>8</v>
      </c>
      <c r="D9997">
        <v>854.26</v>
      </c>
      <c r="E9997">
        <v>731.1</v>
      </c>
      <c r="F9997">
        <v>-0.22460709580440399</v>
      </c>
      <c r="G9997">
        <v>0.79475614460966204</v>
      </c>
      <c r="H9997">
        <v>0.91545600403385397</v>
      </c>
    </row>
    <row r="9998" spans="1:8" x14ac:dyDescent="0.55000000000000004">
      <c r="A9998">
        <v>168507</v>
      </c>
      <c r="B9998" t="s">
        <v>12165</v>
      </c>
      <c r="C9998" t="s">
        <v>8</v>
      </c>
      <c r="D9998">
        <v>81.7</v>
      </c>
      <c r="E9998">
        <v>69.92</v>
      </c>
      <c r="F9998">
        <v>-0.22465025220617299</v>
      </c>
      <c r="G9998">
        <v>0.54824848350866096</v>
      </c>
      <c r="H9998">
        <v>0.77989273356107203</v>
      </c>
    </row>
    <row r="9999" spans="1:8" x14ac:dyDescent="0.55000000000000004">
      <c r="A9999">
        <v>6204</v>
      </c>
      <c r="B9999" t="s">
        <v>12166</v>
      </c>
      <c r="C9999" t="s">
        <v>8</v>
      </c>
      <c r="D9999">
        <v>3736.98</v>
      </c>
      <c r="E9999">
        <v>3197.95</v>
      </c>
      <c r="F9999">
        <v>-0.224724846041956</v>
      </c>
      <c r="G9999">
        <v>0.19434487926979399</v>
      </c>
      <c r="H9999">
        <v>0.40087752965378098</v>
      </c>
    </row>
    <row r="10000" spans="1:8" x14ac:dyDescent="0.55000000000000004">
      <c r="A10000">
        <v>1389</v>
      </c>
      <c r="B10000" t="s">
        <v>12167</v>
      </c>
      <c r="C10000" t="s">
        <v>8</v>
      </c>
      <c r="D10000">
        <v>1267.77</v>
      </c>
      <c r="E10000">
        <v>1084.9000000000001</v>
      </c>
      <c r="F10000">
        <v>-0.22473001372714199</v>
      </c>
      <c r="G10000">
        <v>0.25891030647939101</v>
      </c>
      <c r="H10000">
        <v>0.48886529737251699</v>
      </c>
    </row>
    <row r="10001" spans="1:8" x14ac:dyDescent="0.55000000000000004">
      <c r="A10001">
        <v>56648</v>
      </c>
      <c r="B10001" t="s">
        <v>12168</v>
      </c>
      <c r="C10001" t="s">
        <v>8</v>
      </c>
      <c r="D10001">
        <v>74.44</v>
      </c>
      <c r="E10001">
        <v>63.7</v>
      </c>
      <c r="F10001">
        <v>-0.22477312871286401</v>
      </c>
      <c r="G10001">
        <v>0.54120957795284297</v>
      </c>
      <c r="H10001">
        <v>0.77370201227593605</v>
      </c>
    </row>
    <row r="10002" spans="1:8" x14ac:dyDescent="0.55000000000000004">
      <c r="A10002">
        <v>64064</v>
      </c>
      <c r="B10002" t="s">
        <v>12169</v>
      </c>
      <c r="C10002" t="s">
        <v>8</v>
      </c>
      <c r="D10002">
        <v>11.6</v>
      </c>
      <c r="E10002">
        <v>9.93</v>
      </c>
      <c r="F10002">
        <v>-0.22479548648193001</v>
      </c>
      <c r="G10002">
        <v>0.78766988942236804</v>
      </c>
      <c r="H10002">
        <v>0.91168191203494997</v>
      </c>
    </row>
    <row r="10003" spans="1:8" x14ac:dyDescent="0.55000000000000004">
      <c r="A10003">
        <v>26151</v>
      </c>
      <c r="B10003" t="s">
        <v>12170</v>
      </c>
      <c r="C10003" t="s">
        <v>8</v>
      </c>
      <c r="D10003">
        <v>355.37</v>
      </c>
      <c r="E10003">
        <v>304.07</v>
      </c>
      <c r="F10003">
        <v>-0.224923026787125</v>
      </c>
      <c r="G10003">
        <v>0.27317069750526402</v>
      </c>
      <c r="H10003">
        <v>0.50632983152500299</v>
      </c>
    </row>
    <row r="10004" spans="1:8" x14ac:dyDescent="0.55000000000000004">
      <c r="A10004">
        <v>55005</v>
      </c>
      <c r="B10004" t="s">
        <v>12171</v>
      </c>
      <c r="C10004" t="s">
        <v>8</v>
      </c>
      <c r="D10004">
        <v>298</v>
      </c>
      <c r="E10004">
        <v>254.98</v>
      </c>
      <c r="F10004">
        <v>-0.224924703878636</v>
      </c>
      <c r="G10004">
        <v>0.209774094240368</v>
      </c>
      <c r="H10004">
        <v>0.42204243794645202</v>
      </c>
    </row>
    <row r="10005" spans="1:8" x14ac:dyDescent="0.55000000000000004">
      <c r="A10005">
        <v>25777</v>
      </c>
      <c r="B10005" t="s">
        <v>12172</v>
      </c>
      <c r="C10005" t="s">
        <v>8</v>
      </c>
      <c r="D10005">
        <v>2883.37</v>
      </c>
      <c r="E10005">
        <v>2467.0700000000002</v>
      </c>
      <c r="F10005">
        <v>-0.224955385800896</v>
      </c>
      <c r="G10005">
        <v>9.6700926552944697E-2</v>
      </c>
      <c r="H10005">
        <v>0.23967869337261899</v>
      </c>
    </row>
    <row r="10006" spans="1:8" x14ac:dyDescent="0.55000000000000004">
      <c r="A10006">
        <v>64772</v>
      </c>
      <c r="B10006" t="s">
        <v>12173</v>
      </c>
      <c r="C10006" t="s">
        <v>8</v>
      </c>
      <c r="D10006">
        <v>349.8</v>
      </c>
      <c r="E10006">
        <v>299.29000000000002</v>
      </c>
      <c r="F10006">
        <v>-0.224965388326093</v>
      </c>
      <c r="G10006">
        <v>0.43221941752116599</v>
      </c>
      <c r="H10006">
        <v>0.67703925365288298</v>
      </c>
    </row>
    <row r="10007" spans="1:8" x14ac:dyDescent="0.55000000000000004">
      <c r="A10007">
        <v>57062</v>
      </c>
      <c r="B10007" t="s">
        <v>12174</v>
      </c>
      <c r="C10007" t="s">
        <v>8</v>
      </c>
      <c r="D10007">
        <v>3915.84</v>
      </c>
      <c r="E10007">
        <v>3349.92</v>
      </c>
      <c r="F10007">
        <v>-0.22519416047618299</v>
      </c>
      <c r="G10007">
        <v>0.2354345540043</v>
      </c>
      <c r="H10007">
        <v>0.457442892895492</v>
      </c>
    </row>
    <row r="10008" spans="1:8" x14ac:dyDescent="0.55000000000000004">
      <c r="A10008">
        <v>89887</v>
      </c>
      <c r="B10008" t="s">
        <v>12175</v>
      </c>
      <c r="C10008" t="s">
        <v>8</v>
      </c>
      <c r="D10008">
        <v>124.73</v>
      </c>
      <c r="E10008">
        <v>106.7</v>
      </c>
      <c r="F10008">
        <v>-0.225219507520973</v>
      </c>
      <c r="G10008">
        <v>0.39080066261661001</v>
      </c>
      <c r="H10008">
        <v>0.63934922237923697</v>
      </c>
    </row>
    <row r="10009" spans="1:8" x14ac:dyDescent="0.55000000000000004">
      <c r="A10009">
        <v>64856</v>
      </c>
      <c r="B10009" t="s">
        <v>12176</v>
      </c>
      <c r="C10009" t="s">
        <v>8</v>
      </c>
      <c r="D10009">
        <v>73.87</v>
      </c>
      <c r="E10009">
        <v>63.19</v>
      </c>
      <c r="F10009">
        <v>-0.22538676647334799</v>
      </c>
      <c r="G10009">
        <v>0.76763566924508198</v>
      </c>
      <c r="H10009">
        <v>0.91026698972456099</v>
      </c>
    </row>
    <row r="10010" spans="1:8" x14ac:dyDescent="0.55000000000000004">
      <c r="A10010">
        <v>642799</v>
      </c>
      <c r="B10010" t="s">
        <v>12177</v>
      </c>
      <c r="C10010" t="s">
        <v>8</v>
      </c>
      <c r="D10010">
        <v>228.11</v>
      </c>
      <c r="E10010">
        <v>195.12</v>
      </c>
      <c r="F10010">
        <v>-0.22539169972796699</v>
      </c>
      <c r="G10010">
        <v>0.58303086788530201</v>
      </c>
      <c r="H10010">
        <v>0.80319671265750103</v>
      </c>
    </row>
    <row r="10011" spans="1:8" x14ac:dyDescent="0.55000000000000004">
      <c r="A10011">
        <v>338692</v>
      </c>
      <c r="B10011" t="s">
        <v>12178</v>
      </c>
      <c r="C10011" t="s">
        <v>8</v>
      </c>
      <c r="D10011">
        <v>300.89</v>
      </c>
      <c r="E10011">
        <v>257.36</v>
      </c>
      <c r="F10011">
        <v>-0.22543040138171599</v>
      </c>
      <c r="G10011">
        <v>0.34329165075148499</v>
      </c>
      <c r="H10011">
        <v>0.58771731133661398</v>
      </c>
    </row>
    <row r="10012" spans="1:8" x14ac:dyDescent="0.55000000000000004">
      <c r="A10012">
        <v>5058</v>
      </c>
      <c r="B10012" t="s">
        <v>12179</v>
      </c>
      <c r="C10012" t="s">
        <v>8</v>
      </c>
      <c r="D10012">
        <v>537.97</v>
      </c>
      <c r="E10012">
        <v>460.14</v>
      </c>
      <c r="F10012">
        <v>-0.225456280668349</v>
      </c>
      <c r="G10012">
        <v>0.27430963149392601</v>
      </c>
      <c r="H10012">
        <v>0.50781005884387598</v>
      </c>
    </row>
    <row r="10013" spans="1:8" x14ac:dyDescent="0.55000000000000004">
      <c r="A10013">
        <v>8945</v>
      </c>
      <c r="B10013" t="s">
        <v>12180</v>
      </c>
      <c r="C10013" t="s">
        <v>8</v>
      </c>
      <c r="D10013">
        <v>557.64</v>
      </c>
      <c r="E10013">
        <v>476.9</v>
      </c>
      <c r="F10013">
        <v>-0.225665006023656</v>
      </c>
      <c r="G10013">
        <v>0.19612878052485699</v>
      </c>
      <c r="H10013">
        <v>0.40359348981375098</v>
      </c>
    </row>
    <row r="10014" spans="1:8" x14ac:dyDescent="0.55000000000000004">
      <c r="A10014">
        <v>6165</v>
      </c>
      <c r="B10014" t="s">
        <v>12181</v>
      </c>
      <c r="C10014" t="s">
        <v>8</v>
      </c>
      <c r="D10014">
        <v>3051.42</v>
      </c>
      <c r="E10014">
        <v>2609.48</v>
      </c>
      <c r="F10014">
        <v>-0.22572102444439399</v>
      </c>
      <c r="G10014">
        <v>0.17505867771733899</v>
      </c>
      <c r="H10014">
        <v>0.37143024152093002</v>
      </c>
    </row>
    <row r="10015" spans="1:8" x14ac:dyDescent="0.55000000000000004">
      <c r="A10015">
        <v>58190</v>
      </c>
      <c r="B10015" t="s">
        <v>12182</v>
      </c>
      <c r="C10015" t="s">
        <v>8</v>
      </c>
      <c r="D10015">
        <v>1661.25</v>
      </c>
      <c r="E10015">
        <v>1420.57</v>
      </c>
      <c r="F10015">
        <v>-0.22580420698520601</v>
      </c>
      <c r="G10015">
        <v>0.18307991287195699</v>
      </c>
      <c r="H10015">
        <v>0.38342358172354601</v>
      </c>
    </row>
    <row r="10016" spans="1:8" x14ac:dyDescent="0.55000000000000004">
      <c r="A10016">
        <v>497190</v>
      </c>
      <c r="B10016" t="s">
        <v>12183</v>
      </c>
      <c r="C10016" t="s">
        <v>8</v>
      </c>
      <c r="D10016">
        <v>1.26</v>
      </c>
      <c r="E10016">
        <v>1.08</v>
      </c>
      <c r="F10016">
        <v>-0.22598253525429399</v>
      </c>
      <c r="G10016">
        <v>0.93444127980526004</v>
      </c>
      <c r="H10016">
        <v>0.97495294167209601</v>
      </c>
    </row>
    <row r="10017" spans="1:8" x14ac:dyDescent="0.55000000000000004">
      <c r="A10017">
        <v>3269</v>
      </c>
      <c r="B10017" t="s">
        <v>12184</v>
      </c>
      <c r="C10017" t="s">
        <v>8</v>
      </c>
      <c r="D10017">
        <v>527.94000000000005</v>
      </c>
      <c r="E10017">
        <v>451.39</v>
      </c>
      <c r="F10017">
        <v>-0.22599208898446099</v>
      </c>
      <c r="G10017">
        <v>0.239545467504753</v>
      </c>
      <c r="H10017">
        <v>0.46243939757180802</v>
      </c>
    </row>
    <row r="10018" spans="1:8" x14ac:dyDescent="0.55000000000000004">
      <c r="A10018">
        <v>506</v>
      </c>
      <c r="B10018" t="s">
        <v>12185</v>
      </c>
      <c r="C10018" t="s">
        <v>8</v>
      </c>
      <c r="D10018">
        <v>7450.76</v>
      </c>
      <c r="E10018">
        <v>6370.18</v>
      </c>
      <c r="F10018">
        <v>-0.22605421403774401</v>
      </c>
      <c r="G10018">
        <v>0.25678171233685698</v>
      </c>
      <c r="H10018">
        <v>0.48588404941028701</v>
      </c>
    </row>
    <row r="10019" spans="1:8" x14ac:dyDescent="0.55000000000000004">
      <c r="A10019">
        <v>5187</v>
      </c>
      <c r="B10019" t="s">
        <v>12186</v>
      </c>
      <c r="C10019" t="s">
        <v>8</v>
      </c>
      <c r="D10019">
        <v>224.64</v>
      </c>
      <c r="E10019">
        <v>192.04</v>
      </c>
      <c r="F10019">
        <v>-0.22622151131248699</v>
      </c>
      <c r="G10019">
        <v>0.59135661266491102</v>
      </c>
      <c r="H10019">
        <v>0.80930009869667197</v>
      </c>
    </row>
    <row r="10020" spans="1:8" x14ac:dyDescent="0.55000000000000004">
      <c r="A10020">
        <v>23294</v>
      </c>
      <c r="B10020" t="s">
        <v>12187</v>
      </c>
      <c r="C10020" t="s">
        <v>8</v>
      </c>
      <c r="D10020">
        <v>471.14</v>
      </c>
      <c r="E10020">
        <v>402.68</v>
      </c>
      <c r="F10020">
        <v>-0.226494871644353</v>
      </c>
      <c r="G10020">
        <v>0.190005952463316</v>
      </c>
      <c r="H10020">
        <v>0.39445581808504998</v>
      </c>
    </row>
    <row r="10021" spans="1:8" x14ac:dyDescent="0.55000000000000004">
      <c r="A10021">
        <v>84865</v>
      </c>
      <c r="B10021" t="s">
        <v>12188</v>
      </c>
      <c r="C10021" t="s">
        <v>8</v>
      </c>
      <c r="D10021">
        <v>135.66</v>
      </c>
      <c r="E10021">
        <v>115.92</v>
      </c>
      <c r="F10021">
        <v>-0.22679737758052701</v>
      </c>
      <c r="G10021">
        <v>0.434011091665578</v>
      </c>
      <c r="H10021">
        <v>0.67848595556787605</v>
      </c>
    </row>
    <row r="10022" spans="1:8" x14ac:dyDescent="0.55000000000000004">
      <c r="A10022">
        <v>84265</v>
      </c>
      <c r="B10022" t="s">
        <v>12189</v>
      </c>
      <c r="C10022" t="s">
        <v>8</v>
      </c>
      <c r="D10022">
        <v>291.04000000000002</v>
      </c>
      <c r="E10022">
        <v>248.6</v>
      </c>
      <c r="F10022">
        <v>-0.227374564482969</v>
      </c>
      <c r="G10022">
        <v>0.249874128488588</v>
      </c>
      <c r="H10022">
        <v>0.47638332801523903</v>
      </c>
    </row>
    <row r="10023" spans="1:8" x14ac:dyDescent="0.55000000000000004">
      <c r="A10023">
        <v>4724</v>
      </c>
      <c r="B10023" t="s">
        <v>12190</v>
      </c>
      <c r="C10023" t="s">
        <v>8</v>
      </c>
      <c r="D10023">
        <v>473.04</v>
      </c>
      <c r="E10023">
        <v>404.06</v>
      </c>
      <c r="F10023">
        <v>-0.227389964468173</v>
      </c>
      <c r="G10023">
        <v>0.21444457238261899</v>
      </c>
      <c r="H10023">
        <v>0.42870630530035603</v>
      </c>
    </row>
    <row r="10024" spans="1:8" x14ac:dyDescent="0.55000000000000004">
      <c r="A10024">
        <v>9759</v>
      </c>
      <c r="B10024" t="s">
        <v>12191</v>
      </c>
      <c r="C10024" t="s">
        <v>8</v>
      </c>
      <c r="D10024">
        <v>713.7</v>
      </c>
      <c r="E10024">
        <v>609.61</v>
      </c>
      <c r="F10024">
        <v>-0.227436656978282</v>
      </c>
      <c r="G10024">
        <v>0.38404120543497</v>
      </c>
      <c r="H10024">
        <v>0.63271798246143596</v>
      </c>
    </row>
    <row r="10025" spans="1:8" x14ac:dyDescent="0.55000000000000004">
      <c r="A10025">
        <v>10126</v>
      </c>
      <c r="B10025" t="s">
        <v>12192</v>
      </c>
      <c r="C10025" t="s">
        <v>8</v>
      </c>
      <c r="D10025">
        <v>328.68</v>
      </c>
      <c r="E10025">
        <v>280.73</v>
      </c>
      <c r="F10025">
        <v>-0.22749822493168101</v>
      </c>
      <c r="G10025">
        <v>0.20024594119708899</v>
      </c>
      <c r="H10025">
        <v>0.40924375954025899</v>
      </c>
    </row>
    <row r="10026" spans="1:8" x14ac:dyDescent="0.55000000000000004">
      <c r="A10026">
        <v>84465</v>
      </c>
      <c r="B10026" t="s">
        <v>12193</v>
      </c>
      <c r="C10026" t="s">
        <v>8</v>
      </c>
      <c r="D10026">
        <v>6.98</v>
      </c>
      <c r="E10026">
        <v>5.96</v>
      </c>
      <c r="F10026">
        <v>-0.22764433329832601</v>
      </c>
      <c r="G10026">
        <v>0.80701514858431</v>
      </c>
      <c r="H10026">
        <v>0.92093276239496602</v>
      </c>
    </row>
    <row r="10027" spans="1:8" x14ac:dyDescent="0.55000000000000004">
      <c r="A10027">
        <v>9172</v>
      </c>
      <c r="B10027" t="s">
        <v>12194</v>
      </c>
      <c r="C10027" t="s">
        <v>8</v>
      </c>
      <c r="D10027">
        <v>21.04</v>
      </c>
      <c r="E10027">
        <v>17.97</v>
      </c>
      <c r="F10027">
        <v>-0.227853704241335</v>
      </c>
      <c r="G10027">
        <v>0.75369383582831095</v>
      </c>
      <c r="H10027">
        <v>0.91026698972456099</v>
      </c>
    </row>
    <row r="10028" spans="1:8" x14ac:dyDescent="0.55000000000000004">
      <c r="A10028">
        <v>23039</v>
      </c>
      <c r="B10028" t="s">
        <v>12195</v>
      </c>
      <c r="C10028" t="s">
        <v>8</v>
      </c>
      <c r="D10028">
        <v>1324.08</v>
      </c>
      <c r="E10028">
        <v>1130.6199999999999</v>
      </c>
      <c r="F10028">
        <v>-0.227872539736136</v>
      </c>
      <c r="G10028">
        <v>9.8277663083066596E-2</v>
      </c>
      <c r="H10028">
        <v>0.24278014512076601</v>
      </c>
    </row>
    <row r="10029" spans="1:8" x14ac:dyDescent="0.55000000000000004">
      <c r="A10029">
        <v>79897</v>
      </c>
      <c r="B10029" t="s">
        <v>12196</v>
      </c>
      <c r="C10029" t="s">
        <v>8</v>
      </c>
      <c r="D10029">
        <v>125.98</v>
      </c>
      <c r="E10029">
        <v>107.55</v>
      </c>
      <c r="F10029">
        <v>-0.22811774443511099</v>
      </c>
      <c r="G10029">
        <v>0.44271978043181298</v>
      </c>
      <c r="H10029">
        <v>0.68706391338899797</v>
      </c>
    </row>
    <row r="10030" spans="1:8" x14ac:dyDescent="0.55000000000000004">
      <c r="A10030">
        <v>7390</v>
      </c>
      <c r="B10030" t="s">
        <v>12197</v>
      </c>
      <c r="C10030" t="s">
        <v>8</v>
      </c>
      <c r="D10030">
        <v>788.51</v>
      </c>
      <c r="E10030">
        <v>673.1</v>
      </c>
      <c r="F10030">
        <v>-0.22830605015649999</v>
      </c>
      <c r="G10030">
        <v>0.27747003814434301</v>
      </c>
      <c r="H10030">
        <v>0.51239512806219101</v>
      </c>
    </row>
    <row r="10031" spans="1:8" x14ac:dyDescent="0.55000000000000004">
      <c r="A10031">
        <v>388327</v>
      </c>
      <c r="B10031" t="s">
        <v>12198</v>
      </c>
      <c r="C10031" t="s">
        <v>8</v>
      </c>
      <c r="D10031">
        <v>36.200000000000003</v>
      </c>
      <c r="E10031">
        <v>30.9</v>
      </c>
      <c r="F10031">
        <v>-0.228435482952975</v>
      </c>
      <c r="G10031">
        <v>0.64976848951507005</v>
      </c>
      <c r="H10031">
        <v>0.84447491366748695</v>
      </c>
    </row>
    <row r="10032" spans="1:8" x14ac:dyDescent="0.55000000000000004">
      <c r="A10032">
        <v>80178</v>
      </c>
      <c r="B10032" t="s">
        <v>12199</v>
      </c>
      <c r="C10032" t="s">
        <v>8</v>
      </c>
      <c r="D10032">
        <v>13.1</v>
      </c>
      <c r="E10032">
        <v>11.18</v>
      </c>
      <c r="F10032">
        <v>-0.22850117380224699</v>
      </c>
      <c r="G10032">
        <v>0.74770436378945804</v>
      </c>
      <c r="H10032">
        <v>0.90562644496594202</v>
      </c>
    </row>
    <row r="10033" spans="1:8" x14ac:dyDescent="0.55000000000000004">
      <c r="A10033">
        <v>57799</v>
      </c>
      <c r="B10033" t="s">
        <v>12200</v>
      </c>
      <c r="C10033" t="s">
        <v>8</v>
      </c>
      <c r="D10033">
        <v>337.52</v>
      </c>
      <c r="E10033">
        <v>288.06</v>
      </c>
      <c r="F10033">
        <v>-0.228592935368784</v>
      </c>
      <c r="G10033">
        <v>0.34264496329383398</v>
      </c>
      <c r="H10033">
        <v>0.58697753705685196</v>
      </c>
    </row>
    <row r="10034" spans="1:8" x14ac:dyDescent="0.55000000000000004">
      <c r="A10034">
        <v>653519</v>
      </c>
      <c r="B10034" t="s">
        <v>12201</v>
      </c>
      <c r="C10034" t="s">
        <v>8</v>
      </c>
      <c r="D10034">
        <v>261.63</v>
      </c>
      <c r="E10034">
        <v>223.28</v>
      </c>
      <c r="F10034">
        <v>-0.228685015213069</v>
      </c>
      <c r="G10034">
        <v>0.28897775213705301</v>
      </c>
      <c r="H10034">
        <v>0.52641418932579997</v>
      </c>
    </row>
    <row r="10035" spans="1:8" x14ac:dyDescent="0.55000000000000004">
      <c r="A10035">
        <v>84269</v>
      </c>
      <c r="B10035" t="s">
        <v>12202</v>
      </c>
      <c r="C10035" t="s">
        <v>8</v>
      </c>
      <c r="D10035">
        <v>119.79</v>
      </c>
      <c r="E10035">
        <v>102.23</v>
      </c>
      <c r="F10035">
        <v>-0.22872362420165199</v>
      </c>
      <c r="G10035">
        <v>0.37348083852518399</v>
      </c>
      <c r="H10035">
        <v>0.62006281637809502</v>
      </c>
    </row>
    <row r="10036" spans="1:8" x14ac:dyDescent="0.55000000000000004">
      <c r="A10036">
        <v>91289</v>
      </c>
      <c r="B10036" t="s">
        <v>12203</v>
      </c>
      <c r="C10036" t="s">
        <v>8</v>
      </c>
      <c r="D10036">
        <v>2761.28</v>
      </c>
      <c r="E10036">
        <v>2356.4</v>
      </c>
      <c r="F10036">
        <v>-0.22874937725938299</v>
      </c>
      <c r="G10036">
        <v>0.23671293609676</v>
      </c>
      <c r="H10036">
        <v>0.458861790239599</v>
      </c>
    </row>
    <row r="10037" spans="1:8" x14ac:dyDescent="0.55000000000000004">
      <c r="A10037">
        <v>302</v>
      </c>
      <c r="B10037" t="s">
        <v>12204</v>
      </c>
      <c r="C10037" t="s">
        <v>8</v>
      </c>
      <c r="D10037">
        <v>15948.41</v>
      </c>
      <c r="E10037">
        <v>13608.67</v>
      </c>
      <c r="F10037">
        <v>-0.22888613037315</v>
      </c>
      <c r="G10037">
        <v>0.31530548201077602</v>
      </c>
      <c r="H10037">
        <v>0.55736229146396099</v>
      </c>
    </row>
    <row r="10038" spans="1:8" x14ac:dyDescent="0.55000000000000004">
      <c r="A10038">
        <v>8867</v>
      </c>
      <c r="B10038" t="s">
        <v>12205</v>
      </c>
      <c r="C10038" t="s">
        <v>8</v>
      </c>
      <c r="D10038">
        <v>389.57</v>
      </c>
      <c r="E10038">
        <v>332.4</v>
      </c>
      <c r="F10038">
        <v>-0.22896902736549299</v>
      </c>
      <c r="G10038">
        <v>0.23460334566388999</v>
      </c>
      <c r="H10038">
        <v>0.45622818477685601</v>
      </c>
    </row>
    <row r="10039" spans="1:8" x14ac:dyDescent="0.55000000000000004">
      <c r="A10039">
        <v>127262</v>
      </c>
      <c r="B10039" t="s">
        <v>12206</v>
      </c>
      <c r="C10039" t="s">
        <v>8</v>
      </c>
      <c r="D10039">
        <v>1464.01</v>
      </c>
      <c r="E10039">
        <v>1249.07</v>
      </c>
      <c r="F10039">
        <v>-0.22906964802322799</v>
      </c>
      <c r="G10039">
        <v>0.35313311221218302</v>
      </c>
      <c r="H10039">
        <v>0.597523069148306</v>
      </c>
    </row>
    <row r="10040" spans="1:8" x14ac:dyDescent="0.55000000000000004">
      <c r="A10040">
        <v>2622</v>
      </c>
      <c r="B10040" t="s">
        <v>12207</v>
      </c>
      <c r="C10040" t="s">
        <v>8</v>
      </c>
      <c r="D10040">
        <v>236</v>
      </c>
      <c r="E10040">
        <v>201.3</v>
      </c>
      <c r="F10040">
        <v>-0.22944383098016999</v>
      </c>
      <c r="G10040">
        <v>0.296066697596923</v>
      </c>
      <c r="H10040">
        <v>0.53469880145888005</v>
      </c>
    </row>
    <row r="10041" spans="1:8" x14ac:dyDescent="0.55000000000000004">
      <c r="A10041">
        <v>9709</v>
      </c>
      <c r="B10041" t="s">
        <v>12208</v>
      </c>
      <c r="C10041" t="s">
        <v>8</v>
      </c>
      <c r="D10041">
        <v>1325.11</v>
      </c>
      <c r="E10041">
        <v>1130.0999999999999</v>
      </c>
      <c r="F10041">
        <v>-0.22965769486323301</v>
      </c>
      <c r="G10041">
        <v>7.8347000009235196E-2</v>
      </c>
      <c r="H10041">
        <v>0.20311314344520201</v>
      </c>
    </row>
    <row r="10042" spans="1:8" x14ac:dyDescent="0.55000000000000004">
      <c r="A10042">
        <v>23016</v>
      </c>
      <c r="B10042" t="s">
        <v>12209</v>
      </c>
      <c r="C10042" t="s">
        <v>8</v>
      </c>
      <c r="D10042">
        <v>283.45999999999998</v>
      </c>
      <c r="E10042">
        <v>241.72</v>
      </c>
      <c r="F10042">
        <v>-0.229805287021634</v>
      </c>
      <c r="G10042">
        <v>0.310826181962708</v>
      </c>
      <c r="H10042">
        <v>0.55235925991272505</v>
      </c>
    </row>
    <row r="10043" spans="1:8" x14ac:dyDescent="0.55000000000000004">
      <c r="A10043">
        <v>28958</v>
      </c>
      <c r="B10043" t="s">
        <v>12210</v>
      </c>
      <c r="C10043" t="s">
        <v>8</v>
      </c>
      <c r="D10043">
        <v>401.57</v>
      </c>
      <c r="E10043">
        <v>342.43</v>
      </c>
      <c r="F10043">
        <v>-0.229847533204427</v>
      </c>
      <c r="G10043">
        <v>0.36720936587182901</v>
      </c>
      <c r="H10043">
        <v>0.61342633061406804</v>
      </c>
    </row>
    <row r="10044" spans="1:8" x14ac:dyDescent="0.55000000000000004">
      <c r="A10044">
        <v>84190</v>
      </c>
      <c r="B10044" t="s">
        <v>12211</v>
      </c>
      <c r="C10044" t="s">
        <v>8</v>
      </c>
      <c r="D10044">
        <v>65.150000000000006</v>
      </c>
      <c r="E10044">
        <v>55.56</v>
      </c>
      <c r="F10044">
        <v>-0.229936133420161</v>
      </c>
      <c r="G10044">
        <v>0.51006643867622803</v>
      </c>
      <c r="H10044">
        <v>0.74774209163923999</v>
      </c>
    </row>
    <row r="10045" spans="1:8" x14ac:dyDescent="0.55000000000000004">
      <c r="A10045">
        <v>57473</v>
      </c>
      <c r="B10045" t="s">
        <v>12212</v>
      </c>
      <c r="C10045" t="s">
        <v>8</v>
      </c>
      <c r="D10045">
        <v>522.76</v>
      </c>
      <c r="E10045">
        <v>445.72</v>
      </c>
      <c r="F10045">
        <v>-0.230019097521942</v>
      </c>
      <c r="G10045">
        <v>0.22027139192654199</v>
      </c>
      <c r="H10045">
        <v>0.436412900906684</v>
      </c>
    </row>
    <row r="10046" spans="1:8" x14ac:dyDescent="0.55000000000000004">
      <c r="A10046">
        <v>6143</v>
      </c>
      <c r="B10046" t="s">
        <v>12213</v>
      </c>
      <c r="C10046" t="s">
        <v>8</v>
      </c>
      <c r="D10046">
        <v>7412.38</v>
      </c>
      <c r="E10046">
        <v>6318.05</v>
      </c>
      <c r="F10046">
        <v>-0.23045718141768101</v>
      </c>
      <c r="G10046">
        <v>0.19504520657909499</v>
      </c>
      <c r="H10046">
        <v>0.40202086096515099</v>
      </c>
    </row>
    <row r="10047" spans="1:8" x14ac:dyDescent="0.55000000000000004">
      <c r="A10047">
        <v>8402</v>
      </c>
      <c r="B10047" t="s">
        <v>12214</v>
      </c>
      <c r="C10047" t="s">
        <v>8</v>
      </c>
      <c r="D10047">
        <v>701.23</v>
      </c>
      <c r="E10047">
        <v>597.69000000000005</v>
      </c>
      <c r="F10047">
        <v>-0.23048879783826501</v>
      </c>
      <c r="G10047">
        <v>0.247604885229919</v>
      </c>
      <c r="H10047">
        <v>0.47348700702302898</v>
      </c>
    </row>
    <row r="10048" spans="1:8" x14ac:dyDescent="0.55000000000000004">
      <c r="A10048">
        <v>10479</v>
      </c>
      <c r="B10048" t="s">
        <v>12215</v>
      </c>
      <c r="C10048" t="s">
        <v>8</v>
      </c>
      <c r="D10048">
        <v>571.75</v>
      </c>
      <c r="E10048">
        <v>487.3</v>
      </c>
      <c r="F10048">
        <v>-0.230575879973376</v>
      </c>
      <c r="G10048">
        <v>0.260515265476365</v>
      </c>
      <c r="H10048">
        <v>0.49057331944281601</v>
      </c>
    </row>
    <row r="10049" spans="1:8" x14ac:dyDescent="0.55000000000000004">
      <c r="A10049">
        <v>27243</v>
      </c>
      <c r="B10049" t="s">
        <v>12216</v>
      </c>
      <c r="C10049" t="s">
        <v>8</v>
      </c>
      <c r="D10049">
        <v>876.98</v>
      </c>
      <c r="E10049">
        <v>747.35</v>
      </c>
      <c r="F10049">
        <v>-0.23075790193547699</v>
      </c>
      <c r="G10049">
        <v>0.176921570464322</v>
      </c>
      <c r="H10049">
        <v>0.37434752301545898</v>
      </c>
    </row>
    <row r="10050" spans="1:8" x14ac:dyDescent="0.55000000000000004">
      <c r="A10050">
        <v>101060341</v>
      </c>
      <c r="B10050" t="s">
        <v>12217</v>
      </c>
      <c r="C10050" t="s">
        <v>8</v>
      </c>
      <c r="D10050">
        <v>87.86</v>
      </c>
      <c r="E10050">
        <v>74.87</v>
      </c>
      <c r="F10050">
        <v>-0.23079508959953299</v>
      </c>
      <c r="G10050">
        <v>0.46588572742115902</v>
      </c>
      <c r="H10050">
        <v>0.70946209353901402</v>
      </c>
    </row>
    <row r="10051" spans="1:8" x14ac:dyDescent="0.55000000000000004">
      <c r="A10051">
        <v>2738</v>
      </c>
      <c r="B10051" t="s">
        <v>12218</v>
      </c>
      <c r="C10051" t="s">
        <v>8</v>
      </c>
      <c r="D10051">
        <v>83.87</v>
      </c>
      <c r="E10051">
        <v>71.47</v>
      </c>
      <c r="F10051">
        <v>-0.23083993103202699</v>
      </c>
      <c r="G10051">
        <v>0.51853070160271397</v>
      </c>
      <c r="H10051">
        <v>0.75359526528967502</v>
      </c>
    </row>
    <row r="10052" spans="1:8" x14ac:dyDescent="0.55000000000000004">
      <c r="A10052">
        <v>23111</v>
      </c>
      <c r="B10052" t="s">
        <v>12219</v>
      </c>
      <c r="C10052" t="s">
        <v>8</v>
      </c>
      <c r="D10052">
        <v>2270.7199999999998</v>
      </c>
      <c r="E10052">
        <v>1934.72</v>
      </c>
      <c r="F10052">
        <v>-0.23102639271470199</v>
      </c>
      <c r="G10052">
        <v>0.14848977884571199</v>
      </c>
      <c r="H10052">
        <v>0.32939082851664597</v>
      </c>
    </row>
    <row r="10053" spans="1:8" x14ac:dyDescent="0.55000000000000004">
      <c r="A10053">
        <v>347735</v>
      </c>
      <c r="B10053" t="s">
        <v>12220</v>
      </c>
      <c r="C10053" t="s">
        <v>8</v>
      </c>
      <c r="D10053">
        <v>395.28</v>
      </c>
      <c r="E10053">
        <v>336.79</v>
      </c>
      <c r="F10053">
        <v>-0.23102869081873501</v>
      </c>
      <c r="G10053">
        <v>0.53589722983707999</v>
      </c>
      <c r="H10053">
        <v>0.76852018141440004</v>
      </c>
    </row>
    <row r="10054" spans="1:8" x14ac:dyDescent="0.55000000000000004">
      <c r="A10054">
        <v>9817</v>
      </c>
      <c r="B10054" t="s">
        <v>12221</v>
      </c>
      <c r="C10054" t="s">
        <v>8</v>
      </c>
      <c r="D10054">
        <v>1735.28</v>
      </c>
      <c r="E10054">
        <v>1478.32</v>
      </c>
      <c r="F10054">
        <v>-0.23121064740932401</v>
      </c>
      <c r="G10054">
        <v>0.30891469756261802</v>
      </c>
      <c r="H10054">
        <v>0.54997471863491099</v>
      </c>
    </row>
    <row r="10055" spans="1:8" x14ac:dyDescent="0.55000000000000004">
      <c r="A10055">
        <v>55015</v>
      </c>
      <c r="B10055" t="s">
        <v>12222</v>
      </c>
      <c r="C10055" t="s">
        <v>8</v>
      </c>
      <c r="D10055">
        <v>266.8</v>
      </c>
      <c r="E10055">
        <v>227.29</v>
      </c>
      <c r="F10055">
        <v>-0.231263144404524</v>
      </c>
      <c r="G10055">
        <v>0.42994673850426801</v>
      </c>
      <c r="H10055">
        <v>0.67452608765206901</v>
      </c>
    </row>
    <row r="10056" spans="1:8" x14ac:dyDescent="0.55000000000000004">
      <c r="A10056">
        <v>8725</v>
      </c>
      <c r="B10056" t="s">
        <v>12223</v>
      </c>
      <c r="C10056" t="s">
        <v>8</v>
      </c>
      <c r="D10056">
        <v>852.07</v>
      </c>
      <c r="E10056">
        <v>725.82</v>
      </c>
      <c r="F10056">
        <v>-0.23137224699921499</v>
      </c>
      <c r="G10056">
        <v>0.110959435196548</v>
      </c>
      <c r="H10056">
        <v>0.26598177448239202</v>
      </c>
    </row>
    <row r="10057" spans="1:8" x14ac:dyDescent="0.55000000000000004">
      <c r="A10057">
        <v>201161</v>
      </c>
      <c r="B10057" t="s">
        <v>12224</v>
      </c>
      <c r="C10057" t="s">
        <v>8</v>
      </c>
      <c r="D10057">
        <v>7.83</v>
      </c>
      <c r="E10057">
        <v>6.67</v>
      </c>
      <c r="F10057">
        <v>-0.231398854085933</v>
      </c>
      <c r="G10057">
        <v>0.78995326660111598</v>
      </c>
      <c r="H10057">
        <v>0.91325653058562495</v>
      </c>
    </row>
    <row r="10058" spans="1:8" x14ac:dyDescent="0.55000000000000004">
      <c r="A10058">
        <v>128338</v>
      </c>
      <c r="B10058" t="s">
        <v>12225</v>
      </c>
      <c r="C10058" t="s">
        <v>8</v>
      </c>
      <c r="D10058">
        <v>478.3</v>
      </c>
      <c r="E10058">
        <v>407.42</v>
      </c>
      <c r="F10058">
        <v>-0.23140604120451899</v>
      </c>
      <c r="G10058">
        <v>0.25063476439459098</v>
      </c>
      <c r="H10058">
        <v>0.477334461360922</v>
      </c>
    </row>
    <row r="10059" spans="1:8" x14ac:dyDescent="0.55000000000000004">
      <c r="A10059">
        <v>92140</v>
      </c>
      <c r="B10059" t="s">
        <v>12226</v>
      </c>
      <c r="C10059" t="s">
        <v>8</v>
      </c>
      <c r="D10059">
        <v>3688.02</v>
      </c>
      <c r="E10059">
        <v>3141.47</v>
      </c>
      <c r="F10059">
        <v>-0.23140861814854699</v>
      </c>
      <c r="G10059">
        <v>0.21095973356903899</v>
      </c>
      <c r="H10059">
        <v>0.42354521187383898</v>
      </c>
    </row>
    <row r="10060" spans="1:8" x14ac:dyDescent="0.55000000000000004">
      <c r="A10060">
        <v>51619</v>
      </c>
      <c r="B10060" t="s">
        <v>12227</v>
      </c>
      <c r="C10060" t="s">
        <v>8</v>
      </c>
      <c r="D10060">
        <v>171.36</v>
      </c>
      <c r="E10060">
        <v>145.96</v>
      </c>
      <c r="F10060">
        <v>-0.23145313999553299</v>
      </c>
      <c r="G10060">
        <v>0.47046562881498899</v>
      </c>
      <c r="H10060">
        <v>0.71417958810800297</v>
      </c>
    </row>
    <row r="10061" spans="1:8" x14ac:dyDescent="0.55000000000000004">
      <c r="A10061">
        <v>873</v>
      </c>
      <c r="B10061" t="s">
        <v>12228</v>
      </c>
      <c r="C10061" t="s">
        <v>8</v>
      </c>
      <c r="D10061">
        <v>1054.3599999999999</v>
      </c>
      <c r="E10061">
        <v>897.99</v>
      </c>
      <c r="F10061">
        <v>-0.23160883408239999</v>
      </c>
      <c r="G10061">
        <v>0.242786390081804</v>
      </c>
      <c r="H10061">
        <v>0.46699320525168803</v>
      </c>
    </row>
    <row r="10062" spans="1:8" x14ac:dyDescent="0.55000000000000004">
      <c r="A10062">
        <v>10128</v>
      </c>
      <c r="B10062" t="s">
        <v>12229</v>
      </c>
      <c r="C10062" t="s">
        <v>8</v>
      </c>
      <c r="D10062">
        <v>2211.4499999999998</v>
      </c>
      <c r="E10062">
        <v>1883.27</v>
      </c>
      <c r="F10062">
        <v>-0.231754444051573</v>
      </c>
      <c r="G10062">
        <v>0.202706246570062</v>
      </c>
      <c r="H10062">
        <v>0.41257659039613498</v>
      </c>
    </row>
    <row r="10063" spans="1:8" x14ac:dyDescent="0.55000000000000004">
      <c r="A10063">
        <v>9263</v>
      </c>
      <c r="B10063" t="s">
        <v>12230</v>
      </c>
      <c r="C10063" t="s">
        <v>8</v>
      </c>
      <c r="D10063">
        <v>2095.5</v>
      </c>
      <c r="E10063">
        <v>1784.51</v>
      </c>
      <c r="F10063">
        <v>-0.23176548854652901</v>
      </c>
      <c r="G10063">
        <v>0.175229602362558</v>
      </c>
      <c r="H10063">
        <v>0.37167788363616799</v>
      </c>
    </row>
    <row r="10064" spans="1:8" x14ac:dyDescent="0.55000000000000004">
      <c r="A10064">
        <v>29914</v>
      </c>
      <c r="B10064" t="s">
        <v>12231</v>
      </c>
      <c r="C10064" t="s">
        <v>8</v>
      </c>
      <c r="D10064">
        <v>362.15</v>
      </c>
      <c r="E10064">
        <v>308.37</v>
      </c>
      <c r="F10064">
        <v>-0.23190046385063301</v>
      </c>
      <c r="G10064">
        <v>0.19150603700308799</v>
      </c>
      <c r="H10064">
        <v>0.39706778490799299</v>
      </c>
    </row>
    <row r="10065" spans="1:8" x14ac:dyDescent="0.55000000000000004">
      <c r="A10065">
        <v>89848</v>
      </c>
      <c r="B10065" t="s">
        <v>12232</v>
      </c>
      <c r="C10065" t="s">
        <v>8</v>
      </c>
      <c r="D10065">
        <v>346.86</v>
      </c>
      <c r="E10065">
        <v>295.33999999999997</v>
      </c>
      <c r="F10065">
        <v>-0.23196128809049399</v>
      </c>
      <c r="G10065">
        <v>0.28653713956677501</v>
      </c>
      <c r="H10065">
        <v>0.52295497294667903</v>
      </c>
    </row>
    <row r="10066" spans="1:8" x14ac:dyDescent="0.55000000000000004">
      <c r="A10066">
        <v>654254</v>
      </c>
      <c r="B10066" t="s">
        <v>12233</v>
      </c>
      <c r="C10066" t="s">
        <v>8</v>
      </c>
      <c r="D10066">
        <v>2.4700000000000002</v>
      </c>
      <c r="E10066">
        <v>2.1</v>
      </c>
      <c r="F10066">
        <v>-0.23245956824606501</v>
      </c>
      <c r="G10066">
        <v>0.89336380725534303</v>
      </c>
      <c r="H10066">
        <v>0.95040058131202598</v>
      </c>
    </row>
    <row r="10067" spans="1:8" x14ac:dyDescent="0.55000000000000004">
      <c r="A10067">
        <v>7538</v>
      </c>
      <c r="B10067" t="s">
        <v>12234</v>
      </c>
      <c r="C10067" t="s">
        <v>8</v>
      </c>
      <c r="D10067">
        <v>597.69000000000005</v>
      </c>
      <c r="E10067">
        <v>508.68</v>
      </c>
      <c r="F10067">
        <v>-0.23262206642750799</v>
      </c>
      <c r="G10067">
        <v>0.50903312944698897</v>
      </c>
      <c r="H10067">
        <v>0.74702796437888297</v>
      </c>
    </row>
    <row r="10068" spans="1:8" x14ac:dyDescent="0.55000000000000004">
      <c r="A10068">
        <v>548645</v>
      </c>
      <c r="B10068" t="s">
        <v>12235</v>
      </c>
      <c r="C10068" t="s">
        <v>8</v>
      </c>
      <c r="D10068">
        <v>346.96</v>
      </c>
      <c r="E10068">
        <v>295.27</v>
      </c>
      <c r="F10068">
        <v>-0.23277645898904001</v>
      </c>
      <c r="G10068">
        <v>0.217383363729963</v>
      </c>
      <c r="H10068">
        <v>0.43310429095652803</v>
      </c>
    </row>
    <row r="10069" spans="1:8" x14ac:dyDescent="0.55000000000000004">
      <c r="A10069">
        <v>84529</v>
      </c>
      <c r="B10069" t="s">
        <v>12236</v>
      </c>
      <c r="C10069" t="s">
        <v>8</v>
      </c>
      <c r="D10069">
        <v>78.38</v>
      </c>
      <c r="E10069">
        <v>66.69</v>
      </c>
      <c r="F10069">
        <v>-0.23300111616730501</v>
      </c>
      <c r="G10069">
        <v>0.41744878777393202</v>
      </c>
      <c r="H10069">
        <v>0.66173333530360601</v>
      </c>
    </row>
    <row r="10070" spans="1:8" x14ac:dyDescent="0.55000000000000004">
      <c r="A10070">
        <v>28512</v>
      </c>
      <c r="B10070" t="s">
        <v>12237</v>
      </c>
      <c r="C10070" t="s">
        <v>8</v>
      </c>
      <c r="D10070">
        <v>404.48</v>
      </c>
      <c r="E10070">
        <v>344.1</v>
      </c>
      <c r="F10070">
        <v>-0.23324805932460699</v>
      </c>
      <c r="G10070">
        <v>0.28808100901966699</v>
      </c>
      <c r="H10070">
        <v>0.52506015041420395</v>
      </c>
    </row>
    <row r="10071" spans="1:8" x14ac:dyDescent="0.55000000000000004">
      <c r="A10071">
        <v>1161</v>
      </c>
      <c r="B10071" t="s">
        <v>12238</v>
      </c>
      <c r="C10071" t="s">
        <v>8</v>
      </c>
      <c r="D10071">
        <v>129.34</v>
      </c>
      <c r="E10071">
        <v>110.01</v>
      </c>
      <c r="F10071">
        <v>-0.23361724362793401</v>
      </c>
      <c r="G10071">
        <v>0.40773127540115101</v>
      </c>
      <c r="H10071">
        <v>0.65378013121913803</v>
      </c>
    </row>
    <row r="10072" spans="1:8" x14ac:dyDescent="0.55000000000000004">
      <c r="A10072">
        <v>128077</v>
      </c>
      <c r="B10072" t="s">
        <v>12239</v>
      </c>
      <c r="C10072" t="s">
        <v>8</v>
      </c>
      <c r="D10072">
        <v>571.17999999999995</v>
      </c>
      <c r="E10072">
        <v>485.77</v>
      </c>
      <c r="F10072">
        <v>-0.23365251749749</v>
      </c>
      <c r="G10072">
        <v>0.20134848506365499</v>
      </c>
      <c r="H10072">
        <v>0.41057680275186598</v>
      </c>
    </row>
    <row r="10073" spans="1:8" x14ac:dyDescent="0.55000000000000004">
      <c r="A10073">
        <v>102724488</v>
      </c>
      <c r="B10073" t="s">
        <v>12240</v>
      </c>
      <c r="C10073" t="s">
        <v>8</v>
      </c>
      <c r="D10073">
        <v>14.51</v>
      </c>
      <c r="E10073">
        <v>12.34</v>
      </c>
      <c r="F10073">
        <v>-0.23375484761693199</v>
      </c>
      <c r="G10073">
        <v>0.71333019650513496</v>
      </c>
      <c r="H10073">
        <v>0.88246246914111903</v>
      </c>
    </row>
    <row r="10074" spans="1:8" x14ac:dyDescent="0.55000000000000004">
      <c r="A10074">
        <v>8898</v>
      </c>
      <c r="B10074" t="s">
        <v>12241</v>
      </c>
      <c r="C10074" t="s">
        <v>8</v>
      </c>
      <c r="D10074">
        <v>1183.3599999999999</v>
      </c>
      <c r="E10074">
        <v>1006.31</v>
      </c>
      <c r="F10074">
        <v>-0.23380937845942801</v>
      </c>
      <c r="G10074">
        <v>0.40906102764507501</v>
      </c>
      <c r="H10074">
        <v>0.65504656988950105</v>
      </c>
    </row>
    <row r="10075" spans="1:8" x14ac:dyDescent="0.55000000000000004">
      <c r="A10075">
        <v>8174</v>
      </c>
      <c r="B10075" t="s">
        <v>12242</v>
      </c>
      <c r="C10075" t="s">
        <v>8</v>
      </c>
      <c r="D10075">
        <v>1.24</v>
      </c>
      <c r="E10075">
        <v>1.06</v>
      </c>
      <c r="F10075">
        <v>-0.233818245379775</v>
      </c>
      <c r="G10075">
        <v>0.91888052480540405</v>
      </c>
      <c r="H10075">
        <v>0.96602524043242999</v>
      </c>
    </row>
    <row r="10076" spans="1:8" x14ac:dyDescent="0.55000000000000004">
      <c r="A10076">
        <v>51669</v>
      </c>
      <c r="B10076" t="s">
        <v>12243</v>
      </c>
      <c r="C10076" t="s">
        <v>8</v>
      </c>
      <c r="D10076">
        <v>5171.8900000000003</v>
      </c>
      <c r="E10076">
        <v>4397.1899999999996</v>
      </c>
      <c r="F10076">
        <v>-0.23410963279706201</v>
      </c>
      <c r="G10076">
        <v>0.28432970243348099</v>
      </c>
      <c r="H10076">
        <v>0.52008284921884695</v>
      </c>
    </row>
    <row r="10077" spans="1:8" x14ac:dyDescent="0.55000000000000004">
      <c r="A10077">
        <v>22978</v>
      </c>
      <c r="B10077" t="s">
        <v>12244</v>
      </c>
      <c r="C10077" t="s">
        <v>8</v>
      </c>
      <c r="D10077">
        <v>1503.1</v>
      </c>
      <c r="E10077">
        <v>1277.94</v>
      </c>
      <c r="F10077">
        <v>-0.23412280766162299</v>
      </c>
      <c r="G10077">
        <v>0.28271316677326902</v>
      </c>
      <c r="H10077">
        <v>0.51857076511507205</v>
      </c>
    </row>
    <row r="10078" spans="1:8" x14ac:dyDescent="0.55000000000000004">
      <c r="A10078">
        <v>2821</v>
      </c>
      <c r="B10078" t="s">
        <v>12245</v>
      </c>
      <c r="C10078" t="s">
        <v>8</v>
      </c>
      <c r="D10078">
        <v>7158.32</v>
      </c>
      <c r="E10078">
        <v>6085.8</v>
      </c>
      <c r="F10078">
        <v>-0.23417394305147901</v>
      </c>
      <c r="G10078">
        <v>0.13238568740043</v>
      </c>
      <c r="H10078">
        <v>0.30317375293752702</v>
      </c>
    </row>
    <row r="10079" spans="1:8" x14ac:dyDescent="0.55000000000000004">
      <c r="A10079">
        <v>283450</v>
      </c>
      <c r="B10079" t="s">
        <v>12246</v>
      </c>
      <c r="C10079" t="s">
        <v>8</v>
      </c>
      <c r="D10079">
        <v>967.05</v>
      </c>
      <c r="E10079">
        <v>822.11</v>
      </c>
      <c r="F10079">
        <v>-0.234264863045095</v>
      </c>
      <c r="G10079">
        <v>0.24823065309688899</v>
      </c>
      <c r="H10079">
        <v>0.47430187579341199</v>
      </c>
    </row>
    <row r="10080" spans="1:8" x14ac:dyDescent="0.55000000000000004">
      <c r="A10080">
        <v>64764</v>
      </c>
      <c r="B10080" t="s">
        <v>12247</v>
      </c>
      <c r="C10080" t="s">
        <v>8</v>
      </c>
      <c r="D10080">
        <v>1538.93</v>
      </c>
      <c r="E10080">
        <v>1308.25</v>
      </c>
      <c r="F10080">
        <v>-0.23429582920727801</v>
      </c>
      <c r="G10080">
        <v>0.39814152014423199</v>
      </c>
      <c r="H10080">
        <v>0.64490284864037695</v>
      </c>
    </row>
    <row r="10081" spans="1:8" x14ac:dyDescent="0.55000000000000004">
      <c r="A10081">
        <v>9061</v>
      </c>
      <c r="B10081" t="s">
        <v>12248</v>
      </c>
      <c r="C10081" t="s">
        <v>8</v>
      </c>
      <c r="D10081">
        <v>1150.8699999999999</v>
      </c>
      <c r="E10081">
        <v>978.11</v>
      </c>
      <c r="F10081">
        <v>-0.234653355893404</v>
      </c>
      <c r="G10081">
        <v>0.32646795887584001</v>
      </c>
      <c r="H10081">
        <v>0.56979143013921296</v>
      </c>
    </row>
    <row r="10082" spans="1:8" x14ac:dyDescent="0.55000000000000004">
      <c r="A10082">
        <v>10901</v>
      </c>
      <c r="B10082" t="s">
        <v>12249</v>
      </c>
      <c r="C10082" t="s">
        <v>8</v>
      </c>
      <c r="D10082">
        <v>478.87</v>
      </c>
      <c r="E10082">
        <v>406.98</v>
      </c>
      <c r="F10082">
        <v>-0.23469396421934099</v>
      </c>
      <c r="G10082">
        <v>0.2166521416478</v>
      </c>
      <c r="H10082">
        <v>0.43196205063961801</v>
      </c>
    </row>
    <row r="10083" spans="1:8" x14ac:dyDescent="0.55000000000000004">
      <c r="A10083">
        <v>80325</v>
      </c>
      <c r="B10083" t="s">
        <v>12250</v>
      </c>
      <c r="C10083" t="s">
        <v>8</v>
      </c>
      <c r="D10083">
        <v>435.74</v>
      </c>
      <c r="E10083">
        <v>370.29</v>
      </c>
      <c r="F10083">
        <v>-0.23482523911848799</v>
      </c>
      <c r="G10083">
        <v>0.26058974999080098</v>
      </c>
      <c r="H10083">
        <v>0.49065728652047902</v>
      </c>
    </row>
    <row r="10084" spans="1:8" x14ac:dyDescent="0.55000000000000004">
      <c r="A10084">
        <v>79887</v>
      </c>
      <c r="B10084" t="s">
        <v>12251</v>
      </c>
      <c r="C10084" t="s">
        <v>8</v>
      </c>
      <c r="D10084">
        <v>342.76</v>
      </c>
      <c r="E10084">
        <v>291.25</v>
      </c>
      <c r="F10084">
        <v>-0.23495375321217099</v>
      </c>
      <c r="G10084">
        <v>0.225361286974603</v>
      </c>
      <c r="H10084">
        <v>0.44356095492434999</v>
      </c>
    </row>
    <row r="10085" spans="1:8" x14ac:dyDescent="0.55000000000000004">
      <c r="A10085">
        <v>55174</v>
      </c>
      <c r="B10085" t="s">
        <v>12252</v>
      </c>
      <c r="C10085" t="s">
        <v>8</v>
      </c>
      <c r="D10085">
        <v>660.54</v>
      </c>
      <c r="E10085">
        <v>561.20000000000005</v>
      </c>
      <c r="F10085">
        <v>-0.23513057909784699</v>
      </c>
      <c r="G10085">
        <v>0.13143209996354999</v>
      </c>
      <c r="H10085">
        <v>0.30157906566499998</v>
      </c>
    </row>
    <row r="10086" spans="1:8" x14ac:dyDescent="0.55000000000000004">
      <c r="A10086">
        <v>56139</v>
      </c>
      <c r="B10086" t="s">
        <v>12253</v>
      </c>
      <c r="C10086" t="s">
        <v>8</v>
      </c>
      <c r="D10086">
        <v>6.68</v>
      </c>
      <c r="E10086">
        <v>5.67</v>
      </c>
      <c r="F10086">
        <v>-0.23513218009824699</v>
      </c>
      <c r="G10086">
        <v>0.84913459962805804</v>
      </c>
      <c r="H10086">
        <v>0.92370401535626401</v>
      </c>
    </row>
    <row r="10087" spans="1:8" x14ac:dyDescent="0.55000000000000004">
      <c r="A10087">
        <v>136895</v>
      </c>
      <c r="B10087" t="s">
        <v>12254</v>
      </c>
      <c r="C10087" t="s">
        <v>8</v>
      </c>
      <c r="D10087">
        <v>126.12</v>
      </c>
      <c r="E10087">
        <v>107.13</v>
      </c>
      <c r="F10087">
        <v>-0.23534004266826999</v>
      </c>
      <c r="G10087">
        <v>0.39091256613425801</v>
      </c>
      <c r="H10087">
        <v>0.63934922237923697</v>
      </c>
    </row>
    <row r="10088" spans="1:8" x14ac:dyDescent="0.55000000000000004">
      <c r="A10088">
        <v>84869</v>
      </c>
      <c r="B10088" t="s">
        <v>12255</v>
      </c>
      <c r="C10088" t="s">
        <v>8</v>
      </c>
      <c r="D10088">
        <v>233.31</v>
      </c>
      <c r="E10088">
        <v>198.18</v>
      </c>
      <c r="F10088">
        <v>-0.23541462671309499</v>
      </c>
      <c r="G10088">
        <v>0.35403616020334699</v>
      </c>
      <c r="H10088">
        <v>0.59843413979583204</v>
      </c>
    </row>
    <row r="10089" spans="1:8" x14ac:dyDescent="0.55000000000000004">
      <c r="A10089">
        <v>6500</v>
      </c>
      <c r="B10089" t="s">
        <v>12256</v>
      </c>
      <c r="C10089" t="s">
        <v>8</v>
      </c>
      <c r="D10089">
        <v>4911.6899999999996</v>
      </c>
      <c r="E10089">
        <v>4172.16</v>
      </c>
      <c r="F10089">
        <v>-0.235422894911132</v>
      </c>
      <c r="G10089">
        <v>0.20877406923012701</v>
      </c>
      <c r="H10089">
        <v>0.42075255381557802</v>
      </c>
    </row>
    <row r="10090" spans="1:8" x14ac:dyDescent="0.55000000000000004">
      <c r="A10090">
        <v>26175</v>
      </c>
      <c r="B10090" t="s">
        <v>12257</v>
      </c>
      <c r="C10090" t="s">
        <v>8</v>
      </c>
      <c r="D10090">
        <v>200.83</v>
      </c>
      <c r="E10090">
        <v>170.58</v>
      </c>
      <c r="F10090">
        <v>-0.23553880478679001</v>
      </c>
      <c r="G10090">
        <v>0.481537896987345</v>
      </c>
      <c r="H10090">
        <v>0.72502353024982003</v>
      </c>
    </row>
    <row r="10091" spans="1:8" x14ac:dyDescent="0.55000000000000004">
      <c r="A10091">
        <v>83604</v>
      </c>
      <c r="B10091" t="s">
        <v>12258</v>
      </c>
      <c r="C10091" t="s">
        <v>8</v>
      </c>
      <c r="D10091">
        <v>1253.58</v>
      </c>
      <c r="E10091">
        <v>1064.56</v>
      </c>
      <c r="F10091">
        <v>-0.235798233617484</v>
      </c>
      <c r="G10091">
        <v>0.27219446672703201</v>
      </c>
      <c r="H10091">
        <v>0.50497657764109605</v>
      </c>
    </row>
    <row r="10092" spans="1:8" x14ac:dyDescent="0.55000000000000004">
      <c r="A10092">
        <v>2312</v>
      </c>
      <c r="B10092" t="s">
        <v>12259</v>
      </c>
      <c r="C10092" t="s">
        <v>8</v>
      </c>
      <c r="D10092">
        <v>1.24</v>
      </c>
      <c r="E10092">
        <v>1.05</v>
      </c>
      <c r="F10092">
        <v>-0.23590260540113001</v>
      </c>
      <c r="G10092">
        <v>0.90978751805904201</v>
      </c>
      <c r="H10092">
        <v>0.96101375972083403</v>
      </c>
    </row>
    <row r="10093" spans="1:8" x14ac:dyDescent="0.55000000000000004">
      <c r="A10093">
        <v>54093</v>
      </c>
      <c r="B10093" t="s">
        <v>12260</v>
      </c>
      <c r="C10093" t="s">
        <v>8</v>
      </c>
      <c r="D10093">
        <v>168.58</v>
      </c>
      <c r="E10093">
        <v>143.12</v>
      </c>
      <c r="F10093">
        <v>-0.23617719919161301</v>
      </c>
      <c r="G10093">
        <v>0.43020168993121199</v>
      </c>
      <c r="H10093">
        <v>0.67471575125092997</v>
      </c>
    </row>
    <row r="10094" spans="1:8" x14ac:dyDescent="0.55000000000000004">
      <c r="A10094">
        <v>170082</v>
      </c>
      <c r="B10094" t="s">
        <v>12261</v>
      </c>
      <c r="C10094" t="s">
        <v>8</v>
      </c>
      <c r="D10094">
        <v>44.39</v>
      </c>
      <c r="E10094">
        <v>37.68</v>
      </c>
      <c r="F10094">
        <v>-0.236248481362936</v>
      </c>
      <c r="G10094">
        <v>0.59769351245620805</v>
      </c>
      <c r="H10094">
        <v>0.81418203822894797</v>
      </c>
    </row>
    <row r="10095" spans="1:8" x14ac:dyDescent="0.55000000000000004">
      <c r="A10095">
        <v>54943</v>
      </c>
      <c r="B10095" t="s">
        <v>12262</v>
      </c>
      <c r="C10095" t="s">
        <v>8</v>
      </c>
      <c r="D10095">
        <v>21.49</v>
      </c>
      <c r="E10095">
        <v>18.239999999999998</v>
      </c>
      <c r="F10095">
        <v>-0.23632791935067499</v>
      </c>
      <c r="G10095">
        <v>0.65464103065672596</v>
      </c>
      <c r="H10095">
        <v>0.84850534914071196</v>
      </c>
    </row>
    <row r="10096" spans="1:8" x14ac:dyDescent="0.55000000000000004">
      <c r="A10096">
        <v>645811</v>
      </c>
      <c r="B10096" t="s">
        <v>12263</v>
      </c>
      <c r="C10096" t="s">
        <v>8</v>
      </c>
      <c r="D10096">
        <v>2.54</v>
      </c>
      <c r="E10096">
        <v>2.16</v>
      </c>
      <c r="F10096">
        <v>-0.23638556408855099</v>
      </c>
      <c r="G10096">
        <v>0.90911700304772602</v>
      </c>
      <c r="H10096">
        <v>0.96052526216844403</v>
      </c>
    </row>
    <row r="10097" spans="1:8" x14ac:dyDescent="0.55000000000000004">
      <c r="A10097">
        <v>79969</v>
      </c>
      <c r="B10097" t="s">
        <v>12264</v>
      </c>
      <c r="C10097" t="s">
        <v>8</v>
      </c>
      <c r="D10097">
        <v>80.680000000000007</v>
      </c>
      <c r="E10097">
        <v>68.489999999999995</v>
      </c>
      <c r="F10097">
        <v>-0.23641931193739699</v>
      </c>
      <c r="G10097">
        <v>0.53155147528844504</v>
      </c>
      <c r="H10097">
        <v>0.76469053939076603</v>
      </c>
    </row>
    <row r="10098" spans="1:8" x14ac:dyDescent="0.55000000000000004">
      <c r="A10098">
        <v>11107</v>
      </c>
      <c r="B10098" t="s">
        <v>12265</v>
      </c>
      <c r="C10098" t="s">
        <v>8</v>
      </c>
      <c r="D10098">
        <v>63.64</v>
      </c>
      <c r="E10098">
        <v>54.02</v>
      </c>
      <c r="F10098">
        <v>-0.23642088845051701</v>
      </c>
      <c r="G10098">
        <v>0.46123921746632501</v>
      </c>
      <c r="H10098">
        <v>0.70474020445678498</v>
      </c>
    </row>
    <row r="10099" spans="1:8" x14ac:dyDescent="0.55000000000000004">
      <c r="A10099">
        <v>522</v>
      </c>
      <c r="B10099" t="s">
        <v>12266</v>
      </c>
      <c r="C10099" t="s">
        <v>8</v>
      </c>
      <c r="D10099">
        <v>752.02</v>
      </c>
      <c r="E10099">
        <v>638.32000000000005</v>
      </c>
      <c r="F10099">
        <v>-0.23649077736438001</v>
      </c>
      <c r="G10099">
        <v>0.198925931223667</v>
      </c>
      <c r="H10099">
        <v>0.40725599465810702</v>
      </c>
    </row>
    <row r="10100" spans="1:8" x14ac:dyDescent="0.55000000000000004">
      <c r="A10100">
        <v>6687</v>
      </c>
      <c r="B10100" t="s">
        <v>12267</v>
      </c>
      <c r="C10100" t="s">
        <v>8</v>
      </c>
      <c r="D10100">
        <v>857.8</v>
      </c>
      <c r="E10100">
        <v>728.02</v>
      </c>
      <c r="F10100">
        <v>-0.23666238088064701</v>
      </c>
      <c r="G10100">
        <v>0.13171429713717001</v>
      </c>
      <c r="H10100">
        <v>0.30209988246399899</v>
      </c>
    </row>
    <row r="10101" spans="1:8" x14ac:dyDescent="0.55000000000000004">
      <c r="A10101">
        <v>284613</v>
      </c>
      <c r="B10101" t="s">
        <v>12268</v>
      </c>
      <c r="C10101" t="s">
        <v>8</v>
      </c>
      <c r="D10101">
        <v>370.34</v>
      </c>
      <c r="E10101">
        <v>314.29000000000002</v>
      </c>
      <c r="F10101">
        <v>-0.23676409775214599</v>
      </c>
      <c r="G10101">
        <v>0.22521914905433901</v>
      </c>
      <c r="H10101">
        <v>0.44341171868517198</v>
      </c>
    </row>
    <row r="10102" spans="1:8" x14ac:dyDescent="0.55000000000000004">
      <c r="A10102">
        <v>1634</v>
      </c>
      <c r="B10102" t="s">
        <v>12269</v>
      </c>
      <c r="C10102" t="s">
        <v>8</v>
      </c>
      <c r="D10102">
        <v>82839.89</v>
      </c>
      <c r="E10102">
        <v>70292.710000000006</v>
      </c>
      <c r="F10102">
        <v>-0.236950428986616</v>
      </c>
      <c r="G10102">
        <v>9.6585415371444702E-2</v>
      </c>
      <c r="H10102">
        <v>0.23946471638844699</v>
      </c>
    </row>
    <row r="10103" spans="1:8" x14ac:dyDescent="0.55000000000000004">
      <c r="A10103">
        <v>411</v>
      </c>
      <c r="B10103" t="s">
        <v>12270</v>
      </c>
      <c r="C10103" t="s">
        <v>8</v>
      </c>
      <c r="D10103">
        <v>1337.69</v>
      </c>
      <c r="E10103">
        <v>1135.07</v>
      </c>
      <c r="F10103">
        <v>-0.23695564314033701</v>
      </c>
      <c r="G10103">
        <v>0.41085740019322498</v>
      </c>
      <c r="H10103">
        <v>0.65668515358218704</v>
      </c>
    </row>
    <row r="10104" spans="1:8" x14ac:dyDescent="0.55000000000000004">
      <c r="A10104">
        <v>404636</v>
      </c>
      <c r="B10104" t="s">
        <v>12271</v>
      </c>
      <c r="C10104" t="s">
        <v>8</v>
      </c>
      <c r="D10104">
        <v>1354.92</v>
      </c>
      <c r="E10104">
        <v>1149.6400000000001</v>
      </c>
      <c r="F10104">
        <v>-0.23702909627739099</v>
      </c>
      <c r="G10104">
        <v>0.31428484046626598</v>
      </c>
      <c r="H10104">
        <v>0.55639705388553795</v>
      </c>
    </row>
    <row r="10105" spans="1:8" x14ac:dyDescent="0.55000000000000004">
      <c r="A10105">
        <v>733</v>
      </c>
      <c r="B10105" t="s">
        <v>12272</v>
      </c>
      <c r="C10105" t="s">
        <v>8</v>
      </c>
      <c r="D10105">
        <v>1.26</v>
      </c>
      <c r="E10105">
        <v>1.07</v>
      </c>
      <c r="F10105">
        <v>-0.237118327997109</v>
      </c>
      <c r="G10105">
        <v>0.91918585053511503</v>
      </c>
      <c r="H10105">
        <v>0.96603684221251396</v>
      </c>
    </row>
    <row r="10106" spans="1:8" x14ac:dyDescent="0.55000000000000004">
      <c r="A10106">
        <v>7586</v>
      </c>
      <c r="B10106" t="s">
        <v>12273</v>
      </c>
      <c r="C10106" t="s">
        <v>8</v>
      </c>
      <c r="D10106">
        <v>1719.33</v>
      </c>
      <c r="E10106">
        <v>1458.67</v>
      </c>
      <c r="F10106">
        <v>-0.237194292899335</v>
      </c>
      <c r="G10106">
        <v>0.151861644623938</v>
      </c>
      <c r="H10106">
        <v>0.33460936678919201</v>
      </c>
    </row>
    <row r="10107" spans="1:8" x14ac:dyDescent="0.55000000000000004">
      <c r="A10107">
        <v>729978</v>
      </c>
      <c r="B10107" t="s">
        <v>12274</v>
      </c>
      <c r="C10107" t="s">
        <v>8</v>
      </c>
      <c r="D10107">
        <v>216.43</v>
      </c>
      <c r="E10107">
        <v>183.61</v>
      </c>
      <c r="F10107">
        <v>-0.23725522993248299</v>
      </c>
      <c r="G10107">
        <v>0.618359141044168</v>
      </c>
      <c r="H10107">
        <v>0.82423382278759405</v>
      </c>
    </row>
    <row r="10108" spans="1:8" x14ac:dyDescent="0.55000000000000004">
      <c r="A10108">
        <v>10999</v>
      </c>
      <c r="B10108" t="s">
        <v>12275</v>
      </c>
      <c r="C10108" t="s">
        <v>8</v>
      </c>
      <c r="D10108">
        <v>416.06</v>
      </c>
      <c r="E10108">
        <v>352.97</v>
      </c>
      <c r="F10108">
        <v>-0.23725908626881401</v>
      </c>
      <c r="G10108">
        <v>0.34451419902712399</v>
      </c>
      <c r="H10108">
        <v>0.58870635674651195</v>
      </c>
    </row>
    <row r="10109" spans="1:8" x14ac:dyDescent="0.55000000000000004">
      <c r="A10109">
        <v>2491</v>
      </c>
      <c r="B10109" t="s">
        <v>12276</v>
      </c>
      <c r="C10109" t="s">
        <v>8</v>
      </c>
      <c r="D10109">
        <v>42.42</v>
      </c>
      <c r="E10109">
        <v>35.979999999999997</v>
      </c>
      <c r="F10109">
        <v>-0.237262784438934</v>
      </c>
      <c r="G10109">
        <v>0.736228224357242</v>
      </c>
      <c r="H10109">
        <v>0.89748320308789498</v>
      </c>
    </row>
    <row r="10110" spans="1:8" x14ac:dyDescent="0.55000000000000004">
      <c r="A10110">
        <v>10239</v>
      </c>
      <c r="B10110" t="s">
        <v>12277</v>
      </c>
      <c r="C10110" t="s">
        <v>8</v>
      </c>
      <c r="D10110">
        <v>972.59</v>
      </c>
      <c r="E10110">
        <v>825.07</v>
      </c>
      <c r="F10110">
        <v>-0.237318705061482</v>
      </c>
      <c r="G10110">
        <v>0.43541878399554401</v>
      </c>
      <c r="H10110">
        <v>0.67971547476877203</v>
      </c>
    </row>
    <row r="10111" spans="1:8" x14ac:dyDescent="0.55000000000000004">
      <c r="A10111">
        <v>11077</v>
      </c>
      <c r="B10111" t="s">
        <v>12278</v>
      </c>
      <c r="C10111" t="s">
        <v>8</v>
      </c>
      <c r="D10111">
        <v>15.16</v>
      </c>
      <c r="E10111">
        <v>12.86</v>
      </c>
      <c r="F10111">
        <v>-0.23738113738344199</v>
      </c>
      <c r="G10111">
        <v>0.77158548591552301</v>
      </c>
      <c r="H10111">
        <v>0.91026698972456099</v>
      </c>
    </row>
    <row r="10112" spans="1:8" x14ac:dyDescent="0.55000000000000004">
      <c r="A10112">
        <v>140685</v>
      </c>
      <c r="B10112" t="s">
        <v>12279</v>
      </c>
      <c r="C10112" t="s">
        <v>8</v>
      </c>
      <c r="D10112">
        <v>17.809999999999999</v>
      </c>
      <c r="E10112">
        <v>15.1</v>
      </c>
      <c r="F10112">
        <v>-0.23743904432462101</v>
      </c>
      <c r="G10112">
        <v>0.70119134932470495</v>
      </c>
      <c r="H10112">
        <v>0.87285958410818199</v>
      </c>
    </row>
    <row r="10113" spans="1:8" x14ac:dyDescent="0.55000000000000004">
      <c r="A10113">
        <v>2014</v>
      </c>
      <c r="B10113" t="s">
        <v>12280</v>
      </c>
      <c r="C10113" t="s">
        <v>8</v>
      </c>
      <c r="D10113">
        <v>3047.57</v>
      </c>
      <c r="E10113">
        <v>2584.9299999999998</v>
      </c>
      <c r="F10113">
        <v>-0.237533056977562</v>
      </c>
      <c r="G10113">
        <v>0.179122048946531</v>
      </c>
      <c r="H10113">
        <v>0.37763349052540102</v>
      </c>
    </row>
    <row r="10114" spans="1:8" x14ac:dyDescent="0.55000000000000004">
      <c r="A10114">
        <v>51241</v>
      </c>
      <c r="B10114" t="s">
        <v>12281</v>
      </c>
      <c r="C10114" t="s">
        <v>8</v>
      </c>
      <c r="D10114">
        <v>445.67</v>
      </c>
      <c r="E10114">
        <v>378</v>
      </c>
      <c r="F10114">
        <v>-0.23761762460788599</v>
      </c>
      <c r="G10114">
        <v>0.28325973146628203</v>
      </c>
      <c r="H10114">
        <v>0.51921169221151497</v>
      </c>
    </row>
    <row r="10115" spans="1:8" x14ac:dyDescent="0.55000000000000004">
      <c r="A10115">
        <v>114792</v>
      </c>
      <c r="B10115" t="s">
        <v>12282</v>
      </c>
      <c r="C10115" t="s">
        <v>8</v>
      </c>
      <c r="D10115">
        <v>2.4900000000000002</v>
      </c>
      <c r="E10115">
        <v>2.11</v>
      </c>
      <c r="F10115">
        <v>-0.23765099254500899</v>
      </c>
      <c r="G10115">
        <v>0.87172714449869404</v>
      </c>
      <c r="H10115">
        <v>0.93802252820147303</v>
      </c>
    </row>
    <row r="10116" spans="1:8" x14ac:dyDescent="0.55000000000000004">
      <c r="A10116">
        <v>147685</v>
      </c>
      <c r="B10116" t="s">
        <v>12283</v>
      </c>
      <c r="C10116" t="s">
        <v>8</v>
      </c>
      <c r="D10116">
        <v>7.81</v>
      </c>
      <c r="E10116">
        <v>6.62</v>
      </c>
      <c r="F10116">
        <v>-0.23771107626124299</v>
      </c>
      <c r="G10116">
        <v>0.78661212668305203</v>
      </c>
      <c r="H10116">
        <v>0.91168191203494997</v>
      </c>
    </row>
    <row r="10117" spans="1:8" x14ac:dyDescent="0.55000000000000004">
      <c r="A10117">
        <v>65110</v>
      </c>
      <c r="B10117" t="s">
        <v>12284</v>
      </c>
      <c r="C10117" t="s">
        <v>8</v>
      </c>
      <c r="D10117">
        <v>752.74</v>
      </c>
      <c r="E10117">
        <v>638.35</v>
      </c>
      <c r="F10117">
        <v>-0.23779827166488701</v>
      </c>
      <c r="G10117">
        <v>0.38289936890716902</v>
      </c>
      <c r="H10117">
        <v>0.63206572959900997</v>
      </c>
    </row>
    <row r="10118" spans="1:8" x14ac:dyDescent="0.55000000000000004">
      <c r="A10118">
        <v>80818</v>
      </c>
      <c r="B10118" t="s">
        <v>12285</v>
      </c>
      <c r="C10118" t="s">
        <v>8</v>
      </c>
      <c r="D10118">
        <v>375.62</v>
      </c>
      <c r="E10118">
        <v>318.48</v>
      </c>
      <c r="F10118">
        <v>-0.238074286231758</v>
      </c>
      <c r="G10118">
        <v>0.173031667415985</v>
      </c>
      <c r="H10118">
        <v>0.368302182685325</v>
      </c>
    </row>
    <row r="10119" spans="1:8" x14ac:dyDescent="0.55000000000000004">
      <c r="A10119">
        <v>51447</v>
      </c>
      <c r="B10119" t="s">
        <v>12286</v>
      </c>
      <c r="C10119" t="s">
        <v>8</v>
      </c>
      <c r="D10119">
        <v>935.62</v>
      </c>
      <c r="E10119">
        <v>793.15</v>
      </c>
      <c r="F10119">
        <v>-0.23833235955265</v>
      </c>
      <c r="G10119">
        <v>0.17540064004063199</v>
      </c>
      <c r="H10119">
        <v>0.371896486886306</v>
      </c>
    </row>
    <row r="10120" spans="1:8" x14ac:dyDescent="0.55000000000000004">
      <c r="A10120">
        <v>133746</v>
      </c>
      <c r="B10120" t="s">
        <v>12287</v>
      </c>
      <c r="C10120" t="s">
        <v>8</v>
      </c>
      <c r="D10120">
        <v>569.22</v>
      </c>
      <c r="E10120">
        <v>482.47</v>
      </c>
      <c r="F10120">
        <v>-0.23855376846034801</v>
      </c>
      <c r="G10120">
        <v>0.246351598015324</v>
      </c>
      <c r="H10120">
        <v>0.47163989014644903</v>
      </c>
    </row>
    <row r="10121" spans="1:8" x14ac:dyDescent="0.55000000000000004">
      <c r="A10121">
        <v>7328</v>
      </c>
      <c r="B10121" t="s">
        <v>12288</v>
      </c>
      <c r="C10121" t="s">
        <v>8</v>
      </c>
      <c r="D10121">
        <v>4355.1099999999997</v>
      </c>
      <c r="E10121">
        <v>3691.13</v>
      </c>
      <c r="F10121">
        <v>-0.23864662121114899</v>
      </c>
      <c r="G10121">
        <v>0.10872730952454</v>
      </c>
      <c r="H10121">
        <v>0.26197400035074297</v>
      </c>
    </row>
    <row r="10122" spans="1:8" x14ac:dyDescent="0.55000000000000004">
      <c r="A10122">
        <v>1602</v>
      </c>
      <c r="B10122" t="s">
        <v>12289</v>
      </c>
      <c r="C10122" t="s">
        <v>8</v>
      </c>
      <c r="D10122">
        <v>2.9</v>
      </c>
      <c r="E10122">
        <v>2.46</v>
      </c>
      <c r="F10122">
        <v>-0.239035840040243</v>
      </c>
      <c r="G10122">
        <v>0.88212397313353996</v>
      </c>
      <c r="H10122">
        <v>0.94357353776683195</v>
      </c>
    </row>
    <row r="10123" spans="1:8" x14ac:dyDescent="0.55000000000000004">
      <c r="A10123">
        <v>55133</v>
      </c>
      <c r="B10123" t="s">
        <v>12290</v>
      </c>
      <c r="C10123" t="s">
        <v>8</v>
      </c>
      <c r="D10123">
        <v>208.98</v>
      </c>
      <c r="E10123">
        <v>177.06</v>
      </c>
      <c r="F10123">
        <v>-0.23912029467097701</v>
      </c>
      <c r="G10123">
        <v>0.35428315376715502</v>
      </c>
      <c r="H10123">
        <v>0.59858090699342104</v>
      </c>
    </row>
    <row r="10124" spans="1:8" x14ac:dyDescent="0.55000000000000004">
      <c r="A10124">
        <v>4725</v>
      </c>
      <c r="B10124" t="s">
        <v>12291</v>
      </c>
      <c r="C10124" t="s">
        <v>8</v>
      </c>
      <c r="D10124">
        <v>989.35</v>
      </c>
      <c r="E10124">
        <v>838.15</v>
      </c>
      <c r="F10124">
        <v>-0.23928466315986099</v>
      </c>
      <c r="G10124">
        <v>0.48111137577688001</v>
      </c>
      <c r="H10124">
        <v>0.72471374913967801</v>
      </c>
    </row>
    <row r="10125" spans="1:8" x14ac:dyDescent="0.55000000000000004">
      <c r="A10125">
        <v>1936</v>
      </c>
      <c r="B10125" t="s">
        <v>12292</v>
      </c>
      <c r="C10125" t="s">
        <v>8</v>
      </c>
      <c r="D10125">
        <v>2265.09</v>
      </c>
      <c r="E10125">
        <v>1918.77</v>
      </c>
      <c r="F10125">
        <v>-0.23938689676007099</v>
      </c>
      <c r="G10125">
        <v>7.8287549635409306E-2</v>
      </c>
      <c r="H10125">
        <v>0.20299355421238799</v>
      </c>
    </row>
    <row r="10126" spans="1:8" x14ac:dyDescent="0.55000000000000004">
      <c r="A10126">
        <v>26259</v>
      </c>
      <c r="B10126" t="s">
        <v>12293</v>
      </c>
      <c r="C10126" t="s">
        <v>8</v>
      </c>
      <c r="D10126">
        <v>545.71</v>
      </c>
      <c r="E10126">
        <v>462.22</v>
      </c>
      <c r="F10126">
        <v>-0.23955234473531301</v>
      </c>
      <c r="G10126">
        <v>0.13896351279979699</v>
      </c>
      <c r="H10126">
        <v>0.31409947499734397</v>
      </c>
    </row>
    <row r="10127" spans="1:8" x14ac:dyDescent="0.55000000000000004">
      <c r="A10127">
        <v>123904</v>
      </c>
      <c r="B10127" t="s">
        <v>12294</v>
      </c>
      <c r="C10127" t="s">
        <v>8</v>
      </c>
      <c r="D10127">
        <v>1.27</v>
      </c>
      <c r="E10127">
        <v>1.08</v>
      </c>
      <c r="F10127">
        <v>-0.239691262403563</v>
      </c>
      <c r="G10127">
        <v>0.94246075809667895</v>
      </c>
      <c r="H10127">
        <v>0.97872677032820898</v>
      </c>
    </row>
    <row r="10128" spans="1:8" x14ac:dyDescent="0.55000000000000004">
      <c r="A10128">
        <v>400073</v>
      </c>
      <c r="B10128" t="s">
        <v>12295</v>
      </c>
      <c r="C10128" t="s">
        <v>8</v>
      </c>
      <c r="D10128">
        <v>82.83</v>
      </c>
      <c r="E10128">
        <v>70.14</v>
      </c>
      <c r="F10128">
        <v>-0.239852135668812</v>
      </c>
      <c r="G10128">
        <v>0.39166829628204503</v>
      </c>
      <c r="H10128">
        <v>0.63974727395682696</v>
      </c>
    </row>
    <row r="10129" spans="1:8" x14ac:dyDescent="0.55000000000000004">
      <c r="A10129">
        <v>3921</v>
      </c>
      <c r="B10129" t="s">
        <v>12296</v>
      </c>
      <c r="C10129" t="s">
        <v>8</v>
      </c>
      <c r="D10129">
        <v>5368.33</v>
      </c>
      <c r="E10129">
        <v>4545.8599999999997</v>
      </c>
      <c r="F10129">
        <v>-0.23991997104954199</v>
      </c>
      <c r="G10129">
        <v>0.35750960050494301</v>
      </c>
      <c r="H10129">
        <v>0.60219674395398504</v>
      </c>
    </row>
    <row r="10130" spans="1:8" x14ac:dyDescent="0.55000000000000004">
      <c r="A10130">
        <v>728489</v>
      </c>
      <c r="B10130" t="s">
        <v>12297</v>
      </c>
      <c r="C10130" t="s">
        <v>8</v>
      </c>
      <c r="D10130">
        <v>72.66</v>
      </c>
      <c r="E10130">
        <v>61.52</v>
      </c>
      <c r="F10130">
        <v>-0.24017929279654401</v>
      </c>
      <c r="G10130">
        <v>0.57611267006995204</v>
      </c>
      <c r="H10130">
        <v>0.79761671599258499</v>
      </c>
    </row>
    <row r="10131" spans="1:8" x14ac:dyDescent="0.55000000000000004">
      <c r="A10131">
        <v>3925</v>
      </c>
      <c r="B10131" t="s">
        <v>12298</v>
      </c>
      <c r="C10131" t="s">
        <v>8</v>
      </c>
      <c r="D10131">
        <v>478.31</v>
      </c>
      <c r="E10131">
        <v>404.9</v>
      </c>
      <c r="F10131">
        <v>-0.240379735373283</v>
      </c>
      <c r="G10131">
        <v>0.51678849442764896</v>
      </c>
      <c r="H10131">
        <v>0.75242167648726999</v>
      </c>
    </row>
    <row r="10132" spans="1:8" x14ac:dyDescent="0.55000000000000004">
      <c r="A10132">
        <v>55187</v>
      </c>
      <c r="B10132" t="s">
        <v>12299</v>
      </c>
      <c r="C10132" t="s">
        <v>8</v>
      </c>
      <c r="D10132">
        <v>1506.62</v>
      </c>
      <c r="E10132">
        <v>1275.29</v>
      </c>
      <c r="F10132">
        <v>-0.24048494096491299</v>
      </c>
      <c r="G10132">
        <v>0.11761537768552401</v>
      </c>
      <c r="H10132">
        <v>0.27747913666851098</v>
      </c>
    </row>
    <row r="10133" spans="1:8" x14ac:dyDescent="0.55000000000000004">
      <c r="A10133">
        <v>1185</v>
      </c>
      <c r="B10133" t="s">
        <v>12300</v>
      </c>
      <c r="C10133" t="s">
        <v>8</v>
      </c>
      <c r="D10133">
        <v>597.62</v>
      </c>
      <c r="E10133">
        <v>505.83</v>
      </c>
      <c r="F10133">
        <v>-0.24057167306305999</v>
      </c>
      <c r="G10133">
        <v>0.40809324367877498</v>
      </c>
      <c r="H10133">
        <v>0.65391334652931099</v>
      </c>
    </row>
    <row r="10134" spans="1:8" x14ac:dyDescent="0.55000000000000004">
      <c r="A10134">
        <v>493869</v>
      </c>
      <c r="B10134" t="s">
        <v>12301</v>
      </c>
      <c r="C10134" t="s">
        <v>8</v>
      </c>
      <c r="D10134">
        <v>2021.1</v>
      </c>
      <c r="E10134">
        <v>1710.67</v>
      </c>
      <c r="F10134">
        <v>-0.240572980952311</v>
      </c>
      <c r="G10134">
        <v>0.31975161792433099</v>
      </c>
      <c r="H10134">
        <v>0.56231472248923597</v>
      </c>
    </row>
    <row r="10135" spans="1:8" x14ac:dyDescent="0.55000000000000004">
      <c r="A10135">
        <v>3652</v>
      </c>
      <c r="B10135" t="s">
        <v>12302</v>
      </c>
      <c r="C10135" t="s">
        <v>8</v>
      </c>
      <c r="D10135">
        <v>215.23</v>
      </c>
      <c r="E10135">
        <v>182.18</v>
      </c>
      <c r="F10135">
        <v>-0.24057529335046701</v>
      </c>
      <c r="G10135">
        <v>0.34067376479755901</v>
      </c>
      <c r="H10135">
        <v>0.58476035365219903</v>
      </c>
    </row>
    <row r="10136" spans="1:8" x14ac:dyDescent="0.55000000000000004">
      <c r="A10136">
        <v>85021</v>
      </c>
      <c r="B10136" t="s">
        <v>12303</v>
      </c>
      <c r="C10136" t="s">
        <v>8</v>
      </c>
      <c r="D10136">
        <v>382.24</v>
      </c>
      <c r="E10136">
        <v>323.52999999999997</v>
      </c>
      <c r="F10136">
        <v>-0.24060792205471701</v>
      </c>
      <c r="G10136">
        <v>0.26995236725666499</v>
      </c>
      <c r="H10136">
        <v>0.50189490301128603</v>
      </c>
    </row>
    <row r="10137" spans="1:8" x14ac:dyDescent="0.55000000000000004">
      <c r="A10137">
        <v>80115</v>
      </c>
      <c r="B10137" t="s">
        <v>12304</v>
      </c>
      <c r="C10137" t="s">
        <v>8</v>
      </c>
      <c r="D10137">
        <v>14.42</v>
      </c>
      <c r="E10137">
        <v>12.21</v>
      </c>
      <c r="F10137">
        <v>-0.24066267263475899</v>
      </c>
      <c r="G10137">
        <v>0.72875245797164401</v>
      </c>
      <c r="H10137">
        <v>0.89221850526664703</v>
      </c>
    </row>
    <row r="10138" spans="1:8" x14ac:dyDescent="0.55000000000000004">
      <c r="A10138">
        <v>26207</v>
      </c>
      <c r="B10138" t="s">
        <v>12305</v>
      </c>
      <c r="C10138" t="s">
        <v>8</v>
      </c>
      <c r="D10138">
        <v>386.89</v>
      </c>
      <c r="E10138">
        <v>327.33999999999997</v>
      </c>
      <c r="F10138">
        <v>-0.24112584631376799</v>
      </c>
      <c r="G10138">
        <v>0.20989002972214199</v>
      </c>
      <c r="H10138">
        <v>0.422172188459499</v>
      </c>
    </row>
    <row r="10139" spans="1:8" x14ac:dyDescent="0.55000000000000004">
      <c r="A10139">
        <v>4711</v>
      </c>
      <c r="B10139" t="s">
        <v>12306</v>
      </c>
      <c r="C10139" t="s">
        <v>8</v>
      </c>
      <c r="D10139">
        <v>965.9</v>
      </c>
      <c r="E10139">
        <v>817.23</v>
      </c>
      <c r="F10139">
        <v>-0.241145255547902</v>
      </c>
      <c r="G10139">
        <v>0.295894887148549</v>
      </c>
      <c r="H10139">
        <v>0.534506139419891</v>
      </c>
    </row>
    <row r="10140" spans="1:8" x14ac:dyDescent="0.55000000000000004">
      <c r="A10140">
        <v>79819</v>
      </c>
      <c r="B10140" t="s">
        <v>12307</v>
      </c>
      <c r="C10140" t="s">
        <v>8</v>
      </c>
      <c r="D10140">
        <v>114.2</v>
      </c>
      <c r="E10140">
        <v>96.62</v>
      </c>
      <c r="F10140">
        <v>-0.241223708620045</v>
      </c>
      <c r="G10140">
        <v>0.423203511819982</v>
      </c>
      <c r="H10140">
        <v>0.66654248531823801</v>
      </c>
    </row>
    <row r="10141" spans="1:8" x14ac:dyDescent="0.55000000000000004">
      <c r="A10141">
        <v>9380</v>
      </c>
      <c r="B10141" t="s">
        <v>12308</v>
      </c>
      <c r="C10141" t="s">
        <v>8</v>
      </c>
      <c r="D10141">
        <v>966.58</v>
      </c>
      <c r="E10141">
        <v>817.75</v>
      </c>
      <c r="F10141">
        <v>-0.241237179714692</v>
      </c>
      <c r="G10141">
        <v>0.124399426929226</v>
      </c>
      <c r="H10141">
        <v>0.28957137912202302</v>
      </c>
    </row>
    <row r="10142" spans="1:8" x14ac:dyDescent="0.55000000000000004">
      <c r="A10142">
        <v>55333</v>
      </c>
      <c r="B10142" t="s">
        <v>12309</v>
      </c>
      <c r="C10142" t="s">
        <v>8</v>
      </c>
      <c r="D10142">
        <v>642.79</v>
      </c>
      <c r="E10142">
        <v>543.78</v>
      </c>
      <c r="F10142">
        <v>-0.241332854632167</v>
      </c>
      <c r="G10142">
        <v>0.39591859596968099</v>
      </c>
      <c r="H10142">
        <v>0.64268134127196797</v>
      </c>
    </row>
    <row r="10143" spans="1:8" x14ac:dyDescent="0.55000000000000004">
      <c r="A10143">
        <v>135138</v>
      </c>
      <c r="B10143" t="s">
        <v>12310</v>
      </c>
      <c r="C10143" t="s">
        <v>8</v>
      </c>
      <c r="D10143">
        <v>3.75</v>
      </c>
      <c r="E10143">
        <v>3.17</v>
      </c>
      <c r="F10143">
        <v>-0.24154427680144699</v>
      </c>
      <c r="G10143">
        <v>0.83879394193977797</v>
      </c>
      <c r="H10143">
        <v>0.92093276239496602</v>
      </c>
    </row>
    <row r="10144" spans="1:8" x14ac:dyDescent="0.55000000000000004">
      <c r="A10144">
        <v>10634</v>
      </c>
      <c r="B10144" t="s">
        <v>12311</v>
      </c>
      <c r="C10144" t="s">
        <v>8</v>
      </c>
      <c r="D10144">
        <v>371.61</v>
      </c>
      <c r="E10144">
        <v>314.32</v>
      </c>
      <c r="F10144">
        <v>-0.24155672262300701</v>
      </c>
      <c r="G10144">
        <v>0.22931187911354201</v>
      </c>
      <c r="H10144">
        <v>0.44918198733626602</v>
      </c>
    </row>
    <row r="10145" spans="1:8" x14ac:dyDescent="0.55000000000000004">
      <c r="A10145">
        <v>2776</v>
      </c>
      <c r="B10145" t="s">
        <v>12312</v>
      </c>
      <c r="C10145" t="s">
        <v>8</v>
      </c>
      <c r="D10145">
        <v>1570.72</v>
      </c>
      <c r="E10145">
        <v>1328.53</v>
      </c>
      <c r="F10145">
        <v>-0.241591770826698</v>
      </c>
      <c r="G10145">
        <v>0.31628212653894899</v>
      </c>
      <c r="H10145">
        <v>0.55801429428129601</v>
      </c>
    </row>
    <row r="10146" spans="1:8" x14ac:dyDescent="0.55000000000000004">
      <c r="A10146">
        <v>84315</v>
      </c>
      <c r="B10146" t="s">
        <v>12313</v>
      </c>
      <c r="C10146" t="s">
        <v>8</v>
      </c>
      <c r="D10146">
        <v>134</v>
      </c>
      <c r="E10146">
        <v>113.34</v>
      </c>
      <c r="F10146">
        <v>-0.241651598675556</v>
      </c>
      <c r="G10146">
        <v>0.35435222828533802</v>
      </c>
      <c r="H10146">
        <v>0.59858090699342104</v>
      </c>
    </row>
    <row r="10147" spans="1:8" x14ac:dyDescent="0.55000000000000004">
      <c r="A10147">
        <v>10152</v>
      </c>
      <c r="B10147" t="s">
        <v>12314</v>
      </c>
      <c r="C10147" t="s">
        <v>8</v>
      </c>
      <c r="D10147">
        <v>642.64</v>
      </c>
      <c r="E10147">
        <v>543.41</v>
      </c>
      <c r="F10147">
        <v>-0.24197462699998601</v>
      </c>
      <c r="G10147">
        <v>0.19163411907444899</v>
      </c>
      <c r="H10147">
        <v>0.397283162355554</v>
      </c>
    </row>
    <row r="10148" spans="1:8" x14ac:dyDescent="0.55000000000000004">
      <c r="A10148">
        <v>23788</v>
      </c>
      <c r="B10148" t="s">
        <v>12315</v>
      </c>
      <c r="C10148" t="s">
        <v>8</v>
      </c>
      <c r="D10148">
        <v>1559.67</v>
      </c>
      <c r="E10148">
        <v>1318.73</v>
      </c>
      <c r="F10148">
        <v>-0.242098783965709</v>
      </c>
      <c r="G10148">
        <v>0.323964354623687</v>
      </c>
      <c r="H10148">
        <v>0.56692898522641899</v>
      </c>
    </row>
    <row r="10149" spans="1:8" x14ac:dyDescent="0.55000000000000004">
      <c r="A10149">
        <v>3712</v>
      </c>
      <c r="B10149" t="s">
        <v>12316</v>
      </c>
      <c r="C10149" t="s">
        <v>8</v>
      </c>
      <c r="D10149">
        <v>906</v>
      </c>
      <c r="E10149">
        <v>765.99</v>
      </c>
      <c r="F10149">
        <v>-0.24219143347398001</v>
      </c>
      <c r="G10149">
        <v>0.18690959824793699</v>
      </c>
      <c r="H10149">
        <v>0.38940685910680201</v>
      </c>
    </row>
    <row r="10150" spans="1:8" x14ac:dyDescent="0.55000000000000004">
      <c r="A10150">
        <v>968</v>
      </c>
      <c r="B10150" t="s">
        <v>12317</v>
      </c>
      <c r="C10150" t="s">
        <v>8</v>
      </c>
      <c r="D10150">
        <v>18175.52</v>
      </c>
      <c r="E10150">
        <v>15366.39</v>
      </c>
      <c r="F10150">
        <v>-0.24221860459370001</v>
      </c>
      <c r="G10150">
        <v>0.24062784771991899</v>
      </c>
      <c r="H10150">
        <v>0.46387419128811802</v>
      </c>
    </row>
    <row r="10151" spans="1:8" x14ac:dyDescent="0.55000000000000004">
      <c r="A10151">
        <v>3376</v>
      </c>
      <c r="B10151" t="s">
        <v>12318</v>
      </c>
      <c r="C10151" t="s">
        <v>8</v>
      </c>
      <c r="D10151">
        <v>3209.99</v>
      </c>
      <c r="E10151">
        <v>2713.42</v>
      </c>
      <c r="F10151">
        <v>-0.24245297762430301</v>
      </c>
      <c r="G10151">
        <v>0.17822292315364099</v>
      </c>
      <c r="H10151">
        <v>0.37627641339345302</v>
      </c>
    </row>
    <row r="10152" spans="1:8" x14ac:dyDescent="0.55000000000000004">
      <c r="A10152">
        <v>1453</v>
      </c>
      <c r="B10152" t="s">
        <v>12319</v>
      </c>
      <c r="C10152" t="s">
        <v>8</v>
      </c>
      <c r="D10152">
        <v>2019.25</v>
      </c>
      <c r="E10152">
        <v>1706.87</v>
      </c>
      <c r="F10152">
        <v>-0.242473885920865</v>
      </c>
      <c r="G10152">
        <v>6.1308708895466697E-2</v>
      </c>
      <c r="H10152">
        <v>0.16827087610389599</v>
      </c>
    </row>
    <row r="10153" spans="1:8" x14ac:dyDescent="0.55000000000000004">
      <c r="A10153">
        <v>8907</v>
      </c>
      <c r="B10153" t="s">
        <v>12320</v>
      </c>
      <c r="C10153" t="s">
        <v>8</v>
      </c>
      <c r="D10153">
        <v>1619.32</v>
      </c>
      <c r="E10153">
        <v>1368.77</v>
      </c>
      <c r="F10153">
        <v>-0.24250251644955201</v>
      </c>
      <c r="G10153">
        <v>0.36748308920957001</v>
      </c>
      <c r="H10153">
        <v>0.61370573292599495</v>
      </c>
    </row>
    <row r="10154" spans="1:8" x14ac:dyDescent="0.55000000000000004">
      <c r="A10154">
        <v>83452</v>
      </c>
      <c r="B10154" t="s">
        <v>12321</v>
      </c>
      <c r="C10154" t="s">
        <v>8</v>
      </c>
      <c r="D10154">
        <v>188.47</v>
      </c>
      <c r="E10154">
        <v>159.30000000000001</v>
      </c>
      <c r="F10154">
        <v>-0.24263011530155901</v>
      </c>
      <c r="G10154">
        <v>0.44923236863613902</v>
      </c>
      <c r="H10154">
        <v>0.69349613115358799</v>
      </c>
    </row>
    <row r="10155" spans="1:8" x14ac:dyDescent="0.55000000000000004">
      <c r="A10155">
        <v>6167</v>
      </c>
      <c r="B10155" t="s">
        <v>12322</v>
      </c>
      <c r="C10155" t="s">
        <v>8</v>
      </c>
      <c r="D10155">
        <v>3843.95</v>
      </c>
      <c r="E10155">
        <v>3248.68</v>
      </c>
      <c r="F10155">
        <v>-0.24273521636602</v>
      </c>
      <c r="G10155">
        <v>0.14081433147259001</v>
      </c>
      <c r="H10155">
        <v>0.31699713563439402</v>
      </c>
    </row>
    <row r="10156" spans="1:8" x14ac:dyDescent="0.55000000000000004">
      <c r="A10156">
        <v>64960</v>
      </c>
      <c r="B10156" t="s">
        <v>12323</v>
      </c>
      <c r="C10156" t="s">
        <v>8</v>
      </c>
      <c r="D10156">
        <v>458.94</v>
      </c>
      <c r="E10156">
        <v>387.85</v>
      </c>
      <c r="F10156">
        <v>-0.24278677896804099</v>
      </c>
      <c r="G10156">
        <v>0.25004771189293301</v>
      </c>
      <c r="H10156">
        <v>0.47654819963988698</v>
      </c>
    </row>
    <row r="10157" spans="1:8" x14ac:dyDescent="0.55000000000000004">
      <c r="A10157">
        <v>84993</v>
      </c>
      <c r="B10157" t="s">
        <v>12324</v>
      </c>
      <c r="C10157" t="s">
        <v>8</v>
      </c>
      <c r="D10157">
        <v>504.33</v>
      </c>
      <c r="E10157">
        <v>426.18</v>
      </c>
      <c r="F10157">
        <v>-0.24291448788086101</v>
      </c>
      <c r="G10157">
        <v>0.21069396757457001</v>
      </c>
      <c r="H10157">
        <v>0.42316692239371201</v>
      </c>
    </row>
    <row r="10158" spans="1:8" x14ac:dyDescent="0.55000000000000004">
      <c r="A10158">
        <v>284040</v>
      </c>
      <c r="B10158" t="s">
        <v>12325</v>
      </c>
      <c r="C10158" t="s">
        <v>8</v>
      </c>
      <c r="D10158">
        <v>21.58</v>
      </c>
      <c r="E10158">
        <v>18.23</v>
      </c>
      <c r="F10158">
        <v>-0.243277485879517</v>
      </c>
      <c r="G10158">
        <v>0.83067009187558505</v>
      </c>
      <c r="H10158">
        <v>0.92093276239496602</v>
      </c>
    </row>
    <row r="10159" spans="1:8" x14ac:dyDescent="0.55000000000000004">
      <c r="A10159">
        <v>84661</v>
      </c>
      <c r="B10159" t="s">
        <v>12326</v>
      </c>
      <c r="C10159" t="s">
        <v>8</v>
      </c>
      <c r="D10159">
        <v>351.46</v>
      </c>
      <c r="E10159">
        <v>296.89999999999998</v>
      </c>
      <c r="F10159">
        <v>-0.24336688143997601</v>
      </c>
      <c r="G10159">
        <v>0.35958848142656802</v>
      </c>
      <c r="H10159">
        <v>0.60513952072739197</v>
      </c>
    </row>
    <row r="10160" spans="1:8" x14ac:dyDescent="0.55000000000000004">
      <c r="A10160">
        <v>283869</v>
      </c>
      <c r="B10160" t="s">
        <v>12327</v>
      </c>
      <c r="C10160" t="s">
        <v>8</v>
      </c>
      <c r="D10160">
        <v>1.24</v>
      </c>
      <c r="E10160">
        <v>1.05</v>
      </c>
      <c r="F10160">
        <v>-0.24350550472000601</v>
      </c>
      <c r="G10160">
        <v>0.90505650465207699</v>
      </c>
      <c r="H10160">
        <v>0.95768760304651801</v>
      </c>
    </row>
    <row r="10161" spans="1:8" x14ac:dyDescent="0.55000000000000004">
      <c r="A10161">
        <v>55179</v>
      </c>
      <c r="B10161" t="s">
        <v>12328</v>
      </c>
      <c r="C10161" t="s">
        <v>8</v>
      </c>
      <c r="D10161">
        <v>114.77</v>
      </c>
      <c r="E10161">
        <v>96.94</v>
      </c>
      <c r="F10161">
        <v>-0.243570598480225</v>
      </c>
      <c r="G10161">
        <v>0.39744152844073599</v>
      </c>
      <c r="H10161">
        <v>0.64426743765904204</v>
      </c>
    </row>
    <row r="10162" spans="1:8" x14ac:dyDescent="0.55000000000000004">
      <c r="A10162">
        <v>9342</v>
      </c>
      <c r="B10162" t="s">
        <v>12329</v>
      </c>
      <c r="C10162" t="s">
        <v>8</v>
      </c>
      <c r="D10162">
        <v>852.71</v>
      </c>
      <c r="E10162">
        <v>720.18</v>
      </c>
      <c r="F10162">
        <v>-0.24369719941176299</v>
      </c>
      <c r="G10162">
        <v>0.29117358292248102</v>
      </c>
      <c r="H10162">
        <v>0.52859551117206904</v>
      </c>
    </row>
    <row r="10163" spans="1:8" x14ac:dyDescent="0.55000000000000004">
      <c r="A10163">
        <v>23644</v>
      </c>
      <c r="B10163" t="s">
        <v>12330</v>
      </c>
      <c r="C10163" t="s">
        <v>8</v>
      </c>
      <c r="D10163">
        <v>706.4</v>
      </c>
      <c r="E10163">
        <v>596.48</v>
      </c>
      <c r="F10163">
        <v>-0.244002805276785</v>
      </c>
      <c r="G10163">
        <v>0.173597538766394</v>
      </c>
      <c r="H10163">
        <v>0.36926723655342197</v>
      </c>
    </row>
    <row r="10164" spans="1:8" x14ac:dyDescent="0.55000000000000004">
      <c r="A10164">
        <v>57053</v>
      </c>
      <c r="B10164" t="s">
        <v>12331</v>
      </c>
      <c r="C10164" t="s">
        <v>8</v>
      </c>
      <c r="D10164">
        <v>7.94</v>
      </c>
      <c r="E10164">
        <v>6.7</v>
      </c>
      <c r="F10164">
        <v>-0.24408204812704301</v>
      </c>
      <c r="G10164">
        <v>0.78801795197181701</v>
      </c>
      <c r="H10164">
        <v>0.91168191203494997</v>
      </c>
    </row>
    <row r="10165" spans="1:8" x14ac:dyDescent="0.55000000000000004">
      <c r="A10165">
        <v>2010</v>
      </c>
      <c r="B10165" t="s">
        <v>12332</v>
      </c>
      <c r="C10165" t="s">
        <v>8</v>
      </c>
      <c r="D10165">
        <v>536.03</v>
      </c>
      <c r="E10165">
        <v>452.59</v>
      </c>
      <c r="F10165">
        <v>-0.244083634644815</v>
      </c>
      <c r="G10165">
        <v>0.26495892394845699</v>
      </c>
      <c r="H10165">
        <v>0.49603864705897399</v>
      </c>
    </row>
    <row r="10166" spans="1:8" x14ac:dyDescent="0.55000000000000004">
      <c r="A10166">
        <v>85016</v>
      </c>
      <c r="B10166" t="s">
        <v>12333</v>
      </c>
      <c r="C10166" t="s">
        <v>8</v>
      </c>
      <c r="D10166">
        <v>105.16</v>
      </c>
      <c r="E10166">
        <v>88.79</v>
      </c>
      <c r="F10166">
        <v>-0.24416386208575899</v>
      </c>
      <c r="G10166">
        <v>0.37109291898181901</v>
      </c>
      <c r="H10166">
        <v>0.61772292892987801</v>
      </c>
    </row>
    <row r="10167" spans="1:8" x14ac:dyDescent="0.55000000000000004">
      <c r="A10167">
        <v>5986</v>
      </c>
      <c r="B10167" t="s">
        <v>12334</v>
      </c>
      <c r="C10167" t="s">
        <v>8</v>
      </c>
      <c r="D10167">
        <v>391.57</v>
      </c>
      <c r="E10167">
        <v>330.58</v>
      </c>
      <c r="F10167">
        <v>-0.24426552163347401</v>
      </c>
      <c r="G10167">
        <v>0.44540468884957402</v>
      </c>
      <c r="H10167">
        <v>0.68959788303820901</v>
      </c>
    </row>
    <row r="10168" spans="1:8" x14ac:dyDescent="0.55000000000000004">
      <c r="A10168">
        <v>6400</v>
      </c>
      <c r="B10168" t="s">
        <v>12335</v>
      </c>
      <c r="C10168" t="s">
        <v>8</v>
      </c>
      <c r="D10168">
        <v>5088.09</v>
      </c>
      <c r="E10168">
        <v>4295.49</v>
      </c>
      <c r="F10168">
        <v>-0.24430103152622301</v>
      </c>
      <c r="G10168">
        <v>0.12867905165319901</v>
      </c>
      <c r="H10168">
        <v>0.29702231873748303</v>
      </c>
    </row>
    <row r="10169" spans="1:8" x14ac:dyDescent="0.55000000000000004">
      <c r="A10169">
        <v>1956</v>
      </c>
      <c r="B10169" t="s">
        <v>12336</v>
      </c>
      <c r="C10169" t="s">
        <v>8</v>
      </c>
      <c r="D10169">
        <v>8469.65</v>
      </c>
      <c r="E10169">
        <v>7149.58</v>
      </c>
      <c r="F10169">
        <v>-0.24444465049756101</v>
      </c>
      <c r="G10169">
        <v>0.21651629682815901</v>
      </c>
      <c r="H10169">
        <v>0.43174364959793099</v>
      </c>
    </row>
    <row r="10170" spans="1:8" x14ac:dyDescent="0.55000000000000004">
      <c r="A10170">
        <v>226</v>
      </c>
      <c r="B10170" t="s">
        <v>12337</v>
      </c>
      <c r="C10170" t="s">
        <v>8</v>
      </c>
      <c r="D10170">
        <v>28083.22</v>
      </c>
      <c r="E10170">
        <v>23705.21</v>
      </c>
      <c r="F10170">
        <v>-0.24450404137839099</v>
      </c>
      <c r="G10170">
        <v>9.9526610532566798E-2</v>
      </c>
      <c r="H10170">
        <v>0.24516437920921799</v>
      </c>
    </row>
    <row r="10171" spans="1:8" x14ac:dyDescent="0.55000000000000004">
      <c r="A10171">
        <v>8450</v>
      </c>
      <c r="B10171" t="s">
        <v>12338</v>
      </c>
      <c r="C10171" t="s">
        <v>8</v>
      </c>
      <c r="D10171">
        <v>1870.35</v>
      </c>
      <c r="E10171">
        <v>1578.61</v>
      </c>
      <c r="F10171">
        <v>-0.244649505681447</v>
      </c>
      <c r="G10171">
        <v>0.17017762613007401</v>
      </c>
      <c r="H10171">
        <v>0.363593514406783</v>
      </c>
    </row>
    <row r="10172" spans="1:8" x14ac:dyDescent="0.55000000000000004">
      <c r="A10172">
        <v>387263</v>
      </c>
      <c r="B10172" t="s">
        <v>12339</v>
      </c>
      <c r="C10172" t="s">
        <v>8</v>
      </c>
      <c r="D10172">
        <v>1328.51</v>
      </c>
      <c r="E10172">
        <v>1121.01</v>
      </c>
      <c r="F10172">
        <v>-0.24500528316171699</v>
      </c>
      <c r="G10172">
        <v>0.12689999971600499</v>
      </c>
      <c r="H10172">
        <v>0.29382870853214399</v>
      </c>
    </row>
    <row r="10173" spans="1:8" x14ac:dyDescent="0.55000000000000004">
      <c r="A10173">
        <v>9230</v>
      </c>
      <c r="B10173" t="s">
        <v>12340</v>
      </c>
      <c r="C10173" t="s">
        <v>8</v>
      </c>
      <c r="D10173">
        <v>1436.49</v>
      </c>
      <c r="E10173">
        <v>1212.02</v>
      </c>
      <c r="F10173">
        <v>-0.24513550856048999</v>
      </c>
      <c r="G10173">
        <v>0.154724111561856</v>
      </c>
      <c r="H10173">
        <v>0.339458206531846</v>
      </c>
    </row>
    <row r="10174" spans="1:8" x14ac:dyDescent="0.55000000000000004">
      <c r="A10174">
        <v>5859</v>
      </c>
      <c r="B10174" t="s">
        <v>12341</v>
      </c>
      <c r="C10174" t="s">
        <v>8</v>
      </c>
      <c r="D10174">
        <v>1476.55</v>
      </c>
      <c r="E10174">
        <v>1245.8</v>
      </c>
      <c r="F10174">
        <v>-0.24515822894051401</v>
      </c>
      <c r="G10174">
        <v>0.13801655111153799</v>
      </c>
      <c r="H10174">
        <v>0.312656654016012</v>
      </c>
    </row>
    <row r="10175" spans="1:8" x14ac:dyDescent="0.55000000000000004">
      <c r="A10175">
        <v>27309</v>
      </c>
      <c r="B10175" t="s">
        <v>12342</v>
      </c>
      <c r="C10175" t="s">
        <v>8</v>
      </c>
      <c r="D10175">
        <v>411.32</v>
      </c>
      <c r="E10175">
        <v>347.02</v>
      </c>
      <c r="F10175">
        <v>-0.24525176433916901</v>
      </c>
      <c r="G10175">
        <v>0.29273566974165599</v>
      </c>
      <c r="H10175">
        <v>0.53072689135864404</v>
      </c>
    </row>
    <row r="10176" spans="1:8" x14ac:dyDescent="0.55000000000000004">
      <c r="A10176">
        <v>1487</v>
      </c>
      <c r="B10176" t="s">
        <v>12343</v>
      </c>
      <c r="C10176" t="s">
        <v>8</v>
      </c>
      <c r="D10176">
        <v>1864.24</v>
      </c>
      <c r="E10176">
        <v>1572.73</v>
      </c>
      <c r="F10176">
        <v>-0.24532060734665401</v>
      </c>
      <c r="G10176">
        <v>0.195853794768312</v>
      </c>
      <c r="H10176">
        <v>0.40328043326211199</v>
      </c>
    </row>
    <row r="10177" spans="1:8" x14ac:dyDescent="0.55000000000000004">
      <c r="A10177">
        <v>2218</v>
      </c>
      <c r="B10177" t="s">
        <v>12344</v>
      </c>
      <c r="C10177" t="s">
        <v>8</v>
      </c>
      <c r="D10177">
        <v>541.89</v>
      </c>
      <c r="E10177">
        <v>457.15</v>
      </c>
      <c r="F10177">
        <v>-0.24532167873195801</v>
      </c>
      <c r="G10177">
        <v>0.125022451300769</v>
      </c>
      <c r="H10177">
        <v>0.29069181090799301</v>
      </c>
    </row>
    <row r="10178" spans="1:8" x14ac:dyDescent="0.55000000000000004">
      <c r="A10178">
        <v>57684</v>
      </c>
      <c r="B10178" t="s">
        <v>12345</v>
      </c>
      <c r="C10178" t="s">
        <v>8</v>
      </c>
      <c r="D10178">
        <v>117.04</v>
      </c>
      <c r="E10178">
        <v>98.73</v>
      </c>
      <c r="F10178">
        <v>-0.24539392402132601</v>
      </c>
      <c r="G10178">
        <v>0.51505216508468898</v>
      </c>
      <c r="H10178">
        <v>0.75102622472770098</v>
      </c>
    </row>
    <row r="10179" spans="1:8" x14ac:dyDescent="0.55000000000000004">
      <c r="A10179">
        <v>55170</v>
      </c>
      <c r="B10179" t="s">
        <v>12346</v>
      </c>
      <c r="C10179" t="s">
        <v>8</v>
      </c>
      <c r="D10179">
        <v>344.37</v>
      </c>
      <c r="E10179">
        <v>290.5</v>
      </c>
      <c r="F10179">
        <v>-0.24540015293517001</v>
      </c>
      <c r="G10179">
        <v>0.39760968176808498</v>
      </c>
      <c r="H10179">
        <v>0.64444617333635801</v>
      </c>
    </row>
    <row r="10180" spans="1:8" x14ac:dyDescent="0.55000000000000004">
      <c r="A10180">
        <v>5723</v>
      </c>
      <c r="B10180" t="s">
        <v>12347</v>
      </c>
      <c r="C10180" t="s">
        <v>8</v>
      </c>
      <c r="D10180">
        <v>145.08000000000001</v>
      </c>
      <c r="E10180">
        <v>122.39</v>
      </c>
      <c r="F10180">
        <v>-0.24541423206021201</v>
      </c>
      <c r="G10180">
        <v>0.35333285631161898</v>
      </c>
      <c r="H10180">
        <v>0.59761460950562595</v>
      </c>
    </row>
    <row r="10181" spans="1:8" x14ac:dyDescent="0.55000000000000004">
      <c r="A10181">
        <v>81550</v>
      </c>
      <c r="B10181" t="s">
        <v>12348</v>
      </c>
      <c r="C10181" t="s">
        <v>8</v>
      </c>
      <c r="D10181">
        <v>144.72999999999999</v>
      </c>
      <c r="E10181">
        <v>122.09</v>
      </c>
      <c r="F10181">
        <v>-0.24544282913835999</v>
      </c>
      <c r="G10181">
        <v>0.28132445384448601</v>
      </c>
      <c r="H10181">
        <v>0.51706363504474195</v>
      </c>
    </row>
    <row r="10182" spans="1:8" x14ac:dyDescent="0.55000000000000004">
      <c r="A10182">
        <v>6328</v>
      </c>
      <c r="B10182" t="s">
        <v>12349</v>
      </c>
      <c r="C10182" t="s">
        <v>8</v>
      </c>
      <c r="D10182">
        <v>1.26</v>
      </c>
      <c r="E10182">
        <v>1.06</v>
      </c>
      <c r="F10182">
        <v>-0.24560936009397999</v>
      </c>
      <c r="G10182">
        <v>0.91633489946739599</v>
      </c>
      <c r="H10182">
        <v>0.96439914748049804</v>
      </c>
    </row>
    <row r="10183" spans="1:8" x14ac:dyDescent="0.55000000000000004">
      <c r="A10183">
        <v>339344</v>
      </c>
      <c r="B10183" t="s">
        <v>12350</v>
      </c>
      <c r="C10183" t="s">
        <v>8</v>
      </c>
      <c r="D10183">
        <v>130.99</v>
      </c>
      <c r="E10183">
        <v>110.47</v>
      </c>
      <c r="F10183">
        <v>-0.24573841098184601</v>
      </c>
      <c r="G10183">
        <v>0.355205356716147</v>
      </c>
      <c r="H10183">
        <v>0.59954602219067499</v>
      </c>
    </row>
    <row r="10184" spans="1:8" x14ac:dyDescent="0.55000000000000004">
      <c r="A10184">
        <v>55004</v>
      </c>
      <c r="B10184" t="s">
        <v>12351</v>
      </c>
      <c r="C10184" t="s">
        <v>8</v>
      </c>
      <c r="D10184">
        <v>1483.83</v>
      </c>
      <c r="E10184">
        <v>1251.4000000000001</v>
      </c>
      <c r="F10184">
        <v>-0.24577775676798999</v>
      </c>
      <c r="G10184">
        <v>0.33015273966651199</v>
      </c>
      <c r="H10184">
        <v>0.57360585909294803</v>
      </c>
    </row>
    <row r="10185" spans="1:8" x14ac:dyDescent="0.55000000000000004">
      <c r="A10185">
        <v>10224</v>
      </c>
      <c r="B10185" t="s">
        <v>12352</v>
      </c>
      <c r="C10185" t="s">
        <v>8</v>
      </c>
      <c r="D10185">
        <v>15.8</v>
      </c>
      <c r="E10185">
        <v>13.32</v>
      </c>
      <c r="F10185">
        <v>-0.246232119059897</v>
      </c>
      <c r="G10185">
        <v>0.68107523837415695</v>
      </c>
      <c r="H10185">
        <v>0.86021514535897603</v>
      </c>
    </row>
    <row r="10186" spans="1:8" x14ac:dyDescent="0.55000000000000004">
      <c r="A10186">
        <v>23107</v>
      </c>
      <c r="B10186" t="s">
        <v>12353</v>
      </c>
      <c r="C10186" t="s">
        <v>8</v>
      </c>
      <c r="D10186">
        <v>493.2</v>
      </c>
      <c r="E10186">
        <v>415.79</v>
      </c>
      <c r="F10186">
        <v>-0.246311626280656</v>
      </c>
      <c r="G10186">
        <v>0.30971207076316698</v>
      </c>
      <c r="H10186">
        <v>0.55091624769002501</v>
      </c>
    </row>
    <row r="10187" spans="1:8" x14ac:dyDescent="0.55000000000000004">
      <c r="A10187">
        <v>54491</v>
      </c>
      <c r="B10187" t="s">
        <v>12354</v>
      </c>
      <c r="C10187" t="s">
        <v>8</v>
      </c>
      <c r="D10187">
        <v>2.48</v>
      </c>
      <c r="E10187">
        <v>2.09</v>
      </c>
      <c r="F10187">
        <v>-0.246419463909124</v>
      </c>
      <c r="G10187">
        <v>0.88008374030039305</v>
      </c>
      <c r="H10187">
        <v>0.94231279141426105</v>
      </c>
    </row>
    <row r="10188" spans="1:8" x14ac:dyDescent="0.55000000000000004">
      <c r="A10188">
        <v>9665</v>
      </c>
      <c r="B10188" t="s">
        <v>12355</v>
      </c>
      <c r="C10188" t="s">
        <v>8</v>
      </c>
      <c r="D10188">
        <v>1396.1</v>
      </c>
      <c r="E10188">
        <v>1176.8800000000001</v>
      </c>
      <c r="F10188">
        <v>-0.24643913277943599</v>
      </c>
      <c r="G10188">
        <v>0.15898536633436899</v>
      </c>
      <c r="H10188">
        <v>0.34602105533511301</v>
      </c>
    </row>
    <row r="10189" spans="1:8" x14ac:dyDescent="0.55000000000000004">
      <c r="A10189">
        <v>10750</v>
      </c>
      <c r="B10189" t="s">
        <v>12356</v>
      </c>
      <c r="C10189" t="s">
        <v>8</v>
      </c>
      <c r="D10189">
        <v>3.77</v>
      </c>
      <c r="E10189">
        <v>3.18</v>
      </c>
      <c r="F10189">
        <v>-0.24651069145117499</v>
      </c>
      <c r="G10189">
        <v>0.83770839470980796</v>
      </c>
      <c r="H10189">
        <v>0.92093276239496602</v>
      </c>
    </row>
    <row r="10190" spans="1:8" x14ac:dyDescent="0.55000000000000004">
      <c r="A10190">
        <v>10956</v>
      </c>
      <c r="B10190" t="s">
        <v>12357</v>
      </c>
      <c r="C10190" t="s">
        <v>8</v>
      </c>
      <c r="D10190">
        <v>6585.35</v>
      </c>
      <c r="E10190">
        <v>5550.73</v>
      </c>
      <c r="F10190">
        <v>-0.24658252133206701</v>
      </c>
      <c r="G10190">
        <v>0.106875939930533</v>
      </c>
      <c r="H10190">
        <v>0.25872489706192198</v>
      </c>
    </row>
    <row r="10191" spans="1:8" x14ac:dyDescent="0.55000000000000004">
      <c r="A10191">
        <v>2103</v>
      </c>
      <c r="B10191" t="s">
        <v>12358</v>
      </c>
      <c r="C10191" t="s">
        <v>8</v>
      </c>
      <c r="D10191">
        <v>3.75</v>
      </c>
      <c r="E10191">
        <v>3.16</v>
      </c>
      <c r="F10191">
        <v>-0.24678992219732299</v>
      </c>
      <c r="G10191">
        <v>0.84312868868311797</v>
      </c>
      <c r="H10191">
        <v>0.92093276239496602</v>
      </c>
    </row>
    <row r="10192" spans="1:8" x14ac:dyDescent="0.55000000000000004">
      <c r="A10192">
        <v>1327</v>
      </c>
      <c r="B10192" t="s">
        <v>12359</v>
      </c>
      <c r="C10192" t="s">
        <v>8</v>
      </c>
      <c r="D10192">
        <v>3037.86</v>
      </c>
      <c r="E10192">
        <v>2560.1999999999998</v>
      </c>
      <c r="F10192">
        <v>-0.24680257917071499</v>
      </c>
      <c r="G10192">
        <v>0.16206582763629801</v>
      </c>
      <c r="H10192">
        <v>0.35077096022842202</v>
      </c>
    </row>
    <row r="10193" spans="1:8" x14ac:dyDescent="0.55000000000000004">
      <c r="A10193">
        <v>55697</v>
      </c>
      <c r="B10193" t="s">
        <v>12360</v>
      </c>
      <c r="C10193" t="s">
        <v>8</v>
      </c>
      <c r="D10193">
        <v>1053.25</v>
      </c>
      <c r="E10193">
        <v>887.62</v>
      </c>
      <c r="F10193">
        <v>-0.24684411159382799</v>
      </c>
      <c r="G10193">
        <v>0.21991982649119701</v>
      </c>
      <c r="H10193">
        <v>0.43598793479889097</v>
      </c>
    </row>
    <row r="10194" spans="1:8" x14ac:dyDescent="0.55000000000000004">
      <c r="A10194">
        <v>80755</v>
      </c>
      <c r="B10194" t="s">
        <v>12361</v>
      </c>
      <c r="C10194" t="s">
        <v>8</v>
      </c>
      <c r="D10194">
        <v>108.89</v>
      </c>
      <c r="E10194">
        <v>91.75</v>
      </c>
      <c r="F10194">
        <v>-0.24703445162739501</v>
      </c>
      <c r="G10194">
        <v>0.39012886087673798</v>
      </c>
      <c r="H10194">
        <v>0.63884914632045298</v>
      </c>
    </row>
    <row r="10195" spans="1:8" x14ac:dyDescent="0.55000000000000004">
      <c r="A10195">
        <v>94241</v>
      </c>
      <c r="B10195" t="s">
        <v>12362</v>
      </c>
      <c r="C10195" t="s">
        <v>8</v>
      </c>
      <c r="D10195">
        <v>784.67</v>
      </c>
      <c r="E10195">
        <v>661.13</v>
      </c>
      <c r="F10195">
        <v>-0.24716337844824099</v>
      </c>
      <c r="G10195">
        <v>0.34332771996184502</v>
      </c>
      <c r="H10195">
        <v>0.58771775842029195</v>
      </c>
    </row>
    <row r="10196" spans="1:8" x14ac:dyDescent="0.55000000000000004">
      <c r="A10196">
        <v>137682</v>
      </c>
      <c r="B10196" t="s">
        <v>12363</v>
      </c>
      <c r="C10196" t="s">
        <v>8</v>
      </c>
      <c r="D10196">
        <v>72.709999999999994</v>
      </c>
      <c r="E10196">
        <v>61.26</v>
      </c>
      <c r="F10196">
        <v>-0.24718663086419401</v>
      </c>
      <c r="G10196">
        <v>0.455571389169248</v>
      </c>
      <c r="H10196">
        <v>0.69926350884208099</v>
      </c>
    </row>
    <row r="10197" spans="1:8" x14ac:dyDescent="0.55000000000000004">
      <c r="A10197">
        <v>607</v>
      </c>
      <c r="B10197" t="s">
        <v>12364</v>
      </c>
      <c r="C10197" t="s">
        <v>8</v>
      </c>
      <c r="D10197">
        <v>466.66</v>
      </c>
      <c r="E10197">
        <v>393.14</v>
      </c>
      <c r="F10197">
        <v>-0.24733233479524899</v>
      </c>
      <c r="G10197">
        <v>0.16168563532389299</v>
      </c>
      <c r="H10197">
        <v>0.35014465398747202</v>
      </c>
    </row>
    <row r="10198" spans="1:8" x14ac:dyDescent="0.55000000000000004">
      <c r="A10198">
        <v>131118</v>
      </c>
      <c r="B10198" t="s">
        <v>12365</v>
      </c>
      <c r="C10198" t="s">
        <v>8</v>
      </c>
      <c r="D10198">
        <v>210.76</v>
      </c>
      <c r="E10198">
        <v>177.55</v>
      </c>
      <c r="F10198">
        <v>-0.247377302228804</v>
      </c>
      <c r="G10198">
        <v>0.28022157841641199</v>
      </c>
      <c r="H10198">
        <v>0.51547330713722095</v>
      </c>
    </row>
    <row r="10199" spans="1:8" x14ac:dyDescent="0.55000000000000004">
      <c r="A10199">
        <v>25973</v>
      </c>
      <c r="B10199" t="s">
        <v>12366</v>
      </c>
      <c r="C10199" t="s">
        <v>8</v>
      </c>
      <c r="D10199">
        <v>128.54</v>
      </c>
      <c r="E10199">
        <v>108.27</v>
      </c>
      <c r="F10199">
        <v>-0.24752316319354001</v>
      </c>
      <c r="G10199">
        <v>0.383135073005958</v>
      </c>
      <c r="H10199">
        <v>0.63235350236905397</v>
      </c>
    </row>
    <row r="10200" spans="1:8" x14ac:dyDescent="0.55000000000000004">
      <c r="A10200">
        <v>26003</v>
      </c>
      <c r="B10200" t="s">
        <v>12367</v>
      </c>
      <c r="C10200" t="s">
        <v>8</v>
      </c>
      <c r="D10200">
        <v>1556.87</v>
      </c>
      <c r="E10200">
        <v>1311.34</v>
      </c>
      <c r="F10200">
        <v>-0.24760897329974599</v>
      </c>
      <c r="G10200">
        <v>5.9776855544409799E-2</v>
      </c>
      <c r="H10200">
        <v>0.16519911265371201</v>
      </c>
    </row>
    <row r="10201" spans="1:8" x14ac:dyDescent="0.55000000000000004">
      <c r="A10201">
        <v>4671</v>
      </c>
      <c r="B10201" t="s">
        <v>12368</v>
      </c>
      <c r="C10201" t="s">
        <v>8</v>
      </c>
      <c r="D10201">
        <v>49.39</v>
      </c>
      <c r="E10201">
        <v>41.6</v>
      </c>
      <c r="F10201">
        <v>-0.247646174025175</v>
      </c>
      <c r="G10201">
        <v>0.60308358619175195</v>
      </c>
      <c r="H10201">
        <v>0.81717667553878204</v>
      </c>
    </row>
    <row r="10202" spans="1:8" x14ac:dyDescent="0.55000000000000004">
      <c r="A10202">
        <v>51497</v>
      </c>
      <c r="B10202" t="s">
        <v>12369</v>
      </c>
      <c r="C10202" t="s">
        <v>8</v>
      </c>
      <c r="D10202">
        <v>827.97</v>
      </c>
      <c r="E10202">
        <v>697.33</v>
      </c>
      <c r="F10202">
        <v>-0.247727657223376</v>
      </c>
      <c r="G10202">
        <v>0.14166966281556201</v>
      </c>
      <c r="H10202">
        <v>0.318334691072378</v>
      </c>
    </row>
    <row r="10203" spans="1:8" x14ac:dyDescent="0.55000000000000004">
      <c r="A10203">
        <v>4338</v>
      </c>
      <c r="B10203" t="s">
        <v>12370</v>
      </c>
      <c r="C10203" t="s">
        <v>8</v>
      </c>
      <c r="D10203">
        <v>662.46</v>
      </c>
      <c r="E10203">
        <v>557.88</v>
      </c>
      <c r="F10203">
        <v>-0.247873039155346</v>
      </c>
      <c r="G10203">
        <v>0.38144449836972599</v>
      </c>
      <c r="H10203">
        <v>0.63036579360633704</v>
      </c>
    </row>
    <row r="10204" spans="1:8" x14ac:dyDescent="0.55000000000000004">
      <c r="A10204">
        <v>23613</v>
      </c>
      <c r="B10204" t="s">
        <v>12371</v>
      </c>
      <c r="C10204" t="s">
        <v>8</v>
      </c>
      <c r="D10204">
        <v>727.51</v>
      </c>
      <c r="E10204">
        <v>612.61</v>
      </c>
      <c r="F10204">
        <v>-0.24800505580229401</v>
      </c>
      <c r="G10204">
        <v>0.39069261058488203</v>
      </c>
      <c r="H10204">
        <v>0.63934922237923697</v>
      </c>
    </row>
    <row r="10205" spans="1:8" x14ac:dyDescent="0.55000000000000004">
      <c r="A10205">
        <v>8566</v>
      </c>
      <c r="B10205" t="s">
        <v>12372</v>
      </c>
      <c r="C10205" t="s">
        <v>8</v>
      </c>
      <c r="D10205">
        <v>3125.27</v>
      </c>
      <c r="E10205">
        <v>2631.13</v>
      </c>
      <c r="F10205">
        <v>-0.24829708902558001</v>
      </c>
      <c r="G10205">
        <v>0.24899354295627901</v>
      </c>
      <c r="H10205">
        <v>0.47525654384712301</v>
      </c>
    </row>
    <row r="10206" spans="1:8" x14ac:dyDescent="0.55000000000000004">
      <c r="A10206">
        <v>27248</v>
      </c>
      <c r="B10206" t="s">
        <v>12373</v>
      </c>
      <c r="C10206" t="s">
        <v>8</v>
      </c>
      <c r="D10206">
        <v>3013.67</v>
      </c>
      <c r="E10206">
        <v>2537.0500000000002</v>
      </c>
      <c r="F10206">
        <v>-0.24837069829126601</v>
      </c>
      <c r="G10206">
        <v>0.101093493278871</v>
      </c>
      <c r="H10206">
        <v>0.248019059071167</v>
      </c>
    </row>
    <row r="10207" spans="1:8" x14ac:dyDescent="0.55000000000000004">
      <c r="A10207">
        <v>79896</v>
      </c>
      <c r="B10207" t="s">
        <v>12374</v>
      </c>
      <c r="C10207" t="s">
        <v>8</v>
      </c>
      <c r="D10207">
        <v>92.68</v>
      </c>
      <c r="E10207">
        <v>78.02</v>
      </c>
      <c r="F10207">
        <v>-0.24837489643519001</v>
      </c>
      <c r="G10207">
        <v>0.44643339526686299</v>
      </c>
      <c r="H10207">
        <v>0.69077981598443905</v>
      </c>
    </row>
    <row r="10208" spans="1:8" x14ac:dyDescent="0.55000000000000004">
      <c r="A10208">
        <v>28996</v>
      </c>
      <c r="B10208" t="s">
        <v>12375</v>
      </c>
      <c r="C10208" t="s">
        <v>8</v>
      </c>
      <c r="D10208">
        <v>3309.75</v>
      </c>
      <c r="E10208">
        <v>2786.06</v>
      </c>
      <c r="F10208">
        <v>-0.248498190392516</v>
      </c>
      <c r="G10208">
        <v>0.42204005852257498</v>
      </c>
      <c r="H10208">
        <v>0.665924195398098</v>
      </c>
    </row>
    <row r="10209" spans="1:8" x14ac:dyDescent="0.55000000000000004">
      <c r="A10209">
        <v>10362</v>
      </c>
      <c r="B10209" t="s">
        <v>12376</v>
      </c>
      <c r="C10209" t="s">
        <v>8</v>
      </c>
      <c r="D10209">
        <v>413.1</v>
      </c>
      <c r="E10209">
        <v>347.71</v>
      </c>
      <c r="F10209">
        <v>-0.248595300292173</v>
      </c>
      <c r="G10209">
        <v>0.27489877306666499</v>
      </c>
      <c r="H10209">
        <v>0.50861386115919105</v>
      </c>
    </row>
    <row r="10210" spans="1:8" x14ac:dyDescent="0.55000000000000004">
      <c r="A10210">
        <v>100287171</v>
      </c>
      <c r="B10210" t="s">
        <v>12377</v>
      </c>
      <c r="C10210" t="s">
        <v>8</v>
      </c>
      <c r="D10210">
        <v>813.08</v>
      </c>
      <c r="E10210">
        <v>684.36</v>
      </c>
      <c r="F10210">
        <v>-0.24864089247471599</v>
      </c>
      <c r="G10210">
        <v>0.480161511013386</v>
      </c>
      <c r="H10210">
        <v>0.724013861301121</v>
      </c>
    </row>
    <row r="10211" spans="1:8" x14ac:dyDescent="0.55000000000000004">
      <c r="A10211">
        <v>8916</v>
      </c>
      <c r="B10211" t="s">
        <v>12378</v>
      </c>
      <c r="C10211" t="s">
        <v>8</v>
      </c>
      <c r="D10211">
        <v>487.36</v>
      </c>
      <c r="E10211">
        <v>410.2</v>
      </c>
      <c r="F10211">
        <v>-0.248667830733906</v>
      </c>
      <c r="G10211">
        <v>0.212836218288942</v>
      </c>
      <c r="H10211">
        <v>0.42616577415840101</v>
      </c>
    </row>
    <row r="10212" spans="1:8" x14ac:dyDescent="0.55000000000000004">
      <c r="A10212">
        <v>64097</v>
      </c>
      <c r="B10212" t="s">
        <v>12379</v>
      </c>
      <c r="C10212" t="s">
        <v>8</v>
      </c>
      <c r="D10212">
        <v>102.69</v>
      </c>
      <c r="E10212">
        <v>86.42</v>
      </c>
      <c r="F10212">
        <v>-0.24874230406735501</v>
      </c>
      <c r="G10212">
        <v>0.53226881602313902</v>
      </c>
      <c r="H10212">
        <v>0.76518249918249504</v>
      </c>
    </row>
    <row r="10213" spans="1:8" x14ac:dyDescent="0.55000000000000004">
      <c r="A10213">
        <v>90580</v>
      </c>
      <c r="B10213" t="s">
        <v>12380</v>
      </c>
      <c r="C10213" t="s">
        <v>8</v>
      </c>
      <c r="D10213">
        <v>190.45</v>
      </c>
      <c r="E10213">
        <v>160.28</v>
      </c>
      <c r="F10213">
        <v>-0.248812536553147</v>
      </c>
      <c r="G10213">
        <v>0.24680796573625599</v>
      </c>
      <c r="H10213">
        <v>0.47223818391573502</v>
      </c>
    </row>
    <row r="10214" spans="1:8" x14ac:dyDescent="0.55000000000000004">
      <c r="A10214">
        <v>79042</v>
      </c>
      <c r="B10214" t="s">
        <v>12381</v>
      </c>
      <c r="C10214" t="s">
        <v>8</v>
      </c>
      <c r="D10214">
        <v>641.73</v>
      </c>
      <c r="E10214">
        <v>540.02</v>
      </c>
      <c r="F10214">
        <v>-0.24895667280030401</v>
      </c>
      <c r="G10214">
        <v>0.205029574578592</v>
      </c>
      <c r="H10214">
        <v>0.41616997372723702</v>
      </c>
    </row>
    <row r="10215" spans="1:8" x14ac:dyDescent="0.55000000000000004">
      <c r="A10215">
        <v>113612</v>
      </c>
      <c r="B10215" t="s">
        <v>12382</v>
      </c>
      <c r="C10215" t="s">
        <v>8</v>
      </c>
      <c r="D10215">
        <v>333.2</v>
      </c>
      <c r="E10215">
        <v>280.39</v>
      </c>
      <c r="F10215">
        <v>-0.248983574201354</v>
      </c>
      <c r="G10215">
        <v>0.26765646084774097</v>
      </c>
      <c r="H10215">
        <v>0.49886957664024301</v>
      </c>
    </row>
    <row r="10216" spans="1:8" x14ac:dyDescent="0.55000000000000004">
      <c r="A10216">
        <v>400713</v>
      </c>
      <c r="B10216" t="s">
        <v>12383</v>
      </c>
      <c r="C10216" t="s">
        <v>8</v>
      </c>
      <c r="D10216">
        <v>115.41</v>
      </c>
      <c r="E10216">
        <v>97.11</v>
      </c>
      <c r="F10216">
        <v>-0.24908533262681201</v>
      </c>
      <c r="G10216">
        <v>0.57957643580442497</v>
      </c>
      <c r="H10216">
        <v>0.80058811991735601</v>
      </c>
    </row>
    <row r="10217" spans="1:8" x14ac:dyDescent="0.55000000000000004">
      <c r="A10217">
        <v>162972</v>
      </c>
      <c r="B10217" t="s">
        <v>12384</v>
      </c>
      <c r="C10217" t="s">
        <v>8</v>
      </c>
      <c r="D10217">
        <v>113.08</v>
      </c>
      <c r="E10217">
        <v>95.14</v>
      </c>
      <c r="F10217">
        <v>-0.24919385953074</v>
      </c>
      <c r="G10217">
        <v>0.49775230936009701</v>
      </c>
      <c r="H10217">
        <v>0.73879622477186402</v>
      </c>
    </row>
    <row r="10218" spans="1:8" x14ac:dyDescent="0.55000000000000004">
      <c r="A10218">
        <v>823</v>
      </c>
      <c r="B10218" t="s">
        <v>12385</v>
      </c>
      <c r="C10218" t="s">
        <v>8</v>
      </c>
      <c r="D10218">
        <v>2412.67</v>
      </c>
      <c r="E10218">
        <v>2029.86</v>
      </c>
      <c r="F10218">
        <v>-0.24925109637370199</v>
      </c>
      <c r="G10218">
        <v>0.22708428704563399</v>
      </c>
      <c r="H10218">
        <v>0.44609627807061503</v>
      </c>
    </row>
    <row r="10219" spans="1:8" x14ac:dyDescent="0.55000000000000004">
      <c r="A10219">
        <v>54505</v>
      </c>
      <c r="B10219" t="s">
        <v>12386</v>
      </c>
      <c r="C10219" t="s">
        <v>8</v>
      </c>
      <c r="D10219">
        <v>914.04</v>
      </c>
      <c r="E10219">
        <v>768.96</v>
      </c>
      <c r="F10219">
        <v>-0.24936046792370301</v>
      </c>
      <c r="G10219">
        <v>0.134096570983402</v>
      </c>
      <c r="H10219">
        <v>0.30597791810425001</v>
      </c>
    </row>
    <row r="10220" spans="1:8" x14ac:dyDescent="0.55000000000000004">
      <c r="A10220">
        <v>85453</v>
      </c>
      <c r="B10220" t="s">
        <v>12387</v>
      </c>
      <c r="C10220" t="s">
        <v>8</v>
      </c>
      <c r="D10220">
        <v>341.51</v>
      </c>
      <c r="E10220">
        <v>287.27999999999997</v>
      </c>
      <c r="F10220">
        <v>-0.24946347469944399</v>
      </c>
      <c r="G10220">
        <v>0.21923311247986901</v>
      </c>
      <c r="H10220">
        <v>0.43488917997728899</v>
      </c>
    </row>
    <row r="10221" spans="1:8" x14ac:dyDescent="0.55000000000000004">
      <c r="A10221">
        <v>375484</v>
      </c>
      <c r="B10221" t="s">
        <v>12388</v>
      </c>
      <c r="C10221" t="s">
        <v>8</v>
      </c>
      <c r="D10221">
        <v>158.79</v>
      </c>
      <c r="E10221">
        <v>133.57</v>
      </c>
      <c r="F10221">
        <v>-0.249487296429798</v>
      </c>
      <c r="G10221">
        <v>0.27870710035715102</v>
      </c>
      <c r="H10221">
        <v>0.51374883627155499</v>
      </c>
    </row>
    <row r="10222" spans="1:8" x14ac:dyDescent="0.55000000000000004">
      <c r="A10222">
        <v>4726</v>
      </c>
      <c r="B10222" t="s">
        <v>12389</v>
      </c>
      <c r="C10222" t="s">
        <v>8</v>
      </c>
      <c r="D10222">
        <v>495.49</v>
      </c>
      <c r="E10222">
        <v>416.78</v>
      </c>
      <c r="F10222">
        <v>-0.249562872878064</v>
      </c>
      <c r="G10222">
        <v>0.211056380231322</v>
      </c>
      <c r="H10222">
        <v>0.42364090487967698</v>
      </c>
    </row>
    <row r="10223" spans="1:8" x14ac:dyDescent="0.55000000000000004">
      <c r="A10223">
        <v>90843</v>
      </c>
      <c r="B10223" t="s">
        <v>12390</v>
      </c>
      <c r="C10223" t="s">
        <v>8</v>
      </c>
      <c r="D10223">
        <v>711.79</v>
      </c>
      <c r="E10223">
        <v>598.66</v>
      </c>
      <c r="F10223">
        <v>-0.24971257869179</v>
      </c>
      <c r="G10223">
        <v>0.15700113045015901</v>
      </c>
      <c r="H10223">
        <v>0.34325866239756903</v>
      </c>
    </row>
    <row r="10224" spans="1:8" x14ac:dyDescent="0.55000000000000004">
      <c r="A10224">
        <v>388115</v>
      </c>
      <c r="B10224" t="s">
        <v>12391</v>
      </c>
      <c r="C10224" t="s">
        <v>8</v>
      </c>
      <c r="D10224">
        <v>589.21</v>
      </c>
      <c r="E10224">
        <v>495.46</v>
      </c>
      <c r="F10224">
        <v>-0.249989629658705</v>
      </c>
      <c r="G10224">
        <v>0.14828583451431901</v>
      </c>
      <c r="H10224">
        <v>0.32902736269886601</v>
      </c>
    </row>
    <row r="10225" spans="1:8" x14ac:dyDescent="0.55000000000000004">
      <c r="A10225">
        <v>10874</v>
      </c>
      <c r="B10225" t="s">
        <v>12392</v>
      </c>
      <c r="C10225" t="s">
        <v>8</v>
      </c>
      <c r="D10225">
        <v>1.25</v>
      </c>
      <c r="E10225">
        <v>1.05</v>
      </c>
      <c r="F10225">
        <v>-0.25019812656178497</v>
      </c>
      <c r="G10225">
        <v>0.89313266295201099</v>
      </c>
      <c r="H10225">
        <v>0.95021626998323405</v>
      </c>
    </row>
    <row r="10226" spans="1:8" x14ac:dyDescent="0.55000000000000004">
      <c r="A10226">
        <v>2672</v>
      </c>
      <c r="B10226" t="s">
        <v>12393</v>
      </c>
      <c r="C10226" t="s">
        <v>8</v>
      </c>
      <c r="D10226">
        <v>1.25</v>
      </c>
      <c r="E10226">
        <v>1.05</v>
      </c>
      <c r="F10226">
        <v>-0.25019812656178497</v>
      </c>
      <c r="G10226">
        <v>0.89313266295201099</v>
      </c>
      <c r="H10226">
        <v>0.95021626998323405</v>
      </c>
    </row>
    <row r="10227" spans="1:8" x14ac:dyDescent="0.55000000000000004">
      <c r="A10227">
        <v>23543</v>
      </c>
      <c r="B10227" t="s">
        <v>12394</v>
      </c>
      <c r="C10227" t="s">
        <v>8</v>
      </c>
      <c r="D10227">
        <v>3205.26</v>
      </c>
      <c r="E10227">
        <v>2694.8</v>
      </c>
      <c r="F10227">
        <v>-0.25026234585578999</v>
      </c>
      <c r="G10227">
        <v>0.15941951291034101</v>
      </c>
      <c r="H10227">
        <v>0.34665506960750198</v>
      </c>
    </row>
    <row r="10228" spans="1:8" x14ac:dyDescent="0.55000000000000004">
      <c r="A10228">
        <v>79088</v>
      </c>
      <c r="B10228" t="s">
        <v>12395</v>
      </c>
      <c r="C10228" t="s">
        <v>8</v>
      </c>
      <c r="D10228">
        <v>403.61</v>
      </c>
      <c r="E10228">
        <v>339.27</v>
      </c>
      <c r="F10228">
        <v>-0.25050589273226298</v>
      </c>
      <c r="G10228">
        <v>0.15831264714352999</v>
      </c>
      <c r="H10228">
        <v>0.34503358635881798</v>
      </c>
    </row>
    <row r="10229" spans="1:8" x14ac:dyDescent="0.55000000000000004">
      <c r="A10229">
        <v>92002</v>
      </c>
      <c r="B10229" t="s">
        <v>12396</v>
      </c>
      <c r="C10229" t="s">
        <v>8</v>
      </c>
      <c r="D10229">
        <v>173.12</v>
      </c>
      <c r="E10229">
        <v>145.52000000000001</v>
      </c>
      <c r="F10229">
        <v>-0.25052085752695202</v>
      </c>
      <c r="G10229">
        <v>0.29244394980675797</v>
      </c>
      <c r="H10229">
        <v>0.53031516386900002</v>
      </c>
    </row>
    <row r="10230" spans="1:8" x14ac:dyDescent="0.55000000000000004">
      <c r="A10230">
        <v>223</v>
      </c>
      <c r="B10230" t="s">
        <v>12397</v>
      </c>
      <c r="C10230" t="s">
        <v>8</v>
      </c>
      <c r="D10230">
        <v>1620.06</v>
      </c>
      <c r="E10230">
        <v>1361.69</v>
      </c>
      <c r="F10230">
        <v>-0.25065188581509901</v>
      </c>
      <c r="G10230">
        <v>0.20529348063278899</v>
      </c>
      <c r="H10230">
        <v>0.41642735056051999</v>
      </c>
    </row>
    <row r="10231" spans="1:8" x14ac:dyDescent="0.55000000000000004">
      <c r="A10231">
        <v>55273</v>
      </c>
      <c r="B10231" t="s">
        <v>12398</v>
      </c>
      <c r="C10231" t="s">
        <v>8</v>
      </c>
      <c r="D10231">
        <v>120.49</v>
      </c>
      <c r="E10231">
        <v>101.27</v>
      </c>
      <c r="F10231">
        <v>-0.250684187496376</v>
      </c>
      <c r="G10231">
        <v>0.75122503034761101</v>
      </c>
      <c r="H10231">
        <v>0.90814291987149798</v>
      </c>
    </row>
    <row r="10232" spans="1:8" x14ac:dyDescent="0.55000000000000004">
      <c r="A10232">
        <v>50619</v>
      </c>
      <c r="B10232" t="s">
        <v>12399</v>
      </c>
      <c r="C10232" t="s">
        <v>8</v>
      </c>
      <c r="D10232">
        <v>2.52</v>
      </c>
      <c r="E10232">
        <v>2.12</v>
      </c>
      <c r="F10232">
        <v>-0.250749182497703</v>
      </c>
      <c r="G10232">
        <v>0.86489884550392404</v>
      </c>
      <c r="H10232">
        <v>0.93301978744180403</v>
      </c>
    </row>
    <row r="10233" spans="1:8" x14ac:dyDescent="0.55000000000000004">
      <c r="A10233">
        <v>23152</v>
      </c>
      <c r="B10233" t="s">
        <v>12400</v>
      </c>
      <c r="C10233" t="s">
        <v>8</v>
      </c>
      <c r="D10233">
        <v>2188.56</v>
      </c>
      <c r="E10233">
        <v>1838.86</v>
      </c>
      <c r="F10233">
        <v>-0.251169400957789</v>
      </c>
      <c r="G10233">
        <v>0.343858192211771</v>
      </c>
      <c r="H10233">
        <v>0.58801255561281496</v>
      </c>
    </row>
    <row r="10234" spans="1:8" x14ac:dyDescent="0.55000000000000004">
      <c r="A10234">
        <v>85378</v>
      </c>
      <c r="B10234" t="s">
        <v>12401</v>
      </c>
      <c r="C10234" t="s">
        <v>8</v>
      </c>
      <c r="D10234">
        <v>529.42999999999995</v>
      </c>
      <c r="E10234">
        <v>444.82</v>
      </c>
      <c r="F10234">
        <v>-0.25119042720253498</v>
      </c>
      <c r="G10234">
        <v>0.34957704325107503</v>
      </c>
      <c r="H10234">
        <v>0.593958179885542</v>
      </c>
    </row>
    <row r="10235" spans="1:8" x14ac:dyDescent="0.55000000000000004">
      <c r="A10235">
        <v>64420</v>
      </c>
      <c r="B10235" t="s">
        <v>12402</v>
      </c>
      <c r="C10235" t="s">
        <v>8</v>
      </c>
      <c r="D10235">
        <v>841.41</v>
      </c>
      <c r="E10235">
        <v>706.93</v>
      </c>
      <c r="F10235">
        <v>-0.25124013928644201</v>
      </c>
      <c r="G10235">
        <v>0.23671374995178701</v>
      </c>
      <c r="H10235">
        <v>0.458861790239599</v>
      </c>
    </row>
    <row r="10236" spans="1:8" x14ac:dyDescent="0.55000000000000004">
      <c r="A10236">
        <v>80095</v>
      </c>
      <c r="B10236" t="s">
        <v>12403</v>
      </c>
      <c r="C10236" t="s">
        <v>8</v>
      </c>
      <c r="D10236">
        <v>143.41</v>
      </c>
      <c r="E10236">
        <v>120.48</v>
      </c>
      <c r="F10236">
        <v>-0.25135965126437299</v>
      </c>
      <c r="G10236">
        <v>0.43283693232027898</v>
      </c>
      <c r="H10236">
        <v>0.67761852061929895</v>
      </c>
    </row>
    <row r="10237" spans="1:8" x14ac:dyDescent="0.55000000000000004">
      <c r="A10237">
        <v>54741</v>
      </c>
      <c r="B10237" t="s">
        <v>12404</v>
      </c>
      <c r="C10237" t="s">
        <v>8</v>
      </c>
      <c r="D10237">
        <v>3140.29</v>
      </c>
      <c r="E10237">
        <v>2638.17</v>
      </c>
      <c r="F10237">
        <v>-0.25136005158059199</v>
      </c>
      <c r="G10237">
        <v>0.26340451431084899</v>
      </c>
      <c r="H10237">
        <v>0.494039798495573</v>
      </c>
    </row>
    <row r="10238" spans="1:8" x14ac:dyDescent="0.55000000000000004">
      <c r="A10238">
        <v>83852</v>
      </c>
      <c r="B10238" t="s">
        <v>12405</v>
      </c>
      <c r="C10238" t="s">
        <v>8</v>
      </c>
      <c r="D10238">
        <v>225.34</v>
      </c>
      <c r="E10238">
        <v>189.29</v>
      </c>
      <c r="F10238">
        <v>-0.25149486949669603</v>
      </c>
      <c r="G10238">
        <v>0.43513398621670801</v>
      </c>
      <c r="H10238">
        <v>0.67950658142984099</v>
      </c>
    </row>
    <row r="10239" spans="1:8" x14ac:dyDescent="0.55000000000000004">
      <c r="A10239">
        <v>55314</v>
      </c>
      <c r="B10239" t="s">
        <v>12406</v>
      </c>
      <c r="C10239" t="s">
        <v>8</v>
      </c>
      <c r="D10239">
        <v>138.65</v>
      </c>
      <c r="E10239">
        <v>116.46</v>
      </c>
      <c r="F10239">
        <v>-0.25161884722206301</v>
      </c>
      <c r="G10239">
        <v>0.34802283348893198</v>
      </c>
      <c r="H10239">
        <v>0.59274349461098497</v>
      </c>
    </row>
    <row r="10240" spans="1:8" x14ac:dyDescent="0.55000000000000004">
      <c r="A10240">
        <v>57728</v>
      </c>
      <c r="B10240" t="s">
        <v>12407</v>
      </c>
      <c r="C10240" t="s">
        <v>8</v>
      </c>
      <c r="D10240">
        <v>555.96</v>
      </c>
      <c r="E10240">
        <v>466.84</v>
      </c>
      <c r="F10240">
        <v>-0.252041867576836</v>
      </c>
      <c r="G10240">
        <v>0.115876653461033</v>
      </c>
      <c r="H10240">
        <v>0.27440246908901</v>
      </c>
    </row>
    <row r="10241" spans="1:8" x14ac:dyDescent="0.55000000000000004">
      <c r="A10241">
        <v>7564</v>
      </c>
      <c r="B10241" t="s">
        <v>12408</v>
      </c>
      <c r="C10241" t="s">
        <v>8</v>
      </c>
      <c r="D10241">
        <v>93.02</v>
      </c>
      <c r="E10241">
        <v>78.11</v>
      </c>
      <c r="F10241">
        <v>-0.25204600782479403</v>
      </c>
      <c r="G10241">
        <v>0.36485052193127199</v>
      </c>
      <c r="H10241">
        <v>0.61061401207891997</v>
      </c>
    </row>
    <row r="10242" spans="1:8" x14ac:dyDescent="0.55000000000000004">
      <c r="A10242">
        <v>144348</v>
      </c>
      <c r="B10242" t="s">
        <v>12409</v>
      </c>
      <c r="C10242" t="s">
        <v>8</v>
      </c>
      <c r="D10242">
        <v>1297.05</v>
      </c>
      <c r="E10242">
        <v>1088.99</v>
      </c>
      <c r="F10242">
        <v>-0.25225033322127099</v>
      </c>
      <c r="G10242">
        <v>0.23114538332627499</v>
      </c>
      <c r="H10242">
        <v>0.45171059750572801</v>
      </c>
    </row>
    <row r="10243" spans="1:8" x14ac:dyDescent="0.55000000000000004">
      <c r="A10243">
        <v>340385</v>
      </c>
      <c r="B10243" t="s">
        <v>12410</v>
      </c>
      <c r="C10243" t="s">
        <v>8</v>
      </c>
      <c r="D10243">
        <v>104.17</v>
      </c>
      <c r="E10243">
        <v>87.46</v>
      </c>
      <c r="F10243">
        <v>-0.25226685621230599</v>
      </c>
      <c r="G10243">
        <v>0.34957874963104402</v>
      </c>
      <c r="H10243">
        <v>0.593958179885542</v>
      </c>
    </row>
    <row r="10244" spans="1:8" x14ac:dyDescent="0.55000000000000004">
      <c r="A10244">
        <v>83638</v>
      </c>
      <c r="B10244" t="s">
        <v>12411</v>
      </c>
      <c r="C10244" t="s">
        <v>8</v>
      </c>
      <c r="D10244">
        <v>1728.65</v>
      </c>
      <c r="E10244">
        <v>1451.03</v>
      </c>
      <c r="F10244">
        <v>-0.25256746916968598</v>
      </c>
      <c r="G10244">
        <v>0.35234869680994002</v>
      </c>
      <c r="H10244">
        <v>0.59705752227354303</v>
      </c>
    </row>
    <row r="10245" spans="1:8" x14ac:dyDescent="0.55000000000000004">
      <c r="A10245">
        <v>51550</v>
      </c>
      <c r="B10245" t="s">
        <v>12412</v>
      </c>
      <c r="C10245" t="s">
        <v>8</v>
      </c>
      <c r="D10245">
        <v>257.42</v>
      </c>
      <c r="E10245">
        <v>216.06</v>
      </c>
      <c r="F10245">
        <v>-0.252659051864558</v>
      </c>
      <c r="G10245">
        <v>0.27792476181929998</v>
      </c>
      <c r="H10245">
        <v>0.51294041557856296</v>
      </c>
    </row>
    <row r="10246" spans="1:8" x14ac:dyDescent="0.55000000000000004">
      <c r="A10246">
        <v>6015</v>
      </c>
      <c r="B10246" t="s">
        <v>12413</v>
      </c>
      <c r="C10246" t="s">
        <v>8</v>
      </c>
      <c r="D10246">
        <v>745.43</v>
      </c>
      <c r="E10246">
        <v>625.66</v>
      </c>
      <c r="F10246">
        <v>-0.25269341142966201</v>
      </c>
      <c r="G10246">
        <v>0.153036242100384</v>
      </c>
      <c r="H10246">
        <v>0.336655118830398</v>
      </c>
    </row>
    <row r="10247" spans="1:8" x14ac:dyDescent="0.55000000000000004">
      <c r="A10247">
        <v>4035</v>
      </c>
      <c r="B10247" t="s">
        <v>12414</v>
      </c>
      <c r="C10247" t="s">
        <v>8</v>
      </c>
      <c r="D10247">
        <v>48712.97</v>
      </c>
      <c r="E10247">
        <v>40881.47</v>
      </c>
      <c r="F10247">
        <v>-0.25285867808843898</v>
      </c>
      <c r="G10247">
        <v>0.24182222856048599</v>
      </c>
      <c r="H10247">
        <v>0.465520553291492</v>
      </c>
    </row>
    <row r="10248" spans="1:8" x14ac:dyDescent="0.55000000000000004">
      <c r="A10248">
        <v>5824</v>
      </c>
      <c r="B10248" t="s">
        <v>12415</v>
      </c>
      <c r="C10248" t="s">
        <v>8</v>
      </c>
      <c r="D10248">
        <v>1721.23</v>
      </c>
      <c r="E10248">
        <v>1444.42</v>
      </c>
      <c r="F10248">
        <v>-0.25295143069245901</v>
      </c>
      <c r="G10248">
        <v>0.10662613051011199</v>
      </c>
      <c r="H10248">
        <v>0.25842508565600503</v>
      </c>
    </row>
    <row r="10249" spans="1:8" x14ac:dyDescent="0.55000000000000004">
      <c r="A10249">
        <v>147645</v>
      </c>
      <c r="B10249" t="s">
        <v>12416</v>
      </c>
      <c r="C10249" t="s">
        <v>8</v>
      </c>
      <c r="D10249">
        <v>77.459999999999994</v>
      </c>
      <c r="E10249">
        <v>64.98</v>
      </c>
      <c r="F10249">
        <v>-0.25355545682317898</v>
      </c>
      <c r="G10249">
        <v>0.47951444184344399</v>
      </c>
      <c r="H10249">
        <v>0.72330397334587404</v>
      </c>
    </row>
    <row r="10250" spans="1:8" x14ac:dyDescent="0.55000000000000004">
      <c r="A10250">
        <v>107986818</v>
      </c>
      <c r="B10250" t="s">
        <v>12417</v>
      </c>
      <c r="C10250" t="s">
        <v>8</v>
      </c>
      <c r="D10250">
        <v>1.23</v>
      </c>
      <c r="E10250">
        <v>1.03</v>
      </c>
      <c r="F10250">
        <v>-0.25355837819784</v>
      </c>
      <c r="G10250">
        <v>0.91384335565387897</v>
      </c>
      <c r="H10250">
        <v>0.96313561910660195</v>
      </c>
    </row>
    <row r="10251" spans="1:8" x14ac:dyDescent="0.55000000000000004">
      <c r="A10251">
        <v>29855</v>
      </c>
      <c r="B10251" t="s">
        <v>12418</v>
      </c>
      <c r="C10251" t="s">
        <v>8</v>
      </c>
      <c r="D10251">
        <v>1377.64</v>
      </c>
      <c r="E10251">
        <v>1155.33</v>
      </c>
      <c r="F10251">
        <v>-0.25389042649768401</v>
      </c>
      <c r="G10251">
        <v>0.147813590189666</v>
      </c>
      <c r="H10251">
        <v>0.32833461304411898</v>
      </c>
    </row>
    <row r="10252" spans="1:8" x14ac:dyDescent="0.55000000000000004">
      <c r="A10252">
        <v>1176</v>
      </c>
      <c r="B10252" t="s">
        <v>12419</v>
      </c>
      <c r="C10252" t="s">
        <v>8</v>
      </c>
      <c r="D10252">
        <v>2750.21</v>
      </c>
      <c r="E10252">
        <v>2306.41</v>
      </c>
      <c r="F10252">
        <v>-0.25389319097970497</v>
      </c>
      <c r="G10252">
        <v>8.51928115561153E-2</v>
      </c>
      <c r="H10252">
        <v>0.21705520274301801</v>
      </c>
    </row>
    <row r="10253" spans="1:8" x14ac:dyDescent="0.55000000000000004">
      <c r="A10253">
        <v>79671</v>
      </c>
      <c r="B10253" t="s">
        <v>12420</v>
      </c>
      <c r="C10253" t="s">
        <v>8</v>
      </c>
      <c r="D10253">
        <v>419.4</v>
      </c>
      <c r="E10253">
        <v>351.65</v>
      </c>
      <c r="F10253">
        <v>-0.25420758756395001</v>
      </c>
      <c r="G10253">
        <v>0.14508169311976801</v>
      </c>
      <c r="H10253">
        <v>0.32371204855556801</v>
      </c>
    </row>
    <row r="10254" spans="1:8" x14ac:dyDescent="0.55000000000000004">
      <c r="A10254">
        <v>9885</v>
      </c>
      <c r="B10254" t="s">
        <v>12421</v>
      </c>
      <c r="C10254" t="s">
        <v>8</v>
      </c>
      <c r="D10254">
        <v>687.98</v>
      </c>
      <c r="E10254">
        <v>576.83000000000004</v>
      </c>
      <c r="F10254">
        <v>-0.25422235866906501</v>
      </c>
      <c r="G10254">
        <v>0.10767728687940401</v>
      </c>
      <c r="H10254">
        <v>0.26010969900741199</v>
      </c>
    </row>
    <row r="10255" spans="1:8" x14ac:dyDescent="0.55000000000000004">
      <c r="A10255">
        <v>253827</v>
      </c>
      <c r="B10255" t="s">
        <v>12422</v>
      </c>
      <c r="C10255" t="s">
        <v>8</v>
      </c>
      <c r="D10255">
        <v>718.02</v>
      </c>
      <c r="E10255">
        <v>602</v>
      </c>
      <c r="F10255">
        <v>-0.25424236096524799</v>
      </c>
      <c r="G10255">
        <v>0.41606860266766699</v>
      </c>
      <c r="H10255">
        <v>0.66082194460851795</v>
      </c>
    </row>
    <row r="10256" spans="1:8" x14ac:dyDescent="0.55000000000000004">
      <c r="A10256">
        <v>84321</v>
      </c>
      <c r="B10256" t="s">
        <v>12423</v>
      </c>
      <c r="C10256" t="s">
        <v>8</v>
      </c>
      <c r="D10256">
        <v>337.77</v>
      </c>
      <c r="E10256">
        <v>283.14</v>
      </c>
      <c r="F10256">
        <v>-0.25448727363289603</v>
      </c>
      <c r="G10256">
        <v>0.46769258957662602</v>
      </c>
      <c r="H10256">
        <v>0.71161940045621197</v>
      </c>
    </row>
    <row r="10257" spans="1:8" x14ac:dyDescent="0.55000000000000004">
      <c r="A10257">
        <v>590</v>
      </c>
      <c r="B10257" t="s">
        <v>12424</v>
      </c>
      <c r="C10257" t="s">
        <v>8</v>
      </c>
      <c r="D10257">
        <v>11.35</v>
      </c>
      <c r="E10257">
        <v>9.51</v>
      </c>
      <c r="F10257">
        <v>-0.25458098841146598</v>
      </c>
      <c r="G10257">
        <v>0.83776428268665903</v>
      </c>
      <c r="H10257">
        <v>0.92093276239496602</v>
      </c>
    </row>
    <row r="10258" spans="1:8" x14ac:dyDescent="0.55000000000000004">
      <c r="A10258">
        <v>25901</v>
      </c>
      <c r="B10258" t="s">
        <v>12425</v>
      </c>
      <c r="C10258" t="s">
        <v>8</v>
      </c>
      <c r="D10258">
        <v>237.06</v>
      </c>
      <c r="E10258">
        <v>198.7</v>
      </c>
      <c r="F10258">
        <v>-0.25465136406435901</v>
      </c>
      <c r="G10258">
        <v>0.21821960088253201</v>
      </c>
      <c r="H10258">
        <v>0.43376992966997802</v>
      </c>
    </row>
    <row r="10259" spans="1:8" x14ac:dyDescent="0.55000000000000004">
      <c r="A10259">
        <v>23509</v>
      </c>
      <c r="B10259" t="s">
        <v>12426</v>
      </c>
      <c r="C10259" t="s">
        <v>8</v>
      </c>
      <c r="D10259">
        <v>2209.36</v>
      </c>
      <c r="E10259">
        <v>1851.66</v>
      </c>
      <c r="F10259">
        <v>-0.25480494118879099</v>
      </c>
      <c r="G10259">
        <v>0.20380896671162901</v>
      </c>
      <c r="H10259">
        <v>0.41420462736973301</v>
      </c>
    </row>
    <row r="10260" spans="1:8" x14ac:dyDescent="0.55000000000000004">
      <c r="A10260">
        <v>7038</v>
      </c>
      <c r="B10260" t="s">
        <v>12427</v>
      </c>
      <c r="C10260" t="s">
        <v>8</v>
      </c>
      <c r="D10260">
        <v>49.24</v>
      </c>
      <c r="E10260">
        <v>41.26</v>
      </c>
      <c r="F10260">
        <v>-0.25483513770378102</v>
      </c>
      <c r="G10260">
        <v>0.541347617538665</v>
      </c>
      <c r="H10260">
        <v>0.77376456036419905</v>
      </c>
    </row>
    <row r="10261" spans="1:8" x14ac:dyDescent="0.55000000000000004">
      <c r="A10261">
        <v>1262</v>
      </c>
      <c r="B10261" t="s">
        <v>12428</v>
      </c>
      <c r="C10261" t="s">
        <v>8</v>
      </c>
      <c r="D10261">
        <v>1.26</v>
      </c>
      <c r="E10261">
        <v>1.06</v>
      </c>
      <c r="F10261">
        <v>-0.254894322186549</v>
      </c>
      <c r="G10261">
        <v>0.90054483591219203</v>
      </c>
      <c r="H10261">
        <v>0.95445191733351498</v>
      </c>
    </row>
    <row r="10262" spans="1:8" x14ac:dyDescent="0.55000000000000004">
      <c r="A10262">
        <v>120103</v>
      </c>
      <c r="B10262" t="s">
        <v>12429</v>
      </c>
      <c r="C10262" t="s">
        <v>8</v>
      </c>
      <c r="D10262">
        <v>455.2</v>
      </c>
      <c r="E10262">
        <v>381.47</v>
      </c>
      <c r="F10262">
        <v>-0.25493386523774197</v>
      </c>
      <c r="G10262">
        <v>0.30380150887162799</v>
      </c>
      <c r="H10262">
        <v>0.54453359889811304</v>
      </c>
    </row>
    <row r="10263" spans="1:8" x14ac:dyDescent="0.55000000000000004">
      <c r="A10263">
        <v>123228</v>
      </c>
      <c r="B10263" t="s">
        <v>12430</v>
      </c>
      <c r="C10263" t="s">
        <v>8</v>
      </c>
      <c r="D10263">
        <v>65.45</v>
      </c>
      <c r="E10263">
        <v>54.84</v>
      </c>
      <c r="F10263">
        <v>-0.25517830688347098</v>
      </c>
      <c r="G10263">
        <v>0.42683126707459701</v>
      </c>
      <c r="H10263">
        <v>0.67039058243974703</v>
      </c>
    </row>
    <row r="10264" spans="1:8" x14ac:dyDescent="0.55000000000000004">
      <c r="A10264">
        <v>26073</v>
      </c>
      <c r="B10264" t="s">
        <v>12431</v>
      </c>
      <c r="C10264" t="s">
        <v>8</v>
      </c>
      <c r="D10264">
        <v>1963</v>
      </c>
      <c r="E10264">
        <v>1644.73</v>
      </c>
      <c r="F10264">
        <v>-0.25521532922558698</v>
      </c>
      <c r="G10264">
        <v>0.217461569085697</v>
      </c>
      <c r="H10264">
        <v>0.43315494337421601</v>
      </c>
    </row>
    <row r="10265" spans="1:8" x14ac:dyDescent="0.55000000000000004">
      <c r="A10265">
        <v>6170</v>
      </c>
      <c r="B10265" t="s">
        <v>12432</v>
      </c>
      <c r="C10265" t="s">
        <v>8</v>
      </c>
      <c r="D10265">
        <v>3167.42</v>
      </c>
      <c r="E10265">
        <v>2653.69</v>
      </c>
      <c r="F10265">
        <v>-0.25530851751671602</v>
      </c>
      <c r="G10265">
        <v>0.26168918700067401</v>
      </c>
      <c r="H10265">
        <v>0.49191424151310797</v>
      </c>
    </row>
    <row r="10266" spans="1:8" x14ac:dyDescent="0.55000000000000004">
      <c r="A10266">
        <v>5558</v>
      </c>
      <c r="B10266" t="s">
        <v>12433</v>
      </c>
      <c r="C10266" t="s">
        <v>8</v>
      </c>
      <c r="D10266">
        <v>172.64</v>
      </c>
      <c r="E10266">
        <v>144.63999999999999</v>
      </c>
      <c r="F10266">
        <v>-0.255354471198662</v>
      </c>
      <c r="G10266">
        <v>0.48715322775738901</v>
      </c>
      <c r="H10266">
        <v>0.72927348851132501</v>
      </c>
    </row>
    <row r="10267" spans="1:8" x14ac:dyDescent="0.55000000000000004">
      <c r="A10267">
        <v>83719</v>
      </c>
      <c r="B10267" t="s">
        <v>12434</v>
      </c>
      <c r="C10267" t="s">
        <v>8</v>
      </c>
      <c r="D10267">
        <v>690.54</v>
      </c>
      <c r="E10267">
        <v>578.49</v>
      </c>
      <c r="F10267">
        <v>-0.25542246756231701</v>
      </c>
      <c r="G10267">
        <v>0.220830094530233</v>
      </c>
      <c r="H10267">
        <v>0.43712432524684203</v>
      </c>
    </row>
    <row r="10268" spans="1:8" x14ac:dyDescent="0.55000000000000004">
      <c r="A10268">
        <v>7089</v>
      </c>
      <c r="B10268" t="s">
        <v>12435</v>
      </c>
      <c r="C10268" t="s">
        <v>8</v>
      </c>
      <c r="D10268">
        <v>3.77</v>
      </c>
      <c r="E10268">
        <v>3.16</v>
      </c>
      <c r="F10268">
        <v>-0.25544444895582502</v>
      </c>
      <c r="G10268">
        <v>0.83359948398463601</v>
      </c>
      <c r="H10268">
        <v>0.92093276239496602</v>
      </c>
    </row>
    <row r="10269" spans="1:8" x14ac:dyDescent="0.55000000000000004">
      <c r="A10269">
        <v>125058</v>
      </c>
      <c r="B10269" t="s">
        <v>12436</v>
      </c>
      <c r="C10269" t="s">
        <v>8</v>
      </c>
      <c r="D10269">
        <v>2030.16</v>
      </c>
      <c r="E10269">
        <v>1700.69</v>
      </c>
      <c r="F10269">
        <v>-0.25547384114274402</v>
      </c>
      <c r="G10269">
        <v>0.21332173790651099</v>
      </c>
      <c r="H10269">
        <v>0.426825513136604</v>
      </c>
    </row>
    <row r="10270" spans="1:8" x14ac:dyDescent="0.55000000000000004">
      <c r="A10270">
        <v>2990</v>
      </c>
      <c r="B10270" t="s">
        <v>12437</v>
      </c>
      <c r="C10270" t="s">
        <v>8</v>
      </c>
      <c r="D10270">
        <v>681.79</v>
      </c>
      <c r="E10270">
        <v>570.98</v>
      </c>
      <c r="F10270">
        <v>-0.255879772686048</v>
      </c>
      <c r="G10270">
        <v>0.33664727056289001</v>
      </c>
      <c r="H10270">
        <v>0.580276375945044</v>
      </c>
    </row>
    <row r="10271" spans="1:8" x14ac:dyDescent="0.55000000000000004">
      <c r="A10271">
        <v>58525</v>
      </c>
      <c r="B10271" t="s">
        <v>12438</v>
      </c>
      <c r="C10271" t="s">
        <v>8</v>
      </c>
      <c r="D10271">
        <v>1021.78</v>
      </c>
      <c r="E10271">
        <v>855.72</v>
      </c>
      <c r="F10271">
        <v>-0.25588241509558302</v>
      </c>
      <c r="G10271">
        <v>0.111769131738386</v>
      </c>
      <c r="H10271">
        <v>0.26733703865085001</v>
      </c>
    </row>
    <row r="10272" spans="1:8" x14ac:dyDescent="0.55000000000000004">
      <c r="A10272">
        <v>128553</v>
      </c>
      <c r="B10272" t="s">
        <v>12439</v>
      </c>
      <c r="C10272" t="s">
        <v>8</v>
      </c>
      <c r="D10272">
        <v>1103.1199999999999</v>
      </c>
      <c r="E10272">
        <v>923.81</v>
      </c>
      <c r="F10272">
        <v>-0.25590867824484598</v>
      </c>
      <c r="G10272">
        <v>0.24854435651458001</v>
      </c>
      <c r="H10272">
        <v>0.47461995619241398</v>
      </c>
    </row>
    <row r="10273" spans="1:8" x14ac:dyDescent="0.55000000000000004">
      <c r="A10273">
        <v>2870</v>
      </c>
      <c r="B10273" t="s">
        <v>12440</v>
      </c>
      <c r="C10273" t="s">
        <v>8</v>
      </c>
      <c r="D10273">
        <v>354.62</v>
      </c>
      <c r="E10273">
        <v>296.97000000000003</v>
      </c>
      <c r="F10273">
        <v>-0.25596531462161398</v>
      </c>
      <c r="G10273">
        <v>0.21121644521642399</v>
      </c>
      <c r="H10273">
        <v>0.42385322354042798</v>
      </c>
    </row>
    <row r="10274" spans="1:8" x14ac:dyDescent="0.55000000000000004">
      <c r="A10274">
        <v>10432</v>
      </c>
      <c r="B10274" t="s">
        <v>12441</v>
      </c>
      <c r="C10274" t="s">
        <v>8</v>
      </c>
      <c r="D10274">
        <v>550.94000000000005</v>
      </c>
      <c r="E10274">
        <v>461.07</v>
      </c>
      <c r="F10274">
        <v>-0.25691249356764601</v>
      </c>
      <c r="G10274">
        <v>0.215385589012874</v>
      </c>
      <c r="H10274">
        <v>0.430325462260292</v>
      </c>
    </row>
    <row r="10275" spans="1:8" x14ac:dyDescent="0.55000000000000004">
      <c r="A10275">
        <v>7768</v>
      </c>
      <c r="B10275" t="s">
        <v>12442</v>
      </c>
      <c r="C10275" t="s">
        <v>8</v>
      </c>
      <c r="D10275">
        <v>123.16</v>
      </c>
      <c r="E10275">
        <v>103.06</v>
      </c>
      <c r="F10275">
        <v>-0.25706964114449699</v>
      </c>
      <c r="G10275">
        <v>0.28530611613262702</v>
      </c>
      <c r="H10275">
        <v>0.52134594567855796</v>
      </c>
    </row>
    <row r="10276" spans="1:8" x14ac:dyDescent="0.55000000000000004">
      <c r="A10276">
        <v>100526693</v>
      </c>
      <c r="B10276" t="s">
        <v>12443</v>
      </c>
      <c r="C10276" t="s">
        <v>8</v>
      </c>
      <c r="D10276">
        <v>168.51</v>
      </c>
      <c r="E10276">
        <v>141</v>
      </c>
      <c r="F10276">
        <v>-0.25718479171273201</v>
      </c>
      <c r="G10276">
        <v>0.343754709627281</v>
      </c>
      <c r="H10276">
        <v>0.58789684788085395</v>
      </c>
    </row>
    <row r="10277" spans="1:8" x14ac:dyDescent="0.55000000000000004">
      <c r="A10277">
        <v>253769</v>
      </c>
      <c r="B10277" t="s">
        <v>12444</v>
      </c>
      <c r="C10277" t="s">
        <v>8</v>
      </c>
      <c r="D10277">
        <v>101.59</v>
      </c>
      <c r="E10277">
        <v>84.99</v>
      </c>
      <c r="F10277">
        <v>-0.25744407430350302</v>
      </c>
      <c r="G10277">
        <v>0.467649721573418</v>
      </c>
      <c r="H10277">
        <v>0.71161940045621197</v>
      </c>
    </row>
    <row r="10278" spans="1:8" x14ac:dyDescent="0.55000000000000004">
      <c r="A10278">
        <v>26020</v>
      </c>
      <c r="B10278" t="s">
        <v>12445</v>
      </c>
      <c r="C10278" t="s">
        <v>8</v>
      </c>
      <c r="D10278">
        <v>16288.07</v>
      </c>
      <c r="E10278">
        <v>13625.29</v>
      </c>
      <c r="F10278">
        <v>-0.25752931274117002</v>
      </c>
      <c r="G10278">
        <v>6.4161304471241895E-2</v>
      </c>
      <c r="H10278">
        <v>0.17440866019981699</v>
      </c>
    </row>
    <row r="10279" spans="1:8" x14ac:dyDescent="0.55000000000000004">
      <c r="A10279">
        <v>90141</v>
      </c>
      <c r="B10279" t="s">
        <v>12446</v>
      </c>
      <c r="C10279" t="s">
        <v>8</v>
      </c>
      <c r="D10279">
        <v>58.49</v>
      </c>
      <c r="E10279">
        <v>48.92</v>
      </c>
      <c r="F10279">
        <v>-0.25780613164087801</v>
      </c>
      <c r="G10279">
        <v>0.49951282057758201</v>
      </c>
      <c r="H10279">
        <v>0.74040494212407204</v>
      </c>
    </row>
    <row r="10280" spans="1:8" x14ac:dyDescent="0.55000000000000004">
      <c r="A10280">
        <v>8883</v>
      </c>
      <c r="B10280" t="s">
        <v>12447</v>
      </c>
      <c r="C10280" t="s">
        <v>8</v>
      </c>
      <c r="D10280">
        <v>480.99</v>
      </c>
      <c r="E10280">
        <v>402.27</v>
      </c>
      <c r="F10280">
        <v>-0.25781809215952001</v>
      </c>
      <c r="G10280">
        <v>0.25257507656286898</v>
      </c>
      <c r="H10280">
        <v>0.47999895566258599</v>
      </c>
    </row>
    <row r="10281" spans="1:8" x14ac:dyDescent="0.55000000000000004">
      <c r="A10281">
        <v>219749</v>
      </c>
      <c r="B10281" t="s">
        <v>12448</v>
      </c>
      <c r="C10281" t="s">
        <v>8</v>
      </c>
      <c r="D10281">
        <v>370.09</v>
      </c>
      <c r="E10281">
        <v>309.5</v>
      </c>
      <c r="F10281">
        <v>-0.25794291914720102</v>
      </c>
      <c r="G10281">
        <v>0.31578813985554999</v>
      </c>
      <c r="H10281">
        <v>0.55764335854360503</v>
      </c>
    </row>
    <row r="10282" spans="1:8" x14ac:dyDescent="0.55000000000000004">
      <c r="A10282">
        <v>149840</v>
      </c>
      <c r="B10282" t="s">
        <v>12449</v>
      </c>
      <c r="C10282" t="s">
        <v>8</v>
      </c>
      <c r="D10282">
        <v>27.27</v>
      </c>
      <c r="E10282">
        <v>22.81</v>
      </c>
      <c r="F10282">
        <v>-0.25796318048475297</v>
      </c>
      <c r="G10282">
        <v>0.61580841790589103</v>
      </c>
      <c r="H10282">
        <v>0.82423382278759405</v>
      </c>
    </row>
    <row r="10283" spans="1:8" x14ac:dyDescent="0.55000000000000004">
      <c r="A10283">
        <v>206358</v>
      </c>
      <c r="B10283" t="s">
        <v>12450</v>
      </c>
      <c r="C10283" t="s">
        <v>8</v>
      </c>
      <c r="D10283">
        <v>512.89</v>
      </c>
      <c r="E10283">
        <v>428.85</v>
      </c>
      <c r="F10283">
        <v>-0.25818725317017199</v>
      </c>
      <c r="G10283">
        <v>0.316417326064244</v>
      </c>
      <c r="H10283">
        <v>0.55806550319067705</v>
      </c>
    </row>
    <row r="10284" spans="1:8" x14ac:dyDescent="0.55000000000000004">
      <c r="A10284">
        <v>387723</v>
      </c>
      <c r="B10284" t="s">
        <v>12451</v>
      </c>
      <c r="C10284" t="s">
        <v>8</v>
      </c>
      <c r="D10284">
        <v>34.22</v>
      </c>
      <c r="E10284">
        <v>28.61</v>
      </c>
      <c r="F10284">
        <v>-0.25819710851188599</v>
      </c>
      <c r="G10284">
        <v>0.62846992336020102</v>
      </c>
      <c r="H10284">
        <v>0.82891970846279195</v>
      </c>
    </row>
    <row r="10285" spans="1:8" x14ac:dyDescent="0.55000000000000004">
      <c r="A10285">
        <v>5919</v>
      </c>
      <c r="B10285" t="s">
        <v>12452</v>
      </c>
      <c r="C10285" t="s">
        <v>8</v>
      </c>
      <c r="D10285">
        <v>628.08000000000004</v>
      </c>
      <c r="E10285">
        <v>525.1</v>
      </c>
      <c r="F10285">
        <v>-0.25837327644410302</v>
      </c>
      <c r="G10285">
        <v>0.369498258833654</v>
      </c>
      <c r="H10285">
        <v>0.61619334710798201</v>
      </c>
    </row>
    <row r="10286" spans="1:8" x14ac:dyDescent="0.55000000000000004">
      <c r="A10286">
        <v>1314</v>
      </c>
      <c r="B10286" t="s">
        <v>12453</v>
      </c>
      <c r="C10286" t="s">
        <v>8</v>
      </c>
      <c r="D10286">
        <v>6695.74</v>
      </c>
      <c r="E10286">
        <v>5597.71</v>
      </c>
      <c r="F10286">
        <v>-0.25840707379168099</v>
      </c>
      <c r="G10286">
        <v>9.41270196999376E-2</v>
      </c>
      <c r="H10286">
        <v>0.23482395110732299</v>
      </c>
    </row>
    <row r="10287" spans="1:8" x14ac:dyDescent="0.55000000000000004">
      <c r="A10287">
        <v>219931</v>
      </c>
      <c r="B10287" t="s">
        <v>12454</v>
      </c>
      <c r="C10287" t="s">
        <v>8</v>
      </c>
      <c r="D10287">
        <v>208.27</v>
      </c>
      <c r="E10287">
        <v>174.08</v>
      </c>
      <c r="F10287">
        <v>-0.258656811785483</v>
      </c>
      <c r="G10287">
        <v>0.19923870151122999</v>
      </c>
      <c r="H10287">
        <v>0.40770063898592201</v>
      </c>
    </row>
    <row r="10288" spans="1:8" x14ac:dyDescent="0.55000000000000004">
      <c r="A10288">
        <v>138065</v>
      </c>
      <c r="B10288" t="s">
        <v>12455</v>
      </c>
      <c r="C10288" t="s">
        <v>8</v>
      </c>
      <c r="D10288">
        <v>1.27</v>
      </c>
      <c r="E10288">
        <v>1.06</v>
      </c>
      <c r="F10288">
        <v>-0.25873286497090398</v>
      </c>
      <c r="G10288">
        <v>0.89902858669080798</v>
      </c>
      <c r="H10288">
        <v>0.95351328566634896</v>
      </c>
    </row>
    <row r="10289" spans="1:8" x14ac:dyDescent="0.55000000000000004">
      <c r="A10289">
        <v>54535</v>
      </c>
      <c r="B10289" t="s">
        <v>12456</v>
      </c>
      <c r="C10289" t="s">
        <v>8</v>
      </c>
      <c r="D10289">
        <v>138.1</v>
      </c>
      <c r="E10289">
        <v>115.42</v>
      </c>
      <c r="F10289">
        <v>-0.25874176991084102</v>
      </c>
      <c r="G10289">
        <v>0.40785570075266497</v>
      </c>
      <c r="H10289">
        <v>0.653833176299075</v>
      </c>
    </row>
    <row r="10290" spans="1:8" x14ac:dyDescent="0.55000000000000004">
      <c r="A10290">
        <v>63929</v>
      </c>
      <c r="B10290" t="s">
        <v>12457</v>
      </c>
      <c r="C10290" t="s">
        <v>8</v>
      </c>
      <c r="D10290">
        <v>289.43</v>
      </c>
      <c r="E10290">
        <v>241.9</v>
      </c>
      <c r="F10290">
        <v>-0.25881919573121598</v>
      </c>
      <c r="G10290">
        <v>0.25924920533068002</v>
      </c>
      <c r="H10290">
        <v>0.48911555675426599</v>
      </c>
    </row>
    <row r="10291" spans="1:8" x14ac:dyDescent="0.55000000000000004">
      <c r="A10291">
        <v>65992</v>
      </c>
      <c r="B10291" t="s">
        <v>12458</v>
      </c>
      <c r="C10291" t="s">
        <v>8</v>
      </c>
      <c r="D10291">
        <v>779.32</v>
      </c>
      <c r="E10291">
        <v>651.21</v>
      </c>
      <c r="F10291">
        <v>-0.25909055066703002</v>
      </c>
      <c r="G10291">
        <v>0.139671181021398</v>
      </c>
      <c r="H10291">
        <v>0.31528305516492899</v>
      </c>
    </row>
    <row r="10292" spans="1:8" x14ac:dyDescent="0.55000000000000004">
      <c r="A10292">
        <v>10299</v>
      </c>
      <c r="B10292" t="s">
        <v>12459</v>
      </c>
      <c r="C10292" t="s">
        <v>8</v>
      </c>
      <c r="D10292">
        <v>2552.5700000000002</v>
      </c>
      <c r="E10292">
        <v>2132.5300000000002</v>
      </c>
      <c r="F10292">
        <v>-0.25938320208891402</v>
      </c>
      <c r="G10292">
        <v>0.113577063874474</v>
      </c>
      <c r="H10292">
        <v>0.27050520920026699</v>
      </c>
    </row>
    <row r="10293" spans="1:8" x14ac:dyDescent="0.55000000000000004">
      <c r="A10293">
        <v>550</v>
      </c>
      <c r="B10293" t="s">
        <v>12460</v>
      </c>
      <c r="C10293" t="s">
        <v>8</v>
      </c>
      <c r="D10293">
        <v>1058.68</v>
      </c>
      <c r="E10293">
        <v>884.46</v>
      </c>
      <c r="F10293">
        <v>-0.259401162719614</v>
      </c>
      <c r="G10293">
        <v>0.107039309405686</v>
      </c>
      <c r="H10293">
        <v>0.25903524635021102</v>
      </c>
    </row>
    <row r="10294" spans="1:8" x14ac:dyDescent="0.55000000000000004">
      <c r="A10294">
        <v>10409</v>
      </c>
      <c r="B10294" t="s">
        <v>12461</v>
      </c>
      <c r="C10294" t="s">
        <v>8</v>
      </c>
      <c r="D10294">
        <v>6424.13</v>
      </c>
      <c r="E10294">
        <v>5366.45</v>
      </c>
      <c r="F10294">
        <v>-0.25953221924974001</v>
      </c>
      <c r="G10294">
        <v>0.29417812275695499</v>
      </c>
      <c r="H10294">
        <v>0.53263602082844996</v>
      </c>
    </row>
    <row r="10295" spans="1:8" x14ac:dyDescent="0.55000000000000004">
      <c r="A10295">
        <v>1371</v>
      </c>
      <c r="B10295" t="s">
        <v>12462</v>
      </c>
      <c r="C10295" t="s">
        <v>8</v>
      </c>
      <c r="D10295">
        <v>633.99</v>
      </c>
      <c r="E10295">
        <v>529.5</v>
      </c>
      <c r="F10295">
        <v>-0.25981407639146797</v>
      </c>
      <c r="G10295">
        <v>0.158897338511585</v>
      </c>
      <c r="H10295">
        <v>0.34597798049756501</v>
      </c>
    </row>
    <row r="10296" spans="1:8" x14ac:dyDescent="0.55000000000000004">
      <c r="A10296">
        <v>22879</v>
      </c>
      <c r="B10296" t="s">
        <v>12463</v>
      </c>
      <c r="C10296" t="s">
        <v>8</v>
      </c>
      <c r="D10296">
        <v>874.29</v>
      </c>
      <c r="E10296">
        <v>730.14</v>
      </c>
      <c r="F10296">
        <v>-0.259934391007625</v>
      </c>
      <c r="G10296">
        <v>7.2515777402377204E-2</v>
      </c>
      <c r="H10296">
        <v>0.191473850467377</v>
      </c>
    </row>
    <row r="10297" spans="1:8" x14ac:dyDescent="0.55000000000000004">
      <c r="A10297">
        <v>29078</v>
      </c>
      <c r="B10297" t="s">
        <v>12464</v>
      </c>
      <c r="C10297" t="s">
        <v>8</v>
      </c>
      <c r="D10297">
        <v>174.27</v>
      </c>
      <c r="E10297">
        <v>145.53</v>
      </c>
      <c r="F10297">
        <v>-0.259970688474918</v>
      </c>
      <c r="G10297">
        <v>0.38514687587831797</v>
      </c>
      <c r="H10297">
        <v>0.63378941987074799</v>
      </c>
    </row>
    <row r="10298" spans="1:8" x14ac:dyDescent="0.55000000000000004">
      <c r="A10298">
        <v>55795</v>
      </c>
      <c r="B10298" t="s">
        <v>12465</v>
      </c>
      <c r="C10298" t="s">
        <v>8</v>
      </c>
      <c r="D10298">
        <v>616.29</v>
      </c>
      <c r="E10298">
        <v>514.63</v>
      </c>
      <c r="F10298">
        <v>-0.26007521548708701</v>
      </c>
      <c r="G10298">
        <v>0.19620094057358101</v>
      </c>
      <c r="H10298">
        <v>0.40369136738550598</v>
      </c>
    </row>
    <row r="10299" spans="1:8" x14ac:dyDescent="0.55000000000000004">
      <c r="A10299">
        <v>5501</v>
      </c>
      <c r="B10299" t="s">
        <v>12466</v>
      </c>
      <c r="C10299" t="s">
        <v>8</v>
      </c>
      <c r="D10299">
        <v>1569.5</v>
      </c>
      <c r="E10299">
        <v>1310.5999999999999</v>
      </c>
      <c r="F10299">
        <v>-0.26007760951988601</v>
      </c>
      <c r="G10299">
        <v>0.12823306815347499</v>
      </c>
      <c r="H10299">
        <v>0.29622650916298099</v>
      </c>
    </row>
    <row r="10300" spans="1:8" x14ac:dyDescent="0.55000000000000004">
      <c r="A10300">
        <v>2892</v>
      </c>
      <c r="B10300" t="s">
        <v>12467</v>
      </c>
      <c r="C10300" t="s">
        <v>8</v>
      </c>
      <c r="D10300">
        <v>477.8</v>
      </c>
      <c r="E10300">
        <v>398.99</v>
      </c>
      <c r="F10300">
        <v>-0.26008072335091997</v>
      </c>
      <c r="G10300">
        <v>0.273355247843798</v>
      </c>
      <c r="H10300">
        <v>0.50655748931469502</v>
      </c>
    </row>
    <row r="10301" spans="1:8" x14ac:dyDescent="0.55000000000000004">
      <c r="A10301">
        <v>4957</v>
      </c>
      <c r="B10301" t="s">
        <v>12468</v>
      </c>
      <c r="C10301" t="s">
        <v>8</v>
      </c>
      <c r="D10301">
        <v>240.38</v>
      </c>
      <c r="E10301">
        <v>200.71</v>
      </c>
      <c r="F10301">
        <v>-0.26021208815047497</v>
      </c>
      <c r="G10301">
        <v>0.308398466151735</v>
      </c>
      <c r="H10301">
        <v>0.54926725684107802</v>
      </c>
    </row>
    <row r="10302" spans="1:8" x14ac:dyDescent="0.55000000000000004">
      <c r="A10302">
        <v>4784</v>
      </c>
      <c r="B10302" t="s">
        <v>12469</v>
      </c>
      <c r="C10302" t="s">
        <v>8</v>
      </c>
      <c r="D10302">
        <v>3685.16</v>
      </c>
      <c r="E10302">
        <v>3076.92</v>
      </c>
      <c r="F10302">
        <v>-0.26023963204530398</v>
      </c>
      <c r="G10302">
        <v>0.101158236918929</v>
      </c>
      <c r="H10302">
        <v>0.248140807435417</v>
      </c>
    </row>
    <row r="10303" spans="1:8" x14ac:dyDescent="0.55000000000000004">
      <c r="A10303">
        <v>5192</v>
      </c>
      <c r="B10303" t="s">
        <v>12470</v>
      </c>
      <c r="C10303" t="s">
        <v>8</v>
      </c>
      <c r="D10303">
        <v>438.09</v>
      </c>
      <c r="E10303">
        <v>365.72</v>
      </c>
      <c r="F10303">
        <v>-0.26047548445611401</v>
      </c>
      <c r="G10303">
        <v>0.27819305315431497</v>
      </c>
      <c r="H10303">
        <v>0.51320474108370995</v>
      </c>
    </row>
    <row r="10304" spans="1:8" x14ac:dyDescent="0.55000000000000004">
      <c r="A10304">
        <v>79957</v>
      </c>
      <c r="B10304" t="s">
        <v>12471</v>
      </c>
      <c r="C10304" t="s">
        <v>8</v>
      </c>
      <c r="D10304">
        <v>14.84</v>
      </c>
      <c r="E10304">
        <v>12.38</v>
      </c>
      <c r="F10304">
        <v>-0.26069664916312901</v>
      </c>
      <c r="G10304">
        <v>0.76846322615285201</v>
      </c>
      <c r="H10304">
        <v>0.91026698972456099</v>
      </c>
    </row>
    <row r="10305" spans="1:8" x14ac:dyDescent="0.55000000000000004">
      <c r="A10305">
        <v>6703</v>
      </c>
      <c r="B10305" t="s">
        <v>12472</v>
      </c>
      <c r="C10305" t="s">
        <v>8</v>
      </c>
      <c r="D10305">
        <v>4.62</v>
      </c>
      <c r="E10305">
        <v>3.85</v>
      </c>
      <c r="F10305">
        <v>-0.260710576619542</v>
      </c>
      <c r="G10305">
        <v>0.84150452456458302</v>
      </c>
      <c r="H10305">
        <v>0.92093276239496602</v>
      </c>
    </row>
    <row r="10306" spans="1:8" x14ac:dyDescent="0.55000000000000004">
      <c r="A10306">
        <v>10051</v>
      </c>
      <c r="B10306" t="s">
        <v>12473</v>
      </c>
      <c r="C10306" t="s">
        <v>8</v>
      </c>
      <c r="D10306">
        <v>540.98</v>
      </c>
      <c r="E10306">
        <v>451.41</v>
      </c>
      <c r="F10306">
        <v>-0.26112958974736</v>
      </c>
      <c r="G10306">
        <v>0.16528364921687899</v>
      </c>
      <c r="H10306">
        <v>0.356291113028189</v>
      </c>
    </row>
    <row r="10307" spans="1:8" x14ac:dyDescent="0.55000000000000004">
      <c r="A10307">
        <v>51072</v>
      </c>
      <c r="B10307" t="s">
        <v>12474</v>
      </c>
      <c r="C10307" t="s">
        <v>8</v>
      </c>
      <c r="D10307">
        <v>552.63</v>
      </c>
      <c r="E10307">
        <v>461.11</v>
      </c>
      <c r="F10307">
        <v>-0.26121425317367097</v>
      </c>
      <c r="G10307">
        <v>0.34482484009039199</v>
      </c>
      <c r="H10307">
        <v>0.58899054016064101</v>
      </c>
    </row>
    <row r="10308" spans="1:8" x14ac:dyDescent="0.55000000000000004">
      <c r="A10308">
        <v>2009</v>
      </c>
      <c r="B10308" t="s">
        <v>12475</v>
      </c>
      <c r="C10308" t="s">
        <v>8</v>
      </c>
      <c r="D10308">
        <v>2530.0500000000002</v>
      </c>
      <c r="E10308">
        <v>2110.5300000000002</v>
      </c>
      <c r="F10308">
        <v>-0.26155968581230798</v>
      </c>
      <c r="G10308">
        <v>0.23159292119191899</v>
      </c>
      <c r="H10308">
        <v>0.452246831115166</v>
      </c>
    </row>
    <row r="10309" spans="1:8" x14ac:dyDescent="0.55000000000000004">
      <c r="A10309">
        <v>101060226</v>
      </c>
      <c r="B10309" t="s">
        <v>12476</v>
      </c>
      <c r="C10309" t="s">
        <v>8</v>
      </c>
      <c r="D10309">
        <v>3498.53</v>
      </c>
      <c r="E10309">
        <v>2917.53</v>
      </c>
      <c r="F10309">
        <v>-0.26200494275825298</v>
      </c>
      <c r="G10309">
        <v>0.24779940272669601</v>
      </c>
      <c r="H10309">
        <v>0.47374858438593498</v>
      </c>
    </row>
    <row r="10310" spans="1:8" x14ac:dyDescent="0.55000000000000004">
      <c r="A10310">
        <v>25809</v>
      </c>
      <c r="B10310" t="s">
        <v>12477</v>
      </c>
      <c r="C10310" t="s">
        <v>8</v>
      </c>
      <c r="D10310">
        <v>168.16</v>
      </c>
      <c r="E10310">
        <v>140.22999999999999</v>
      </c>
      <c r="F10310">
        <v>-0.26205667317735698</v>
      </c>
      <c r="G10310">
        <v>0.31495044370209402</v>
      </c>
      <c r="H10310">
        <v>0.55715473512421498</v>
      </c>
    </row>
    <row r="10311" spans="1:8" x14ac:dyDescent="0.55000000000000004">
      <c r="A10311">
        <v>57017</v>
      </c>
      <c r="B10311" t="s">
        <v>12478</v>
      </c>
      <c r="C10311" t="s">
        <v>8</v>
      </c>
      <c r="D10311">
        <v>556.96</v>
      </c>
      <c r="E10311">
        <v>464.42</v>
      </c>
      <c r="F10311">
        <v>-0.262148051018189</v>
      </c>
      <c r="G10311">
        <v>0.17249981107246801</v>
      </c>
      <c r="H10311">
        <v>0.36755022707158602</v>
      </c>
    </row>
    <row r="10312" spans="1:8" x14ac:dyDescent="0.55000000000000004">
      <c r="A10312">
        <v>57231</v>
      </c>
      <c r="B10312" t="s">
        <v>12479</v>
      </c>
      <c r="C10312" t="s">
        <v>8</v>
      </c>
      <c r="D10312">
        <v>1088.9100000000001</v>
      </c>
      <c r="E10312">
        <v>907.88</v>
      </c>
      <c r="F10312">
        <v>-0.26231588466828498</v>
      </c>
      <c r="G10312">
        <v>5.7191978558906599E-2</v>
      </c>
      <c r="H10312">
        <v>0.159750160668368</v>
      </c>
    </row>
    <row r="10313" spans="1:8" x14ac:dyDescent="0.55000000000000004">
      <c r="A10313">
        <v>22994</v>
      </c>
      <c r="B10313" t="s">
        <v>12480</v>
      </c>
      <c r="C10313" t="s">
        <v>8</v>
      </c>
      <c r="D10313">
        <v>80.2</v>
      </c>
      <c r="E10313">
        <v>66.86</v>
      </c>
      <c r="F10313">
        <v>-0.26238671947603998</v>
      </c>
      <c r="G10313">
        <v>0.40568871428958098</v>
      </c>
      <c r="H10313">
        <v>0.65152337256701498</v>
      </c>
    </row>
    <row r="10314" spans="1:8" x14ac:dyDescent="0.55000000000000004">
      <c r="A10314">
        <v>10641</v>
      </c>
      <c r="B10314" t="s">
        <v>12481</v>
      </c>
      <c r="C10314" t="s">
        <v>8</v>
      </c>
      <c r="D10314">
        <v>130.21</v>
      </c>
      <c r="E10314">
        <v>108.53</v>
      </c>
      <c r="F10314">
        <v>-0.26283886534544598</v>
      </c>
      <c r="G10314">
        <v>0.27422020166871702</v>
      </c>
      <c r="H10314">
        <v>0.50771162641228096</v>
      </c>
    </row>
    <row r="10315" spans="1:8" x14ac:dyDescent="0.55000000000000004">
      <c r="A10315">
        <v>643669</v>
      </c>
      <c r="B10315" t="s">
        <v>12482</v>
      </c>
      <c r="C10315" t="s">
        <v>8</v>
      </c>
      <c r="D10315">
        <v>3.8</v>
      </c>
      <c r="E10315">
        <v>3.16</v>
      </c>
      <c r="F10315">
        <v>-0.26298752565752098</v>
      </c>
      <c r="G10315">
        <v>0.84601222307559198</v>
      </c>
      <c r="H10315">
        <v>0.92207431184915301</v>
      </c>
    </row>
    <row r="10316" spans="1:8" x14ac:dyDescent="0.55000000000000004">
      <c r="A10316">
        <v>29116</v>
      </c>
      <c r="B10316" t="s">
        <v>12483</v>
      </c>
      <c r="C10316" t="s">
        <v>8</v>
      </c>
      <c r="D10316">
        <v>81.05</v>
      </c>
      <c r="E10316">
        <v>67.55</v>
      </c>
      <c r="F10316">
        <v>-0.26299848202707798</v>
      </c>
      <c r="G10316">
        <v>0.47638041971967199</v>
      </c>
      <c r="H10316">
        <v>0.719767267684708</v>
      </c>
    </row>
    <row r="10317" spans="1:8" x14ac:dyDescent="0.55000000000000004">
      <c r="A10317">
        <v>54843</v>
      </c>
      <c r="B10317" t="s">
        <v>12484</v>
      </c>
      <c r="C10317" t="s">
        <v>8</v>
      </c>
      <c r="D10317">
        <v>654.71</v>
      </c>
      <c r="E10317">
        <v>545.6</v>
      </c>
      <c r="F10317">
        <v>-0.26300642236692801</v>
      </c>
      <c r="G10317">
        <v>0.211492342722781</v>
      </c>
      <c r="H10317">
        <v>0.42426812908794198</v>
      </c>
    </row>
    <row r="10318" spans="1:8" x14ac:dyDescent="0.55000000000000004">
      <c r="A10318">
        <v>23385</v>
      </c>
      <c r="B10318" t="s">
        <v>12485</v>
      </c>
      <c r="C10318" t="s">
        <v>8</v>
      </c>
      <c r="D10318">
        <v>6303.43</v>
      </c>
      <c r="E10318">
        <v>5251</v>
      </c>
      <c r="F10318">
        <v>-0.26354375068158398</v>
      </c>
      <c r="G10318">
        <v>9.3901938273755703E-2</v>
      </c>
      <c r="H10318">
        <v>0.23447626850557601</v>
      </c>
    </row>
    <row r="10319" spans="1:8" x14ac:dyDescent="0.55000000000000004">
      <c r="A10319">
        <v>333</v>
      </c>
      <c r="B10319" t="s">
        <v>12486</v>
      </c>
      <c r="C10319" t="s">
        <v>8</v>
      </c>
      <c r="D10319">
        <v>86.8</v>
      </c>
      <c r="E10319">
        <v>72.3</v>
      </c>
      <c r="F10319">
        <v>-0.263691496522097</v>
      </c>
      <c r="G10319">
        <v>0.54221403095848797</v>
      </c>
      <c r="H10319">
        <v>0.77453079983652495</v>
      </c>
    </row>
    <row r="10320" spans="1:8" x14ac:dyDescent="0.55000000000000004">
      <c r="A10320">
        <v>3099</v>
      </c>
      <c r="B10320" t="s">
        <v>12487</v>
      </c>
      <c r="C10320" t="s">
        <v>8</v>
      </c>
      <c r="D10320">
        <v>9312.5300000000007</v>
      </c>
      <c r="E10320">
        <v>7756.72</v>
      </c>
      <c r="F10320">
        <v>-0.26372528767862202</v>
      </c>
      <c r="G10320">
        <v>0.235616819935769</v>
      </c>
      <c r="H10320">
        <v>0.45761935448454499</v>
      </c>
    </row>
    <row r="10321" spans="1:8" x14ac:dyDescent="0.55000000000000004">
      <c r="A10321">
        <v>10081</v>
      </c>
      <c r="B10321" t="s">
        <v>12488</v>
      </c>
      <c r="C10321" t="s">
        <v>8</v>
      </c>
      <c r="D10321">
        <v>391.49</v>
      </c>
      <c r="E10321">
        <v>326.04000000000002</v>
      </c>
      <c r="F10321">
        <v>-0.263905514817531</v>
      </c>
      <c r="G10321">
        <v>0.16091744726555701</v>
      </c>
      <c r="H10321">
        <v>0.34906656777440198</v>
      </c>
    </row>
    <row r="10322" spans="1:8" x14ac:dyDescent="0.55000000000000004">
      <c r="A10322">
        <v>84954</v>
      </c>
      <c r="B10322" t="s">
        <v>12489</v>
      </c>
      <c r="C10322" t="s">
        <v>8</v>
      </c>
      <c r="D10322">
        <v>75.7</v>
      </c>
      <c r="E10322">
        <v>63.03</v>
      </c>
      <c r="F10322">
        <v>-0.26414003839167899</v>
      </c>
      <c r="G10322">
        <v>0.42319626319713399</v>
      </c>
      <c r="H10322">
        <v>0.66654248531823801</v>
      </c>
    </row>
    <row r="10323" spans="1:8" x14ac:dyDescent="0.55000000000000004">
      <c r="A10323">
        <v>10959</v>
      </c>
      <c r="B10323" t="s">
        <v>12490</v>
      </c>
      <c r="C10323" t="s">
        <v>8</v>
      </c>
      <c r="D10323">
        <v>4266.4799999999996</v>
      </c>
      <c r="E10323">
        <v>3552.47</v>
      </c>
      <c r="F10323">
        <v>-0.26422327591564099</v>
      </c>
      <c r="G10323">
        <v>8.3281364376964304E-2</v>
      </c>
      <c r="H10323">
        <v>0.21322625434720799</v>
      </c>
    </row>
    <row r="10324" spans="1:8" x14ac:dyDescent="0.55000000000000004">
      <c r="A10324">
        <v>410</v>
      </c>
      <c r="B10324" t="s">
        <v>12491</v>
      </c>
      <c r="C10324" t="s">
        <v>8</v>
      </c>
      <c r="D10324">
        <v>1716.26</v>
      </c>
      <c r="E10324">
        <v>1428.82</v>
      </c>
      <c r="F10324">
        <v>-0.26444343464732201</v>
      </c>
      <c r="G10324">
        <v>0.154271772563598</v>
      </c>
      <c r="H10324">
        <v>0.33860157837474297</v>
      </c>
    </row>
    <row r="10325" spans="1:8" x14ac:dyDescent="0.55000000000000004">
      <c r="A10325">
        <v>23324</v>
      </c>
      <c r="B10325" t="s">
        <v>12492</v>
      </c>
      <c r="C10325" t="s">
        <v>8</v>
      </c>
      <c r="D10325">
        <v>2238.12</v>
      </c>
      <c r="E10325">
        <v>1863.15</v>
      </c>
      <c r="F10325">
        <v>-0.264541744371386</v>
      </c>
      <c r="G10325">
        <v>5.1764958144619497E-2</v>
      </c>
      <c r="H10325">
        <v>0.14824956517669499</v>
      </c>
    </row>
    <row r="10326" spans="1:8" x14ac:dyDescent="0.55000000000000004">
      <c r="A10326">
        <v>4897</v>
      </c>
      <c r="B10326" t="s">
        <v>12493</v>
      </c>
      <c r="C10326" t="s">
        <v>8</v>
      </c>
      <c r="D10326">
        <v>196.61</v>
      </c>
      <c r="E10326">
        <v>163.65</v>
      </c>
      <c r="F10326">
        <v>-0.26470208865587902</v>
      </c>
      <c r="G10326">
        <v>0.500468974902885</v>
      </c>
      <c r="H10326">
        <v>0.74095230787308897</v>
      </c>
    </row>
    <row r="10327" spans="1:8" x14ac:dyDescent="0.55000000000000004">
      <c r="A10327">
        <v>472</v>
      </c>
      <c r="B10327" t="s">
        <v>12494</v>
      </c>
      <c r="C10327" t="s">
        <v>8</v>
      </c>
      <c r="D10327">
        <v>1207.23</v>
      </c>
      <c r="E10327">
        <v>1004.83</v>
      </c>
      <c r="F10327">
        <v>-0.26474796138088602</v>
      </c>
      <c r="G10327">
        <v>0.22658990669892401</v>
      </c>
      <c r="H10327">
        <v>0.44550613877894601</v>
      </c>
    </row>
    <row r="10328" spans="1:8" x14ac:dyDescent="0.55000000000000004">
      <c r="A10328">
        <v>8079</v>
      </c>
      <c r="B10328" t="s">
        <v>12495</v>
      </c>
      <c r="C10328" t="s">
        <v>8</v>
      </c>
      <c r="D10328">
        <v>2165.58</v>
      </c>
      <c r="E10328">
        <v>1801.51</v>
      </c>
      <c r="F10328">
        <v>-0.26554777838555399</v>
      </c>
      <c r="G10328">
        <v>0.177527588668625</v>
      </c>
      <c r="H10328">
        <v>0.37538782695415301</v>
      </c>
    </row>
    <row r="10329" spans="1:8" x14ac:dyDescent="0.55000000000000004">
      <c r="A10329">
        <v>83933</v>
      </c>
      <c r="B10329" t="s">
        <v>12496</v>
      </c>
      <c r="C10329" t="s">
        <v>8</v>
      </c>
      <c r="D10329">
        <v>136.38999999999999</v>
      </c>
      <c r="E10329">
        <v>113.46</v>
      </c>
      <c r="F10329">
        <v>-0.26561012964752601</v>
      </c>
      <c r="G10329">
        <v>0.46088441553077297</v>
      </c>
      <c r="H10329">
        <v>0.70462896937083597</v>
      </c>
    </row>
    <row r="10330" spans="1:8" x14ac:dyDescent="0.55000000000000004">
      <c r="A10330">
        <v>9741</v>
      </c>
      <c r="B10330" t="s">
        <v>12497</v>
      </c>
      <c r="C10330" t="s">
        <v>8</v>
      </c>
      <c r="D10330">
        <v>10966.59</v>
      </c>
      <c r="E10330">
        <v>9122.41</v>
      </c>
      <c r="F10330">
        <v>-0.26562849841532599</v>
      </c>
      <c r="G10330">
        <v>5.4673864439383497E-2</v>
      </c>
      <c r="H10330">
        <v>0.15450445547513</v>
      </c>
    </row>
    <row r="10331" spans="1:8" x14ac:dyDescent="0.55000000000000004">
      <c r="A10331">
        <v>9135</v>
      </c>
      <c r="B10331" t="s">
        <v>12498</v>
      </c>
      <c r="C10331" t="s">
        <v>8</v>
      </c>
      <c r="D10331">
        <v>1609.13</v>
      </c>
      <c r="E10331">
        <v>1338.47</v>
      </c>
      <c r="F10331">
        <v>-0.26569259412001001</v>
      </c>
      <c r="G10331">
        <v>0.14481661621056399</v>
      </c>
      <c r="H10331">
        <v>0.32317937889439102</v>
      </c>
    </row>
    <row r="10332" spans="1:8" x14ac:dyDescent="0.55000000000000004">
      <c r="A10332">
        <v>6132</v>
      </c>
      <c r="B10332" t="s">
        <v>12499</v>
      </c>
      <c r="C10332" t="s">
        <v>8</v>
      </c>
      <c r="D10332">
        <v>5629.14</v>
      </c>
      <c r="E10332">
        <v>4681.3900000000003</v>
      </c>
      <c r="F10332">
        <v>-0.26597952560840499</v>
      </c>
      <c r="G10332">
        <v>0.120031038632001</v>
      </c>
      <c r="H10332">
        <v>0.28172021122079699</v>
      </c>
    </row>
    <row r="10333" spans="1:8" x14ac:dyDescent="0.55000000000000004">
      <c r="A10333">
        <v>26958</v>
      </c>
      <c r="B10333" t="s">
        <v>12500</v>
      </c>
      <c r="C10333" t="s">
        <v>8</v>
      </c>
      <c r="D10333">
        <v>427.62</v>
      </c>
      <c r="E10333">
        <v>355.62</v>
      </c>
      <c r="F10333">
        <v>-0.26600186142214299</v>
      </c>
      <c r="G10333">
        <v>0.48100925511928899</v>
      </c>
      <c r="H10333">
        <v>0.72466110916764903</v>
      </c>
    </row>
    <row r="10334" spans="1:8" x14ac:dyDescent="0.55000000000000004">
      <c r="A10334">
        <v>100129361</v>
      </c>
      <c r="B10334" t="s">
        <v>12501</v>
      </c>
      <c r="C10334" t="s">
        <v>8</v>
      </c>
      <c r="D10334">
        <v>584.42999999999995</v>
      </c>
      <c r="E10334">
        <v>485.98</v>
      </c>
      <c r="F10334">
        <v>-0.26612046217664098</v>
      </c>
      <c r="G10334">
        <v>0.11022423620287899</v>
      </c>
      <c r="H10334">
        <v>0.26476077693514599</v>
      </c>
    </row>
    <row r="10335" spans="1:8" x14ac:dyDescent="0.55000000000000004">
      <c r="A10335">
        <v>9204</v>
      </c>
      <c r="B10335" t="s">
        <v>12502</v>
      </c>
      <c r="C10335" t="s">
        <v>8</v>
      </c>
      <c r="D10335">
        <v>290.92</v>
      </c>
      <c r="E10335">
        <v>241.91</v>
      </c>
      <c r="F10335">
        <v>-0.266124107340868</v>
      </c>
      <c r="G10335">
        <v>0.220808021255229</v>
      </c>
      <c r="H10335">
        <v>0.43712432524684203</v>
      </c>
    </row>
    <row r="10336" spans="1:8" x14ac:dyDescent="0.55000000000000004">
      <c r="A10336">
        <v>79726</v>
      </c>
      <c r="B10336" t="s">
        <v>12503</v>
      </c>
      <c r="C10336" t="s">
        <v>8</v>
      </c>
      <c r="D10336">
        <v>603.09</v>
      </c>
      <c r="E10336">
        <v>501.47</v>
      </c>
      <c r="F10336">
        <v>-0.266197027328682</v>
      </c>
      <c r="G10336">
        <v>0.23054113157823</v>
      </c>
      <c r="H10336">
        <v>0.450836601047717</v>
      </c>
    </row>
    <row r="10337" spans="1:8" x14ac:dyDescent="0.55000000000000004">
      <c r="A10337">
        <v>2300</v>
      </c>
      <c r="B10337" t="s">
        <v>12504</v>
      </c>
      <c r="C10337" t="s">
        <v>8</v>
      </c>
      <c r="D10337">
        <v>55.24</v>
      </c>
      <c r="E10337">
        <v>45.93</v>
      </c>
      <c r="F10337">
        <v>-0.26620720560619499</v>
      </c>
      <c r="G10337">
        <v>0.49612801659234101</v>
      </c>
      <c r="H10337">
        <v>0.73678511910333799</v>
      </c>
    </row>
    <row r="10338" spans="1:8" x14ac:dyDescent="0.55000000000000004">
      <c r="A10338">
        <v>2152</v>
      </c>
      <c r="B10338" t="s">
        <v>12505</v>
      </c>
      <c r="C10338" t="s">
        <v>8</v>
      </c>
      <c r="D10338">
        <v>873.94</v>
      </c>
      <c r="E10338">
        <v>726.41</v>
      </c>
      <c r="F10338">
        <v>-0.26674109617835701</v>
      </c>
      <c r="G10338">
        <v>0.49093322616012802</v>
      </c>
      <c r="H10338">
        <v>0.73232566138379096</v>
      </c>
    </row>
    <row r="10339" spans="1:8" x14ac:dyDescent="0.55000000000000004">
      <c r="A10339">
        <v>25957</v>
      </c>
      <c r="B10339" t="s">
        <v>12506</v>
      </c>
      <c r="C10339" t="s">
        <v>8</v>
      </c>
      <c r="D10339">
        <v>909.71</v>
      </c>
      <c r="E10339">
        <v>756.14</v>
      </c>
      <c r="F10339">
        <v>-0.26674534101347902</v>
      </c>
      <c r="G10339">
        <v>0.40302289438679001</v>
      </c>
      <c r="H10339">
        <v>0.64946634909871304</v>
      </c>
    </row>
    <row r="10340" spans="1:8" x14ac:dyDescent="0.55000000000000004">
      <c r="A10340">
        <v>10766</v>
      </c>
      <c r="B10340" t="s">
        <v>12507</v>
      </c>
      <c r="C10340" t="s">
        <v>8</v>
      </c>
      <c r="D10340">
        <v>1251.0899999999999</v>
      </c>
      <c r="E10340">
        <v>1039.7</v>
      </c>
      <c r="F10340">
        <v>-0.26701327719891899</v>
      </c>
      <c r="G10340">
        <v>5.3797698057155403E-2</v>
      </c>
      <c r="H10340">
        <v>0.15271214427742899</v>
      </c>
    </row>
    <row r="10341" spans="1:8" x14ac:dyDescent="0.55000000000000004">
      <c r="A10341">
        <v>7386</v>
      </c>
      <c r="B10341" t="s">
        <v>12508</v>
      </c>
      <c r="C10341" t="s">
        <v>8</v>
      </c>
      <c r="D10341">
        <v>1249.8800000000001</v>
      </c>
      <c r="E10341">
        <v>1038.69</v>
      </c>
      <c r="F10341">
        <v>-0.267027973425573</v>
      </c>
      <c r="G10341">
        <v>0.24671058146975</v>
      </c>
      <c r="H10341">
        <v>0.47210688745050799</v>
      </c>
    </row>
    <row r="10342" spans="1:8" x14ac:dyDescent="0.55000000000000004">
      <c r="A10342">
        <v>1636</v>
      </c>
      <c r="B10342" t="s">
        <v>12509</v>
      </c>
      <c r="C10342" t="s">
        <v>8</v>
      </c>
      <c r="D10342">
        <v>223.02</v>
      </c>
      <c r="E10342">
        <v>185.32</v>
      </c>
      <c r="F10342">
        <v>-0.26710349990194099</v>
      </c>
      <c r="G10342">
        <v>0.63260251239155696</v>
      </c>
      <c r="H10342">
        <v>0.831941855398593</v>
      </c>
    </row>
    <row r="10343" spans="1:8" x14ac:dyDescent="0.55000000000000004">
      <c r="A10343">
        <v>6231</v>
      </c>
      <c r="B10343" t="s">
        <v>12510</v>
      </c>
      <c r="C10343" t="s">
        <v>8</v>
      </c>
      <c r="D10343">
        <v>2193.1</v>
      </c>
      <c r="E10343">
        <v>1822.37</v>
      </c>
      <c r="F10343">
        <v>-0.26715199107771798</v>
      </c>
      <c r="G10343">
        <v>0.36477681530366102</v>
      </c>
      <c r="H10343">
        <v>0.610552913479398</v>
      </c>
    </row>
    <row r="10344" spans="1:8" x14ac:dyDescent="0.55000000000000004">
      <c r="A10344">
        <v>63915</v>
      </c>
      <c r="B10344" t="s">
        <v>12511</v>
      </c>
      <c r="C10344" t="s">
        <v>8</v>
      </c>
      <c r="D10344">
        <v>203.93</v>
      </c>
      <c r="E10344">
        <v>169.45</v>
      </c>
      <c r="F10344">
        <v>-0.26722628687355798</v>
      </c>
      <c r="G10344">
        <v>0.37730624648262201</v>
      </c>
      <c r="H10344">
        <v>0.625022953524352</v>
      </c>
    </row>
    <row r="10345" spans="1:8" x14ac:dyDescent="0.55000000000000004">
      <c r="A10345">
        <v>163033</v>
      </c>
      <c r="B10345" t="s">
        <v>12512</v>
      </c>
      <c r="C10345" t="s">
        <v>8</v>
      </c>
      <c r="D10345">
        <v>309.94</v>
      </c>
      <c r="E10345">
        <v>257.52</v>
      </c>
      <c r="F10345">
        <v>-0.26728037087116902</v>
      </c>
      <c r="G10345">
        <v>0.19623774831165999</v>
      </c>
      <c r="H10345">
        <v>0.40371649072941601</v>
      </c>
    </row>
    <row r="10346" spans="1:8" x14ac:dyDescent="0.55000000000000004">
      <c r="A10346">
        <v>10067</v>
      </c>
      <c r="B10346" t="s">
        <v>12513</v>
      </c>
      <c r="C10346" t="s">
        <v>8</v>
      </c>
      <c r="D10346">
        <v>1395.59</v>
      </c>
      <c r="E10346">
        <v>1159.51</v>
      </c>
      <c r="F10346">
        <v>-0.26735645242123202</v>
      </c>
      <c r="G10346">
        <v>0.14274922603969301</v>
      </c>
      <c r="H10346">
        <v>0.319899378343731</v>
      </c>
    </row>
    <row r="10347" spans="1:8" x14ac:dyDescent="0.55000000000000004">
      <c r="A10347">
        <v>29058</v>
      </c>
      <c r="B10347" t="s">
        <v>12514</v>
      </c>
      <c r="C10347" t="s">
        <v>8</v>
      </c>
      <c r="D10347">
        <v>1603.18</v>
      </c>
      <c r="E10347">
        <v>1331.81</v>
      </c>
      <c r="F10347">
        <v>-0.26754902945369402</v>
      </c>
      <c r="G10347">
        <v>0.175180807687742</v>
      </c>
      <c r="H10347">
        <v>0.37162241134534202</v>
      </c>
    </row>
    <row r="10348" spans="1:8" x14ac:dyDescent="0.55000000000000004">
      <c r="A10348">
        <v>1353</v>
      </c>
      <c r="B10348" t="s">
        <v>12515</v>
      </c>
      <c r="C10348" t="s">
        <v>8</v>
      </c>
      <c r="D10348">
        <v>456.81</v>
      </c>
      <c r="E10348">
        <v>379.43</v>
      </c>
      <c r="F10348">
        <v>-0.267771911464176</v>
      </c>
      <c r="G10348">
        <v>0.14020302932001499</v>
      </c>
      <c r="H10348">
        <v>0.31604893836415399</v>
      </c>
    </row>
    <row r="10349" spans="1:8" x14ac:dyDescent="0.55000000000000004">
      <c r="A10349">
        <v>146956</v>
      </c>
      <c r="B10349" t="s">
        <v>12516</v>
      </c>
      <c r="C10349" t="s">
        <v>8</v>
      </c>
      <c r="D10349">
        <v>12.22</v>
      </c>
      <c r="E10349">
        <v>10.15</v>
      </c>
      <c r="F10349">
        <v>-0.26778866806407298</v>
      </c>
      <c r="G10349">
        <v>0.71643444066554196</v>
      </c>
      <c r="H10349">
        <v>0.88447646314933903</v>
      </c>
    </row>
    <row r="10350" spans="1:8" x14ac:dyDescent="0.55000000000000004">
      <c r="A10350">
        <v>10469</v>
      </c>
      <c r="B10350" t="s">
        <v>12517</v>
      </c>
      <c r="C10350" t="s">
        <v>8</v>
      </c>
      <c r="D10350">
        <v>243.65</v>
      </c>
      <c r="E10350">
        <v>202.34</v>
      </c>
      <c r="F10350">
        <v>-0.26799682027532101</v>
      </c>
      <c r="G10350">
        <v>0.27161452171147799</v>
      </c>
      <c r="H10350">
        <v>0.50407159032683002</v>
      </c>
    </row>
    <row r="10351" spans="1:8" x14ac:dyDescent="0.55000000000000004">
      <c r="A10351">
        <v>113178</v>
      </c>
      <c r="B10351" t="s">
        <v>12518</v>
      </c>
      <c r="C10351" t="s">
        <v>8</v>
      </c>
      <c r="D10351">
        <v>2029.19</v>
      </c>
      <c r="E10351">
        <v>1685.05</v>
      </c>
      <c r="F10351">
        <v>-0.268118349714347</v>
      </c>
      <c r="G10351">
        <v>0.148160497152517</v>
      </c>
      <c r="H10351">
        <v>0.32891041977027902</v>
      </c>
    </row>
    <row r="10352" spans="1:8" x14ac:dyDescent="0.55000000000000004">
      <c r="A10352">
        <v>79752</v>
      </c>
      <c r="B10352" t="s">
        <v>12519</v>
      </c>
      <c r="C10352" t="s">
        <v>8</v>
      </c>
      <c r="D10352">
        <v>248.55</v>
      </c>
      <c r="E10352">
        <v>206.32</v>
      </c>
      <c r="F10352">
        <v>-0.26866291454558899</v>
      </c>
      <c r="G10352">
        <v>0.33592885354303198</v>
      </c>
      <c r="H10352">
        <v>0.57952493937374305</v>
      </c>
    </row>
    <row r="10353" spans="1:8" x14ac:dyDescent="0.55000000000000004">
      <c r="A10353">
        <v>730087</v>
      </c>
      <c r="B10353" t="s">
        <v>12520</v>
      </c>
      <c r="C10353" t="s">
        <v>8</v>
      </c>
      <c r="D10353">
        <v>5.0599999999999996</v>
      </c>
      <c r="E10353">
        <v>4.2</v>
      </c>
      <c r="F10353">
        <v>-0.26876983849463298</v>
      </c>
      <c r="G10353">
        <v>0.79750829580172899</v>
      </c>
      <c r="H10353">
        <v>0.91718058153954796</v>
      </c>
    </row>
    <row r="10354" spans="1:8" x14ac:dyDescent="0.55000000000000004">
      <c r="A10354">
        <v>114784</v>
      </c>
      <c r="B10354" t="s">
        <v>12521</v>
      </c>
      <c r="C10354" t="s">
        <v>8</v>
      </c>
      <c r="D10354">
        <v>73.81</v>
      </c>
      <c r="E10354">
        <v>61.26</v>
      </c>
      <c r="F10354">
        <v>-0.26886626653121298</v>
      </c>
      <c r="G10354">
        <v>0.58398021975935099</v>
      </c>
      <c r="H10354">
        <v>0.80350698829530398</v>
      </c>
    </row>
    <row r="10355" spans="1:8" x14ac:dyDescent="0.55000000000000004">
      <c r="A10355">
        <v>347732</v>
      </c>
      <c r="B10355" t="s">
        <v>12522</v>
      </c>
      <c r="C10355" t="s">
        <v>8</v>
      </c>
      <c r="D10355">
        <v>2.5299999999999998</v>
      </c>
      <c r="E10355">
        <v>2.1</v>
      </c>
      <c r="F10355">
        <v>-0.26908835209578602</v>
      </c>
      <c r="G10355">
        <v>0.84700599395148501</v>
      </c>
      <c r="H10355">
        <v>0.92218304336489099</v>
      </c>
    </row>
    <row r="10356" spans="1:8" x14ac:dyDescent="0.55000000000000004">
      <c r="A10356">
        <v>2029</v>
      </c>
      <c r="B10356" t="s">
        <v>12523</v>
      </c>
      <c r="C10356" t="s">
        <v>8</v>
      </c>
      <c r="D10356">
        <v>1261.0899999999999</v>
      </c>
      <c r="E10356">
        <v>1046.46</v>
      </c>
      <c r="F10356">
        <v>-0.26915284599032702</v>
      </c>
      <c r="G10356">
        <v>0.108133474536418</v>
      </c>
      <c r="H10356">
        <v>0.26096006813728301</v>
      </c>
    </row>
    <row r="10357" spans="1:8" x14ac:dyDescent="0.55000000000000004">
      <c r="A10357">
        <v>23195</v>
      </c>
      <c r="B10357" t="s">
        <v>12524</v>
      </c>
      <c r="C10357" t="s">
        <v>8</v>
      </c>
      <c r="D10357">
        <v>603.25</v>
      </c>
      <c r="E10357">
        <v>500.5</v>
      </c>
      <c r="F10357">
        <v>-0.26936535904012499</v>
      </c>
      <c r="G10357">
        <v>7.4742304653528296E-2</v>
      </c>
      <c r="H10357">
        <v>0.195934426813346</v>
      </c>
    </row>
    <row r="10358" spans="1:8" x14ac:dyDescent="0.55000000000000004">
      <c r="A10358">
        <v>6666</v>
      </c>
      <c r="B10358" t="s">
        <v>12525</v>
      </c>
      <c r="C10358" t="s">
        <v>8</v>
      </c>
      <c r="D10358">
        <v>523.04999999999995</v>
      </c>
      <c r="E10358">
        <v>433.96</v>
      </c>
      <c r="F10358">
        <v>-0.269388206664884</v>
      </c>
      <c r="G10358">
        <v>0.33318034470908098</v>
      </c>
      <c r="H10358">
        <v>0.577027434600627</v>
      </c>
    </row>
    <row r="10359" spans="1:8" x14ac:dyDescent="0.55000000000000004">
      <c r="A10359">
        <v>10229</v>
      </c>
      <c r="B10359" t="s">
        <v>12526</v>
      </c>
      <c r="C10359" t="s">
        <v>8</v>
      </c>
      <c r="D10359">
        <v>187.62</v>
      </c>
      <c r="E10359">
        <v>155.63</v>
      </c>
      <c r="F10359">
        <v>-0.26963560127552799</v>
      </c>
      <c r="G10359">
        <v>0.19639558389846701</v>
      </c>
      <c r="H10359">
        <v>0.403804551574308</v>
      </c>
    </row>
    <row r="10360" spans="1:8" x14ac:dyDescent="0.55000000000000004">
      <c r="A10360">
        <v>23322</v>
      </c>
      <c r="B10360" t="s">
        <v>12527</v>
      </c>
      <c r="C10360" t="s">
        <v>8</v>
      </c>
      <c r="D10360">
        <v>224.47</v>
      </c>
      <c r="E10360">
        <v>186.17</v>
      </c>
      <c r="F10360">
        <v>-0.26994099784188802</v>
      </c>
      <c r="G10360">
        <v>0.25560734743663199</v>
      </c>
      <c r="H10360">
        <v>0.48455571650236001</v>
      </c>
    </row>
    <row r="10361" spans="1:8" x14ac:dyDescent="0.55000000000000004">
      <c r="A10361">
        <v>9684</v>
      </c>
      <c r="B10361" t="s">
        <v>12528</v>
      </c>
      <c r="C10361" t="s">
        <v>8</v>
      </c>
      <c r="D10361">
        <v>473.81</v>
      </c>
      <c r="E10361">
        <v>392.92</v>
      </c>
      <c r="F10361">
        <v>-0.27007082420723599</v>
      </c>
      <c r="G10361">
        <v>0.174306595588753</v>
      </c>
      <c r="H10361">
        <v>0.370294350685763</v>
      </c>
    </row>
    <row r="10362" spans="1:8" x14ac:dyDescent="0.55000000000000004">
      <c r="A10362">
        <v>9652</v>
      </c>
      <c r="B10362" t="s">
        <v>12529</v>
      </c>
      <c r="C10362" t="s">
        <v>8</v>
      </c>
      <c r="D10362">
        <v>1915.34</v>
      </c>
      <c r="E10362">
        <v>1588.06</v>
      </c>
      <c r="F10362">
        <v>-0.27033346052045698</v>
      </c>
      <c r="G10362">
        <v>0.14242980657156701</v>
      </c>
      <c r="H10362">
        <v>0.319270747781907</v>
      </c>
    </row>
    <row r="10363" spans="1:8" x14ac:dyDescent="0.55000000000000004">
      <c r="A10363">
        <v>22882</v>
      </c>
      <c r="B10363" t="s">
        <v>12530</v>
      </c>
      <c r="C10363" t="s">
        <v>8</v>
      </c>
      <c r="D10363">
        <v>436.31</v>
      </c>
      <c r="E10363">
        <v>361.76</v>
      </c>
      <c r="F10363">
        <v>-0.27033772066784001</v>
      </c>
      <c r="G10363">
        <v>0.305422140070921</v>
      </c>
      <c r="H10363">
        <v>0.54632380043497297</v>
      </c>
    </row>
    <row r="10364" spans="1:8" x14ac:dyDescent="0.55000000000000004">
      <c r="A10364">
        <v>10381</v>
      </c>
      <c r="B10364" t="s">
        <v>12531</v>
      </c>
      <c r="C10364" t="s">
        <v>8</v>
      </c>
      <c r="D10364">
        <v>729.86</v>
      </c>
      <c r="E10364">
        <v>605.13</v>
      </c>
      <c r="F10364">
        <v>-0.27038228086593402</v>
      </c>
      <c r="G10364">
        <v>0.53206325251211894</v>
      </c>
      <c r="H10364">
        <v>0.76509148094282597</v>
      </c>
    </row>
    <row r="10365" spans="1:8" x14ac:dyDescent="0.55000000000000004">
      <c r="A10365">
        <v>7841</v>
      </c>
      <c r="B10365" t="s">
        <v>12532</v>
      </c>
      <c r="C10365" t="s">
        <v>8</v>
      </c>
      <c r="D10365">
        <v>1184.52</v>
      </c>
      <c r="E10365">
        <v>982.07</v>
      </c>
      <c r="F10365">
        <v>-0.270405832846974</v>
      </c>
      <c r="G10365">
        <v>0.22927743966057201</v>
      </c>
      <c r="H10365">
        <v>0.449168132865716</v>
      </c>
    </row>
    <row r="10366" spans="1:8" x14ac:dyDescent="0.55000000000000004">
      <c r="A10366">
        <v>266812</v>
      </c>
      <c r="B10366" t="s">
        <v>12533</v>
      </c>
      <c r="C10366" t="s">
        <v>8</v>
      </c>
      <c r="D10366">
        <v>186.62</v>
      </c>
      <c r="E10366">
        <v>154.72</v>
      </c>
      <c r="F10366">
        <v>-0.270512105667636</v>
      </c>
      <c r="G10366">
        <v>0.25032518542770399</v>
      </c>
      <c r="H10366">
        <v>0.47692079487217198</v>
      </c>
    </row>
    <row r="10367" spans="1:8" x14ac:dyDescent="0.55000000000000004">
      <c r="A10367">
        <v>8694</v>
      </c>
      <c r="B10367" t="s">
        <v>12534</v>
      </c>
      <c r="C10367" t="s">
        <v>8</v>
      </c>
      <c r="D10367">
        <v>260.18</v>
      </c>
      <c r="E10367">
        <v>215.64</v>
      </c>
      <c r="F10367">
        <v>-0.27090052271998599</v>
      </c>
      <c r="G10367">
        <v>0.26515416480233001</v>
      </c>
      <c r="H10367">
        <v>0.49627184903593902</v>
      </c>
    </row>
    <row r="10368" spans="1:8" x14ac:dyDescent="0.55000000000000004">
      <c r="A10368">
        <v>84859</v>
      </c>
      <c r="B10368" t="s">
        <v>12535</v>
      </c>
      <c r="C10368" t="s">
        <v>8</v>
      </c>
      <c r="D10368">
        <v>882.62</v>
      </c>
      <c r="E10368">
        <v>731.39</v>
      </c>
      <c r="F10368">
        <v>-0.27115516800331002</v>
      </c>
      <c r="G10368">
        <v>5.6009209387102701E-2</v>
      </c>
      <c r="H10368">
        <v>0.157335102727724</v>
      </c>
    </row>
    <row r="10369" spans="1:8" x14ac:dyDescent="0.55000000000000004">
      <c r="A10369">
        <v>3628</v>
      </c>
      <c r="B10369" t="s">
        <v>12536</v>
      </c>
      <c r="C10369" t="s">
        <v>8</v>
      </c>
      <c r="D10369">
        <v>367.95</v>
      </c>
      <c r="E10369">
        <v>304.88</v>
      </c>
      <c r="F10369">
        <v>-0.27127987951153898</v>
      </c>
      <c r="G10369">
        <v>0.17446673931231901</v>
      </c>
      <c r="H10369">
        <v>0.37058659147574602</v>
      </c>
    </row>
    <row r="10370" spans="1:8" x14ac:dyDescent="0.55000000000000004">
      <c r="A10370">
        <v>53349</v>
      </c>
      <c r="B10370" t="s">
        <v>12537</v>
      </c>
      <c r="C10370" t="s">
        <v>8</v>
      </c>
      <c r="D10370">
        <v>1157.81</v>
      </c>
      <c r="E10370">
        <v>959.07</v>
      </c>
      <c r="F10370">
        <v>-0.27168253919866497</v>
      </c>
      <c r="G10370">
        <v>5.6104669755974598E-2</v>
      </c>
      <c r="H10370">
        <v>0.15740956319740301</v>
      </c>
    </row>
    <row r="10371" spans="1:8" x14ac:dyDescent="0.55000000000000004">
      <c r="A10371">
        <v>79754</v>
      </c>
      <c r="B10371" t="s">
        <v>12538</v>
      </c>
      <c r="C10371" t="s">
        <v>8</v>
      </c>
      <c r="D10371">
        <v>280.04000000000002</v>
      </c>
      <c r="E10371">
        <v>231.96</v>
      </c>
      <c r="F10371">
        <v>-0.27172099559527702</v>
      </c>
      <c r="G10371">
        <v>0.36529951341101302</v>
      </c>
      <c r="H10371">
        <v>0.61117848252955698</v>
      </c>
    </row>
    <row r="10372" spans="1:8" x14ac:dyDescent="0.55000000000000004">
      <c r="A10372">
        <v>1642</v>
      </c>
      <c r="B10372" t="s">
        <v>12539</v>
      </c>
      <c r="C10372" t="s">
        <v>8</v>
      </c>
      <c r="D10372">
        <v>5449.29</v>
      </c>
      <c r="E10372">
        <v>4513.66</v>
      </c>
      <c r="F10372">
        <v>-0.27176977630178101</v>
      </c>
      <c r="G10372">
        <v>0.20466147477736599</v>
      </c>
      <c r="H10372">
        <v>0.415546781771371</v>
      </c>
    </row>
    <row r="10373" spans="1:8" x14ac:dyDescent="0.55000000000000004">
      <c r="A10373">
        <v>7084</v>
      </c>
      <c r="B10373" t="s">
        <v>12540</v>
      </c>
      <c r="C10373" t="s">
        <v>8</v>
      </c>
      <c r="D10373">
        <v>1223.42</v>
      </c>
      <c r="E10373">
        <v>1013.31</v>
      </c>
      <c r="F10373">
        <v>-0.27185037682609797</v>
      </c>
      <c r="G10373">
        <v>0.29550398983402498</v>
      </c>
      <c r="H10373">
        <v>0.53385877657081404</v>
      </c>
    </row>
    <row r="10374" spans="1:8" x14ac:dyDescent="0.55000000000000004">
      <c r="A10374">
        <v>29902</v>
      </c>
      <c r="B10374" t="s">
        <v>12541</v>
      </c>
      <c r="C10374" t="s">
        <v>8</v>
      </c>
      <c r="D10374">
        <v>64.459999999999994</v>
      </c>
      <c r="E10374">
        <v>53.39</v>
      </c>
      <c r="F10374">
        <v>-0.27186589894087498</v>
      </c>
      <c r="G10374">
        <v>0.42421898806611902</v>
      </c>
      <c r="H10374">
        <v>0.66756531650327999</v>
      </c>
    </row>
    <row r="10375" spans="1:8" x14ac:dyDescent="0.55000000000000004">
      <c r="A10375">
        <v>9452</v>
      </c>
      <c r="B10375" t="s">
        <v>12542</v>
      </c>
      <c r="C10375" t="s">
        <v>8</v>
      </c>
      <c r="D10375">
        <v>2.56</v>
      </c>
      <c r="E10375">
        <v>2.12</v>
      </c>
      <c r="F10375">
        <v>-0.27215924218911702</v>
      </c>
      <c r="G10375">
        <v>0.88615310377188905</v>
      </c>
      <c r="H10375">
        <v>0.945794699714398</v>
      </c>
    </row>
    <row r="10376" spans="1:8" x14ac:dyDescent="0.55000000000000004">
      <c r="A10376">
        <v>533</v>
      </c>
      <c r="B10376" t="s">
        <v>12543</v>
      </c>
      <c r="C10376" t="s">
        <v>8</v>
      </c>
      <c r="D10376">
        <v>1737.92</v>
      </c>
      <c r="E10376">
        <v>1439.06</v>
      </c>
      <c r="F10376">
        <v>-0.27223476343981501</v>
      </c>
      <c r="G10376">
        <v>0.157326454842522</v>
      </c>
      <c r="H10376">
        <v>0.34369747149345298</v>
      </c>
    </row>
    <row r="10377" spans="1:8" x14ac:dyDescent="0.55000000000000004">
      <c r="A10377">
        <v>9391</v>
      </c>
      <c r="B10377" t="s">
        <v>12544</v>
      </c>
      <c r="C10377" t="s">
        <v>8</v>
      </c>
      <c r="D10377">
        <v>1241.72</v>
      </c>
      <c r="E10377">
        <v>1027.8499999999999</v>
      </c>
      <c r="F10377">
        <v>-0.27271178147209302</v>
      </c>
      <c r="G10377">
        <v>3.8534089588744297E-2</v>
      </c>
      <c r="H10377">
        <v>0.11773583681653201</v>
      </c>
    </row>
    <row r="10378" spans="1:8" x14ac:dyDescent="0.55000000000000004">
      <c r="A10378">
        <v>23117</v>
      </c>
      <c r="B10378" t="s">
        <v>12545</v>
      </c>
      <c r="C10378" t="s">
        <v>8</v>
      </c>
      <c r="D10378">
        <v>186.77</v>
      </c>
      <c r="E10378">
        <v>154.6</v>
      </c>
      <c r="F10378">
        <v>-0.27271407486669702</v>
      </c>
      <c r="G10378">
        <v>0.245521902952718</v>
      </c>
      <c r="H10378">
        <v>0.47049048373181002</v>
      </c>
    </row>
    <row r="10379" spans="1:8" x14ac:dyDescent="0.55000000000000004">
      <c r="A10379">
        <v>57020</v>
      </c>
      <c r="B10379" t="s">
        <v>12546</v>
      </c>
      <c r="C10379" t="s">
        <v>8</v>
      </c>
      <c r="D10379">
        <v>1405.26</v>
      </c>
      <c r="E10379">
        <v>1162.6400000000001</v>
      </c>
      <c r="F10379">
        <v>-0.27343461202393099</v>
      </c>
      <c r="G10379">
        <v>0.10247933122651599</v>
      </c>
      <c r="H10379">
        <v>0.25078175986593199</v>
      </c>
    </row>
    <row r="10380" spans="1:8" x14ac:dyDescent="0.55000000000000004">
      <c r="A10380">
        <v>3064</v>
      </c>
      <c r="B10380" t="s">
        <v>12547</v>
      </c>
      <c r="C10380" t="s">
        <v>8</v>
      </c>
      <c r="D10380">
        <v>2007.66</v>
      </c>
      <c r="E10380">
        <v>1661</v>
      </c>
      <c r="F10380">
        <v>-0.27346077177879702</v>
      </c>
      <c r="G10380">
        <v>0.111270661824735</v>
      </c>
      <c r="H10380">
        <v>0.266455408889609</v>
      </c>
    </row>
    <row r="10381" spans="1:8" x14ac:dyDescent="0.55000000000000004">
      <c r="A10381">
        <v>93100</v>
      </c>
      <c r="B10381" t="s">
        <v>12548</v>
      </c>
      <c r="C10381" t="s">
        <v>8</v>
      </c>
      <c r="D10381">
        <v>66.56</v>
      </c>
      <c r="E10381">
        <v>55.07</v>
      </c>
      <c r="F10381">
        <v>-0.273464727282275</v>
      </c>
      <c r="G10381">
        <v>0.68876382765020405</v>
      </c>
      <c r="H10381">
        <v>0.86357876481241902</v>
      </c>
    </row>
    <row r="10382" spans="1:8" x14ac:dyDescent="0.55000000000000004">
      <c r="A10382">
        <v>115416</v>
      </c>
      <c r="B10382" t="s">
        <v>12549</v>
      </c>
      <c r="C10382" t="s">
        <v>8</v>
      </c>
      <c r="D10382">
        <v>283.57</v>
      </c>
      <c r="E10382">
        <v>234.47</v>
      </c>
      <c r="F10382">
        <v>-0.27428721914305398</v>
      </c>
      <c r="G10382">
        <v>0.249753598368924</v>
      </c>
      <c r="H10382">
        <v>0.47631952242960202</v>
      </c>
    </row>
    <row r="10383" spans="1:8" x14ac:dyDescent="0.55000000000000004">
      <c r="A10383">
        <v>80856</v>
      </c>
      <c r="B10383" t="s">
        <v>12550</v>
      </c>
      <c r="C10383" t="s">
        <v>8</v>
      </c>
      <c r="D10383">
        <v>964.78</v>
      </c>
      <c r="E10383">
        <v>797.66</v>
      </c>
      <c r="F10383">
        <v>-0.274421009279668</v>
      </c>
      <c r="G10383">
        <v>8.7200340527741393E-2</v>
      </c>
      <c r="H10383">
        <v>0.22120852999719001</v>
      </c>
    </row>
    <row r="10384" spans="1:8" x14ac:dyDescent="0.55000000000000004">
      <c r="A10384">
        <v>199786</v>
      </c>
      <c r="B10384" t="s">
        <v>12551</v>
      </c>
      <c r="C10384" t="s">
        <v>8</v>
      </c>
      <c r="D10384">
        <v>21.33</v>
      </c>
      <c r="E10384">
        <v>17.63</v>
      </c>
      <c r="F10384">
        <v>-0.27442824175182301</v>
      </c>
      <c r="G10384">
        <v>0.68271508094230604</v>
      </c>
      <c r="H10384">
        <v>0.86040953966943001</v>
      </c>
    </row>
    <row r="10385" spans="1:8" x14ac:dyDescent="0.55000000000000004">
      <c r="A10385">
        <v>81876</v>
      </c>
      <c r="B10385" t="s">
        <v>12552</v>
      </c>
      <c r="C10385" t="s">
        <v>8</v>
      </c>
      <c r="D10385">
        <v>3442.17</v>
      </c>
      <c r="E10385">
        <v>2845.73</v>
      </c>
      <c r="F10385">
        <v>-0.27452370735123799</v>
      </c>
      <c r="G10385">
        <v>0.21204744536686501</v>
      </c>
      <c r="H10385">
        <v>0.42513501915191498</v>
      </c>
    </row>
    <row r="10386" spans="1:8" x14ac:dyDescent="0.55000000000000004">
      <c r="A10386">
        <v>7559</v>
      </c>
      <c r="B10386" t="s">
        <v>12553</v>
      </c>
      <c r="C10386" t="s">
        <v>8</v>
      </c>
      <c r="D10386">
        <v>596.82000000000005</v>
      </c>
      <c r="E10386">
        <v>493.28</v>
      </c>
      <c r="F10386">
        <v>-0.27489385839884101</v>
      </c>
      <c r="G10386">
        <v>0.101697115612382</v>
      </c>
      <c r="H10386">
        <v>0.24916476467324</v>
      </c>
    </row>
    <row r="10387" spans="1:8" x14ac:dyDescent="0.55000000000000004">
      <c r="A10387">
        <v>11059</v>
      </c>
      <c r="B10387" t="s">
        <v>12554</v>
      </c>
      <c r="C10387" t="s">
        <v>8</v>
      </c>
      <c r="D10387">
        <v>712.93</v>
      </c>
      <c r="E10387">
        <v>589.15</v>
      </c>
      <c r="F10387">
        <v>-0.27513727180652903</v>
      </c>
      <c r="G10387">
        <v>0.19169813713443201</v>
      </c>
      <c r="H10387">
        <v>0.39736568890975299</v>
      </c>
    </row>
    <row r="10388" spans="1:8" x14ac:dyDescent="0.55000000000000004">
      <c r="A10388">
        <v>93185</v>
      </c>
      <c r="B10388" t="s">
        <v>12555</v>
      </c>
      <c r="C10388" t="s">
        <v>8</v>
      </c>
      <c r="D10388">
        <v>1673.84</v>
      </c>
      <c r="E10388">
        <v>1383.08</v>
      </c>
      <c r="F10388">
        <v>-0.27527649223906903</v>
      </c>
      <c r="G10388">
        <v>0.21875789818160299</v>
      </c>
      <c r="H10388">
        <v>0.43441904208767701</v>
      </c>
    </row>
    <row r="10389" spans="1:8" x14ac:dyDescent="0.55000000000000004">
      <c r="A10389">
        <v>11315</v>
      </c>
      <c r="B10389" t="s">
        <v>12556</v>
      </c>
      <c r="C10389" t="s">
        <v>8</v>
      </c>
      <c r="D10389">
        <v>2037.94</v>
      </c>
      <c r="E10389">
        <v>1683.85</v>
      </c>
      <c r="F10389">
        <v>-0.27534844199326702</v>
      </c>
      <c r="G10389">
        <v>0.11578289146033501</v>
      </c>
      <c r="H10389">
        <v>0.27433876101320498</v>
      </c>
    </row>
    <row r="10390" spans="1:8" x14ac:dyDescent="0.55000000000000004">
      <c r="A10390">
        <v>84545</v>
      </c>
      <c r="B10390" t="s">
        <v>12557</v>
      </c>
      <c r="C10390" t="s">
        <v>8</v>
      </c>
      <c r="D10390">
        <v>609.24</v>
      </c>
      <c r="E10390">
        <v>503.37</v>
      </c>
      <c r="F10390">
        <v>-0.27538618943593901</v>
      </c>
      <c r="G10390">
        <v>0.10201918298856399</v>
      </c>
      <c r="H10390">
        <v>0.24987924942416001</v>
      </c>
    </row>
    <row r="10391" spans="1:8" x14ac:dyDescent="0.55000000000000004">
      <c r="A10391">
        <v>79002</v>
      </c>
      <c r="B10391" t="s">
        <v>12558</v>
      </c>
      <c r="C10391" t="s">
        <v>8</v>
      </c>
      <c r="D10391">
        <v>1189.79</v>
      </c>
      <c r="E10391">
        <v>983.03</v>
      </c>
      <c r="F10391">
        <v>-0.27539939023390098</v>
      </c>
      <c r="G10391">
        <v>9.0136844693431806E-2</v>
      </c>
      <c r="H10391">
        <v>0.22711329934806501</v>
      </c>
    </row>
    <row r="10392" spans="1:8" x14ac:dyDescent="0.55000000000000004">
      <c r="A10392">
        <v>55907</v>
      </c>
      <c r="B10392" t="s">
        <v>12559</v>
      </c>
      <c r="C10392" t="s">
        <v>8</v>
      </c>
      <c r="D10392">
        <v>637.19000000000005</v>
      </c>
      <c r="E10392">
        <v>526.45000000000005</v>
      </c>
      <c r="F10392">
        <v>-0.27542479372393602</v>
      </c>
      <c r="G10392">
        <v>0.109839180102142</v>
      </c>
      <c r="H10392">
        <v>0.26402906605396298</v>
      </c>
    </row>
    <row r="10393" spans="1:8" x14ac:dyDescent="0.55000000000000004">
      <c r="A10393">
        <v>58505</v>
      </c>
      <c r="B10393" t="s">
        <v>12560</v>
      </c>
      <c r="C10393" t="s">
        <v>8</v>
      </c>
      <c r="D10393">
        <v>2269.0300000000002</v>
      </c>
      <c r="E10393">
        <v>1874.51</v>
      </c>
      <c r="F10393">
        <v>-0.27556529537788699</v>
      </c>
      <c r="G10393">
        <v>0.264483745851189</v>
      </c>
      <c r="H10393">
        <v>0.49531854411861698</v>
      </c>
    </row>
    <row r="10394" spans="1:8" x14ac:dyDescent="0.55000000000000004">
      <c r="A10394">
        <v>90410</v>
      </c>
      <c r="B10394" t="s">
        <v>12561</v>
      </c>
      <c r="C10394" t="s">
        <v>8</v>
      </c>
      <c r="D10394">
        <v>294.44</v>
      </c>
      <c r="E10394">
        <v>243.23</v>
      </c>
      <c r="F10394">
        <v>-0.27561484504918699</v>
      </c>
      <c r="G10394">
        <v>0.129824895438339</v>
      </c>
      <c r="H10394">
        <v>0.298852175151396</v>
      </c>
    </row>
    <row r="10395" spans="1:8" x14ac:dyDescent="0.55000000000000004">
      <c r="A10395">
        <v>10101</v>
      </c>
      <c r="B10395" t="s">
        <v>12562</v>
      </c>
      <c r="C10395" t="s">
        <v>8</v>
      </c>
      <c r="D10395">
        <v>315.77999999999997</v>
      </c>
      <c r="E10395">
        <v>260.85000000000002</v>
      </c>
      <c r="F10395">
        <v>-0.275697401288447</v>
      </c>
      <c r="G10395">
        <v>0.195768097444324</v>
      </c>
      <c r="H10395">
        <v>0.40315455249105198</v>
      </c>
    </row>
    <row r="10396" spans="1:8" x14ac:dyDescent="0.55000000000000004">
      <c r="A10396">
        <v>3013</v>
      </c>
      <c r="B10396" t="s">
        <v>12563</v>
      </c>
      <c r="C10396" t="s">
        <v>8</v>
      </c>
      <c r="D10396">
        <v>1.28</v>
      </c>
      <c r="E10396">
        <v>1.06</v>
      </c>
      <c r="F10396">
        <v>-0.275700096498883</v>
      </c>
      <c r="G10396">
        <v>0.92007669832074701</v>
      </c>
      <c r="H10396">
        <v>0.966478006370458</v>
      </c>
    </row>
    <row r="10397" spans="1:8" x14ac:dyDescent="0.55000000000000004">
      <c r="A10397">
        <v>147687</v>
      </c>
      <c r="B10397" t="s">
        <v>12564</v>
      </c>
      <c r="C10397" t="s">
        <v>8</v>
      </c>
      <c r="D10397">
        <v>175.76</v>
      </c>
      <c r="E10397">
        <v>145.18</v>
      </c>
      <c r="F10397">
        <v>-0.275803258575187</v>
      </c>
      <c r="G10397">
        <v>0.39198830411748298</v>
      </c>
      <c r="H10397">
        <v>0.63997851740577405</v>
      </c>
    </row>
    <row r="10398" spans="1:8" x14ac:dyDescent="0.55000000000000004">
      <c r="A10398">
        <v>145957</v>
      </c>
      <c r="B10398" t="s">
        <v>12565</v>
      </c>
      <c r="C10398" t="s">
        <v>8</v>
      </c>
      <c r="D10398">
        <v>1.28</v>
      </c>
      <c r="E10398">
        <v>1.05</v>
      </c>
      <c r="F10398">
        <v>-0.275868877635358</v>
      </c>
      <c r="G10398">
        <v>0.89444533112723201</v>
      </c>
      <c r="H10398">
        <v>0.95111961255531297</v>
      </c>
    </row>
    <row r="10399" spans="1:8" x14ac:dyDescent="0.55000000000000004">
      <c r="A10399">
        <v>22929</v>
      </c>
      <c r="B10399" t="s">
        <v>12566</v>
      </c>
      <c r="C10399" t="s">
        <v>8</v>
      </c>
      <c r="D10399">
        <v>368.46</v>
      </c>
      <c r="E10399">
        <v>304.26</v>
      </c>
      <c r="F10399">
        <v>-0.27619365504302501</v>
      </c>
      <c r="G10399">
        <v>0.15037813477248799</v>
      </c>
      <c r="H10399">
        <v>0.33232211202650502</v>
      </c>
    </row>
    <row r="10400" spans="1:8" x14ac:dyDescent="0.55000000000000004">
      <c r="A10400">
        <v>768</v>
      </c>
      <c r="B10400" t="s">
        <v>12567</v>
      </c>
      <c r="C10400" t="s">
        <v>8</v>
      </c>
      <c r="D10400">
        <v>413.37</v>
      </c>
      <c r="E10400">
        <v>341.29</v>
      </c>
      <c r="F10400">
        <v>-0.27644106285641801</v>
      </c>
      <c r="G10400">
        <v>0.82535378108809199</v>
      </c>
      <c r="H10400">
        <v>0.92093276239496602</v>
      </c>
    </row>
    <row r="10401" spans="1:8" x14ac:dyDescent="0.55000000000000004">
      <c r="A10401">
        <v>6156</v>
      </c>
      <c r="B10401" t="s">
        <v>12568</v>
      </c>
      <c r="C10401" t="s">
        <v>8</v>
      </c>
      <c r="D10401">
        <v>3174.67</v>
      </c>
      <c r="E10401">
        <v>2620.87</v>
      </c>
      <c r="F10401">
        <v>-0.27655879301012798</v>
      </c>
      <c r="G10401">
        <v>6.3668019048296207E-2</v>
      </c>
      <c r="H10401">
        <v>0.17349878742149799</v>
      </c>
    </row>
    <row r="10402" spans="1:8" x14ac:dyDescent="0.55000000000000004">
      <c r="A10402">
        <v>29924</v>
      </c>
      <c r="B10402" t="s">
        <v>12569</v>
      </c>
      <c r="C10402" t="s">
        <v>8</v>
      </c>
      <c r="D10402">
        <v>2192.2199999999998</v>
      </c>
      <c r="E10402">
        <v>1809.69</v>
      </c>
      <c r="F10402">
        <v>-0.27665215382518599</v>
      </c>
      <c r="G10402">
        <v>0.141682502789479</v>
      </c>
      <c r="H10402">
        <v>0.318334691072378</v>
      </c>
    </row>
    <row r="10403" spans="1:8" x14ac:dyDescent="0.55000000000000004">
      <c r="A10403">
        <v>9814</v>
      </c>
      <c r="B10403" t="s">
        <v>12570</v>
      </c>
      <c r="C10403" t="s">
        <v>8</v>
      </c>
      <c r="D10403">
        <v>129.35</v>
      </c>
      <c r="E10403">
        <v>106.78</v>
      </c>
      <c r="F10403">
        <v>-0.27667926858841302</v>
      </c>
      <c r="G10403">
        <v>0.40418345936368799</v>
      </c>
      <c r="H10403">
        <v>0.65025123686887099</v>
      </c>
    </row>
    <row r="10404" spans="1:8" x14ac:dyDescent="0.55000000000000004">
      <c r="A10404">
        <v>55081</v>
      </c>
      <c r="B10404" t="s">
        <v>12571</v>
      </c>
      <c r="C10404" t="s">
        <v>8</v>
      </c>
      <c r="D10404">
        <v>614.87</v>
      </c>
      <c r="E10404">
        <v>507.57</v>
      </c>
      <c r="F10404">
        <v>-0.27668509374335598</v>
      </c>
      <c r="G10404">
        <v>0.11789348475491999</v>
      </c>
      <c r="H10404">
        <v>0.277950463247566</v>
      </c>
    </row>
    <row r="10405" spans="1:8" x14ac:dyDescent="0.55000000000000004">
      <c r="A10405">
        <v>64840</v>
      </c>
      <c r="B10405" t="s">
        <v>12572</v>
      </c>
      <c r="C10405" t="s">
        <v>8</v>
      </c>
      <c r="D10405">
        <v>341.94</v>
      </c>
      <c r="E10405">
        <v>282.26</v>
      </c>
      <c r="F10405">
        <v>-0.27671815709665099</v>
      </c>
      <c r="G10405">
        <v>0.405007867349434</v>
      </c>
      <c r="H10405">
        <v>0.65087575901363504</v>
      </c>
    </row>
    <row r="10406" spans="1:8" x14ac:dyDescent="0.55000000000000004">
      <c r="A10406">
        <v>100507607</v>
      </c>
      <c r="B10406" t="s">
        <v>12573</v>
      </c>
      <c r="C10406" t="s">
        <v>8</v>
      </c>
      <c r="D10406">
        <v>34.64</v>
      </c>
      <c r="E10406">
        <v>28.59</v>
      </c>
      <c r="F10406">
        <v>-0.27686665481648998</v>
      </c>
      <c r="G10406">
        <v>0.63405270975873895</v>
      </c>
      <c r="H10406">
        <v>0.83260317827587704</v>
      </c>
    </row>
    <row r="10407" spans="1:8" x14ac:dyDescent="0.55000000000000004">
      <c r="A10407">
        <v>55151</v>
      </c>
      <c r="B10407" t="s">
        <v>12574</v>
      </c>
      <c r="C10407" t="s">
        <v>8</v>
      </c>
      <c r="D10407">
        <v>556.46</v>
      </c>
      <c r="E10407">
        <v>459.2</v>
      </c>
      <c r="F10407">
        <v>-0.27714727344357998</v>
      </c>
      <c r="G10407">
        <v>0.26662191121753798</v>
      </c>
      <c r="H10407">
        <v>0.49744974750636001</v>
      </c>
    </row>
    <row r="10408" spans="1:8" x14ac:dyDescent="0.55000000000000004">
      <c r="A10408">
        <v>10428</v>
      </c>
      <c r="B10408" t="s">
        <v>12575</v>
      </c>
      <c r="C10408" t="s">
        <v>8</v>
      </c>
      <c r="D10408">
        <v>438.12</v>
      </c>
      <c r="E10408">
        <v>361.54</v>
      </c>
      <c r="F10408">
        <v>-0.27719885470747602</v>
      </c>
      <c r="G10408">
        <v>0.32190460503455498</v>
      </c>
      <c r="H10408">
        <v>0.56483004943683401</v>
      </c>
    </row>
    <row r="10409" spans="1:8" x14ac:dyDescent="0.55000000000000004">
      <c r="A10409">
        <v>6345</v>
      </c>
      <c r="B10409" t="s">
        <v>12576</v>
      </c>
      <c r="C10409" t="s">
        <v>8</v>
      </c>
      <c r="D10409">
        <v>1.3</v>
      </c>
      <c r="E10409">
        <v>1.07</v>
      </c>
      <c r="F10409">
        <v>-0.27758194070722902</v>
      </c>
      <c r="G10409">
        <v>0.91982678327670098</v>
      </c>
      <c r="H10409">
        <v>0.966354908598277</v>
      </c>
    </row>
    <row r="10410" spans="1:8" x14ac:dyDescent="0.55000000000000004">
      <c r="A10410">
        <v>9604</v>
      </c>
      <c r="B10410" t="s">
        <v>12577</v>
      </c>
      <c r="C10410" t="s">
        <v>8</v>
      </c>
      <c r="D10410">
        <v>871.28</v>
      </c>
      <c r="E10410">
        <v>718.78</v>
      </c>
      <c r="F10410">
        <v>-0.277596599309896</v>
      </c>
      <c r="G10410">
        <v>0.12724483361939101</v>
      </c>
      <c r="H10410">
        <v>0.294440921217406</v>
      </c>
    </row>
    <row r="10411" spans="1:8" x14ac:dyDescent="0.55000000000000004">
      <c r="A10411">
        <v>2825</v>
      </c>
      <c r="B10411" t="s">
        <v>12578</v>
      </c>
      <c r="C10411" t="s">
        <v>8</v>
      </c>
      <c r="D10411">
        <v>689.11</v>
      </c>
      <c r="E10411">
        <v>568.46</v>
      </c>
      <c r="F10411">
        <v>-0.277668924461482</v>
      </c>
      <c r="G10411">
        <v>0.24609340922551101</v>
      </c>
      <c r="H10411">
        <v>0.47131051640820498</v>
      </c>
    </row>
    <row r="10412" spans="1:8" x14ac:dyDescent="0.55000000000000004">
      <c r="A10412">
        <v>140823</v>
      </c>
      <c r="B10412" t="s">
        <v>12579</v>
      </c>
      <c r="C10412" t="s">
        <v>8</v>
      </c>
      <c r="D10412">
        <v>547.62</v>
      </c>
      <c r="E10412">
        <v>451.72</v>
      </c>
      <c r="F10412">
        <v>-0.27772617880891698</v>
      </c>
      <c r="G10412">
        <v>0.19725195920636299</v>
      </c>
      <c r="H10412">
        <v>0.40505530690877201</v>
      </c>
    </row>
    <row r="10413" spans="1:8" x14ac:dyDescent="0.55000000000000004">
      <c r="A10413">
        <v>6208</v>
      </c>
      <c r="B10413" t="s">
        <v>12580</v>
      </c>
      <c r="C10413" t="s">
        <v>8</v>
      </c>
      <c r="D10413">
        <v>5847.52</v>
      </c>
      <c r="E10413">
        <v>4823.54</v>
      </c>
      <c r="F10413">
        <v>-0.27773241865868098</v>
      </c>
      <c r="G10413">
        <v>0.168310417154727</v>
      </c>
      <c r="H10413">
        <v>0.36087248553370799</v>
      </c>
    </row>
    <row r="10414" spans="1:8" x14ac:dyDescent="0.55000000000000004">
      <c r="A10414">
        <v>85455</v>
      </c>
      <c r="B10414" t="s">
        <v>12581</v>
      </c>
      <c r="C10414" t="s">
        <v>8</v>
      </c>
      <c r="D10414">
        <v>15.76</v>
      </c>
      <c r="E10414">
        <v>13</v>
      </c>
      <c r="F10414">
        <v>-0.277860675168698</v>
      </c>
      <c r="G10414">
        <v>0.63536237738586099</v>
      </c>
      <c r="H10414">
        <v>0.83376260245237699</v>
      </c>
    </row>
    <row r="10415" spans="1:8" x14ac:dyDescent="0.55000000000000004">
      <c r="A10415">
        <v>1069</v>
      </c>
      <c r="B10415" t="s">
        <v>12582</v>
      </c>
      <c r="C10415" t="s">
        <v>8</v>
      </c>
      <c r="D10415">
        <v>583.63</v>
      </c>
      <c r="E10415">
        <v>481.33</v>
      </c>
      <c r="F10415">
        <v>-0.27804417119382802</v>
      </c>
      <c r="G10415">
        <v>0.200398727202236</v>
      </c>
      <c r="H10415">
        <v>0.40936300640373702</v>
      </c>
    </row>
    <row r="10416" spans="1:8" x14ac:dyDescent="0.55000000000000004">
      <c r="A10416">
        <v>389524</v>
      </c>
      <c r="B10416" t="s">
        <v>12583</v>
      </c>
      <c r="C10416" t="s">
        <v>8</v>
      </c>
      <c r="D10416">
        <v>550.69000000000005</v>
      </c>
      <c r="E10416">
        <v>454.12</v>
      </c>
      <c r="F10416">
        <v>-0.27816018195917702</v>
      </c>
      <c r="G10416">
        <v>0.32214745093637898</v>
      </c>
      <c r="H10416">
        <v>0.56519573620724595</v>
      </c>
    </row>
    <row r="10417" spans="1:8" x14ac:dyDescent="0.55000000000000004">
      <c r="A10417">
        <v>6173</v>
      </c>
      <c r="B10417" t="s">
        <v>12584</v>
      </c>
      <c r="C10417" t="s">
        <v>8</v>
      </c>
      <c r="D10417">
        <v>1559.68</v>
      </c>
      <c r="E10417">
        <v>1286.17</v>
      </c>
      <c r="F10417">
        <v>-0.27817026123917699</v>
      </c>
      <c r="G10417">
        <v>0.13245872673558401</v>
      </c>
      <c r="H10417">
        <v>0.30317767712417898</v>
      </c>
    </row>
    <row r="10418" spans="1:8" x14ac:dyDescent="0.55000000000000004">
      <c r="A10418">
        <v>1676</v>
      </c>
      <c r="B10418" t="s">
        <v>12585</v>
      </c>
      <c r="C10418" t="s">
        <v>8</v>
      </c>
      <c r="D10418">
        <v>668.4</v>
      </c>
      <c r="E10418">
        <v>551.16</v>
      </c>
      <c r="F10418">
        <v>-0.27824077551431797</v>
      </c>
      <c r="G10418">
        <v>0.16386805923151501</v>
      </c>
      <c r="H10418">
        <v>0.35412329903447598</v>
      </c>
    </row>
    <row r="10419" spans="1:8" x14ac:dyDescent="0.55000000000000004">
      <c r="A10419">
        <v>118</v>
      </c>
      <c r="B10419" t="s">
        <v>12586</v>
      </c>
      <c r="C10419" t="s">
        <v>8</v>
      </c>
      <c r="D10419">
        <v>4387.17</v>
      </c>
      <c r="E10419">
        <v>3617.29</v>
      </c>
      <c r="F10419">
        <v>-0.27838076685541002</v>
      </c>
      <c r="G10419">
        <v>7.4264729204304297E-2</v>
      </c>
      <c r="H10419">
        <v>0.19486922468908799</v>
      </c>
    </row>
    <row r="10420" spans="1:8" x14ac:dyDescent="0.55000000000000004">
      <c r="A10420">
        <v>54876</v>
      </c>
      <c r="B10420" t="s">
        <v>12587</v>
      </c>
      <c r="C10420" t="s">
        <v>8</v>
      </c>
      <c r="D10420">
        <v>413.95</v>
      </c>
      <c r="E10420">
        <v>341.3</v>
      </c>
      <c r="F10420">
        <v>-0.27843105002823199</v>
      </c>
      <c r="G10420">
        <v>0.15095898173234101</v>
      </c>
      <c r="H10420">
        <v>0.33332490943100601</v>
      </c>
    </row>
    <row r="10421" spans="1:8" x14ac:dyDescent="0.55000000000000004">
      <c r="A10421">
        <v>1181</v>
      </c>
      <c r="B10421" t="s">
        <v>12588</v>
      </c>
      <c r="C10421" t="s">
        <v>8</v>
      </c>
      <c r="D10421">
        <v>55.89</v>
      </c>
      <c r="E10421">
        <v>46.08</v>
      </c>
      <c r="F10421">
        <v>-0.27863957743425999</v>
      </c>
      <c r="G10421">
        <v>0.45354484690751101</v>
      </c>
      <c r="H10421">
        <v>0.69792953946495695</v>
      </c>
    </row>
    <row r="10422" spans="1:8" x14ac:dyDescent="0.55000000000000004">
      <c r="A10422">
        <v>28973</v>
      </c>
      <c r="B10422" t="s">
        <v>12589</v>
      </c>
      <c r="C10422" t="s">
        <v>8</v>
      </c>
      <c r="D10422">
        <v>835.51</v>
      </c>
      <c r="E10422">
        <v>688.74</v>
      </c>
      <c r="F10422">
        <v>-0.27868352184411899</v>
      </c>
      <c r="G10422">
        <v>6.5031826268902707E-2</v>
      </c>
      <c r="H10422">
        <v>0.17613322847384499</v>
      </c>
    </row>
    <row r="10423" spans="1:8" x14ac:dyDescent="0.55000000000000004">
      <c r="A10423">
        <v>65123</v>
      </c>
      <c r="B10423" t="s">
        <v>12590</v>
      </c>
      <c r="C10423" t="s">
        <v>8</v>
      </c>
      <c r="D10423">
        <v>1192.32</v>
      </c>
      <c r="E10423">
        <v>982.85</v>
      </c>
      <c r="F10423">
        <v>-0.27873667653362999</v>
      </c>
      <c r="G10423">
        <v>0.119844589283483</v>
      </c>
      <c r="H10423">
        <v>0.28148386432595901</v>
      </c>
    </row>
    <row r="10424" spans="1:8" x14ac:dyDescent="0.55000000000000004">
      <c r="A10424">
        <v>117247</v>
      </c>
      <c r="B10424" t="s">
        <v>12591</v>
      </c>
      <c r="C10424" t="s">
        <v>8</v>
      </c>
      <c r="D10424">
        <v>8.59</v>
      </c>
      <c r="E10424">
        <v>7.08</v>
      </c>
      <c r="F10424">
        <v>-0.27880082433686199</v>
      </c>
      <c r="G10424">
        <v>0.76376443747470402</v>
      </c>
      <c r="H10424">
        <v>0.91026698972456099</v>
      </c>
    </row>
    <row r="10425" spans="1:8" x14ac:dyDescent="0.55000000000000004">
      <c r="A10425">
        <v>7568</v>
      </c>
      <c r="B10425" t="s">
        <v>12592</v>
      </c>
      <c r="C10425" t="s">
        <v>8</v>
      </c>
      <c r="D10425">
        <v>68.33</v>
      </c>
      <c r="E10425">
        <v>56.32</v>
      </c>
      <c r="F10425">
        <v>-0.27881277742170302</v>
      </c>
      <c r="G10425">
        <v>0.38463287166913901</v>
      </c>
      <c r="H10425">
        <v>0.63326104149920603</v>
      </c>
    </row>
    <row r="10426" spans="1:8" x14ac:dyDescent="0.55000000000000004">
      <c r="A10426">
        <v>90231</v>
      </c>
      <c r="B10426" t="s">
        <v>12593</v>
      </c>
      <c r="C10426" t="s">
        <v>8</v>
      </c>
      <c r="D10426">
        <v>1731.35</v>
      </c>
      <c r="E10426">
        <v>1427.05</v>
      </c>
      <c r="F10426">
        <v>-0.27886399531808398</v>
      </c>
      <c r="G10426">
        <v>0.16074874064277</v>
      </c>
      <c r="H10426">
        <v>0.34889831792776899</v>
      </c>
    </row>
    <row r="10427" spans="1:8" x14ac:dyDescent="0.55000000000000004">
      <c r="A10427">
        <v>4052</v>
      </c>
      <c r="B10427" t="s">
        <v>12594</v>
      </c>
      <c r="C10427" t="s">
        <v>8</v>
      </c>
      <c r="D10427">
        <v>8065.77</v>
      </c>
      <c r="E10427">
        <v>6647.94</v>
      </c>
      <c r="F10427">
        <v>-0.27890488263306101</v>
      </c>
      <c r="G10427">
        <v>0.44707377444604002</v>
      </c>
      <c r="H10427">
        <v>0.69133426229346695</v>
      </c>
    </row>
    <row r="10428" spans="1:8" x14ac:dyDescent="0.55000000000000004">
      <c r="A10428">
        <v>56154</v>
      </c>
      <c r="B10428" t="s">
        <v>12595</v>
      </c>
      <c r="C10428" t="s">
        <v>8</v>
      </c>
      <c r="D10428">
        <v>1.29</v>
      </c>
      <c r="E10428">
        <v>1.06</v>
      </c>
      <c r="F10428">
        <v>-0.278944922667478</v>
      </c>
      <c r="G10428">
        <v>0.90489040089792805</v>
      </c>
      <c r="H10428">
        <v>0.95757357510881302</v>
      </c>
    </row>
    <row r="10429" spans="1:8" x14ac:dyDescent="0.55000000000000004">
      <c r="A10429">
        <v>9013</v>
      </c>
      <c r="B10429" t="s">
        <v>12596</v>
      </c>
      <c r="C10429" t="s">
        <v>8</v>
      </c>
      <c r="D10429">
        <v>332.31</v>
      </c>
      <c r="E10429">
        <v>273.88</v>
      </c>
      <c r="F10429">
        <v>-0.27896094939820198</v>
      </c>
      <c r="G10429">
        <v>0.419251865187376</v>
      </c>
      <c r="H10429">
        <v>0.663410245809537</v>
      </c>
    </row>
    <row r="10430" spans="1:8" x14ac:dyDescent="0.55000000000000004">
      <c r="A10430">
        <v>808</v>
      </c>
      <c r="B10430" t="s">
        <v>12597</v>
      </c>
      <c r="C10430" t="s">
        <v>8</v>
      </c>
      <c r="D10430">
        <v>3616.03</v>
      </c>
      <c r="E10430">
        <v>2979.83</v>
      </c>
      <c r="F10430">
        <v>-0.27917577411946698</v>
      </c>
      <c r="G10430">
        <v>0.17786656552074501</v>
      </c>
      <c r="H10430">
        <v>0.375814101427907</v>
      </c>
    </row>
    <row r="10431" spans="1:8" x14ac:dyDescent="0.55000000000000004">
      <c r="A10431">
        <v>11224</v>
      </c>
      <c r="B10431" t="s">
        <v>12598</v>
      </c>
      <c r="C10431" t="s">
        <v>8</v>
      </c>
      <c r="D10431">
        <v>2792.52</v>
      </c>
      <c r="E10431">
        <v>2301.12</v>
      </c>
      <c r="F10431">
        <v>-0.27923269534940198</v>
      </c>
      <c r="G10431">
        <v>8.7198976052534904E-2</v>
      </c>
      <c r="H10431">
        <v>0.22120852999719001</v>
      </c>
    </row>
    <row r="10432" spans="1:8" x14ac:dyDescent="0.55000000000000004">
      <c r="A10432">
        <v>10095</v>
      </c>
      <c r="B10432" t="s">
        <v>12599</v>
      </c>
      <c r="C10432" t="s">
        <v>8</v>
      </c>
      <c r="D10432">
        <v>3040.99</v>
      </c>
      <c r="E10432">
        <v>2505.59</v>
      </c>
      <c r="F10432">
        <v>-0.27938883890488297</v>
      </c>
      <c r="G10432">
        <v>0.18116166463446501</v>
      </c>
      <c r="H10432">
        <v>0.381010558898702</v>
      </c>
    </row>
    <row r="10433" spans="1:8" x14ac:dyDescent="0.55000000000000004">
      <c r="A10433">
        <v>11243</v>
      </c>
      <c r="B10433" t="s">
        <v>12600</v>
      </c>
      <c r="C10433" t="s">
        <v>8</v>
      </c>
      <c r="D10433">
        <v>272.42</v>
      </c>
      <c r="E10433">
        <v>224.45</v>
      </c>
      <c r="F10433">
        <v>-0.279415089414148</v>
      </c>
      <c r="G10433">
        <v>0.35432315414271898</v>
      </c>
      <c r="H10433">
        <v>0.59858090699342104</v>
      </c>
    </row>
    <row r="10434" spans="1:8" x14ac:dyDescent="0.55000000000000004">
      <c r="A10434">
        <v>393</v>
      </c>
      <c r="B10434" t="s">
        <v>12601</v>
      </c>
      <c r="C10434" t="s">
        <v>8</v>
      </c>
      <c r="D10434">
        <v>4.7</v>
      </c>
      <c r="E10434">
        <v>3.87</v>
      </c>
      <c r="F10434">
        <v>-0.27941653072661199</v>
      </c>
      <c r="G10434">
        <v>0.799844192294074</v>
      </c>
      <c r="H10434">
        <v>0.91856309302341699</v>
      </c>
    </row>
    <row r="10435" spans="1:8" x14ac:dyDescent="0.55000000000000004">
      <c r="A10435">
        <v>728621</v>
      </c>
      <c r="B10435" t="s">
        <v>12602</v>
      </c>
      <c r="C10435" t="s">
        <v>8</v>
      </c>
      <c r="D10435">
        <v>18.53</v>
      </c>
      <c r="E10435">
        <v>15.27</v>
      </c>
      <c r="F10435">
        <v>-0.27951501228161602</v>
      </c>
      <c r="G10435">
        <v>0.72028745926446902</v>
      </c>
      <c r="H10435">
        <v>0.88668965797243005</v>
      </c>
    </row>
    <row r="10436" spans="1:8" x14ac:dyDescent="0.55000000000000004">
      <c r="A10436">
        <v>5080</v>
      </c>
      <c r="B10436" t="s">
        <v>12603</v>
      </c>
      <c r="C10436" t="s">
        <v>8</v>
      </c>
      <c r="D10436">
        <v>2.54</v>
      </c>
      <c r="E10436">
        <v>2.09</v>
      </c>
      <c r="F10436">
        <v>-0.27956966663413002</v>
      </c>
      <c r="G10436">
        <v>0.86082195865056799</v>
      </c>
      <c r="H10436">
        <v>0.93140415783672703</v>
      </c>
    </row>
    <row r="10437" spans="1:8" x14ac:dyDescent="0.55000000000000004">
      <c r="A10437">
        <v>55132</v>
      </c>
      <c r="B10437" t="s">
        <v>12604</v>
      </c>
      <c r="C10437" t="s">
        <v>8</v>
      </c>
      <c r="D10437">
        <v>179.41</v>
      </c>
      <c r="E10437">
        <v>147.80000000000001</v>
      </c>
      <c r="F10437">
        <v>-0.279611804208517</v>
      </c>
      <c r="G10437">
        <v>0.242816204853017</v>
      </c>
      <c r="H10437">
        <v>0.46699582496514702</v>
      </c>
    </row>
    <row r="10438" spans="1:8" x14ac:dyDescent="0.55000000000000004">
      <c r="A10438">
        <v>5564</v>
      </c>
      <c r="B10438" t="s">
        <v>12605</v>
      </c>
      <c r="C10438" t="s">
        <v>8</v>
      </c>
      <c r="D10438">
        <v>303.69</v>
      </c>
      <c r="E10438">
        <v>250.18</v>
      </c>
      <c r="F10438">
        <v>-0.27965018919178602</v>
      </c>
      <c r="G10438">
        <v>0.171848441236399</v>
      </c>
      <c r="H10438">
        <v>0.36649538279794902</v>
      </c>
    </row>
    <row r="10439" spans="1:8" x14ac:dyDescent="0.55000000000000004">
      <c r="A10439">
        <v>5250</v>
      </c>
      <c r="B10439" t="s">
        <v>12606</v>
      </c>
      <c r="C10439" t="s">
        <v>8</v>
      </c>
      <c r="D10439">
        <v>4377.05</v>
      </c>
      <c r="E10439">
        <v>3605.42</v>
      </c>
      <c r="F10439">
        <v>-0.27979002723771501</v>
      </c>
      <c r="G10439">
        <v>0.193632155468106</v>
      </c>
      <c r="H10439">
        <v>0.39955802963264098</v>
      </c>
    </row>
    <row r="10440" spans="1:8" x14ac:dyDescent="0.55000000000000004">
      <c r="A10440">
        <v>5096</v>
      </c>
      <c r="B10440" t="s">
        <v>12607</v>
      </c>
      <c r="C10440" t="s">
        <v>8</v>
      </c>
      <c r="D10440">
        <v>395.23</v>
      </c>
      <c r="E10440">
        <v>325.51</v>
      </c>
      <c r="F10440">
        <v>-0.27996072484073697</v>
      </c>
      <c r="G10440">
        <v>0.16753392750763799</v>
      </c>
      <c r="H10440">
        <v>0.359489391055414</v>
      </c>
    </row>
    <row r="10441" spans="1:8" x14ac:dyDescent="0.55000000000000004">
      <c r="A10441">
        <v>388650</v>
      </c>
      <c r="B10441" t="s">
        <v>12608</v>
      </c>
      <c r="C10441" t="s">
        <v>8</v>
      </c>
      <c r="D10441">
        <v>1099.02</v>
      </c>
      <c r="E10441">
        <v>905.13</v>
      </c>
      <c r="F10441">
        <v>-0.280016773703883</v>
      </c>
      <c r="G10441">
        <v>0.136045901116292</v>
      </c>
      <c r="H10441">
        <v>0.30922605941305997</v>
      </c>
    </row>
    <row r="10442" spans="1:8" x14ac:dyDescent="0.55000000000000004">
      <c r="A10442">
        <v>126282</v>
      </c>
      <c r="B10442" t="s">
        <v>12609</v>
      </c>
      <c r="C10442" t="s">
        <v>8</v>
      </c>
      <c r="D10442">
        <v>22.04</v>
      </c>
      <c r="E10442">
        <v>18.149999999999999</v>
      </c>
      <c r="F10442">
        <v>-0.28026040733562002</v>
      </c>
      <c r="G10442">
        <v>0.63252190701220901</v>
      </c>
      <c r="H10442">
        <v>0.831941855398593</v>
      </c>
    </row>
    <row r="10443" spans="1:8" x14ac:dyDescent="0.55000000000000004">
      <c r="A10443">
        <v>93517</v>
      </c>
      <c r="B10443" t="s">
        <v>12610</v>
      </c>
      <c r="C10443" t="s">
        <v>8</v>
      </c>
      <c r="D10443">
        <v>39.18</v>
      </c>
      <c r="E10443">
        <v>32.26</v>
      </c>
      <c r="F10443">
        <v>-0.28053840415576697</v>
      </c>
      <c r="G10443">
        <v>0.64635637462752005</v>
      </c>
      <c r="H10443">
        <v>0.84207284221818102</v>
      </c>
    </row>
    <row r="10444" spans="1:8" x14ac:dyDescent="0.55000000000000004">
      <c r="A10444">
        <v>10444</v>
      </c>
      <c r="B10444" t="s">
        <v>12611</v>
      </c>
      <c r="C10444" t="s">
        <v>8</v>
      </c>
      <c r="D10444">
        <v>1279.19</v>
      </c>
      <c r="E10444">
        <v>1053.0999999999999</v>
      </c>
      <c r="F10444">
        <v>-0.28059655078627899</v>
      </c>
      <c r="G10444">
        <v>9.5373560008677499E-2</v>
      </c>
      <c r="H10444">
        <v>0.237140772674204</v>
      </c>
    </row>
    <row r="10445" spans="1:8" x14ac:dyDescent="0.55000000000000004">
      <c r="A10445">
        <v>51250</v>
      </c>
      <c r="B10445" t="s">
        <v>12612</v>
      </c>
      <c r="C10445" t="s">
        <v>8</v>
      </c>
      <c r="D10445">
        <v>152.68</v>
      </c>
      <c r="E10445">
        <v>125.69</v>
      </c>
      <c r="F10445">
        <v>-0.280609558159645</v>
      </c>
      <c r="G10445">
        <v>0.30274327658661998</v>
      </c>
      <c r="H10445">
        <v>0.543408289437467</v>
      </c>
    </row>
    <row r="10446" spans="1:8" x14ac:dyDescent="0.55000000000000004">
      <c r="A10446">
        <v>9789</v>
      </c>
      <c r="B10446" t="s">
        <v>12613</v>
      </c>
      <c r="C10446" t="s">
        <v>8</v>
      </c>
      <c r="D10446">
        <v>1744.89</v>
      </c>
      <c r="E10446">
        <v>1436.47</v>
      </c>
      <c r="F10446">
        <v>-0.28061032012368903</v>
      </c>
      <c r="G10446">
        <v>5.6033779007959299E-2</v>
      </c>
      <c r="H10446">
        <v>0.157335102727724</v>
      </c>
    </row>
    <row r="10447" spans="1:8" x14ac:dyDescent="0.55000000000000004">
      <c r="A10447">
        <v>79699</v>
      </c>
      <c r="B10447" t="s">
        <v>12614</v>
      </c>
      <c r="C10447" t="s">
        <v>8</v>
      </c>
      <c r="D10447">
        <v>1052</v>
      </c>
      <c r="E10447">
        <v>866.03</v>
      </c>
      <c r="F10447">
        <v>-0.28063968288909102</v>
      </c>
      <c r="G10447">
        <v>0.19300679328404999</v>
      </c>
      <c r="H10447">
        <v>0.39891959427919899</v>
      </c>
    </row>
    <row r="10448" spans="1:8" x14ac:dyDescent="0.55000000000000004">
      <c r="A10448">
        <v>118980</v>
      </c>
      <c r="B10448" t="s">
        <v>12615</v>
      </c>
      <c r="C10448" t="s">
        <v>8</v>
      </c>
      <c r="D10448">
        <v>11.98</v>
      </c>
      <c r="E10448">
        <v>9.86</v>
      </c>
      <c r="F10448">
        <v>-0.280822112024954</v>
      </c>
      <c r="G10448">
        <v>0.68463757085213195</v>
      </c>
      <c r="H10448">
        <v>0.86126745231823698</v>
      </c>
    </row>
    <row r="10449" spans="1:8" x14ac:dyDescent="0.55000000000000004">
      <c r="A10449">
        <v>25915</v>
      </c>
      <c r="B10449" t="s">
        <v>12616</v>
      </c>
      <c r="C10449" t="s">
        <v>8</v>
      </c>
      <c r="D10449">
        <v>627.66999999999996</v>
      </c>
      <c r="E10449">
        <v>516.63</v>
      </c>
      <c r="F10449">
        <v>-0.28088220109530698</v>
      </c>
      <c r="G10449">
        <v>0.14889260375256</v>
      </c>
      <c r="H10449">
        <v>0.33002602807237502</v>
      </c>
    </row>
    <row r="10450" spans="1:8" x14ac:dyDescent="0.55000000000000004">
      <c r="A10450">
        <v>55342</v>
      </c>
      <c r="B10450" t="s">
        <v>12617</v>
      </c>
      <c r="C10450" t="s">
        <v>8</v>
      </c>
      <c r="D10450">
        <v>76.31</v>
      </c>
      <c r="E10450">
        <v>62.81</v>
      </c>
      <c r="F10450">
        <v>-0.28089337473746101</v>
      </c>
      <c r="G10450">
        <v>0.46186271404596402</v>
      </c>
      <c r="H10450">
        <v>0.70536454132654802</v>
      </c>
    </row>
    <row r="10451" spans="1:8" x14ac:dyDescent="0.55000000000000004">
      <c r="A10451">
        <v>2790</v>
      </c>
      <c r="B10451" t="s">
        <v>12618</v>
      </c>
      <c r="C10451" t="s">
        <v>8</v>
      </c>
      <c r="D10451">
        <v>1191.32</v>
      </c>
      <c r="E10451">
        <v>980.5</v>
      </c>
      <c r="F10451">
        <v>-0.28096604016728499</v>
      </c>
      <c r="G10451">
        <v>0.32602872446262599</v>
      </c>
      <c r="H10451">
        <v>0.56956992598244605</v>
      </c>
    </row>
    <row r="10452" spans="1:8" x14ac:dyDescent="0.55000000000000004">
      <c r="A10452">
        <v>54926</v>
      </c>
      <c r="B10452" t="s">
        <v>12619</v>
      </c>
      <c r="C10452" t="s">
        <v>8</v>
      </c>
      <c r="D10452">
        <v>1885.14</v>
      </c>
      <c r="E10452">
        <v>1551.43</v>
      </c>
      <c r="F10452">
        <v>-0.28107885057376703</v>
      </c>
      <c r="G10452">
        <v>0.11313637394611201</v>
      </c>
      <c r="H10452">
        <v>0.26970331235694001</v>
      </c>
    </row>
    <row r="10453" spans="1:8" x14ac:dyDescent="0.55000000000000004">
      <c r="A10453">
        <v>11219</v>
      </c>
      <c r="B10453" t="s">
        <v>12620</v>
      </c>
      <c r="C10453" t="s">
        <v>8</v>
      </c>
      <c r="D10453">
        <v>1.29</v>
      </c>
      <c r="E10453">
        <v>1.06</v>
      </c>
      <c r="F10453">
        <v>-0.281176829854481</v>
      </c>
      <c r="G10453">
        <v>0.90414137060648603</v>
      </c>
      <c r="H10453">
        <v>0.95704937148374403</v>
      </c>
    </row>
    <row r="10454" spans="1:8" x14ac:dyDescent="0.55000000000000004">
      <c r="A10454">
        <v>8187</v>
      </c>
      <c r="B10454" t="s">
        <v>12621</v>
      </c>
      <c r="C10454" t="s">
        <v>8</v>
      </c>
      <c r="D10454">
        <v>66.14</v>
      </c>
      <c r="E10454">
        <v>54.43</v>
      </c>
      <c r="F10454">
        <v>-0.28124947129124001</v>
      </c>
      <c r="G10454">
        <v>0.36809098835892801</v>
      </c>
      <c r="H10454">
        <v>0.61453335285678801</v>
      </c>
    </row>
    <row r="10455" spans="1:8" x14ac:dyDescent="0.55000000000000004">
      <c r="A10455">
        <v>83871</v>
      </c>
      <c r="B10455" t="s">
        <v>12622</v>
      </c>
      <c r="C10455" t="s">
        <v>8</v>
      </c>
      <c r="D10455">
        <v>2019.86</v>
      </c>
      <c r="E10455">
        <v>1661.96</v>
      </c>
      <c r="F10455">
        <v>-0.28136807073301601</v>
      </c>
      <c r="G10455">
        <v>7.3489977203823498E-2</v>
      </c>
      <c r="H10455">
        <v>0.1934858831964</v>
      </c>
    </row>
    <row r="10456" spans="1:8" x14ac:dyDescent="0.55000000000000004">
      <c r="A10456">
        <v>5365</v>
      </c>
      <c r="B10456" t="s">
        <v>12623</v>
      </c>
      <c r="C10456" t="s">
        <v>8</v>
      </c>
      <c r="D10456">
        <v>321.58</v>
      </c>
      <c r="E10456">
        <v>264.58</v>
      </c>
      <c r="F10456">
        <v>-0.28150655937389502</v>
      </c>
      <c r="G10456">
        <v>0.45510101382225299</v>
      </c>
      <c r="H10456">
        <v>0.69926350884208099</v>
      </c>
    </row>
    <row r="10457" spans="1:8" x14ac:dyDescent="0.55000000000000004">
      <c r="A10457">
        <v>8208</v>
      </c>
      <c r="B10457" t="s">
        <v>12624</v>
      </c>
      <c r="C10457" t="s">
        <v>8</v>
      </c>
      <c r="D10457">
        <v>55.66</v>
      </c>
      <c r="E10457">
        <v>45.79</v>
      </c>
      <c r="F10457">
        <v>-0.28168477359335697</v>
      </c>
      <c r="G10457">
        <v>0.52101069859924198</v>
      </c>
      <c r="H10457">
        <v>0.75575330058412404</v>
      </c>
    </row>
    <row r="10458" spans="1:8" x14ac:dyDescent="0.55000000000000004">
      <c r="A10458">
        <v>54472</v>
      </c>
      <c r="B10458" t="s">
        <v>12625</v>
      </c>
      <c r="C10458" t="s">
        <v>8</v>
      </c>
      <c r="D10458">
        <v>1776.25</v>
      </c>
      <c r="E10458">
        <v>1461.13</v>
      </c>
      <c r="F10458">
        <v>-0.281752949468764</v>
      </c>
      <c r="G10458">
        <v>7.2905358807025603E-2</v>
      </c>
      <c r="H10458">
        <v>0.192224201461801</v>
      </c>
    </row>
    <row r="10459" spans="1:8" x14ac:dyDescent="0.55000000000000004">
      <c r="A10459">
        <v>84278</v>
      </c>
      <c r="B10459" t="s">
        <v>12626</v>
      </c>
      <c r="C10459" t="s">
        <v>8</v>
      </c>
      <c r="D10459">
        <v>99.15</v>
      </c>
      <c r="E10459">
        <v>81.56</v>
      </c>
      <c r="F10459">
        <v>-0.28177384324944199</v>
      </c>
      <c r="G10459">
        <v>0.51834298160311298</v>
      </c>
      <c r="H10459">
        <v>0.75348183128614798</v>
      </c>
    </row>
    <row r="10460" spans="1:8" x14ac:dyDescent="0.55000000000000004">
      <c r="A10460">
        <v>51027</v>
      </c>
      <c r="B10460" t="s">
        <v>12627</v>
      </c>
      <c r="C10460" t="s">
        <v>8</v>
      </c>
      <c r="D10460">
        <v>119.01</v>
      </c>
      <c r="E10460">
        <v>97.88</v>
      </c>
      <c r="F10460">
        <v>-0.28196640767527997</v>
      </c>
      <c r="G10460">
        <v>0.242862784381742</v>
      </c>
      <c r="H10460">
        <v>0.46703068307645301</v>
      </c>
    </row>
    <row r="10461" spans="1:8" x14ac:dyDescent="0.55000000000000004">
      <c r="A10461">
        <v>9946</v>
      </c>
      <c r="B10461" t="s">
        <v>12628</v>
      </c>
      <c r="C10461" t="s">
        <v>8</v>
      </c>
      <c r="D10461">
        <v>222.22</v>
      </c>
      <c r="E10461">
        <v>182.76</v>
      </c>
      <c r="F10461">
        <v>-0.28206404529495399</v>
      </c>
      <c r="G10461">
        <v>0.166808470250076</v>
      </c>
      <c r="H10461">
        <v>0.35835437463540498</v>
      </c>
    </row>
    <row r="10462" spans="1:8" x14ac:dyDescent="0.55000000000000004">
      <c r="A10462">
        <v>79145</v>
      </c>
      <c r="B10462" t="s">
        <v>12629</v>
      </c>
      <c r="C10462" t="s">
        <v>8</v>
      </c>
      <c r="D10462">
        <v>296</v>
      </c>
      <c r="E10462">
        <v>243.43</v>
      </c>
      <c r="F10462">
        <v>-0.28207623375147001</v>
      </c>
      <c r="G10462">
        <v>0.188337153877772</v>
      </c>
      <c r="H10462">
        <v>0.39158572416973297</v>
      </c>
    </row>
    <row r="10463" spans="1:8" x14ac:dyDescent="0.55000000000000004">
      <c r="A10463">
        <v>401397</v>
      </c>
      <c r="B10463" t="s">
        <v>12630</v>
      </c>
      <c r="C10463" t="s">
        <v>8</v>
      </c>
      <c r="D10463">
        <v>388.11</v>
      </c>
      <c r="E10463">
        <v>319.14</v>
      </c>
      <c r="F10463">
        <v>-0.282261418649429</v>
      </c>
      <c r="G10463">
        <v>0.25275446396218998</v>
      </c>
      <c r="H10463">
        <v>0.48017921561588101</v>
      </c>
    </row>
    <row r="10464" spans="1:8" x14ac:dyDescent="0.55000000000000004">
      <c r="A10464">
        <v>25807</v>
      </c>
      <c r="B10464" t="s">
        <v>12631</v>
      </c>
      <c r="C10464" t="s">
        <v>8</v>
      </c>
      <c r="D10464">
        <v>482.06</v>
      </c>
      <c r="E10464">
        <v>396.26</v>
      </c>
      <c r="F10464">
        <v>-0.28276925579637002</v>
      </c>
      <c r="G10464">
        <v>0.15837924524937499</v>
      </c>
      <c r="H10464">
        <v>0.345124608640201</v>
      </c>
    </row>
    <row r="10465" spans="1:8" x14ac:dyDescent="0.55000000000000004">
      <c r="A10465">
        <v>10087</v>
      </c>
      <c r="B10465" t="s">
        <v>12632</v>
      </c>
      <c r="C10465" t="s">
        <v>8</v>
      </c>
      <c r="D10465">
        <v>1428.86</v>
      </c>
      <c r="E10465">
        <v>1174.5</v>
      </c>
      <c r="F10465">
        <v>-0.28280881573900502</v>
      </c>
      <c r="G10465">
        <v>0.105484341838218</v>
      </c>
      <c r="H10465">
        <v>0.25630778156155298</v>
      </c>
    </row>
    <row r="10466" spans="1:8" x14ac:dyDescent="0.55000000000000004">
      <c r="A10466">
        <v>54882</v>
      </c>
      <c r="B10466" t="s">
        <v>12633</v>
      </c>
      <c r="C10466" t="s">
        <v>8</v>
      </c>
      <c r="D10466">
        <v>947.82</v>
      </c>
      <c r="E10466">
        <v>779.01</v>
      </c>
      <c r="F10466">
        <v>-0.28297953180935198</v>
      </c>
      <c r="G10466">
        <v>5.1820025194251697E-2</v>
      </c>
      <c r="H10466">
        <v>0.148381380585006</v>
      </c>
    </row>
    <row r="10467" spans="1:8" x14ac:dyDescent="0.55000000000000004">
      <c r="A10467">
        <v>114822</v>
      </c>
      <c r="B10467" t="s">
        <v>12634</v>
      </c>
      <c r="C10467" t="s">
        <v>8</v>
      </c>
      <c r="D10467">
        <v>1.27</v>
      </c>
      <c r="E10467">
        <v>1.04</v>
      </c>
      <c r="F10467">
        <v>-0.28305288641944498</v>
      </c>
      <c r="G10467">
        <v>0.91853260393488101</v>
      </c>
      <c r="H10467">
        <v>0.965783192080923</v>
      </c>
    </row>
    <row r="10468" spans="1:8" x14ac:dyDescent="0.55000000000000004">
      <c r="A10468">
        <v>4700</v>
      </c>
      <c r="B10468" t="s">
        <v>12635</v>
      </c>
      <c r="C10468" t="s">
        <v>8</v>
      </c>
      <c r="D10468">
        <v>753.31</v>
      </c>
      <c r="E10468">
        <v>619.01</v>
      </c>
      <c r="F10468">
        <v>-0.28328146231212498</v>
      </c>
      <c r="G10468">
        <v>7.4194781872178595E-2</v>
      </c>
      <c r="H10468">
        <v>0.19481026313678901</v>
      </c>
    </row>
    <row r="10469" spans="1:8" x14ac:dyDescent="0.55000000000000004">
      <c r="A10469">
        <v>203859</v>
      </c>
      <c r="B10469" t="s">
        <v>12636</v>
      </c>
      <c r="C10469" t="s">
        <v>8</v>
      </c>
      <c r="D10469">
        <v>139.79</v>
      </c>
      <c r="E10469">
        <v>114.86</v>
      </c>
      <c r="F10469">
        <v>-0.28330992785568199</v>
      </c>
      <c r="G10469">
        <v>0.39262112542031702</v>
      </c>
      <c r="H10469">
        <v>0.64031388967056602</v>
      </c>
    </row>
    <row r="10470" spans="1:8" x14ac:dyDescent="0.55000000000000004">
      <c r="A10470">
        <v>2176</v>
      </c>
      <c r="B10470" t="s">
        <v>12637</v>
      </c>
      <c r="C10470" t="s">
        <v>8</v>
      </c>
      <c r="D10470">
        <v>86.66</v>
      </c>
      <c r="E10470">
        <v>71.209999999999994</v>
      </c>
      <c r="F10470">
        <v>-0.28334865411072102</v>
      </c>
      <c r="G10470">
        <v>0.36819553059025101</v>
      </c>
      <c r="H10470">
        <v>0.61461316336666205</v>
      </c>
    </row>
    <row r="10471" spans="1:8" x14ac:dyDescent="0.55000000000000004">
      <c r="A10471">
        <v>105375355</v>
      </c>
      <c r="B10471" t="s">
        <v>12638</v>
      </c>
      <c r="C10471" t="s">
        <v>8</v>
      </c>
      <c r="D10471">
        <v>6.37</v>
      </c>
      <c r="E10471">
        <v>5.23</v>
      </c>
      <c r="F10471">
        <v>-0.283447575054801</v>
      </c>
      <c r="G10471">
        <v>0.82521055494698203</v>
      </c>
      <c r="H10471">
        <v>0.92093276239496602</v>
      </c>
    </row>
    <row r="10472" spans="1:8" x14ac:dyDescent="0.55000000000000004">
      <c r="A10472">
        <v>4809</v>
      </c>
      <c r="B10472" t="s">
        <v>12639</v>
      </c>
      <c r="C10472" t="s">
        <v>8</v>
      </c>
      <c r="D10472">
        <v>1052.8800000000001</v>
      </c>
      <c r="E10472">
        <v>864.96</v>
      </c>
      <c r="F10472">
        <v>-0.28362481992808602</v>
      </c>
      <c r="G10472">
        <v>7.5516257479321197E-2</v>
      </c>
      <c r="H10472">
        <v>0.19752845871535399</v>
      </c>
    </row>
    <row r="10473" spans="1:8" x14ac:dyDescent="0.55000000000000004">
      <c r="A10473">
        <v>729993</v>
      </c>
      <c r="B10473" t="s">
        <v>12640</v>
      </c>
      <c r="C10473" t="s">
        <v>8</v>
      </c>
      <c r="D10473">
        <v>15.54</v>
      </c>
      <c r="E10473">
        <v>12.76</v>
      </c>
      <c r="F10473">
        <v>-0.283816540719524</v>
      </c>
      <c r="G10473">
        <v>0.70382419757846604</v>
      </c>
      <c r="H10473">
        <v>0.87466853193317395</v>
      </c>
    </row>
    <row r="10474" spans="1:8" x14ac:dyDescent="0.55000000000000004">
      <c r="A10474">
        <v>314</v>
      </c>
      <c r="B10474" t="s">
        <v>12641</v>
      </c>
      <c r="C10474" t="s">
        <v>8</v>
      </c>
      <c r="D10474">
        <v>35.58</v>
      </c>
      <c r="E10474">
        <v>29.22</v>
      </c>
      <c r="F10474">
        <v>-0.28397024030152501</v>
      </c>
      <c r="G10474">
        <v>0.60492994044344806</v>
      </c>
      <c r="H10474">
        <v>0.81859305074600597</v>
      </c>
    </row>
    <row r="10475" spans="1:8" x14ac:dyDescent="0.55000000000000004">
      <c r="A10475">
        <v>55823</v>
      </c>
      <c r="B10475" t="s">
        <v>12642</v>
      </c>
      <c r="C10475" t="s">
        <v>8</v>
      </c>
      <c r="D10475">
        <v>927.27</v>
      </c>
      <c r="E10475">
        <v>761.11</v>
      </c>
      <c r="F10475">
        <v>-0.28488498596637801</v>
      </c>
      <c r="G10475">
        <v>0.161930453963952</v>
      </c>
      <c r="H10475">
        <v>0.35053607767216399</v>
      </c>
    </row>
    <row r="10476" spans="1:8" x14ac:dyDescent="0.55000000000000004">
      <c r="A10476">
        <v>80700</v>
      </c>
      <c r="B10476" t="s">
        <v>12643</v>
      </c>
      <c r="C10476" t="s">
        <v>8</v>
      </c>
      <c r="D10476">
        <v>1770.58</v>
      </c>
      <c r="E10476">
        <v>1453.27</v>
      </c>
      <c r="F10476">
        <v>-0.28491624368929303</v>
      </c>
      <c r="G10476">
        <v>4.9808952019364298E-2</v>
      </c>
      <c r="H10476">
        <v>0.14413158136351001</v>
      </c>
    </row>
    <row r="10477" spans="1:8" x14ac:dyDescent="0.55000000000000004">
      <c r="A10477">
        <v>6222</v>
      </c>
      <c r="B10477" t="s">
        <v>12644</v>
      </c>
      <c r="C10477" t="s">
        <v>8</v>
      </c>
      <c r="D10477">
        <v>8462.61</v>
      </c>
      <c r="E10477">
        <v>6945</v>
      </c>
      <c r="F10477">
        <v>-0.28512878575442602</v>
      </c>
      <c r="G10477">
        <v>0.110577051005104</v>
      </c>
      <c r="H10477">
        <v>0.26536382685959498</v>
      </c>
    </row>
    <row r="10478" spans="1:8" x14ac:dyDescent="0.55000000000000004">
      <c r="A10478">
        <v>1522</v>
      </c>
      <c r="B10478" t="s">
        <v>12645</v>
      </c>
      <c r="C10478" t="s">
        <v>8</v>
      </c>
      <c r="D10478">
        <v>5843.03</v>
      </c>
      <c r="E10478">
        <v>4793.93</v>
      </c>
      <c r="F10478">
        <v>-0.28550736998535498</v>
      </c>
      <c r="G10478">
        <v>0.103066755683506</v>
      </c>
      <c r="H10478">
        <v>0.251956309358561</v>
      </c>
    </row>
    <row r="10479" spans="1:8" x14ac:dyDescent="0.55000000000000004">
      <c r="A10479">
        <v>55231</v>
      </c>
      <c r="B10479" t="s">
        <v>12646</v>
      </c>
      <c r="C10479" t="s">
        <v>8</v>
      </c>
      <c r="D10479">
        <v>18</v>
      </c>
      <c r="E10479">
        <v>14.77</v>
      </c>
      <c r="F10479">
        <v>-0.285543263336001</v>
      </c>
      <c r="G10479">
        <v>0.62505556547633601</v>
      </c>
      <c r="H10479">
        <v>0.82687490901612803</v>
      </c>
    </row>
    <row r="10480" spans="1:8" x14ac:dyDescent="0.55000000000000004">
      <c r="A10480">
        <v>55311</v>
      </c>
      <c r="B10480" t="s">
        <v>12647</v>
      </c>
      <c r="C10480" t="s">
        <v>8</v>
      </c>
      <c r="D10480">
        <v>278.16000000000003</v>
      </c>
      <c r="E10480">
        <v>228.2</v>
      </c>
      <c r="F10480">
        <v>-0.28558408803186203</v>
      </c>
      <c r="G10480">
        <v>0.25772152606261001</v>
      </c>
      <c r="H10480">
        <v>0.486988649236198</v>
      </c>
    </row>
    <row r="10481" spans="1:8" x14ac:dyDescent="0.55000000000000004">
      <c r="A10481">
        <v>55769</v>
      </c>
      <c r="B10481" t="s">
        <v>12648</v>
      </c>
      <c r="C10481" t="s">
        <v>8</v>
      </c>
      <c r="D10481">
        <v>380.15</v>
      </c>
      <c r="E10481">
        <v>311.86</v>
      </c>
      <c r="F10481">
        <v>-0.285649720525534</v>
      </c>
      <c r="G10481">
        <v>0.33608515030560498</v>
      </c>
      <c r="H10481">
        <v>0.57973363867219097</v>
      </c>
    </row>
    <row r="10482" spans="1:8" x14ac:dyDescent="0.55000000000000004">
      <c r="A10482">
        <v>23506</v>
      </c>
      <c r="B10482" t="s">
        <v>12649</v>
      </c>
      <c r="C10482" t="s">
        <v>8</v>
      </c>
      <c r="D10482">
        <v>376.49</v>
      </c>
      <c r="E10482">
        <v>308.82</v>
      </c>
      <c r="F10482">
        <v>-0.28584410271154898</v>
      </c>
      <c r="G10482">
        <v>0.10355028953765499</v>
      </c>
      <c r="H10482">
        <v>0.25279947972356498</v>
      </c>
    </row>
    <row r="10483" spans="1:8" x14ac:dyDescent="0.55000000000000004">
      <c r="A10483">
        <v>26094</v>
      </c>
      <c r="B10483" t="s">
        <v>12650</v>
      </c>
      <c r="C10483" t="s">
        <v>8</v>
      </c>
      <c r="D10483">
        <v>210.33</v>
      </c>
      <c r="E10483">
        <v>172.5</v>
      </c>
      <c r="F10483">
        <v>-0.28605186064440902</v>
      </c>
      <c r="G10483">
        <v>0.339227829756092</v>
      </c>
      <c r="H10483">
        <v>0.58331549185822296</v>
      </c>
    </row>
    <row r="10484" spans="1:8" x14ac:dyDescent="0.55000000000000004">
      <c r="A10484">
        <v>10227</v>
      </c>
      <c r="B10484" t="s">
        <v>12651</v>
      </c>
      <c r="C10484" t="s">
        <v>8</v>
      </c>
      <c r="D10484">
        <v>1150.8399999999999</v>
      </c>
      <c r="E10484">
        <v>943.74</v>
      </c>
      <c r="F10484">
        <v>-0.286236878744482</v>
      </c>
      <c r="G10484">
        <v>8.3078053949602895E-2</v>
      </c>
      <c r="H10484">
        <v>0.21288994527319799</v>
      </c>
    </row>
    <row r="10485" spans="1:8" x14ac:dyDescent="0.55000000000000004">
      <c r="A10485">
        <v>29127</v>
      </c>
      <c r="B10485" t="s">
        <v>12652</v>
      </c>
      <c r="C10485" t="s">
        <v>8</v>
      </c>
      <c r="D10485">
        <v>318.54000000000002</v>
      </c>
      <c r="E10485">
        <v>261.20999999999998</v>
      </c>
      <c r="F10485">
        <v>-0.28625827148902599</v>
      </c>
      <c r="G10485">
        <v>0.40270881315435397</v>
      </c>
      <c r="H10485">
        <v>0.64921518026740099</v>
      </c>
    </row>
    <row r="10486" spans="1:8" x14ac:dyDescent="0.55000000000000004">
      <c r="A10486">
        <v>11014</v>
      </c>
      <c r="B10486" t="s">
        <v>12653</v>
      </c>
      <c r="C10486" t="s">
        <v>8</v>
      </c>
      <c r="D10486">
        <v>6281.13</v>
      </c>
      <c r="E10486">
        <v>5150.42</v>
      </c>
      <c r="F10486">
        <v>-0.286333514266565</v>
      </c>
      <c r="G10486">
        <v>8.8851593708057702E-2</v>
      </c>
      <c r="H10486">
        <v>0.22449525977991899</v>
      </c>
    </row>
    <row r="10487" spans="1:8" x14ac:dyDescent="0.55000000000000004">
      <c r="A10487">
        <v>401548</v>
      </c>
      <c r="B10487" t="s">
        <v>12654</v>
      </c>
      <c r="C10487" t="s">
        <v>8</v>
      </c>
      <c r="D10487">
        <v>509.5</v>
      </c>
      <c r="E10487">
        <v>417.78</v>
      </c>
      <c r="F10487">
        <v>-0.28633805124341999</v>
      </c>
      <c r="G10487">
        <v>0.15040904441667399</v>
      </c>
      <c r="H10487">
        <v>0.33234567124540598</v>
      </c>
    </row>
    <row r="10488" spans="1:8" x14ac:dyDescent="0.55000000000000004">
      <c r="A10488">
        <v>100271849</v>
      </c>
      <c r="B10488" t="s">
        <v>12655</v>
      </c>
      <c r="C10488" t="s">
        <v>8</v>
      </c>
      <c r="D10488">
        <v>5.08</v>
      </c>
      <c r="E10488">
        <v>4.17</v>
      </c>
      <c r="F10488">
        <v>-0.28636695558957898</v>
      </c>
      <c r="G10488">
        <v>0.82374088202275397</v>
      </c>
      <c r="H10488">
        <v>0.92093276239496602</v>
      </c>
    </row>
    <row r="10489" spans="1:8" x14ac:dyDescent="0.55000000000000004">
      <c r="A10489">
        <v>23420</v>
      </c>
      <c r="B10489" t="s">
        <v>12656</v>
      </c>
      <c r="C10489" t="s">
        <v>8</v>
      </c>
      <c r="D10489">
        <v>7972.14</v>
      </c>
      <c r="E10489">
        <v>6536.06</v>
      </c>
      <c r="F10489">
        <v>-0.28654537331365898</v>
      </c>
      <c r="G10489">
        <v>3.3749548519466002E-2</v>
      </c>
      <c r="H10489">
        <v>0.105954732182478</v>
      </c>
    </row>
    <row r="10490" spans="1:8" x14ac:dyDescent="0.55000000000000004">
      <c r="A10490">
        <v>7763</v>
      </c>
      <c r="B10490" t="s">
        <v>12657</v>
      </c>
      <c r="C10490" t="s">
        <v>8</v>
      </c>
      <c r="D10490">
        <v>2965.85</v>
      </c>
      <c r="E10490">
        <v>2430.5700000000002</v>
      </c>
      <c r="F10490">
        <v>-0.28715392368645298</v>
      </c>
      <c r="G10490">
        <v>9.0866789881224694E-2</v>
      </c>
      <c r="H10490">
        <v>0.22853150817047799</v>
      </c>
    </row>
    <row r="10491" spans="1:8" x14ac:dyDescent="0.55000000000000004">
      <c r="A10491">
        <v>3300</v>
      </c>
      <c r="B10491" t="s">
        <v>12658</v>
      </c>
      <c r="C10491" t="s">
        <v>8</v>
      </c>
      <c r="D10491">
        <v>1678.59</v>
      </c>
      <c r="E10491">
        <v>1375.59</v>
      </c>
      <c r="F10491">
        <v>-0.28719984866125597</v>
      </c>
      <c r="G10491">
        <v>7.80338507684534E-2</v>
      </c>
      <c r="H10491">
        <v>0.20258716994408099</v>
      </c>
    </row>
    <row r="10492" spans="1:8" x14ac:dyDescent="0.55000000000000004">
      <c r="A10492">
        <v>79161</v>
      </c>
      <c r="B10492" t="s">
        <v>12659</v>
      </c>
      <c r="C10492" t="s">
        <v>8</v>
      </c>
      <c r="D10492">
        <v>172.25</v>
      </c>
      <c r="E10492">
        <v>141.15</v>
      </c>
      <c r="F10492">
        <v>-0.287248074983531</v>
      </c>
      <c r="G10492">
        <v>0.27780249099243498</v>
      </c>
      <c r="H10492">
        <v>0.51283008487896098</v>
      </c>
    </row>
    <row r="10493" spans="1:8" x14ac:dyDescent="0.55000000000000004">
      <c r="A10493">
        <v>2170</v>
      </c>
      <c r="B10493" t="s">
        <v>12660</v>
      </c>
      <c r="C10493" t="s">
        <v>8</v>
      </c>
      <c r="D10493">
        <v>325.85000000000002</v>
      </c>
      <c r="E10493">
        <v>267.01</v>
      </c>
      <c r="F10493">
        <v>-0.28729825786421698</v>
      </c>
      <c r="G10493">
        <v>0.58629079534185802</v>
      </c>
      <c r="H10493">
        <v>0.80525446225488795</v>
      </c>
    </row>
    <row r="10494" spans="1:8" x14ac:dyDescent="0.55000000000000004">
      <c r="A10494">
        <v>27290</v>
      </c>
      <c r="B10494" t="s">
        <v>12661</v>
      </c>
      <c r="C10494" t="s">
        <v>8</v>
      </c>
      <c r="D10494">
        <v>1.25</v>
      </c>
      <c r="E10494">
        <v>1.03</v>
      </c>
      <c r="F10494">
        <v>-0.28743831677257098</v>
      </c>
      <c r="G10494">
        <v>0.91560070691498896</v>
      </c>
      <c r="H10494">
        <v>0.96411948700206196</v>
      </c>
    </row>
    <row r="10495" spans="1:8" x14ac:dyDescent="0.55000000000000004">
      <c r="A10495">
        <v>727957</v>
      </c>
      <c r="B10495" t="s">
        <v>12662</v>
      </c>
      <c r="C10495" t="s">
        <v>8</v>
      </c>
      <c r="D10495">
        <v>731.94</v>
      </c>
      <c r="E10495">
        <v>599.70000000000005</v>
      </c>
      <c r="F10495">
        <v>-0.287486681519526</v>
      </c>
      <c r="G10495">
        <v>0.122631749024812</v>
      </c>
      <c r="H10495">
        <v>0.28630937364782899</v>
      </c>
    </row>
    <row r="10496" spans="1:8" x14ac:dyDescent="0.55000000000000004">
      <c r="A10496">
        <v>441518</v>
      </c>
      <c r="B10496" t="s">
        <v>12663</v>
      </c>
      <c r="C10496" t="s">
        <v>8</v>
      </c>
      <c r="D10496">
        <v>621.52</v>
      </c>
      <c r="E10496">
        <v>509.16</v>
      </c>
      <c r="F10496">
        <v>-0.28766826907719001</v>
      </c>
      <c r="G10496">
        <v>0.14173608283508399</v>
      </c>
      <c r="H10496">
        <v>0.31841148748593401</v>
      </c>
    </row>
    <row r="10497" spans="1:8" x14ac:dyDescent="0.55000000000000004">
      <c r="A10497">
        <v>55761</v>
      </c>
      <c r="B10497" t="s">
        <v>12664</v>
      </c>
      <c r="C10497" t="s">
        <v>8</v>
      </c>
      <c r="D10497">
        <v>1476.43</v>
      </c>
      <c r="E10497">
        <v>1209.52</v>
      </c>
      <c r="F10497">
        <v>-0.28768124727920902</v>
      </c>
      <c r="G10497">
        <v>0.15866483609115201</v>
      </c>
      <c r="H10497">
        <v>0.34556342287209102</v>
      </c>
    </row>
    <row r="10498" spans="1:8" x14ac:dyDescent="0.55000000000000004">
      <c r="A10498">
        <v>27433</v>
      </c>
      <c r="B10498" t="s">
        <v>12665</v>
      </c>
      <c r="C10498" t="s">
        <v>8</v>
      </c>
      <c r="D10498">
        <v>112.77</v>
      </c>
      <c r="E10498">
        <v>92.38</v>
      </c>
      <c r="F10498">
        <v>-0.28770225678622002</v>
      </c>
      <c r="G10498">
        <v>0.40716656867503798</v>
      </c>
      <c r="H10498">
        <v>0.65325370511296399</v>
      </c>
    </row>
    <row r="10499" spans="1:8" x14ac:dyDescent="0.55000000000000004">
      <c r="A10499">
        <v>80789</v>
      </c>
      <c r="B10499" t="s">
        <v>12666</v>
      </c>
      <c r="C10499" t="s">
        <v>8</v>
      </c>
      <c r="D10499">
        <v>570.79</v>
      </c>
      <c r="E10499">
        <v>467.54</v>
      </c>
      <c r="F10499">
        <v>-0.28785392051699799</v>
      </c>
      <c r="G10499">
        <v>0.16208170123514001</v>
      </c>
      <c r="H10499">
        <v>0.35077096022842202</v>
      </c>
    </row>
    <row r="10500" spans="1:8" x14ac:dyDescent="0.55000000000000004">
      <c r="A10500">
        <v>642987</v>
      </c>
      <c r="B10500" t="s">
        <v>12667</v>
      </c>
      <c r="C10500" t="s">
        <v>8</v>
      </c>
      <c r="D10500">
        <v>16.73</v>
      </c>
      <c r="E10500">
        <v>13.7</v>
      </c>
      <c r="F10500">
        <v>-0.28804479031590902</v>
      </c>
      <c r="G10500">
        <v>0.64719229852973503</v>
      </c>
      <c r="H10500">
        <v>0.84271060656632601</v>
      </c>
    </row>
    <row r="10501" spans="1:8" x14ac:dyDescent="0.55000000000000004">
      <c r="A10501">
        <v>202374</v>
      </c>
      <c r="B10501" t="s">
        <v>12668</v>
      </c>
      <c r="C10501" t="s">
        <v>8</v>
      </c>
      <c r="D10501">
        <v>15.96</v>
      </c>
      <c r="E10501">
        <v>13.07</v>
      </c>
      <c r="F10501">
        <v>-0.28811024370370603</v>
      </c>
      <c r="G10501">
        <v>0.74770876474340298</v>
      </c>
      <c r="H10501">
        <v>0.90562644496594202</v>
      </c>
    </row>
    <row r="10502" spans="1:8" x14ac:dyDescent="0.55000000000000004">
      <c r="A10502">
        <v>4323</v>
      </c>
      <c r="B10502" t="s">
        <v>12669</v>
      </c>
      <c r="C10502" t="s">
        <v>8</v>
      </c>
      <c r="D10502">
        <v>67480.100000000006</v>
      </c>
      <c r="E10502">
        <v>55262.54</v>
      </c>
      <c r="F10502">
        <v>-0.28816019989228198</v>
      </c>
      <c r="G10502">
        <v>0.15117012258881499</v>
      </c>
      <c r="H10502">
        <v>0.33354143538772901</v>
      </c>
    </row>
    <row r="10503" spans="1:8" x14ac:dyDescent="0.55000000000000004">
      <c r="A10503">
        <v>414189</v>
      </c>
      <c r="B10503" t="s">
        <v>12670</v>
      </c>
      <c r="C10503" t="s">
        <v>8</v>
      </c>
      <c r="D10503">
        <v>130.77000000000001</v>
      </c>
      <c r="E10503">
        <v>107.09</v>
      </c>
      <c r="F10503">
        <v>-0.28817927430719897</v>
      </c>
      <c r="G10503">
        <v>0.40201331616857999</v>
      </c>
      <c r="H10503">
        <v>0.64848006678630399</v>
      </c>
    </row>
    <row r="10504" spans="1:8" x14ac:dyDescent="0.55000000000000004">
      <c r="A10504">
        <v>145748</v>
      </c>
      <c r="B10504" t="s">
        <v>12671</v>
      </c>
      <c r="C10504" t="s">
        <v>8</v>
      </c>
      <c r="D10504">
        <v>131.96</v>
      </c>
      <c r="E10504">
        <v>108.06</v>
      </c>
      <c r="F10504">
        <v>-0.288311474643973</v>
      </c>
      <c r="G10504">
        <v>0.30535352974513102</v>
      </c>
      <c r="H10504">
        <v>0.54632380043497297</v>
      </c>
    </row>
    <row r="10505" spans="1:8" x14ac:dyDescent="0.55000000000000004">
      <c r="A10505">
        <v>253635</v>
      </c>
      <c r="B10505" t="s">
        <v>12672</v>
      </c>
      <c r="C10505" t="s">
        <v>8</v>
      </c>
      <c r="D10505">
        <v>138.6</v>
      </c>
      <c r="E10505">
        <v>113.48</v>
      </c>
      <c r="F10505">
        <v>-0.288444276418231</v>
      </c>
      <c r="G10505">
        <v>0.25438951114491398</v>
      </c>
      <c r="H10505">
        <v>0.48272033266960401</v>
      </c>
    </row>
    <row r="10506" spans="1:8" x14ac:dyDescent="0.55000000000000004">
      <c r="A10506">
        <v>54796</v>
      </c>
      <c r="B10506" t="s">
        <v>12673</v>
      </c>
      <c r="C10506" t="s">
        <v>8</v>
      </c>
      <c r="D10506">
        <v>962.33</v>
      </c>
      <c r="E10506">
        <v>787.92</v>
      </c>
      <c r="F10506">
        <v>-0.28847679491874501</v>
      </c>
      <c r="G10506">
        <v>7.1555255949372898E-2</v>
      </c>
      <c r="H10506">
        <v>0.18945578575529201</v>
      </c>
    </row>
    <row r="10507" spans="1:8" x14ac:dyDescent="0.55000000000000004">
      <c r="A10507">
        <v>4795</v>
      </c>
      <c r="B10507" t="s">
        <v>12674</v>
      </c>
      <c r="C10507" t="s">
        <v>8</v>
      </c>
      <c r="D10507">
        <v>193.15</v>
      </c>
      <c r="E10507">
        <v>158.1</v>
      </c>
      <c r="F10507">
        <v>-0.28885530864065601</v>
      </c>
      <c r="G10507">
        <v>0.326694169099496</v>
      </c>
      <c r="H10507">
        <v>0.57000440070479697</v>
      </c>
    </row>
    <row r="10508" spans="1:8" x14ac:dyDescent="0.55000000000000004">
      <c r="A10508">
        <v>63922</v>
      </c>
      <c r="B10508" t="s">
        <v>12675</v>
      </c>
      <c r="C10508" t="s">
        <v>8</v>
      </c>
      <c r="D10508">
        <v>24.88</v>
      </c>
      <c r="E10508">
        <v>20.37</v>
      </c>
      <c r="F10508">
        <v>-0.28889557850355901</v>
      </c>
      <c r="G10508">
        <v>0.58443596821867705</v>
      </c>
      <c r="H10508">
        <v>0.80378734751945202</v>
      </c>
    </row>
    <row r="10509" spans="1:8" x14ac:dyDescent="0.55000000000000004">
      <c r="A10509">
        <v>891</v>
      </c>
      <c r="B10509" t="s">
        <v>12676</v>
      </c>
      <c r="C10509" t="s">
        <v>8</v>
      </c>
      <c r="D10509">
        <v>194.34</v>
      </c>
      <c r="E10509">
        <v>159.07</v>
      </c>
      <c r="F10509">
        <v>-0.28893958406050602</v>
      </c>
      <c r="G10509">
        <v>0.57877657390298498</v>
      </c>
      <c r="H10509">
        <v>0.79968515089398795</v>
      </c>
    </row>
    <row r="10510" spans="1:8" x14ac:dyDescent="0.55000000000000004">
      <c r="A10510">
        <v>23164</v>
      </c>
      <c r="B10510" t="s">
        <v>12677</v>
      </c>
      <c r="C10510" t="s">
        <v>8</v>
      </c>
      <c r="D10510">
        <v>1299.5899999999999</v>
      </c>
      <c r="E10510">
        <v>1063.67</v>
      </c>
      <c r="F10510">
        <v>-0.28900484841928498</v>
      </c>
      <c r="G10510">
        <v>0.12603504812628299</v>
      </c>
      <c r="H10510">
        <v>0.29223769093329299</v>
      </c>
    </row>
    <row r="10511" spans="1:8" x14ac:dyDescent="0.55000000000000004">
      <c r="A10511">
        <v>56920</v>
      </c>
      <c r="B10511" t="s">
        <v>12678</v>
      </c>
      <c r="C10511" t="s">
        <v>8</v>
      </c>
      <c r="D10511">
        <v>2.17</v>
      </c>
      <c r="E10511">
        <v>1.78</v>
      </c>
      <c r="F10511">
        <v>-0.28901113412637502</v>
      </c>
      <c r="G10511">
        <v>0.88253440833372698</v>
      </c>
      <c r="H10511">
        <v>0.94383509767260398</v>
      </c>
    </row>
    <row r="10512" spans="1:8" x14ac:dyDescent="0.55000000000000004">
      <c r="A10512">
        <v>23193</v>
      </c>
      <c r="B10512" t="s">
        <v>12679</v>
      </c>
      <c r="C10512" t="s">
        <v>8</v>
      </c>
      <c r="D10512">
        <v>14565.71</v>
      </c>
      <c r="E10512">
        <v>11921.21</v>
      </c>
      <c r="F10512">
        <v>-0.28904610933489799</v>
      </c>
      <c r="G10512">
        <v>5.8976259201812799E-2</v>
      </c>
      <c r="H10512">
        <v>0.163620240412332</v>
      </c>
    </row>
    <row r="10513" spans="1:8" x14ac:dyDescent="0.55000000000000004">
      <c r="A10513">
        <v>10960</v>
      </c>
      <c r="B10513" t="s">
        <v>12680</v>
      </c>
      <c r="C10513" t="s">
        <v>8</v>
      </c>
      <c r="D10513">
        <v>5283.42</v>
      </c>
      <c r="E10513">
        <v>4323.8500000000004</v>
      </c>
      <c r="F10513">
        <v>-0.289156552835029</v>
      </c>
      <c r="G10513">
        <v>0.16587064883859201</v>
      </c>
      <c r="H10513">
        <v>0.35714810541511299</v>
      </c>
    </row>
    <row r="10514" spans="1:8" x14ac:dyDescent="0.55000000000000004">
      <c r="A10514">
        <v>119504</v>
      </c>
      <c r="B10514" t="s">
        <v>12681</v>
      </c>
      <c r="C10514" t="s">
        <v>8</v>
      </c>
      <c r="D10514">
        <v>672.58</v>
      </c>
      <c r="E10514">
        <v>550.4</v>
      </c>
      <c r="F10514">
        <v>-0.28924400834000702</v>
      </c>
      <c r="G10514">
        <v>5.8204126293348001E-2</v>
      </c>
      <c r="H10514">
        <v>0.16183369894167701</v>
      </c>
    </row>
    <row r="10515" spans="1:8" x14ac:dyDescent="0.55000000000000004">
      <c r="A10515">
        <v>23433</v>
      </c>
      <c r="B10515" t="s">
        <v>12682</v>
      </c>
      <c r="C10515" t="s">
        <v>8</v>
      </c>
      <c r="D10515">
        <v>5268.73</v>
      </c>
      <c r="E10515">
        <v>4311.5</v>
      </c>
      <c r="F10515">
        <v>-0.28926661808401599</v>
      </c>
      <c r="G10515">
        <v>5.9288477049190498E-2</v>
      </c>
      <c r="H10515">
        <v>0.16418116649373399</v>
      </c>
    </row>
    <row r="10516" spans="1:8" x14ac:dyDescent="0.55000000000000004">
      <c r="A10516">
        <v>83590</v>
      </c>
      <c r="B10516" t="s">
        <v>12683</v>
      </c>
      <c r="C10516" t="s">
        <v>8</v>
      </c>
      <c r="D10516">
        <v>578.21</v>
      </c>
      <c r="E10516">
        <v>473.15</v>
      </c>
      <c r="F10516">
        <v>-0.289301481429728</v>
      </c>
      <c r="G10516">
        <v>0.13080372940360099</v>
      </c>
      <c r="H10516">
        <v>0.30064159231218401</v>
      </c>
    </row>
    <row r="10517" spans="1:8" x14ac:dyDescent="0.55000000000000004">
      <c r="A10517">
        <v>28970</v>
      </c>
      <c r="B10517" t="s">
        <v>12684</v>
      </c>
      <c r="C10517" t="s">
        <v>8</v>
      </c>
      <c r="D10517">
        <v>291.69</v>
      </c>
      <c r="E10517">
        <v>238.67</v>
      </c>
      <c r="F10517">
        <v>-0.289429586939011</v>
      </c>
      <c r="G10517">
        <v>0.18644583232891901</v>
      </c>
      <c r="H10517">
        <v>0.38888492133873998</v>
      </c>
    </row>
    <row r="10518" spans="1:8" x14ac:dyDescent="0.55000000000000004">
      <c r="A10518">
        <v>286451</v>
      </c>
      <c r="B10518" t="s">
        <v>12685</v>
      </c>
      <c r="C10518" t="s">
        <v>8</v>
      </c>
      <c r="D10518">
        <v>1312.84</v>
      </c>
      <c r="E10518">
        <v>1074.1500000000001</v>
      </c>
      <c r="F10518">
        <v>-0.289501279349615</v>
      </c>
      <c r="G10518">
        <v>0.107536919005823</v>
      </c>
      <c r="H10518">
        <v>0.25997174469005302</v>
      </c>
    </row>
    <row r="10519" spans="1:8" x14ac:dyDescent="0.55000000000000004">
      <c r="A10519">
        <v>284349</v>
      </c>
      <c r="B10519" t="s">
        <v>12686</v>
      </c>
      <c r="C10519" t="s">
        <v>8</v>
      </c>
      <c r="D10519">
        <v>130.03</v>
      </c>
      <c r="E10519">
        <v>106.39</v>
      </c>
      <c r="F10519">
        <v>-0.28952077955026001</v>
      </c>
      <c r="G10519">
        <v>0.31486359242623402</v>
      </c>
      <c r="H10519">
        <v>0.55710010212963801</v>
      </c>
    </row>
    <row r="10520" spans="1:8" x14ac:dyDescent="0.55000000000000004">
      <c r="A10520">
        <v>54629</v>
      </c>
      <c r="B10520" t="s">
        <v>12687</v>
      </c>
      <c r="C10520" t="s">
        <v>8</v>
      </c>
      <c r="D10520">
        <v>803.15</v>
      </c>
      <c r="E10520">
        <v>657.11</v>
      </c>
      <c r="F10520">
        <v>-0.289529941901151</v>
      </c>
      <c r="G10520">
        <v>8.7196643031968196E-2</v>
      </c>
      <c r="H10520">
        <v>0.22120852999719001</v>
      </c>
    </row>
    <row r="10521" spans="1:8" x14ac:dyDescent="0.55000000000000004">
      <c r="A10521">
        <v>113201</v>
      </c>
      <c r="B10521" t="s">
        <v>12688</v>
      </c>
      <c r="C10521" t="s">
        <v>8</v>
      </c>
      <c r="D10521">
        <v>3142.49</v>
      </c>
      <c r="E10521">
        <v>2570.37</v>
      </c>
      <c r="F10521">
        <v>-0.28993019767891098</v>
      </c>
      <c r="G10521">
        <v>0.159539003481071</v>
      </c>
      <c r="H10521">
        <v>0.34682300187216197</v>
      </c>
    </row>
    <row r="10522" spans="1:8" x14ac:dyDescent="0.55000000000000004">
      <c r="A10522">
        <v>123207</v>
      </c>
      <c r="B10522" t="s">
        <v>12689</v>
      </c>
      <c r="C10522" t="s">
        <v>8</v>
      </c>
      <c r="D10522">
        <v>294.61</v>
      </c>
      <c r="E10522">
        <v>240.97</v>
      </c>
      <c r="F10522">
        <v>-0.28993069377360497</v>
      </c>
      <c r="G10522">
        <v>0.123055146700499</v>
      </c>
      <c r="H10522">
        <v>0.28701209646088999</v>
      </c>
    </row>
    <row r="10523" spans="1:8" x14ac:dyDescent="0.55000000000000004">
      <c r="A10523">
        <v>155061</v>
      </c>
      <c r="B10523" t="s">
        <v>12690</v>
      </c>
      <c r="C10523" t="s">
        <v>8</v>
      </c>
      <c r="D10523">
        <v>515.26</v>
      </c>
      <c r="E10523">
        <v>421.41</v>
      </c>
      <c r="F10523">
        <v>-0.29008872331568802</v>
      </c>
      <c r="G10523">
        <v>0.104714235012587</v>
      </c>
      <c r="H10523">
        <v>0.25501662796049701</v>
      </c>
    </row>
    <row r="10524" spans="1:8" x14ac:dyDescent="0.55000000000000004">
      <c r="A10524">
        <v>118472</v>
      </c>
      <c r="B10524" t="s">
        <v>12691</v>
      </c>
      <c r="C10524" t="s">
        <v>8</v>
      </c>
      <c r="D10524">
        <v>204.85</v>
      </c>
      <c r="E10524">
        <v>167.54</v>
      </c>
      <c r="F10524">
        <v>-0.29008987888679699</v>
      </c>
      <c r="G10524">
        <v>0.258680418328192</v>
      </c>
      <c r="H10524">
        <v>0.48851935404678498</v>
      </c>
    </row>
    <row r="10525" spans="1:8" x14ac:dyDescent="0.55000000000000004">
      <c r="A10525">
        <v>55102</v>
      </c>
      <c r="B10525" t="s">
        <v>12692</v>
      </c>
      <c r="C10525" t="s">
        <v>8</v>
      </c>
      <c r="D10525">
        <v>636.23</v>
      </c>
      <c r="E10525">
        <v>520.32000000000005</v>
      </c>
      <c r="F10525">
        <v>-0.29015870703898</v>
      </c>
      <c r="G10525">
        <v>9.0897684723751995E-2</v>
      </c>
      <c r="H10525">
        <v>0.22857418406173499</v>
      </c>
    </row>
    <row r="10526" spans="1:8" x14ac:dyDescent="0.55000000000000004">
      <c r="A10526">
        <v>9897</v>
      </c>
      <c r="B10526" t="s">
        <v>12693</v>
      </c>
      <c r="C10526" t="s">
        <v>8</v>
      </c>
      <c r="D10526">
        <v>1653.14</v>
      </c>
      <c r="E10526">
        <v>1351.74</v>
      </c>
      <c r="F10526">
        <v>-0.29039181137951697</v>
      </c>
      <c r="G10526">
        <v>0.13782062542173401</v>
      </c>
      <c r="H10526">
        <v>0.31230842538270198</v>
      </c>
    </row>
    <row r="10527" spans="1:8" x14ac:dyDescent="0.55000000000000004">
      <c r="A10527">
        <v>27101</v>
      </c>
      <c r="B10527" t="s">
        <v>12694</v>
      </c>
      <c r="C10527" t="s">
        <v>8</v>
      </c>
      <c r="D10527">
        <v>865.14</v>
      </c>
      <c r="E10527">
        <v>707.39</v>
      </c>
      <c r="F10527">
        <v>-0.29042174763044099</v>
      </c>
      <c r="G10527">
        <v>0.21803278721730601</v>
      </c>
      <c r="H10527">
        <v>0.43356615786506197</v>
      </c>
    </row>
    <row r="10528" spans="1:8" x14ac:dyDescent="0.55000000000000004">
      <c r="A10528">
        <v>6733</v>
      </c>
      <c r="B10528" t="s">
        <v>12695</v>
      </c>
      <c r="C10528" t="s">
        <v>8</v>
      </c>
      <c r="D10528">
        <v>1044.44</v>
      </c>
      <c r="E10528">
        <v>853.89</v>
      </c>
      <c r="F10528">
        <v>-0.29060940183870598</v>
      </c>
      <c r="G10528">
        <v>0.119968244349929</v>
      </c>
      <c r="H10528">
        <v>0.28163040842857101</v>
      </c>
    </row>
    <row r="10529" spans="1:8" x14ac:dyDescent="0.55000000000000004">
      <c r="A10529">
        <v>55352</v>
      </c>
      <c r="B10529" t="s">
        <v>12696</v>
      </c>
      <c r="C10529" t="s">
        <v>8</v>
      </c>
      <c r="D10529">
        <v>736.18</v>
      </c>
      <c r="E10529">
        <v>601.79</v>
      </c>
      <c r="F10529">
        <v>-0.29078463468701998</v>
      </c>
      <c r="G10529">
        <v>0.181764166320978</v>
      </c>
      <c r="H10529">
        <v>0.381581656281413</v>
      </c>
    </row>
    <row r="10530" spans="1:8" x14ac:dyDescent="0.55000000000000004">
      <c r="A10530">
        <v>83695</v>
      </c>
      <c r="B10530" t="s">
        <v>12697</v>
      </c>
      <c r="C10530" t="s">
        <v>8</v>
      </c>
      <c r="D10530">
        <v>276.05</v>
      </c>
      <c r="E10530">
        <v>225.64</v>
      </c>
      <c r="F10530">
        <v>-0.29093768909979401</v>
      </c>
      <c r="G10530">
        <v>0.31514644293572103</v>
      </c>
      <c r="H10530">
        <v>0.55726408678091299</v>
      </c>
    </row>
    <row r="10531" spans="1:8" x14ac:dyDescent="0.55000000000000004">
      <c r="A10531">
        <v>10314</v>
      </c>
      <c r="B10531" t="s">
        <v>12698</v>
      </c>
      <c r="C10531" t="s">
        <v>8</v>
      </c>
      <c r="D10531">
        <v>841.28</v>
      </c>
      <c r="E10531">
        <v>687.58</v>
      </c>
      <c r="F10531">
        <v>-0.29106129468501202</v>
      </c>
      <c r="G10531">
        <v>0.117366955214562</v>
      </c>
      <c r="H10531">
        <v>0.277052184084081</v>
      </c>
    </row>
    <row r="10532" spans="1:8" x14ac:dyDescent="0.55000000000000004">
      <c r="A10532">
        <v>55272</v>
      </c>
      <c r="B10532" t="s">
        <v>12699</v>
      </c>
      <c r="C10532" t="s">
        <v>8</v>
      </c>
      <c r="D10532">
        <v>888.98</v>
      </c>
      <c r="E10532">
        <v>726.55</v>
      </c>
      <c r="F10532">
        <v>-0.29109770321038703</v>
      </c>
      <c r="G10532">
        <v>0.131202648596453</v>
      </c>
      <c r="H10532">
        <v>0.301290986952091</v>
      </c>
    </row>
    <row r="10533" spans="1:8" x14ac:dyDescent="0.55000000000000004">
      <c r="A10533">
        <v>6907</v>
      </c>
      <c r="B10533" t="s">
        <v>12700</v>
      </c>
      <c r="C10533" t="s">
        <v>8</v>
      </c>
      <c r="D10533">
        <v>685.43</v>
      </c>
      <c r="E10533">
        <v>560.15</v>
      </c>
      <c r="F10533">
        <v>-0.291190522571105</v>
      </c>
      <c r="G10533">
        <v>0.19459287063272901</v>
      </c>
      <c r="H10533">
        <v>0.40128820023809197</v>
      </c>
    </row>
    <row r="10534" spans="1:8" x14ac:dyDescent="0.55000000000000004">
      <c r="A10534">
        <v>79134</v>
      </c>
      <c r="B10534" t="s">
        <v>12701</v>
      </c>
      <c r="C10534" t="s">
        <v>8</v>
      </c>
      <c r="D10534">
        <v>974.92</v>
      </c>
      <c r="E10534">
        <v>796.55</v>
      </c>
      <c r="F10534">
        <v>-0.291520053639796</v>
      </c>
      <c r="G10534">
        <v>0.16437314019355501</v>
      </c>
      <c r="H10534">
        <v>0.354858087016657</v>
      </c>
    </row>
    <row r="10535" spans="1:8" x14ac:dyDescent="0.55000000000000004">
      <c r="A10535">
        <v>55588</v>
      </c>
      <c r="B10535" t="s">
        <v>12702</v>
      </c>
      <c r="C10535" t="s">
        <v>8</v>
      </c>
      <c r="D10535">
        <v>988.91</v>
      </c>
      <c r="E10535">
        <v>807.96</v>
      </c>
      <c r="F10535">
        <v>-0.29155309035461602</v>
      </c>
      <c r="G10535">
        <v>4.0129198349721097E-2</v>
      </c>
      <c r="H10535">
        <v>0.121574418977256</v>
      </c>
    </row>
    <row r="10536" spans="1:8" x14ac:dyDescent="0.55000000000000004">
      <c r="A10536">
        <v>6601</v>
      </c>
      <c r="B10536" t="s">
        <v>12703</v>
      </c>
      <c r="C10536" t="s">
        <v>8</v>
      </c>
      <c r="D10536">
        <v>1561.16</v>
      </c>
      <c r="E10536">
        <v>1275.44</v>
      </c>
      <c r="F10536">
        <v>-0.29162682527634298</v>
      </c>
      <c r="G10536">
        <v>0.102587353816331</v>
      </c>
      <c r="H10536">
        <v>0.25097126817520299</v>
      </c>
    </row>
    <row r="10537" spans="1:8" x14ac:dyDescent="0.55000000000000004">
      <c r="A10537">
        <v>150368</v>
      </c>
      <c r="B10537" t="s">
        <v>12704</v>
      </c>
      <c r="C10537" t="s">
        <v>8</v>
      </c>
      <c r="D10537">
        <v>470.91</v>
      </c>
      <c r="E10537">
        <v>384.65</v>
      </c>
      <c r="F10537">
        <v>-0.29190368797439997</v>
      </c>
      <c r="G10537">
        <v>0.144643907548543</v>
      </c>
      <c r="H10537">
        <v>0.32295476188195399</v>
      </c>
    </row>
    <row r="10538" spans="1:8" x14ac:dyDescent="0.55000000000000004">
      <c r="A10538">
        <v>5351</v>
      </c>
      <c r="B10538" t="s">
        <v>12705</v>
      </c>
      <c r="C10538" t="s">
        <v>8</v>
      </c>
      <c r="D10538">
        <v>9818.08</v>
      </c>
      <c r="E10538">
        <v>8019.11</v>
      </c>
      <c r="F10538">
        <v>-0.29199901595969802</v>
      </c>
      <c r="G10538">
        <v>0.182834459282679</v>
      </c>
      <c r="H10538">
        <v>0.38305616290612798</v>
      </c>
    </row>
    <row r="10539" spans="1:8" x14ac:dyDescent="0.55000000000000004">
      <c r="A10539">
        <v>80709</v>
      </c>
      <c r="B10539" t="s">
        <v>12706</v>
      </c>
      <c r="C10539" t="s">
        <v>8</v>
      </c>
      <c r="D10539">
        <v>280.27</v>
      </c>
      <c r="E10539">
        <v>228.89</v>
      </c>
      <c r="F10539">
        <v>-0.292190917541641</v>
      </c>
      <c r="G10539">
        <v>0.196615914078975</v>
      </c>
      <c r="H10539">
        <v>0.40403868758961098</v>
      </c>
    </row>
    <row r="10540" spans="1:8" x14ac:dyDescent="0.55000000000000004">
      <c r="A10540">
        <v>79794</v>
      </c>
      <c r="B10540" t="s">
        <v>12707</v>
      </c>
      <c r="C10540" t="s">
        <v>8</v>
      </c>
      <c r="D10540">
        <v>1306.4100000000001</v>
      </c>
      <c r="E10540">
        <v>1066.58</v>
      </c>
      <c r="F10540">
        <v>-0.29262006118220002</v>
      </c>
      <c r="G10540">
        <v>0.29423417984994699</v>
      </c>
      <c r="H10540">
        <v>0.532678755115507</v>
      </c>
    </row>
    <row r="10541" spans="1:8" x14ac:dyDescent="0.55000000000000004">
      <c r="A10541">
        <v>2132</v>
      </c>
      <c r="B10541" t="s">
        <v>12708</v>
      </c>
      <c r="C10541" t="s">
        <v>8</v>
      </c>
      <c r="D10541">
        <v>4372.3</v>
      </c>
      <c r="E10541">
        <v>3569.54</v>
      </c>
      <c r="F10541">
        <v>-0.29265496495444099</v>
      </c>
      <c r="G10541">
        <v>2.82033377870365E-2</v>
      </c>
      <c r="H10541">
        <v>9.2248183160348898E-2</v>
      </c>
    </row>
    <row r="10542" spans="1:8" x14ac:dyDescent="0.55000000000000004">
      <c r="A10542">
        <v>65985</v>
      </c>
      <c r="B10542" t="s">
        <v>12709</v>
      </c>
      <c r="C10542" t="s">
        <v>8</v>
      </c>
      <c r="D10542">
        <v>469.71</v>
      </c>
      <c r="E10542">
        <v>383.43</v>
      </c>
      <c r="F10542">
        <v>-0.292805358296094</v>
      </c>
      <c r="G10542">
        <v>0.32312508025402498</v>
      </c>
      <c r="H10542">
        <v>0.56618552693832402</v>
      </c>
    </row>
    <row r="10543" spans="1:8" x14ac:dyDescent="0.55000000000000004">
      <c r="A10543">
        <v>22921</v>
      </c>
      <c r="B10543" t="s">
        <v>12710</v>
      </c>
      <c r="C10543" t="s">
        <v>8</v>
      </c>
      <c r="D10543">
        <v>358.46</v>
      </c>
      <c r="E10543">
        <v>292.60000000000002</v>
      </c>
      <c r="F10543">
        <v>-0.292862360430236</v>
      </c>
      <c r="G10543">
        <v>0.11028586983175701</v>
      </c>
      <c r="H10543">
        <v>0.26483090888641497</v>
      </c>
    </row>
    <row r="10544" spans="1:8" x14ac:dyDescent="0.55000000000000004">
      <c r="A10544">
        <v>57045</v>
      </c>
      <c r="B10544" t="s">
        <v>12711</v>
      </c>
      <c r="C10544" t="s">
        <v>8</v>
      </c>
      <c r="D10544">
        <v>2472.6799999999998</v>
      </c>
      <c r="E10544">
        <v>2018.3</v>
      </c>
      <c r="F10544">
        <v>-0.29293261519965402</v>
      </c>
      <c r="G10544">
        <v>0.20496903060726901</v>
      </c>
      <c r="H10544">
        <v>0.41609854042759598</v>
      </c>
    </row>
    <row r="10545" spans="1:8" x14ac:dyDescent="0.55000000000000004">
      <c r="A10545">
        <v>342908</v>
      </c>
      <c r="B10545" t="s">
        <v>12712</v>
      </c>
      <c r="C10545" t="s">
        <v>8</v>
      </c>
      <c r="D10545">
        <v>49</v>
      </c>
      <c r="E10545">
        <v>39.99</v>
      </c>
      <c r="F10545">
        <v>-0.29293786160826102</v>
      </c>
      <c r="G10545">
        <v>0.49752242224940602</v>
      </c>
      <c r="H10545">
        <v>0.73855080204964896</v>
      </c>
    </row>
    <row r="10546" spans="1:8" x14ac:dyDescent="0.55000000000000004">
      <c r="A10546">
        <v>405</v>
      </c>
      <c r="B10546" t="s">
        <v>12713</v>
      </c>
      <c r="C10546" t="s">
        <v>8</v>
      </c>
      <c r="D10546">
        <v>1567.29</v>
      </c>
      <c r="E10546">
        <v>1279.18</v>
      </c>
      <c r="F10546">
        <v>-0.29305323038359898</v>
      </c>
      <c r="G10546">
        <v>3.7051191002907498E-2</v>
      </c>
      <c r="H10546">
        <v>0.114244072502484</v>
      </c>
    </row>
    <row r="10547" spans="1:8" x14ac:dyDescent="0.55000000000000004">
      <c r="A10547">
        <v>2874</v>
      </c>
      <c r="B10547" t="s">
        <v>12714</v>
      </c>
      <c r="C10547" t="s">
        <v>8</v>
      </c>
      <c r="D10547">
        <v>394.26</v>
      </c>
      <c r="E10547">
        <v>321.72000000000003</v>
      </c>
      <c r="F10547">
        <v>-0.29333813050682001</v>
      </c>
      <c r="G10547">
        <v>0.195226942611439</v>
      </c>
      <c r="H10547">
        <v>0.402242004654977</v>
      </c>
    </row>
    <row r="10548" spans="1:8" x14ac:dyDescent="0.55000000000000004">
      <c r="A10548">
        <v>55152</v>
      </c>
      <c r="B10548" t="s">
        <v>12715</v>
      </c>
      <c r="C10548" t="s">
        <v>8</v>
      </c>
      <c r="D10548">
        <v>244.42</v>
      </c>
      <c r="E10548">
        <v>199.42</v>
      </c>
      <c r="F10548">
        <v>-0.2935429791179</v>
      </c>
      <c r="G10548">
        <v>0.24325446361173</v>
      </c>
      <c r="H10548">
        <v>0.467400551540544</v>
      </c>
    </row>
    <row r="10549" spans="1:8" x14ac:dyDescent="0.55000000000000004">
      <c r="A10549">
        <v>7625</v>
      </c>
      <c r="B10549" t="s">
        <v>12716</v>
      </c>
      <c r="C10549" t="s">
        <v>8</v>
      </c>
      <c r="D10549">
        <v>75.23</v>
      </c>
      <c r="E10549">
        <v>61.36</v>
      </c>
      <c r="F10549">
        <v>-0.29403339355023</v>
      </c>
      <c r="G10549">
        <v>0.33920238495125898</v>
      </c>
      <c r="H10549">
        <v>0.58331549185822296</v>
      </c>
    </row>
    <row r="10550" spans="1:8" x14ac:dyDescent="0.55000000000000004">
      <c r="A10550">
        <v>284370</v>
      </c>
      <c r="B10550" t="s">
        <v>12717</v>
      </c>
      <c r="C10550" t="s">
        <v>8</v>
      </c>
      <c r="D10550">
        <v>159.44999999999999</v>
      </c>
      <c r="E10550">
        <v>130.05000000000001</v>
      </c>
      <c r="F10550">
        <v>-0.294033601798732</v>
      </c>
      <c r="G10550">
        <v>0.27747321624424298</v>
      </c>
      <c r="H10550">
        <v>0.51239512806219101</v>
      </c>
    </row>
    <row r="10551" spans="1:8" x14ac:dyDescent="0.55000000000000004">
      <c r="A10551">
        <v>51304</v>
      </c>
      <c r="B10551" t="s">
        <v>12718</v>
      </c>
      <c r="C10551" t="s">
        <v>8</v>
      </c>
      <c r="D10551">
        <v>1382.43</v>
      </c>
      <c r="E10551">
        <v>1127.44</v>
      </c>
      <c r="F10551">
        <v>-0.29415087061314499</v>
      </c>
      <c r="G10551">
        <v>0.16154006712674401</v>
      </c>
      <c r="H10551">
        <v>0.34996794109704998</v>
      </c>
    </row>
    <row r="10552" spans="1:8" x14ac:dyDescent="0.55000000000000004">
      <c r="A10552">
        <v>100132247</v>
      </c>
      <c r="B10552" t="s">
        <v>12719</v>
      </c>
      <c r="C10552" t="s">
        <v>8</v>
      </c>
      <c r="D10552">
        <v>208.06</v>
      </c>
      <c r="E10552">
        <v>169.68</v>
      </c>
      <c r="F10552">
        <v>-0.29415163543995099</v>
      </c>
      <c r="G10552">
        <v>0.16129258729151699</v>
      </c>
      <c r="H10552">
        <v>0.34952406063053398</v>
      </c>
    </row>
    <row r="10553" spans="1:8" x14ac:dyDescent="0.55000000000000004">
      <c r="A10553">
        <v>146540</v>
      </c>
      <c r="B10553" t="s">
        <v>12720</v>
      </c>
      <c r="C10553" t="s">
        <v>8</v>
      </c>
      <c r="D10553">
        <v>97.35</v>
      </c>
      <c r="E10553">
        <v>79.36</v>
      </c>
      <c r="F10553">
        <v>-0.29465024280510199</v>
      </c>
      <c r="G10553">
        <v>0.34250955237653502</v>
      </c>
      <c r="H10553">
        <v>0.58680681452568495</v>
      </c>
    </row>
    <row r="10554" spans="1:8" x14ac:dyDescent="0.55000000000000004">
      <c r="A10554">
        <v>114904</v>
      </c>
      <c r="B10554" t="s">
        <v>12721</v>
      </c>
      <c r="C10554" t="s">
        <v>8</v>
      </c>
      <c r="D10554">
        <v>124.22</v>
      </c>
      <c r="E10554">
        <v>101.27</v>
      </c>
      <c r="F10554">
        <v>-0.294706883495785</v>
      </c>
      <c r="G10554">
        <v>0.45645591459697299</v>
      </c>
      <c r="H10554">
        <v>0.70023468794093902</v>
      </c>
    </row>
    <row r="10555" spans="1:8" x14ac:dyDescent="0.55000000000000004">
      <c r="A10555">
        <v>9847</v>
      </c>
      <c r="B10555" t="s">
        <v>12722</v>
      </c>
      <c r="C10555" t="s">
        <v>8</v>
      </c>
      <c r="D10555">
        <v>379.18</v>
      </c>
      <c r="E10555">
        <v>309.08999999999997</v>
      </c>
      <c r="F10555">
        <v>-0.29485392688294598</v>
      </c>
      <c r="G10555">
        <v>0.12186121552082101</v>
      </c>
      <c r="H10555">
        <v>0.28480195121206198</v>
      </c>
    </row>
    <row r="10556" spans="1:8" x14ac:dyDescent="0.55000000000000004">
      <c r="A10556">
        <v>391356</v>
      </c>
      <c r="B10556" t="s">
        <v>12723</v>
      </c>
      <c r="C10556" t="s">
        <v>8</v>
      </c>
      <c r="D10556">
        <v>193.37</v>
      </c>
      <c r="E10556">
        <v>157.63</v>
      </c>
      <c r="F10556">
        <v>-0.29486451201900998</v>
      </c>
      <c r="G10556">
        <v>0.29813272244197198</v>
      </c>
      <c r="H10556">
        <v>0.53718875545505496</v>
      </c>
    </row>
    <row r="10557" spans="1:8" x14ac:dyDescent="0.55000000000000004">
      <c r="A10557">
        <v>64172</v>
      </c>
      <c r="B10557" t="s">
        <v>12724</v>
      </c>
      <c r="C10557" t="s">
        <v>8</v>
      </c>
      <c r="D10557">
        <v>72.8</v>
      </c>
      <c r="E10557">
        <v>59.34</v>
      </c>
      <c r="F10557">
        <v>-0.29494970569717599</v>
      </c>
      <c r="G10557">
        <v>0.45898724638029198</v>
      </c>
      <c r="H10557">
        <v>0.70255531451603004</v>
      </c>
    </row>
    <row r="10558" spans="1:8" x14ac:dyDescent="0.55000000000000004">
      <c r="A10558">
        <v>152217</v>
      </c>
      <c r="B10558" t="s">
        <v>12725</v>
      </c>
      <c r="C10558" t="s">
        <v>8</v>
      </c>
      <c r="D10558">
        <v>117.8</v>
      </c>
      <c r="E10558">
        <v>96.01</v>
      </c>
      <c r="F10558">
        <v>-0.29514300341585098</v>
      </c>
      <c r="G10558">
        <v>0.274672070526018</v>
      </c>
      <c r="H10558">
        <v>0.50825171291358895</v>
      </c>
    </row>
    <row r="10559" spans="1:8" x14ac:dyDescent="0.55000000000000004">
      <c r="A10559">
        <v>147929</v>
      </c>
      <c r="B10559" t="s">
        <v>12726</v>
      </c>
      <c r="C10559" t="s">
        <v>8</v>
      </c>
      <c r="D10559">
        <v>47.33</v>
      </c>
      <c r="E10559">
        <v>38.58</v>
      </c>
      <c r="F10559">
        <v>-0.29516286649479301</v>
      </c>
      <c r="G10559">
        <v>0.41866568230328199</v>
      </c>
      <c r="H10559">
        <v>0.66287334396826403</v>
      </c>
    </row>
    <row r="10560" spans="1:8" x14ac:dyDescent="0.55000000000000004">
      <c r="A10560">
        <v>152002</v>
      </c>
      <c r="B10560" t="s">
        <v>12727</v>
      </c>
      <c r="C10560" t="s">
        <v>8</v>
      </c>
      <c r="D10560">
        <v>446.87</v>
      </c>
      <c r="E10560">
        <v>364.16</v>
      </c>
      <c r="F10560">
        <v>-0.29526194319485999</v>
      </c>
      <c r="G10560">
        <v>0.19837724922660199</v>
      </c>
      <c r="H10560">
        <v>0.40641477528508801</v>
      </c>
    </row>
    <row r="10561" spans="1:8" x14ac:dyDescent="0.55000000000000004">
      <c r="A10561">
        <v>392636</v>
      </c>
      <c r="B10561" t="s">
        <v>12728</v>
      </c>
      <c r="C10561" t="s">
        <v>8</v>
      </c>
      <c r="D10561">
        <v>8.56</v>
      </c>
      <c r="E10561">
        <v>6.98</v>
      </c>
      <c r="F10561">
        <v>-0.29531747722338397</v>
      </c>
      <c r="G10561">
        <v>0.73309316406300695</v>
      </c>
      <c r="H10561">
        <v>0.89505999796847402</v>
      </c>
    </row>
    <row r="10562" spans="1:8" x14ac:dyDescent="0.55000000000000004">
      <c r="A10562">
        <v>124454</v>
      </c>
      <c r="B10562" t="s">
        <v>12729</v>
      </c>
      <c r="C10562" t="s">
        <v>8</v>
      </c>
      <c r="D10562">
        <v>317.62</v>
      </c>
      <c r="E10562">
        <v>258.82</v>
      </c>
      <c r="F10562">
        <v>-0.295343000804558</v>
      </c>
      <c r="G10562">
        <v>0.18170810514000801</v>
      </c>
      <c r="H10562">
        <v>0.38153455774248202</v>
      </c>
    </row>
    <row r="10563" spans="1:8" x14ac:dyDescent="0.55000000000000004">
      <c r="A10563">
        <v>285590</v>
      </c>
      <c r="B10563" t="s">
        <v>12730</v>
      </c>
      <c r="C10563" t="s">
        <v>8</v>
      </c>
      <c r="D10563">
        <v>7350.59</v>
      </c>
      <c r="E10563">
        <v>5989.33</v>
      </c>
      <c r="F10563">
        <v>-0.29546512752876403</v>
      </c>
      <c r="G10563">
        <v>0.20140789742465201</v>
      </c>
      <c r="H10563">
        <v>0.41058082615950497</v>
      </c>
    </row>
    <row r="10564" spans="1:8" x14ac:dyDescent="0.55000000000000004">
      <c r="A10564">
        <v>55757</v>
      </c>
      <c r="B10564" t="s">
        <v>12731</v>
      </c>
      <c r="C10564" t="s">
        <v>8</v>
      </c>
      <c r="D10564">
        <v>761.44</v>
      </c>
      <c r="E10564">
        <v>620.41999999999996</v>
      </c>
      <c r="F10564">
        <v>-0.29548520370597198</v>
      </c>
      <c r="G10564">
        <v>0.16953160969224801</v>
      </c>
      <c r="H10564">
        <v>0.36249639263664102</v>
      </c>
    </row>
    <row r="10565" spans="1:8" x14ac:dyDescent="0.55000000000000004">
      <c r="A10565">
        <v>9488</v>
      </c>
      <c r="B10565" t="s">
        <v>12732</v>
      </c>
      <c r="C10565" t="s">
        <v>8</v>
      </c>
      <c r="D10565">
        <v>280.75</v>
      </c>
      <c r="E10565">
        <v>228.73</v>
      </c>
      <c r="F10565">
        <v>-0.29565235375846999</v>
      </c>
      <c r="G10565">
        <v>0.14747532175987499</v>
      </c>
      <c r="H10565">
        <v>0.32784944548893802</v>
      </c>
    </row>
    <row r="10566" spans="1:8" x14ac:dyDescent="0.55000000000000004">
      <c r="A10566">
        <v>127396</v>
      </c>
      <c r="B10566" t="s">
        <v>12733</v>
      </c>
      <c r="C10566" t="s">
        <v>8</v>
      </c>
      <c r="D10566">
        <v>22.33</v>
      </c>
      <c r="E10566">
        <v>18.190000000000001</v>
      </c>
      <c r="F10566">
        <v>-0.29577411336411902</v>
      </c>
      <c r="G10566">
        <v>0.56448827803984003</v>
      </c>
      <c r="H10566">
        <v>0.79101709366990902</v>
      </c>
    </row>
    <row r="10567" spans="1:8" x14ac:dyDescent="0.55000000000000004">
      <c r="A10567">
        <v>200728</v>
      </c>
      <c r="B10567" t="s">
        <v>12734</v>
      </c>
      <c r="C10567" t="s">
        <v>8</v>
      </c>
      <c r="D10567">
        <v>70.959999999999994</v>
      </c>
      <c r="E10567">
        <v>57.8</v>
      </c>
      <c r="F10567">
        <v>-0.29587101547151501</v>
      </c>
      <c r="G10567">
        <v>0.34457274590418402</v>
      </c>
      <c r="H10567">
        <v>0.58874375166826598</v>
      </c>
    </row>
    <row r="10568" spans="1:8" x14ac:dyDescent="0.55000000000000004">
      <c r="A10568">
        <v>25907</v>
      </c>
      <c r="B10568" t="s">
        <v>12735</v>
      </c>
      <c r="C10568" t="s">
        <v>8</v>
      </c>
      <c r="D10568">
        <v>1663.03</v>
      </c>
      <c r="E10568">
        <v>1354.63</v>
      </c>
      <c r="F10568">
        <v>-0.295917143224879</v>
      </c>
      <c r="G10568">
        <v>0.373188882151889</v>
      </c>
      <c r="H10568">
        <v>0.61980861984174995</v>
      </c>
    </row>
    <row r="10569" spans="1:8" x14ac:dyDescent="0.55000000000000004">
      <c r="A10569">
        <v>6218</v>
      </c>
      <c r="B10569" t="s">
        <v>12736</v>
      </c>
      <c r="C10569" t="s">
        <v>8</v>
      </c>
      <c r="D10569">
        <v>4139.9799999999996</v>
      </c>
      <c r="E10569">
        <v>3372.23</v>
      </c>
      <c r="F10569">
        <v>-0.295920262232376</v>
      </c>
      <c r="G10569">
        <v>0.15136734993783499</v>
      </c>
      <c r="H10569">
        <v>0.333785859044685</v>
      </c>
    </row>
    <row r="10570" spans="1:8" x14ac:dyDescent="0.55000000000000004">
      <c r="A10570">
        <v>5300</v>
      </c>
      <c r="B10570" t="s">
        <v>12737</v>
      </c>
      <c r="C10570" t="s">
        <v>8</v>
      </c>
      <c r="D10570">
        <v>634.83000000000004</v>
      </c>
      <c r="E10570">
        <v>517.03</v>
      </c>
      <c r="F10570">
        <v>-0.296101166145538</v>
      </c>
      <c r="G10570">
        <v>0.23761162431246599</v>
      </c>
      <c r="H10570">
        <v>0.45987947817846397</v>
      </c>
    </row>
    <row r="10571" spans="1:8" x14ac:dyDescent="0.55000000000000004">
      <c r="A10571">
        <v>79685</v>
      </c>
      <c r="B10571" t="s">
        <v>12738</v>
      </c>
      <c r="C10571" t="s">
        <v>8</v>
      </c>
      <c r="D10571">
        <v>947.91</v>
      </c>
      <c r="E10571">
        <v>772.02</v>
      </c>
      <c r="F10571">
        <v>-0.29610652558356698</v>
      </c>
      <c r="G10571">
        <v>0.218631009134127</v>
      </c>
      <c r="H10571">
        <v>0.43431961559377502</v>
      </c>
    </row>
    <row r="10572" spans="1:8" x14ac:dyDescent="0.55000000000000004">
      <c r="A10572">
        <v>94015</v>
      </c>
      <c r="B10572" t="s">
        <v>12739</v>
      </c>
      <c r="C10572" t="s">
        <v>8</v>
      </c>
      <c r="D10572">
        <v>6.98</v>
      </c>
      <c r="E10572">
        <v>5.68</v>
      </c>
      <c r="F10572">
        <v>-0.29635572695218299</v>
      </c>
      <c r="G10572">
        <v>0.78608597662673296</v>
      </c>
      <c r="H10572">
        <v>0.911482100626956</v>
      </c>
    </row>
    <row r="10573" spans="1:8" x14ac:dyDescent="0.55000000000000004">
      <c r="A10573">
        <v>64793</v>
      </c>
      <c r="B10573" t="s">
        <v>12740</v>
      </c>
      <c r="C10573" t="s">
        <v>8</v>
      </c>
      <c r="D10573">
        <v>84.95</v>
      </c>
      <c r="E10573">
        <v>69.17</v>
      </c>
      <c r="F10573">
        <v>-0.29647054812033502</v>
      </c>
      <c r="G10573">
        <v>0.29777431339490301</v>
      </c>
      <c r="H10573">
        <v>0.53671972389090195</v>
      </c>
    </row>
    <row r="10574" spans="1:8" x14ac:dyDescent="0.55000000000000004">
      <c r="A10574">
        <v>6647</v>
      </c>
      <c r="B10574" t="s">
        <v>12741</v>
      </c>
      <c r="C10574" t="s">
        <v>8</v>
      </c>
      <c r="D10574">
        <v>2557</v>
      </c>
      <c r="E10574">
        <v>2081.9299999999998</v>
      </c>
      <c r="F10574">
        <v>-0.29653022403788099</v>
      </c>
      <c r="G10574">
        <v>6.7214984451656898E-2</v>
      </c>
      <c r="H10574">
        <v>0.18061551077358301</v>
      </c>
    </row>
    <row r="10575" spans="1:8" x14ac:dyDescent="0.55000000000000004">
      <c r="A10575">
        <v>6171</v>
      </c>
      <c r="B10575" t="s">
        <v>12742</v>
      </c>
      <c r="C10575" t="s">
        <v>8</v>
      </c>
      <c r="D10575">
        <v>7902.48</v>
      </c>
      <c r="E10575">
        <v>6433.98</v>
      </c>
      <c r="F10575">
        <v>-0.29659368475404302</v>
      </c>
      <c r="G10575">
        <v>2.71180813415592E-2</v>
      </c>
      <c r="H10575">
        <v>8.9411223193855097E-2</v>
      </c>
    </row>
    <row r="10576" spans="1:8" x14ac:dyDescent="0.55000000000000004">
      <c r="A10576">
        <v>4697</v>
      </c>
      <c r="B10576" t="s">
        <v>12743</v>
      </c>
      <c r="C10576" t="s">
        <v>8</v>
      </c>
      <c r="D10576">
        <v>2173.6799999999998</v>
      </c>
      <c r="E10576">
        <v>1769.31</v>
      </c>
      <c r="F10576">
        <v>-0.29695414426846001</v>
      </c>
      <c r="G10576">
        <v>0.22906009510670999</v>
      </c>
      <c r="H10576">
        <v>0.44879591034814798</v>
      </c>
    </row>
    <row r="10577" spans="1:8" x14ac:dyDescent="0.55000000000000004">
      <c r="A10577">
        <v>10196</v>
      </c>
      <c r="B10577" t="s">
        <v>12744</v>
      </c>
      <c r="C10577" t="s">
        <v>8</v>
      </c>
      <c r="D10577">
        <v>139.99</v>
      </c>
      <c r="E10577">
        <v>113.91</v>
      </c>
      <c r="F10577">
        <v>-0.29749231791657399</v>
      </c>
      <c r="G10577">
        <v>0.218641223446875</v>
      </c>
      <c r="H10577">
        <v>0.43431961559377502</v>
      </c>
    </row>
    <row r="10578" spans="1:8" x14ac:dyDescent="0.55000000000000004">
      <c r="A10578">
        <v>29086</v>
      </c>
      <c r="B10578" t="s">
        <v>12745</v>
      </c>
      <c r="C10578" t="s">
        <v>8</v>
      </c>
      <c r="D10578">
        <v>705.94</v>
      </c>
      <c r="E10578">
        <v>574.37</v>
      </c>
      <c r="F10578">
        <v>-0.297566187845964</v>
      </c>
      <c r="G10578">
        <v>0.24823329757298501</v>
      </c>
      <c r="H10578">
        <v>0.47430187579341199</v>
      </c>
    </row>
    <row r="10579" spans="1:8" x14ac:dyDescent="0.55000000000000004">
      <c r="A10579">
        <v>56981</v>
      </c>
      <c r="B10579" t="s">
        <v>12746</v>
      </c>
      <c r="C10579" t="s">
        <v>8</v>
      </c>
      <c r="D10579">
        <v>114.7</v>
      </c>
      <c r="E10579">
        <v>93.32</v>
      </c>
      <c r="F10579">
        <v>-0.297575231395315</v>
      </c>
      <c r="G10579">
        <v>0.27027980094746801</v>
      </c>
      <c r="H10579">
        <v>0.50216236958917704</v>
      </c>
    </row>
    <row r="10580" spans="1:8" x14ac:dyDescent="0.55000000000000004">
      <c r="A10580">
        <v>23096</v>
      </c>
      <c r="B10580" t="s">
        <v>12747</v>
      </c>
      <c r="C10580" t="s">
        <v>8</v>
      </c>
      <c r="D10580">
        <v>599.33000000000004</v>
      </c>
      <c r="E10580">
        <v>487.6</v>
      </c>
      <c r="F10580">
        <v>-0.297650013586787</v>
      </c>
      <c r="G10580">
        <v>0.123428139634765</v>
      </c>
      <c r="H10580">
        <v>0.287718513822666</v>
      </c>
    </row>
    <row r="10581" spans="1:8" x14ac:dyDescent="0.55000000000000004">
      <c r="A10581">
        <v>2589</v>
      </c>
      <c r="B10581" t="s">
        <v>12748</v>
      </c>
      <c r="C10581" t="s">
        <v>8</v>
      </c>
      <c r="D10581">
        <v>2507.6799999999998</v>
      </c>
      <c r="E10581">
        <v>2039.92</v>
      </c>
      <c r="F10581">
        <v>-0.29784147183037302</v>
      </c>
      <c r="G10581">
        <v>0.29665374902938302</v>
      </c>
      <c r="H10581">
        <v>0.53534667210767095</v>
      </c>
    </row>
    <row r="10582" spans="1:8" x14ac:dyDescent="0.55000000000000004">
      <c r="A10582">
        <v>55071</v>
      </c>
      <c r="B10582" t="s">
        <v>12749</v>
      </c>
      <c r="C10582" t="s">
        <v>8</v>
      </c>
      <c r="D10582">
        <v>70.819999999999993</v>
      </c>
      <c r="E10582">
        <v>57.61</v>
      </c>
      <c r="F10582">
        <v>-0.29801287375134899</v>
      </c>
      <c r="G10582">
        <v>0.40935007605912699</v>
      </c>
      <c r="H10582">
        <v>0.65535142395224899</v>
      </c>
    </row>
    <row r="10583" spans="1:8" x14ac:dyDescent="0.55000000000000004">
      <c r="A10583">
        <v>10687</v>
      </c>
      <c r="B10583" t="s">
        <v>12750</v>
      </c>
      <c r="C10583" t="s">
        <v>8</v>
      </c>
      <c r="D10583">
        <v>809.67</v>
      </c>
      <c r="E10583">
        <v>658.41</v>
      </c>
      <c r="F10583">
        <v>-0.29834768908207898</v>
      </c>
      <c r="G10583">
        <v>0.47480612902471597</v>
      </c>
      <c r="H10583">
        <v>0.71824820236706499</v>
      </c>
    </row>
    <row r="10584" spans="1:8" x14ac:dyDescent="0.55000000000000004">
      <c r="A10584">
        <v>339327</v>
      </c>
      <c r="B10584" t="s">
        <v>12751</v>
      </c>
      <c r="C10584" t="s">
        <v>8</v>
      </c>
      <c r="D10584">
        <v>77.14</v>
      </c>
      <c r="E10584">
        <v>62.73</v>
      </c>
      <c r="F10584">
        <v>-0.29840582780125602</v>
      </c>
      <c r="G10584">
        <v>0.41789376364706199</v>
      </c>
      <c r="H10584">
        <v>0.66224682270341095</v>
      </c>
    </row>
    <row r="10585" spans="1:8" x14ac:dyDescent="0.55000000000000004">
      <c r="A10585">
        <v>26519</v>
      </c>
      <c r="B10585" t="s">
        <v>12752</v>
      </c>
      <c r="C10585" t="s">
        <v>8</v>
      </c>
      <c r="D10585">
        <v>185.48</v>
      </c>
      <c r="E10585">
        <v>150.82</v>
      </c>
      <c r="F10585">
        <v>-0.29843366717667502</v>
      </c>
      <c r="G10585">
        <v>0.21809270367127401</v>
      </c>
      <c r="H10585">
        <v>0.43357019686974602</v>
      </c>
    </row>
    <row r="10586" spans="1:8" x14ac:dyDescent="0.55000000000000004">
      <c r="A10586">
        <v>85417</v>
      </c>
      <c r="B10586" t="s">
        <v>12753</v>
      </c>
      <c r="C10586" t="s">
        <v>8</v>
      </c>
      <c r="D10586">
        <v>17.28</v>
      </c>
      <c r="E10586">
        <v>14.05</v>
      </c>
      <c r="F10586">
        <v>-0.29853066931785799</v>
      </c>
      <c r="G10586">
        <v>0.60574600416542201</v>
      </c>
      <c r="H10586">
        <v>0.81929206150532097</v>
      </c>
    </row>
    <row r="10587" spans="1:8" x14ac:dyDescent="0.55000000000000004">
      <c r="A10587">
        <v>107984638</v>
      </c>
      <c r="B10587" t="s">
        <v>12754</v>
      </c>
      <c r="C10587" t="s">
        <v>8</v>
      </c>
      <c r="D10587">
        <v>31.12</v>
      </c>
      <c r="E10587">
        <v>25.3</v>
      </c>
      <c r="F10587">
        <v>-0.29861787803293199</v>
      </c>
      <c r="G10587">
        <v>0.55327596614896202</v>
      </c>
      <c r="H10587">
        <v>0.78425757253674</v>
      </c>
    </row>
    <row r="10588" spans="1:8" x14ac:dyDescent="0.55000000000000004">
      <c r="A10588">
        <v>50804</v>
      </c>
      <c r="B10588" t="s">
        <v>12755</v>
      </c>
      <c r="C10588" t="s">
        <v>8</v>
      </c>
      <c r="D10588">
        <v>83.93</v>
      </c>
      <c r="E10588">
        <v>68.239999999999995</v>
      </c>
      <c r="F10588">
        <v>-0.29869508073190099</v>
      </c>
      <c r="G10588">
        <v>0.33383584409196598</v>
      </c>
      <c r="H10588">
        <v>0.57785780521845997</v>
      </c>
    </row>
    <row r="10589" spans="1:8" x14ac:dyDescent="0.55000000000000004">
      <c r="A10589">
        <v>153572</v>
      </c>
      <c r="B10589" t="s">
        <v>12756</v>
      </c>
      <c r="C10589" t="s">
        <v>8</v>
      </c>
      <c r="D10589">
        <v>44.81</v>
      </c>
      <c r="E10589">
        <v>36.42</v>
      </c>
      <c r="F10589">
        <v>-0.29903802851304601</v>
      </c>
      <c r="G10589">
        <v>0.62800873130878798</v>
      </c>
      <c r="H10589">
        <v>0.82851115721976898</v>
      </c>
    </row>
    <row r="10590" spans="1:8" x14ac:dyDescent="0.55000000000000004">
      <c r="A10590">
        <v>89801</v>
      </c>
      <c r="B10590" t="s">
        <v>12757</v>
      </c>
      <c r="C10590" t="s">
        <v>8</v>
      </c>
      <c r="D10590">
        <v>191.61</v>
      </c>
      <c r="E10590">
        <v>155.74</v>
      </c>
      <c r="F10590">
        <v>-0.29904892965170599</v>
      </c>
      <c r="G10590">
        <v>0.23572374379925801</v>
      </c>
      <c r="H10590">
        <v>0.457699492130276</v>
      </c>
    </row>
    <row r="10591" spans="1:8" x14ac:dyDescent="0.55000000000000004">
      <c r="A10591">
        <v>55251</v>
      </c>
      <c r="B10591" t="s">
        <v>12758</v>
      </c>
      <c r="C10591" t="s">
        <v>8</v>
      </c>
      <c r="D10591">
        <v>533.51</v>
      </c>
      <c r="E10591">
        <v>433.58</v>
      </c>
      <c r="F10591">
        <v>-0.29921607364590302</v>
      </c>
      <c r="G10591">
        <v>0.20807693228652899</v>
      </c>
      <c r="H10591">
        <v>0.41986312879503301</v>
      </c>
    </row>
    <row r="10592" spans="1:8" x14ac:dyDescent="0.55000000000000004">
      <c r="A10592">
        <v>55863</v>
      </c>
      <c r="B10592" t="s">
        <v>12759</v>
      </c>
      <c r="C10592" t="s">
        <v>8</v>
      </c>
      <c r="D10592">
        <v>700.84</v>
      </c>
      <c r="E10592">
        <v>569.55999999999995</v>
      </c>
      <c r="F10592">
        <v>-0.29924860180600499</v>
      </c>
      <c r="G10592">
        <v>0.15532210437427199</v>
      </c>
      <c r="H10592">
        <v>0.34031527153850299</v>
      </c>
    </row>
    <row r="10593" spans="1:8" x14ac:dyDescent="0.55000000000000004">
      <c r="A10593">
        <v>3903</v>
      </c>
      <c r="B10593" t="s">
        <v>12760</v>
      </c>
      <c r="C10593" t="s">
        <v>8</v>
      </c>
      <c r="D10593">
        <v>1.27</v>
      </c>
      <c r="E10593">
        <v>1.03</v>
      </c>
      <c r="F10593">
        <v>-0.29945531596300001</v>
      </c>
      <c r="G10593">
        <v>0.89821397674335701</v>
      </c>
      <c r="H10593">
        <v>0.95339752960542701</v>
      </c>
    </row>
    <row r="10594" spans="1:8" x14ac:dyDescent="0.55000000000000004">
      <c r="A10594">
        <v>401505</v>
      </c>
      <c r="B10594" t="s">
        <v>12761</v>
      </c>
      <c r="C10594" t="s">
        <v>8</v>
      </c>
      <c r="D10594">
        <v>437.98</v>
      </c>
      <c r="E10594">
        <v>355.85</v>
      </c>
      <c r="F10594">
        <v>-0.29959559809491099</v>
      </c>
      <c r="G10594">
        <v>0.17343957724623299</v>
      </c>
      <c r="H10594">
        <v>0.36907348390281702</v>
      </c>
    </row>
    <row r="10595" spans="1:8" x14ac:dyDescent="0.55000000000000004">
      <c r="A10595">
        <v>826</v>
      </c>
      <c r="B10595" t="s">
        <v>12762</v>
      </c>
      <c r="C10595" t="s">
        <v>8</v>
      </c>
      <c r="D10595">
        <v>6131.64</v>
      </c>
      <c r="E10595">
        <v>4980.96</v>
      </c>
      <c r="F10595">
        <v>-0.299849288840835</v>
      </c>
      <c r="G10595">
        <v>0.17485187203424701</v>
      </c>
      <c r="H10595">
        <v>0.37108370954394099</v>
      </c>
    </row>
    <row r="10596" spans="1:8" x14ac:dyDescent="0.55000000000000004">
      <c r="A10596">
        <v>9493</v>
      </c>
      <c r="B10596" t="s">
        <v>12763</v>
      </c>
      <c r="C10596" t="s">
        <v>8</v>
      </c>
      <c r="D10596">
        <v>110.94</v>
      </c>
      <c r="E10596">
        <v>90.1</v>
      </c>
      <c r="F10596">
        <v>-0.30017175949580599</v>
      </c>
      <c r="G10596">
        <v>0.56455871480335096</v>
      </c>
      <c r="H10596">
        <v>0.79101709366990902</v>
      </c>
    </row>
    <row r="10597" spans="1:8" x14ac:dyDescent="0.55000000000000004">
      <c r="A10597">
        <v>6210</v>
      </c>
      <c r="B10597" t="s">
        <v>12764</v>
      </c>
      <c r="C10597" t="s">
        <v>8</v>
      </c>
      <c r="D10597">
        <v>2769.04</v>
      </c>
      <c r="E10597">
        <v>2248.85</v>
      </c>
      <c r="F10597">
        <v>-0.30019593543886403</v>
      </c>
      <c r="G10597">
        <v>0.179627410173017</v>
      </c>
      <c r="H10597">
        <v>0.378462732114213</v>
      </c>
    </row>
    <row r="10598" spans="1:8" x14ac:dyDescent="0.55000000000000004">
      <c r="A10598">
        <v>51003</v>
      </c>
      <c r="B10598" t="s">
        <v>12765</v>
      </c>
      <c r="C10598" t="s">
        <v>8</v>
      </c>
      <c r="D10598">
        <v>124.11</v>
      </c>
      <c r="E10598">
        <v>100.8</v>
      </c>
      <c r="F10598">
        <v>-0.30020229750377397</v>
      </c>
      <c r="G10598">
        <v>0.28180370703905699</v>
      </c>
      <c r="H10598">
        <v>0.51744250812890202</v>
      </c>
    </row>
    <row r="10599" spans="1:8" x14ac:dyDescent="0.55000000000000004">
      <c r="A10599">
        <v>51665</v>
      </c>
      <c r="B10599" t="s">
        <v>12766</v>
      </c>
      <c r="C10599" t="s">
        <v>8</v>
      </c>
      <c r="D10599">
        <v>618.51</v>
      </c>
      <c r="E10599">
        <v>502.25</v>
      </c>
      <c r="F10599">
        <v>-0.30038278405467</v>
      </c>
      <c r="G10599">
        <v>0.133949614463683</v>
      </c>
      <c r="H10599">
        <v>0.30568896304121601</v>
      </c>
    </row>
    <row r="10600" spans="1:8" x14ac:dyDescent="0.55000000000000004">
      <c r="A10600">
        <v>57659</v>
      </c>
      <c r="B10600" t="s">
        <v>12767</v>
      </c>
      <c r="C10600" t="s">
        <v>8</v>
      </c>
      <c r="D10600">
        <v>4015.71</v>
      </c>
      <c r="E10600">
        <v>3260.59</v>
      </c>
      <c r="F10600">
        <v>-0.30052272372094202</v>
      </c>
      <c r="G10600">
        <v>2.2288014307761599E-2</v>
      </c>
      <c r="H10600">
        <v>7.6322382397932501E-2</v>
      </c>
    </row>
    <row r="10601" spans="1:8" x14ac:dyDescent="0.55000000000000004">
      <c r="A10601">
        <v>10071</v>
      </c>
      <c r="B10601" t="s">
        <v>12768</v>
      </c>
      <c r="C10601" t="s">
        <v>8</v>
      </c>
      <c r="D10601">
        <v>2.14</v>
      </c>
      <c r="E10601">
        <v>1.73</v>
      </c>
      <c r="F10601">
        <v>-0.30084988875794999</v>
      </c>
      <c r="G10601">
        <v>0.88391789368736795</v>
      </c>
      <c r="H10601">
        <v>0.94476515977113196</v>
      </c>
    </row>
    <row r="10602" spans="1:8" x14ac:dyDescent="0.55000000000000004">
      <c r="A10602">
        <v>54545</v>
      </c>
      <c r="B10602" t="s">
        <v>12769</v>
      </c>
      <c r="C10602" t="s">
        <v>8</v>
      </c>
      <c r="D10602">
        <v>492.79</v>
      </c>
      <c r="E10602">
        <v>400.03</v>
      </c>
      <c r="F10602">
        <v>-0.30087868723614197</v>
      </c>
      <c r="G10602">
        <v>0.114200491385197</v>
      </c>
      <c r="H10602">
        <v>0.27172697377576699</v>
      </c>
    </row>
    <row r="10603" spans="1:8" x14ac:dyDescent="0.55000000000000004">
      <c r="A10603">
        <v>84911</v>
      </c>
      <c r="B10603" t="s">
        <v>12770</v>
      </c>
      <c r="C10603" t="s">
        <v>8</v>
      </c>
      <c r="D10603">
        <v>122.34</v>
      </c>
      <c r="E10603">
        <v>99.31</v>
      </c>
      <c r="F10603">
        <v>-0.30090251261158102</v>
      </c>
      <c r="G10603">
        <v>0.26547436841475702</v>
      </c>
      <c r="H10603">
        <v>0.49628866701860302</v>
      </c>
    </row>
    <row r="10604" spans="1:8" x14ac:dyDescent="0.55000000000000004">
      <c r="A10604">
        <v>5204</v>
      </c>
      <c r="B10604" t="s">
        <v>12771</v>
      </c>
      <c r="C10604" t="s">
        <v>8</v>
      </c>
      <c r="D10604">
        <v>1628.24</v>
      </c>
      <c r="E10604">
        <v>1321.65</v>
      </c>
      <c r="F10604">
        <v>-0.30097098736198502</v>
      </c>
      <c r="G10604">
        <v>3.2397703895397797E-2</v>
      </c>
      <c r="H10604">
        <v>0.102722034209466</v>
      </c>
    </row>
    <row r="10605" spans="1:8" x14ac:dyDescent="0.55000000000000004">
      <c r="A10605">
        <v>4709</v>
      </c>
      <c r="B10605" t="s">
        <v>12772</v>
      </c>
      <c r="C10605" t="s">
        <v>8</v>
      </c>
      <c r="D10605">
        <v>396.06</v>
      </c>
      <c r="E10605">
        <v>321.47000000000003</v>
      </c>
      <c r="F10605">
        <v>-0.30105761908904299</v>
      </c>
      <c r="G10605">
        <v>0.21538198934758601</v>
      </c>
      <c r="H10605">
        <v>0.430325462260292</v>
      </c>
    </row>
    <row r="10606" spans="1:8" x14ac:dyDescent="0.55000000000000004">
      <c r="A10606">
        <v>8396</v>
      </c>
      <c r="B10606" t="s">
        <v>12773</v>
      </c>
      <c r="C10606" t="s">
        <v>8</v>
      </c>
      <c r="D10606">
        <v>2497.91</v>
      </c>
      <c r="E10606">
        <v>2027.39</v>
      </c>
      <c r="F10606">
        <v>-0.30109793033358201</v>
      </c>
      <c r="G10606">
        <v>2.09952120954809E-2</v>
      </c>
      <c r="H10606">
        <v>7.2822150490940193E-2</v>
      </c>
    </row>
    <row r="10607" spans="1:8" x14ac:dyDescent="0.55000000000000004">
      <c r="A10607">
        <v>53354</v>
      </c>
      <c r="B10607" t="s">
        <v>12774</v>
      </c>
      <c r="C10607" t="s">
        <v>8</v>
      </c>
      <c r="D10607">
        <v>65.64</v>
      </c>
      <c r="E10607">
        <v>53.27</v>
      </c>
      <c r="F10607">
        <v>-0.30111887695971801</v>
      </c>
      <c r="G10607">
        <v>0.50794072590264105</v>
      </c>
      <c r="H10607">
        <v>0.74632264776459101</v>
      </c>
    </row>
    <row r="10608" spans="1:8" x14ac:dyDescent="0.55000000000000004">
      <c r="A10608">
        <v>9812</v>
      </c>
      <c r="B10608" t="s">
        <v>12775</v>
      </c>
      <c r="C10608" t="s">
        <v>8</v>
      </c>
      <c r="D10608">
        <v>579.11</v>
      </c>
      <c r="E10608">
        <v>469.92</v>
      </c>
      <c r="F10608">
        <v>-0.301424986415403</v>
      </c>
      <c r="G10608">
        <v>0.13896420942716001</v>
      </c>
      <c r="H10608">
        <v>0.31409947499734397</v>
      </c>
    </row>
    <row r="10609" spans="1:8" x14ac:dyDescent="0.55000000000000004">
      <c r="A10609">
        <v>55095</v>
      </c>
      <c r="B10609" t="s">
        <v>12776</v>
      </c>
      <c r="C10609" t="s">
        <v>8</v>
      </c>
      <c r="D10609">
        <v>2273.0300000000002</v>
      </c>
      <c r="E10609">
        <v>1844.36</v>
      </c>
      <c r="F10609">
        <v>-0.30149602690914401</v>
      </c>
      <c r="G10609">
        <v>8.6980744595860596E-2</v>
      </c>
      <c r="H10609">
        <v>0.2208221130784</v>
      </c>
    </row>
    <row r="10610" spans="1:8" x14ac:dyDescent="0.55000000000000004">
      <c r="A10610">
        <v>6558</v>
      </c>
      <c r="B10610" t="s">
        <v>12777</v>
      </c>
      <c r="C10610" t="s">
        <v>8</v>
      </c>
      <c r="D10610">
        <v>317.06</v>
      </c>
      <c r="E10610">
        <v>257.20999999999998</v>
      </c>
      <c r="F10610">
        <v>-0.301841555064703</v>
      </c>
      <c r="G10610">
        <v>0.17463060569222699</v>
      </c>
      <c r="H10610">
        <v>0.37072934986855299</v>
      </c>
    </row>
    <row r="10611" spans="1:8" x14ac:dyDescent="0.55000000000000004">
      <c r="A10611">
        <v>6134</v>
      </c>
      <c r="B10611" t="s">
        <v>12778</v>
      </c>
      <c r="C10611" t="s">
        <v>8</v>
      </c>
      <c r="D10611">
        <v>10825.44</v>
      </c>
      <c r="E10611">
        <v>8781.26</v>
      </c>
      <c r="F10611">
        <v>-0.30192652094933098</v>
      </c>
      <c r="G10611">
        <v>0.13026127972752499</v>
      </c>
      <c r="H10611">
        <v>0.299696939669927</v>
      </c>
    </row>
    <row r="10612" spans="1:8" x14ac:dyDescent="0.55000000000000004">
      <c r="A10612">
        <v>58155</v>
      </c>
      <c r="B10612" t="s">
        <v>12779</v>
      </c>
      <c r="C10612" t="s">
        <v>8</v>
      </c>
      <c r="D10612">
        <v>180.61</v>
      </c>
      <c r="E10612">
        <v>146.5</v>
      </c>
      <c r="F10612">
        <v>-0.30203926621778499</v>
      </c>
      <c r="G10612">
        <v>0.16152336467533801</v>
      </c>
      <c r="H10612">
        <v>0.34996794109704998</v>
      </c>
    </row>
    <row r="10613" spans="1:8" x14ac:dyDescent="0.55000000000000004">
      <c r="A10613">
        <v>100507679</v>
      </c>
      <c r="B10613" t="s">
        <v>12780</v>
      </c>
      <c r="C10613" t="s">
        <v>8</v>
      </c>
      <c r="D10613">
        <v>1.28</v>
      </c>
      <c r="E10613">
        <v>1.04</v>
      </c>
      <c r="F10613">
        <v>-0.30226053155046001</v>
      </c>
      <c r="G10613">
        <v>0.89520645908839702</v>
      </c>
      <c r="H10613">
        <v>0.95151141059278099</v>
      </c>
    </row>
    <row r="10614" spans="1:8" x14ac:dyDescent="0.55000000000000004">
      <c r="A10614">
        <v>1410</v>
      </c>
      <c r="B10614" t="s">
        <v>12781</v>
      </c>
      <c r="C10614" t="s">
        <v>8</v>
      </c>
      <c r="D10614">
        <v>2300.21</v>
      </c>
      <c r="E10614">
        <v>1865.34</v>
      </c>
      <c r="F10614">
        <v>-0.302327572967105</v>
      </c>
      <c r="G10614">
        <v>0.34093230481671699</v>
      </c>
      <c r="H10614">
        <v>0.58502058744974195</v>
      </c>
    </row>
    <row r="10615" spans="1:8" x14ac:dyDescent="0.55000000000000004">
      <c r="A10615">
        <v>255758</v>
      </c>
      <c r="B10615" t="s">
        <v>12782</v>
      </c>
      <c r="C10615" t="s">
        <v>8</v>
      </c>
      <c r="D10615">
        <v>83.95</v>
      </c>
      <c r="E10615">
        <v>68.069999999999993</v>
      </c>
      <c r="F10615">
        <v>-0.30249956136435902</v>
      </c>
      <c r="G10615">
        <v>0.38999673626245501</v>
      </c>
      <c r="H10615">
        <v>0.63876024670947695</v>
      </c>
    </row>
    <row r="10616" spans="1:8" x14ac:dyDescent="0.55000000000000004">
      <c r="A10616">
        <v>11154</v>
      </c>
      <c r="B10616" t="s">
        <v>12783</v>
      </c>
      <c r="C10616" t="s">
        <v>8</v>
      </c>
      <c r="D10616">
        <v>121.76</v>
      </c>
      <c r="E10616">
        <v>98.71</v>
      </c>
      <c r="F10616">
        <v>-0.30283238953114799</v>
      </c>
      <c r="G10616">
        <v>0.248366577298299</v>
      </c>
      <c r="H10616">
        <v>0.47444606997171601</v>
      </c>
    </row>
    <row r="10617" spans="1:8" x14ac:dyDescent="0.55000000000000004">
      <c r="A10617">
        <v>10553</v>
      </c>
      <c r="B10617" t="s">
        <v>12784</v>
      </c>
      <c r="C10617" t="s">
        <v>8</v>
      </c>
      <c r="D10617">
        <v>1245.19</v>
      </c>
      <c r="E10617">
        <v>1009.41</v>
      </c>
      <c r="F10617">
        <v>-0.302853732946395</v>
      </c>
      <c r="G10617">
        <v>6.9641551172610505E-2</v>
      </c>
      <c r="H10617">
        <v>0.185918474202351</v>
      </c>
    </row>
    <row r="10618" spans="1:8" x14ac:dyDescent="0.55000000000000004">
      <c r="A10618">
        <v>255783</v>
      </c>
      <c r="B10618" t="s">
        <v>12785</v>
      </c>
      <c r="C10618" t="s">
        <v>8</v>
      </c>
      <c r="D10618">
        <v>111.31</v>
      </c>
      <c r="E10618">
        <v>90.23</v>
      </c>
      <c r="F10618">
        <v>-0.30288406859281902</v>
      </c>
      <c r="G10618">
        <v>0.45123386683930899</v>
      </c>
      <c r="H10618">
        <v>0.695800587789701</v>
      </c>
    </row>
    <row r="10619" spans="1:8" x14ac:dyDescent="0.55000000000000004">
      <c r="A10619">
        <v>494513</v>
      </c>
      <c r="B10619" t="s">
        <v>12786</v>
      </c>
      <c r="C10619" t="s">
        <v>8</v>
      </c>
      <c r="D10619">
        <v>26.41</v>
      </c>
      <c r="E10619">
        <v>21.41</v>
      </c>
      <c r="F10619">
        <v>-0.30301887536463901</v>
      </c>
      <c r="G10619">
        <v>0.66011660248973503</v>
      </c>
      <c r="H10619">
        <v>0.85257269410324399</v>
      </c>
    </row>
    <row r="10620" spans="1:8" x14ac:dyDescent="0.55000000000000004">
      <c r="A10620">
        <v>147923</v>
      </c>
      <c r="B10620" t="s">
        <v>12787</v>
      </c>
      <c r="C10620" t="s">
        <v>8</v>
      </c>
      <c r="D10620">
        <v>102.99</v>
      </c>
      <c r="E10620">
        <v>83.47</v>
      </c>
      <c r="F10620">
        <v>-0.30308523645441998</v>
      </c>
      <c r="G10620">
        <v>0.26747167111546699</v>
      </c>
      <c r="H10620">
        <v>0.49858177603840598</v>
      </c>
    </row>
    <row r="10621" spans="1:8" x14ac:dyDescent="0.55000000000000004">
      <c r="A10621">
        <v>7374</v>
      </c>
      <c r="B10621" t="s">
        <v>12788</v>
      </c>
      <c r="C10621" t="s">
        <v>8</v>
      </c>
      <c r="D10621">
        <v>417.17</v>
      </c>
      <c r="E10621">
        <v>338.12</v>
      </c>
      <c r="F10621">
        <v>-0.303087290130162</v>
      </c>
      <c r="G10621">
        <v>0.165682621695045</v>
      </c>
      <c r="H10621">
        <v>0.35701017524433998</v>
      </c>
    </row>
    <row r="10622" spans="1:8" x14ac:dyDescent="0.55000000000000004">
      <c r="A10622">
        <v>8351</v>
      </c>
      <c r="B10622" t="s">
        <v>12789</v>
      </c>
      <c r="C10622" t="s">
        <v>8</v>
      </c>
      <c r="D10622">
        <v>7.79</v>
      </c>
      <c r="E10622">
        <v>6.31</v>
      </c>
      <c r="F10622">
        <v>-0.30309442074487802</v>
      </c>
      <c r="G10622">
        <v>0.73157056649617902</v>
      </c>
      <c r="H10622">
        <v>0.89439610487164201</v>
      </c>
    </row>
    <row r="10623" spans="1:8" x14ac:dyDescent="0.55000000000000004">
      <c r="A10623">
        <v>5605</v>
      </c>
      <c r="B10623" t="s">
        <v>12790</v>
      </c>
      <c r="C10623" t="s">
        <v>8</v>
      </c>
      <c r="D10623">
        <v>3452.05</v>
      </c>
      <c r="E10623">
        <v>2797.89</v>
      </c>
      <c r="F10623">
        <v>-0.30311552358356703</v>
      </c>
      <c r="G10623">
        <v>0.20285059303015601</v>
      </c>
      <c r="H10623">
        <v>0.41281919199057099</v>
      </c>
    </row>
    <row r="10624" spans="1:8" x14ac:dyDescent="0.55000000000000004">
      <c r="A10624">
        <v>57690</v>
      </c>
      <c r="B10624" t="s">
        <v>12791</v>
      </c>
      <c r="C10624" t="s">
        <v>8</v>
      </c>
      <c r="D10624">
        <v>221.7</v>
      </c>
      <c r="E10624">
        <v>179.68</v>
      </c>
      <c r="F10624">
        <v>-0.30323656981096397</v>
      </c>
      <c r="G10624">
        <v>0.247194942909296</v>
      </c>
      <c r="H10624">
        <v>0.47286836806180399</v>
      </c>
    </row>
    <row r="10625" spans="1:8" x14ac:dyDescent="0.55000000000000004">
      <c r="A10625">
        <v>64118</v>
      </c>
      <c r="B10625" t="s">
        <v>12792</v>
      </c>
      <c r="C10625" t="s">
        <v>8</v>
      </c>
      <c r="D10625">
        <v>469.1</v>
      </c>
      <c r="E10625">
        <v>380.16</v>
      </c>
      <c r="F10625">
        <v>-0.30327092217607499</v>
      </c>
      <c r="G10625">
        <v>6.3958782407291803E-2</v>
      </c>
      <c r="H10625">
        <v>0.174059939587279</v>
      </c>
    </row>
    <row r="10626" spans="1:8" x14ac:dyDescent="0.55000000000000004">
      <c r="A10626">
        <v>5373</v>
      </c>
      <c r="B10626" t="s">
        <v>12793</v>
      </c>
      <c r="C10626" t="s">
        <v>8</v>
      </c>
      <c r="D10626">
        <v>841.94</v>
      </c>
      <c r="E10626">
        <v>682.19</v>
      </c>
      <c r="F10626">
        <v>-0.30353442046283902</v>
      </c>
      <c r="G10626">
        <v>0.12779338226355499</v>
      </c>
      <c r="H10626">
        <v>0.29537709943553397</v>
      </c>
    </row>
    <row r="10627" spans="1:8" x14ac:dyDescent="0.55000000000000004">
      <c r="A10627">
        <v>26503</v>
      </c>
      <c r="B10627" t="s">
        <v>12794</v>
      </c>
      <c r="C10627" t="s">
        <v>8</v>
      </c>
      <c r="D10627">
        <v>925.67</v>
      </c>
      <c r="E10627">
        <v>750.04</v>
      </c>
      <c r="F10627">
        <v>-0.30354210987116298</v>
      </c>
      <c r="G10627">
        <v>0.216371748541963</v>
      </c>
      <c r="H10627">
        <v>0.43167044597910997</v>
      </c>
    </row>
    <row r="10628" spans="1:8" x14ac:dyDescent="0.55000000000000004">
      <c r="A10628">
        <v>83940</v>
      </c>
      <c r="B10628" t="s">
        <v>12795</v>
      </c>
      <c r="C10628" t="s">
        <v>8</v>
      </c>
      <c r="D10628">
        <v>205.34</v>
      </c>
      <c r="E10628">
        <v>166.36</v>
      </c>
      <c r="F10628">
        <v>-0.30370535620789502</v>
      </c>
      <c r="G10628">
        <v>0.21317436578592699</v>
      </c>
      <c r="H10628">
        <v>0.42663466231489</v>
      </c>
    </row>
    <row r="10629" spans="1:8" x14ac:dyDescent="0.55000000000000004">
      <c r="A10629">
        <v>92283</v>
      </c>
      <c r="B10629" t="s">
        <v>12796</v>
      </c>
      <c r="C10629" t="s">
        <v>8</v>
      </c>
      <c r="D10629">
        <v>91.45</v>
      </c>
      <c r="E10629">
        <v>74.08</v>
      </c>
      <c r="F10629">
        <v>-0.30386510082651902</v>
      </c>
      <c r="G10629">
        <v>0.34228608309657599</v>
      </c>
      <c r="H10629">
        <v>0.58660765186009101</v>
      </c>
    </row>
    <row r="10630" spans="1:8" x14ac:dyDescent="0.55000000000000004">
      <c r="A10630">
        <v>285613</v>
      </c>
      <c r="B10630" t="s">
        <v>12797</v>
      </c>
      <c r="C10630" t="s">
        <v>8</v>
      </c>
      <c r="D10630">
        <v>126.07</v>
      </c>
      <c r="E10630">
        <v>102.12</v>
      </c>
      <c r="F10630">
        <v>-0.30388881989418498</v>
      </c>
      <c r="G10630">
        <v>0.31811222187302601</v>
      </c>
      <c r="H10630">
        <v>0.56033805830627703</v>
      </c>
    </row>
    <row r="10631" spans="1:8" x14ac:dyDescent="0.55000000000000004">
      <c r="A10631">
        <v>26043</v>
      </c>
      <c r="B10631" t="s">
        <v>12798</v>
      </c>
      <c r="C10631" t="s">
        <v>8</v>
      </c>
      <c r="D10631">
        <v>1089.53</v>
      </c>
      <c r="E10631">
        <v>882.47</v>
      </c>
      <c r="F10631">
        <v>-0.30408896114550599</v>
      </c>
      <c r="G10631">
        <v>0.14073096563859699</v>
      </c>
      <c r="H10631">
        <v>0.31693432203983102</v>
      </c>
    </row>
    <row r="10632" spans="1:8" x14ac:dyDescent="0.55000000000000004">
      <c r="A10632">
        <v>65998</v>
      </c>
      <c r="B10632" t="s">
        <v>12799</v>
      </c>
      <c r="C10632" t="s">
        <v>8</v>
      </c>
      <c r="D10632">
        <v>608.65</v>
      </c>
      <c r="E10632">
        <v>492.96</v>
      </c>
      <c r="F10632">
        <v>-0.30415466364132199</v>
      </c>
      <c r="G10632">
        <v>0.241261844762237</v>
      </c>
      <c r="H10632">
        <v>0.46482341332111698</v>
      </c>
    </row>
    <row r="10633" spans="1:8" x14ac:dyDescent="0.55000000000000004">
      <c r="A10633">
        <v>55779</v>
      </c>
      <c r="B10633" t="s">
        <v>12800</v>
      </c>
      <c r="C10633" t="s">
        <v>8</v>
      </c>
      <c r="D10633">
        <v>60.63</v>
      </c>
      <c r="E10633">
        <v>49.11</v>
      </c>
      <c r="F10633">
        <v>-0.304177678638681</v>
      </c>
      <c r="G10633">
        <v>0.52909430191616702</v>
      </c>
      <c r="H10633">
        <v>0.76309532314148099</v>
      </c>
    </row>
    <row r="10634" spans="1:8" x14ac:dyDescent="0.55000000000000004">
      <c r="A10634">
        <v>56834</v>
      </c>
      <c r="B10634" t="s">
        <v>12801</v>
      </c>
      <c r="C10634" t="s">
        <v>8</v>
      </c>
      <c r="D10634">
        <v>610.92999999999995</v>
      </c>
      <c r="E10634">
        <v>494.76</v>
      </c>
      <c r="F10634">
        <v>-0.304291781937437</v>
      </c>
      <c r="G10634">
        <v>9.3895338013283897E-2</v>
      </c>
      <c r="H10634">
        <v>0.23447626850557601</v>
      </c>
    </row>
    <row r="10635" spans="1:8" x14ac:dyDescent="0.55000000000000004">
      <c r="A10635">
        <v>7358</v>
      </c>
      <c r="B10635" t="s">
        <v>12802</v>
      </c>
      <c r="C10635" t="s">
        <v>8</v>
      </c>
      <c r="D10635">
        <v>3611.14</v>
      </c>
      <c r="E10635">
        <v>2924.18</v>
      </c>
      <c r="F10635">
        <v>-0.30442408117591502</v>
      </c>
      <c r="G10635">
        <v>0.15354110813909899</v>
      </c>
      <c r="H10635">
        <v>0.337268496772891</v>
      </c>
    </row>
    <row r="10636" spans="1:8" x14ac:dyDescent="0.55000000000000004">
      <c r="A10636">
        <v>8720</v>
      </c>
      <c r="B10636" t="s">
        <v>12803</v>
      </c>
      <c r="C10636" t="s">
        <v>8</v>
      </c>
      <c r="D10636">
        <v>4707.72</v>
      </c>
      <c r="E10636">
        <v>3811.75</v>
      </c>
      <c r="F10636">
        <v>-0.304573834682838</v>
      </c>
      <c r="G10636">
        <v>2.6892777244581799E-2</v>
      </c>
      <c r="H10636">
        <v>8.8775372670016298E-2</v>
      </c>
    </row>
    <row r="10637" spans="1:8" x14ac:dyDescent="0.55000000000000004">
      <c r="A10637">
        <v>79953</v>
      </c>
      <c r="B10637" t="s">
        <v>12804</v>
      </c>
      <c r="C10637" t="s">
        <v>8</v>
      </c>
      <c r="D10637">
        <v>25.3</v>
      </c>
      <c r="E10637">
        <v>20.48</v>
      </c>
      <c r="F10637">
        <v>-0.304779847124378</v>
      </c>
      <c r="G10637">
        <v>0.65571745300436202</v>
      </c>
      <c r="H10637">
        <v>0.84936394571546003</v>
      </c>
    </row>
    <row r="10638" spans="1:8" x14ac:dyDescent="0.55000000000000004">
      <c r="A10638">
        <v>201266</v>
      </c>
      <c r="B10638" t="s">
        <v>12805</v>
      </c>
      <c r="C10638" t="s">
        <v>8</v>
      </c>
      <c r="D10638">
        <v>337</v>
      </c>
      <c r="E10638">
        <v>272.79000000000002</v>
      </c>
      <c r="F10638">
        <v>-0.30499144869505801</v>
      </c>
      <c r="G10638">
        <v>8.1629021610841193E-2</v>
      </c>
      <c r="H10638">
        <v>0.20973342700355899</v>
      </c>
    </row>
    <row r="10639" spans="1:8" x14ac:dyDescent="0.55000000000000004">
      <c r="A10639">
        <v>126549</v>
      </c>
      <c r="B10639" t="s">
        <v>12806</v>
      </c>
      <c r="C10639" t="s">
        <v>8</v>
      </c>
      <c r="D10639">
        <v>3.49</v>
      </c>
      <c r="E10639">
        <v>2.82</v>
      </c>
      <c r="F10639">
        <v>-0.30523457373848201</v>
      </c>
      <c r="G10639">
        <v>0.83236416535309399</v>
      </c>
      <c r="H10639">
        <v>0.92093276239496602</v>
      </c>
    </row>
    <row r="10640" spans="1:8" x14ac:dyDescent="0.55000000000000004">
      <c r="A10640">
        <v>286006</v>
      </c>
      <c r="B10640" t="s">
        <v>12807</v>
      </c>
      <c r="C10640" t="s">
        <v>8</v>
      </c>
      <c r="D10640">
        <v>17.37</v>
      </c>
      <c r="E10640">
        <v>14.06</v>
      </c>
      <c r="F10640">
        <v>-0.30584624687629303</v>
      </c>
      <c r="G10640">
        <v>0.642177902524249</v>
      </c>
      <c r="H10640">
        <v>0.83902138759953404</v>
      </c>
    </row>
    <row r="10641" spans="1:8" x14ac:dyDescent="0.55000000000000004">
      <c r="A10641">
        <v>4703</v>
      </c>
      <c r="B10641" t="s">
        <v>12808</v>
      </c>
      <c r="C10641" t="s">
        <v>8</v>
      </c>
      <c r="D10641">
        <v>15.58</v>
      </c>
      <c r="E10641">
        <v>12.61</v>
      </c>
      <c r="F10641">
        <v>-0.30607436775091901</v>
      </c>
      <c r="G10641">
        <v>0.65880926899136805</v>
      </c>
      <c r="H10641">
        <v>0.85168844769654395</v>
      </c>
    </row>
    <row r="10642" spans="1:8" x14ac:dyDescent="0.55000000000000004">
      <c r="A10642">
        <v>6421</v>
      </c>
      <c r="B10642" t="s">
        <v>12809</v>
      </c>
      <c r="C10642" t="s">
        <v>8</v>
      </c>
      <c r="D10642">
        <v>2607.11</v>
      </c>
      <c r="E10642">
        <v>2108.4499999999998</v>
      </c>
      <c r="F10642">
        <v>-0.30627120141741998</v>
      </c>
      <c r="G10642">
        <v>5.2086757624511301E-2</v>
      </c>
      <c r="H10642">
        <v>0.14896322580433899</v>
      </c>
    </row>
    <row r="10643" spans="1:8" x14ac:dyDescent="0.55000000000000004">
      <c r="A10643">
        <v>54968</v>
      </c>
      <c r="B10643" t="s">
        <v>12810</v>
      </c>
      <c r="C10643" t="s">
        <v>8</v>
      </c>
      <c r="D10643">
        <v>378.96</v>
      </c>
      <c r="E10643">
        <v>306.45999999999998</v>
      </c>
      <c r="F10643">
        <v>-0.30632460473703998</v>
      </c>
      <c r="G10643">
        <v>0.13285137472919201</v>
      </c>
      <c r="H10643">
        <v>0.30385632076997798</v>
      </c>
    </row>
    <row r="10644" spans="1:8" x14ac:dyDescent="0.55000000000000004">
      <c r="A10644">
        <v>1351</v>
      </c>
      <c r="B10644" t="s">
        <v>12811</v>
      </c>
      <c r="C10644" t="s">
        <v>8</v>
      </c>
      <c r="D10644">
        <v>1472.2</v>
      </c>
      <c r="E10644">
        <v>1190.54</v>
      </c>
      <c r="F10644">
        <v>-0.30635837247666098</v>
      </c>
      <c r="G10644">
        <v>0.13440036005023701</v>
      </c>
      <c r="H10644">
        <v>0.30636568707107298</v>
      </c>
    </row>
    <row r="10645" spans="1:8" x14ac:dyDescent="0.55000000000000004">
      <c r="A10645">
        <v>30832</v>
      </c>
      <c r="B10645" t="s">
        <v>12812</v>
      </c>
      <c r="C10645" t="s">
        <v>8</v>
      </c>
      <c r="D10645">
        <v>208.13</v>
      </c>
      <c r="E10645">
        <v>168.28</v>
      </c>
      <c r="F10645">
        <v>-0.306609208924634</v>
      </c>
      <c r="G10645">
        <v>0.26514770133624299</v>
      </c>
      <c r="H10645">
        <v>0.49627184903593902</v>
      </c>
    </row>
    <row r="10646" spans="1:8" x14ac:dyDescent="0.55000000000000004">
      <c r="A10646">
        <v>339804</v>
      </c>
      <c r="B10646" t="s">
        <v>12813</v>
      </c>
      <c r="C10646" t="s">
        <v>8</v>
      </c>
      <c r="D10646">
        <v>122.84</v>
      </c>
      <c r="E10646">
        <v>99.31</v>
      </c>
      <c r="F10646">
        <v>-0.30679840619273702</v>
      </c>
      <c r="G10646">
        <v>0.57942495274814598</v>
      </c>
      <c r="H10646">
        <v>0.800446237644585</v>
      </c>
    </row>
    <row r="10647" spans="1:8" x14ac:dyDescent="0.55000000000000004">
      <c r="A10647">
        <v>6158</v>
      </c>
      <c r="B10647" t="s">
        <v>12814</v>
      </c>
      <c r="C10647" t="s">
        <v>8</v>
      </c>
      <c r="D10647">
        <v>4193.63</v>
      </c>
      <c r="E10647">
        <v>3390.2</v>
      </c>
      <c r="F10647">
        <v>-0.306829330624177</v>
      </c>
      <c r="G10647">
        <v>0.11596633289031801</v>
      </c>
      <c r="H10647">
        <v>0.274510750783172</v>
      </c>
    </row>
    <row r="10648" spans="1:8" x14ac:dyDescent="0.55000000000000004">
      <c r="A10648">
        <v>1329</v>
      </c>
      <c r="B10648" t="s">
        <v>12815</v>
      </c>
      <c r="C10648" t="s">
        <v>8</v>
      </c>
      <c r="D10648">
        <v>1269.1300000000001</v>
      </c>
      <c r="E10648">
        <v>1025.8900000000001</v>
      </c>
      <c r="F10648">
        <v>-0.30696468238200902</v>
      </c>
      <c r="G10648">
        <v>9.5785617617010904E-2</v>
      </c>
      <c r="H10648">
        <v>0.23791303600908001</v>
      </c>
    </row>
    <row r="10649" spans="1:8" x14ac:dyDescent="0.55000000000000004">
      <c r="A10649">
        <v>219970</v>
      </c>
      <c r="B10649" t="s">
        <v>12816</v>
      </c>
      <c r="C10649" t="s">
        <v>8</v>
      </c>
      <c r="D10649">
        <v>9.52</v>
      </c>
      <c r="E10649">
        <v>7.7</v>
      </c>
      <c r="F10649">
        <v>-0.30697915764828498</v>
      </c>
      <c r="G10649">
        <v>0.73019220139456897</v>
      </c>
      <c r="H10649">
        <v>0.89311011263798001</v>
      </c>
    </row>
    <row r="10650" spans="1:8" x14ac:dyDescent="0.55000000000000004">
      <c r="A10650">
        <v>161</v>
      </c>
      <c r="B10650" t="s">
        <v>12817</v>
      </c>
      <c r="C10650" t="s">
        <v>8</v>
      </c>
      <c r="D10650">
        <v>1376.08</v>
      </c>
      <c r="E10650">
        <v>1111.96</v>
      </c>
      <c r="F10650">
        <v>-0.30746716602247598</v>
      </c>
      <c r="G10650">
        <v>7.9090439520665606E-2</v>
      </c>
      <c r="H10650">
        <v>0.20458808256149499</v>
      </c>
    </row>
    <row r="10651" spans="1:8" x14ac:dyDescent="0.55000000000000004">
      <c r="A10651">
        <v>8541</v>
      </c>
      <c r="B10651" t="s">
        <v>12818</v>
      </c>
      <c r="C10651" t="s">
        <v>8</v>
      </c>
      <c r="D10651">
        <v>49.49</v>
      </c>
      <c r="E10651">
        <v>39.99</v>
      </c>
      <c r="F10651">
        <v>-0.307610732842171</v>
      </c>
      <c r="G10651">
        <v>0.59270874603379098</v>
      </c>
      <c r="H10651">
        <v>0.81038997951509295</v>
      </c>
    </row>
    <row r="10652" spans="1:8" x14ac:dyDescent="0.55000000000000004">
      <c r="A10652">
        <v>6169</v>
      </c>
      <c r="B10652" t="s">
        <v>12819</v>
      </c>
      <c r="C10652" t="s">
        <v>8</v>
      </c>
      <c r="D10652">
        <v>1535.87</v>
      </c>
      <c r="E10652">
        <v>1240.94</v>
      </c>
      <c r="F10652">
        <v>-0.307621826334254</v>
      </c>
      <c r="G10652">
        <v>3.0718576878105901E-2</v>
      </c>
      <c r="H10652">
        <v>9.8646840598777694E-2</v>
      </c>
    </row>
    <row r="10653" spans="1:8" x14ac:dyDescent="0.55000000000000004">
      <c r="A10653">
        <v>2064</v>
      </c>
      <c r="B10653" t="s">
        <v>12820</v>
      </c>
      <c r="C10653" t="s">
        <v>8</v>
      </c>
      <c r="D10653">
        <v>871.61</v>
      </c>
      <c r="E10653">
        <v>704.15</v>
      </c>
      <c r="F10653">
        <v>-0.307799331110167</v>
      </c>
      <c r="G10653">
        <v>5.4782043398258103E-2</v>
      </c>
      <c r="H10653">
        <v>0.15475691536929601</v>
      </c>
    </row>
    <row r="10654" spans="1:8" x14ac:dyDescent="0.55000000000000004">
      <c r="A10654">
        <v>55544</v>
      </c>
      <c r="B10654" t="s">
        <v>12821</v>
      </c>
      <c r="C10654" t="s">
        <v>8</v>
      </c>
      <c r="D10654">
        <v>74.47</v>
      </c>
      <c r="E10654">
        <v>60.16</v>
      </c>
      <c r="F10654">
        <v>-0.30788021536797799</v>
      </c>
      <c r="G10654">
        <v>0.415352114772504</v>
      </c>
      <c r="H10654">
        <v>0.66025900820930905</v>
      </c>
    </row>
    <row r="10655" spans="1:8" x14ac:dyDescent="0.55000000000000004">
      <c r="A10655">
        <v>201799</v>
      </c>
      <c r="B10655" t="s">
        <v>12822</v>
      </c>
      <c r="C10655" t="s">
        <v>8</v>
      </c>
      <c r="D10655">
        <v>59.05</v>
      </c>
      <c r="E10655">
        <v>47.69</v>
      </c>
      <c r="F10655">
        <v>-0.30814672532000498</v>
      </c>
      <c r="G10655">
        <v>0.50874047345023099</v>
      </c>
      <c r="H10655">
        <v>0.74678201128622601</v>
      </c>
    </row>
    <row r="10656" spans="1:8" x14ac:dyDescent="0.55000000000000004">
      <c r="A10656">
        <v>729262</v>
      </c>
      <c r="B10656" t="s">
        <v>12823</v>
      </c>
      <c r="C10656" t="s">
        <v>8</v>
      </c>
      <c r="D10656">
        <v>9.15</v>
      </c>
      <c r="E10656">
        <v>7.39</v>
      </c>
      <c r="F10656">
        <v>-0.30825163068761502</v>
      </c>
      <c r="G10656">
        <v>0.80825968740642595</v>
      </c>
      <c r="H10656">
        <v>0.92093276239496602</v>
      </c>
    </row>
    <row r="10657" spans="1:8" x14ac:dyDescent="0.55000000000000004">
      <c r="A10657">
        <v>6193</v>
      </c>
      <c r="B10657" t="s">
        <v>12824</v>
      </c>
      <c r="C10657" t="s">
        <v>8</v>
      </c>
      <c r="D10657">
        <v>2722.17</v>
      </c>
      <c r="E10657">
        <v>2198.2399999999998</v>
      </c>
      <c r="F10657">
        <v>-0.30840536807553798</v>
      </c>
      <c r="G10657">
        <v>9.8416812805375203E-2</v>
      </c>
      <c r="H10657">
        <v>0.243050729547792</v>
      </c>
    </row>
    <row r="10658" spans="1:8" x14ac:dyDescent="0.55000000000000004">
      <c r="A10658">
        <v>10653</v>
      </c>
      <c r="B10658" t="s">
        <v>12825</v>
      </c>
      <c r="C10658" t="s">
        <v>8</v>
      </c>
      <c r="D10658">
        <v>47.69</v>
      </c>
      <c r="E10658">
        <v>38.51</v>
      </c>
      <c r="F10658">
        <v>-0.30845673820057801</v>
      </c>
      <c r="G10658">
        <v>0.62290800179220795</v>
      </c>
      <c r="H10658">
        <v>0.82641295121540503</v>
      </c>
    </row>
    <row r="10659" spans="1:8" x14ac:dyDescent="0.55000000000000004">
      <c r="A10659">
        <v>51019</v>
      </c>
      <c r="B10659" t="s">
        <v>12826</v>
      </c>
      <c r="C10659" t="s">
        <v>8</v>
      </c>
      <c r="D10659">
        <v>478.37</v>
      </c>
      <c r="E10659">
        <v>386.18</v>
      </c>
      <c r="F10659">
        <v>-0.30884172309152702</v>
      </c>
      <c r="G10659">
        <v>0.119571202195615</v>
      </c>
      <c r="H10659">
        <v>0.28108309103933399</v>
      </c>
    </row>
    <row r="10660" spans="1:8" x14ac:dyDescent="0.55000000000000004">
      <c r="A10660">
        <v>79664</v>
      </c>
      <c r="B10660" t="s">
        <v>12827</v>
      </c>
      <c r="C10660" t="s">
        <v>8</v>
      </c>
      <c r="D10660">
        <v>391.21</v>
      </c>
      <c r="E10660">
        <v>315.82</v>
      </c>
      <c r="F10660">
        <v>-0.30885908345354701</v>
      </c>
      <c r="G10660">
        <v>0.10823197575263301</v>
      </c>
      <c r="H10660">
        <v>0.26108339477189402</v>
      </c>
    </row>
    <row r="10661" spans="1:8" x14ac:dyDescent="0.55000000000000004">
      <c r="A10661">
        <v>388324</v>
      </c>
      <c r="B10661" t="s">
        <v>12828</v>
      </c>
      <c r="C10661" t="s">
        <v>8</v>
      </c>
      <c r="D10661">
        <v>11.75</v>
      </c>
      <c r="E10661">
        <v>9.49</v>
      </c>
      <c r="F10661">
        <v>-0.30886194654334098</v>
      </c>
      <c r="G10661">
        <v>0.69717185515198299</v>
      </c>
      <c r="H10661">
        <v>0.87030803736871598</v>
      </c>
    </row>
    <row r="10662" spans="1:8" x14ac:dyDescent="0.55000000000000004">
      <c r="A10662">
        <v>4722</v>
      </c>
      <c r="B10662" t="s">
        <v>12829</v>
      </c>
      <c r="C10662" t="s">
        <v>8</v>
      </c>
      <c r="D10662">
        <v>594.28</v>
      </c>
      <c r="E10662">
        <v>479.71</v>
      </c>
      <c r="F10662">
        <v>-0.30897051131555903</v>
      </c>
      <c r="G10662">
        <v>7.3574940361285202E-2</v>
      </c>
      <c r="H10662">
        <v>0.19361640149908199</v>
      </c>
    </row>
    <row r="10663" spans="1:8" x14ac:dyDescent="0.55000000000000004">
      <c r="A10663">
        <v>80762</v>
      </c>
      <c r="B10663" t="s">
        <v>12830</v>
      </c>
      <c r="C10663" t="s">
        <v>8</v>
      </c>
      <c r="D10663">
        <v>2531.16</v>
      </c>
      <c r="E10663">
        <v>2043.2</v>
      </c>
      <c r="F10663">
        <v>-0.30897247403752698</v>
      </c>
      <c r="G10663">
        <v>7.2784644976339893E-2</v>
      </c>
      <c r="H10663">
        <v>0.19202931650806401</v>
      </c>
    </row>
    <row r="10664" spans="1:8" x14ac:dyDescent="0.55000000000000004">
      <c r="A10664">
        <v>3014</v>
      </c>
      <c r="B10664" t="s">
        <v>12831</v>
      </c>
      <c r="C10664" t="s">
        <v>8</v>
      </c>
      <c r="D10664">
        <v>263.17</v>
      </c>
      <c r="E10664">
        <v>212.43</v>
      </c>
      <c r="F10664">
        <v>-0.30900743092824801</v>
      </c>
      <c r="G10664">
        <v>0.29804247426889602</v>
      </c>
      <c r="H10664">
        <v>0.53708510432316503</v>
      </c>
    </row>
    <row r="10665" spans="1:8" x14ac:dyDescent="0.55000000000000004">
      <c r="A10665">
        <v>200916</v>
      </c>
      <c r="B10665" t="s">
        <v>12832</v>
      </c>
      <c r="C10665" t="s">
        <v>8</v>
      </c>
      <c r="D10665">
        <v>311.10000000000002</v>
      </c>
      <c r="E10665">
        <v>251.12</v>
      </c>
      <c r="F10665">
        <v>-0.30901622093023701</v>
      </c>
      <c r="G10665">
        <v>0.55199304698347695</v>
      </c>
      <c r="H10665">
        <v>0.78318308092494804</v>
      </c>
    </row>
    <row r="10666" spans="1:8" x14ac:dyDescent="0.55000000000000004">
      <c r="A10666">
        <v>1471</v>
      </c>
      <c r="B10666" t="s">
        <v>12833</v>
      </c>
      <c r="C10666" t="s">
        <v>8</v>
      </c>
      <c r="D10666">
        <v>3582.46</v>
      </c>
      <c r="E10666">
        <v>2891.27</v>
      </c>
      <c r="F10666">
        <v>-0.30924731395188898</v>
      </c>
      <c r="G10666">
        <v>2.0070284948379001E-2</v>
      </c>
      <c r="H10666">
        <v>7.0288370911753398E-2</v>
      </c>
    </row>
    <row r="10667" spans="1:8" x14ac:dyDescent="0.55000000000000004">
      <c r="A10667">
        <v>2310</v>
      </c>
      <c r="B10667" t="s">
        <v>12834</v>
      </c>
      <c r="C10667" t="s">
        <v>8</v>
      </c>
      <c r="D10667">
        <v>109.8</v>
      </c>
      <c r="E10667">
        <v>88.59</v>
      </c>
      <c r="F10667">
        <v>-0.30960604001917702</v>
      </c>
      <c r="G10667">
        <v>0.34191974325140501</v>
      </c>
      <c r="H10667">
        <v>0.58610221890185898</v>
      </c>
    </row>
    <row r="10668" spans="1:8" x14ac:dyDescent="0.55000000000000004">
      <c r="A10668">
        <v>221395</v>
      </c>
      <c r="B10668" t="s">
        <v>12835</v>
      </c>
      <c r="C10668" t="s">
        <v>8</v>
      </c>
      <c r="D10668">
        <v>1.27</v>
      </c>
      <c r="E10668">
        <v>1.03</v>
      </c>
      <c r="F10668">
        <v>-0.309665700651031</v>
      </c>
      <c r="G10668">
        <v>0.91044684136684695</v>
      </c>
      <c r="H10668">
        <v>0.961346114729417</v>
      </c>
    </row>
    <row r="10669" spans="1:8" x14ac:dyDescent="0.55000000000000004">
      <c r="A10669">
        <v>26007</v>
      </c>
      <c r="B10669" t="s">
        <v>12836</v>
      </c>
      <c r="C10669" t="s">
        <v>8</v>
      </c>
      <c r="D10669">
        <v>227.11</v>
      </c>
      <c r="E10669">
        <v>183.23</v>
      </c>
      <c r="F10669">
        <v>-0.30970901488274999</v>
      </c>
      <c r="G10669">
        <v>0.113419941817809</v>
      </c>
      <c r="H10669">
        <v>0.27030078482005299</v>
      </c>
    </row>
    <row r="10670" spans="1:8" x14ac:dyDescent="0.55000000000000004">
      <c r="A10670">
        <v>2868</v>
      </c>
      <c r="B10670" t="s">
        <v>12837</v>
      </c>
      <c r="C10670" t="s">
        <v>8</v>
      </c>
      <c r="D10670">
        <v>36.909999999999997</v>
      </c>
      <c r="E10670">
        <v>29.78</v>
      </c>
      <c r="F10670">
        <v>-0.30974322686772898</v>
      </c>
      <c r="G10670">
        <v>0.55375299325108496</v>
      </c>
      <c r="H10670">
        <v>0.784662684816546</v>
      </c>
    </row>
    <row r="10671" spans="1:8" x14ac:dyDescent="0.55000000000000004">
      <c r="A10671">
        <v>102800317</v>
      </c>
      <c r="B10671" t="s">
        <v>12838</v>
      </c>
      <c r="C10671" t="s">
        <v>8</v>
      </c>
      <c r="D10671">
        <v>17.72</v>
      </c>
      <c r="E10671">
        <v>14.3</v>
      </c>
      <c r="F10671">
        <v>-0.30978568830702802</v>
      </c>
      <c r="G10671">
        <v>0.638153687369444</v>
      </c>
      <c r="H10671">
        <v>0.83547116192951199</v>
      </c>
    </row>
    <row r="10672" spans="1:8" x14ac:dyDescent="0.55000000000000004">
      <c r="A10672">
        <v>202151</v>
      </c>
      <c r="B10672" t="s">
        <v>12839</v>
      </c>
      <c r="C10672" t="s">
        <v>8</v>
      </c>
      <c r="D10672">
        <v>9.3800000000000008</v>
      </c>
      <c r="E10672">
        <v>7.57</v>
      </c>
      <c r="F10672">
        <v>-0.30987642111515501</v>
      </c>
      <c r="G10672">
        <v>0.80739855313461295</v>
      </c>
      <c r="H10672">
        <v>0.92093276239496602</v>
      </c>
    </row>
    <row r="10673" spans="1:8" x14ac:dyDescent="0.55000000000000004">
      <c r="A10673">
        <v>5151</v>
      </c>
      <c r="B10673" t="s">
        <v>12840</v>
      </c>
      <c r="C10673" t="s">
        <v>8</v>
      </c>
      <c r="D10673">
        <v>651.72</v>
      </c>
      <c r="E10673">
        <v>525.67999999999995</v>
      </c>
      <c r="F10673">
        <v>-0.31005269859526102</v>
      </c>
      <c r="G10673">
        <v>0.223456166905662</v>
      </c>
      <c r="H10673">
        <v>0.44107600668060498</v>
      </c>
    </row>
    <row r="10674" spans="1:8" x14ac:dyDescent="0.55000000000000004">
      <c r="A10674">
        <v>64849</v>
      </c>
      <c r="B10674" t="s">
        <v>12841</v>
      </c>
      <c r="C10674" t="s">
        <v>8</v>
      </c>
      <c r="D10674">
        <v>32.33</v>
      </c>
      <c r="E10674">
        <v>26.07</v>
      </c>
      <c r="F10674">
        <v>-0.310145985599865</v>
      </c>
      <c r="G10674">
        <v>0.54265795016693896</v>
      </c>
      <c r="H10674">
        <v>0.77501077012677699</v>
      </c>
    </row>
    <row r="10675" spans="1:8" x14ac:dyDescent="0.55000000000000004">
      <c r="A10675">
        <v>65009</v>
      </c>
      <c r="B10675" t="s">
        <v>12842</v>
      </c>
      <c r="C10675" t="s">
        <v>8</v>
      </c>
      <c r="D10675">
        <v>53.26</v>
      </c>
      <c r="E10675">
        <v>42.95</v>
      </c>
      <c r="F10675">
        <v>-0.310162945556478</v>
      </c>
      <c r="G10675">
        <v>0.53022535808029803</v>
      </c>
      <c r="H10675">
        <v>0.76371994753593098</v>
      </c>
    </row>
    <row r="10676" spans="1:8" x14ac:dyDescent="0.55000000000000004">
      <c r="A10676">
        <v>9875</v>
      </c>
      <c r="B10676" t="s">
        <v>12843</v>
      </c>
      <c r="C10676" t="s">
        <v>8</v>
      </c>
      <c r="D10676">
        <v>988.1</v>
      </c>
      <c r="E10676">
        <v>796.95</v>
      </c>
      <c r="F10676">
        <v>-0.31017521143791499</v>
      </c>
      <c r="G10676">
        <v>0.18633669633053601</v>
      </c>
      <c r="H10676">
        <v>0.38875609468324501</v>
      </c>
    </row>
    <row r="10677" spans="1:8" x14ac:dyDescent="0.55000000000000004">
      <c r="A10677">
        <v>5528</v>
      </c>
      <c r="B10677" t="s">
        <v>12844</v>
      </c>
      <c r="C10677" t="s">
        <v>8</v>
      </c>
      <c r="D10677">
        <v>970.22</v>
      </c>
      <c r="E10677">
        <v>782.41</v>
      </c>
      <c r="F10677">
        <v>-0.31037743750578101</v>
      </c>
      <c r="G10677">
        <v>8.0091718867914705E-2</v>
      </c>
      <c r="H10677">
        <v>0.206559613730214</v>
      </c>
    </row>
    <row r="10678" spans="1:8" x14ac:dyDescent="0.55000000000000004">
      <c r="A10678">
        <v>11117</v>
      </c>
      <c r="B10678" t="s">
        <v>12845</v>
      </c>
      <c r="C10678" t="s">
        <v>8</v>
      </c>
      <c r="D10678">
        <v>6880.88</v>
      </c>
      <c r="E10678">
        <v>5548.48</v>
      </c>
      <c r="F10678">
        <v>-0.31049977137181001</v>
      </c>
      <c r="G10678">
        <v>9.4024309984002602E-2</v>
      </c>
      <c r="H10678">
        <v>0.23463904512200601</v>
      </c>
    </row>
    <row r="10679" spans="1:8" x14ac:dyDescent="0.55000000000000004">
      <c r="A10679">
        <v>286128</v>
      </c>
      <c r="B10679" t="s">
        <v>12846</v>
      </c>
      <c r="C10679" t="s">
        <v>8</v>
      </c>
      <c r="D10679">
        <v>336.64</v>
      </c>
      <c r="E10679">
        <v>271.43</v>
      </c>
      <c r="F10679">
        <v>-0.31062150619362999</v>
      </c>
      <c r="G10679">
        <v>0.124024109916384</v>
      </c>
      <c r="H10679">
        <v>0.28886160295978702</v>
      </c>
    </row>
    <row r="10680" spans="1:8" x14ac:dyDescent="0.55000000000000004">
      <c r="A10680">
        <v>7757</v>
      </c>
      <c r="B10680" t="s">
        <v>12847</v>
      </c>
      <c r="C10680" t="s">
        <v>8</v>
      </c>
      <c r="D10680">
        <v>25.26</v>
      </c>
      <c r="E10680">
        <v>20.36</v>
      </c>
      <c r="F10680">
        <v>-0.31090317645184201</v>
      </c>
      <c r="G10680">
        <v>0.74560390412015098</v>
      </c>
      <c r="H10680">
        <v>0.90427819983182101</v>
      </c>
    </row>
    <row r="10681" spans="1:8" x14ac:dyDescent="0.55000000000000004">
      <c r="A10681">
        <v>28952</v>
      </c>
      <c r="B10681" t="s">
        <v>12848</v>
      </c>
      <c r="C10681" t="s">
        <v>8</v>
      </c>
      <c r="D10681">
        <v>193.38</v>
      </c>
      <c r="E10681">
        <v>155.88999999999999</v>
      </c>
      <c r="F10681">
        <v>-0.310954856877178</v>
      </c>
      <c r="G10681">
        <v>0.21616598066002701</v>
      </c>
      <c r="H10681">
        <v>0.431411994233101</v>
      </c>
    </row>
    <row r="10682" spans="1:8" x14ac:dyDescent="0.55000000000000004">
      <c r="A10682">
        <v>79842</v>
      </c>
      <c r="B10682" t="s">
        <v>12849</v>
      </c>
      <c r="C10682" t="s">
        <v>8</v>
      </c>
      <c r="D10682">
        <v>53.07</v>
      </c>
      <c r="E10682">
        <v>42.77</v>
      </c>
      <c r="F10682">
        <v>-0.31106122642655198</v>
      </c>
      <c r="G10682">
        <v>0.382085369529236</v>
      </c>
      <c r="H10682">
        <v>0.63121964469887804</v>
      </c>
    </row>
    <row r="10683" spans="1:8" x14ac:dyDescent="0.55000000000000004">
      <c r="A10683">
        <v>100134938</v>
      </c>
      <c r="B10683" t="s">
        <v>12850</v>
      </c>
      <c r="C10683" t="s">
        <v>8</v>
      </c>
      <c r="D10683">
        <v>151.46</v>
      </c>
      <c r="E10683">
        <v>122.07</v>
      </c>
      <c r="F10683">
        <v>-0.311227883387243</v>
      </c>
      <c r="G10683">
        <v>0.31949965984846002</v>
      </c>
      <c r="H10683">
        <v>0.56205229550833602</v>
      </c>
    </row>
    <row r="10684" spans="1:8" x14ac:dyDescent="0.55000000000000004">
      <c r="A10684">
        <v>7165</v>
      </c>
      <c r="B10684" t="s">
        <v>12851</v>
      </c>
      <c r="C10684" t="s">
        <v>8</v>
      </c>
      <c r="D10684">
        <v>1920.4</v>
      </c>
      <c r="E10684">
        <v>1547.66</v>
      </c>
      <c r="F10684">
        <v>-0.311324189324447</v>
      </c>
      <c r="G10684">
        <v>7.8422943678505094E-2</v>
      </c>
      <c r="H10684">
        <v>0.203188335730176</v>
      </c>
    </row>
    <row r="10685" spans="1:8" x14ac:dyDescent="0.55000000000000004">
      <c r="A10685">
        <v>10554</v>
      </c>
      <c r="B10685" t="s">
        <v>12852</v>
      </c>
      <c r="C10685" t="s">
        <v>8</v>
      </c>
      <c r="D10685">
        <v>1391.31</v>
      </c>
      <c r="E10685">
        <v>1121.26</v>
      </c>
      <c r="F10685">
        <v>-0.31132513872606399</v>
      </c>
      <c r="G10685">
        <v>4.60856928945328E-2</v>
      </c>
      <c r="H10685">
        <v>0.13589797690785599</v>
      </c>
    </row>
    <row r="10686" spans="1:8" x14ac:dyDescent="0.55000000000000004">
      <c r="A10686">
        <v>84964</v>
      </c>
      <c r="B10686" t="s">
        <v>12853</v>
      </c>
      <c r="C10686" t="s">
        <v>8</v>
      </c>
      <c r="D10686">
        <v>154.1</v>
      </c>
      <c r="E10686">
        <v>124.18</v>
      </c>
      <c r="F10686">
        <v>-0.31142607107357101</v>
      </c>
      <c r="G10686">
        <v>0.26422919639412901</v>
      </c>
      <c r="H10686">
        <v>0.49512430647526401</v>
      </c>
    </row>
    <row r="10687" spans="1:8" x14ac:dyDescent="0.55000000000000004">
      <c r="A10687">
        <v>57456</v>
      </c>
      <c r="B10687" t="s">
        <v>12854</v>
      </c>
      <c r="C10687" t="s">
        <v>8</v>
      </c>
      <c r="D10687">
        <v>693.24</v>
      </c>
      <c r="E10687">
        <v>558.59</v>
      </c>
      <c r="F10687">
        <v>-0.31157179333961199</v>
      </c>
      <c r="G10687">
        <v>0.13681803344510901</v>
      </c>
      <c r="H10687">
        <v>0.31048718521978302</v>
      </c>
    </row>
    <row r="10688" spans="1:8" x14ac:dyDescent="0.55000000000000004">
      <c r="A10688">
        <v>6136</v>
      </c>
      <c r="B10688" t="s">
        <v>12855</v>
      </c>
      <c r="C10688" t="s">
        <v>8</v>
      </c>
      <c r="D10688">
        <v>5052</v>
      </c>
      <c r="E10688">
        <v>4070.67</v>
      </c>
      <c r="F10688">
        <v>-0.311589786474052</v>
      </c>
      <c r="G10688">
        <v>7.6125713049311594E-2</v>
      </c>
      <c r="H10688">
        <v>0.19854621456830601</v>
      </c>
    </row>
    <row r="10689" spans="1:8" x14ac:dyDescent="0.55000000000000004">
      <c r="A10689">
        <v>10200</v>
      </c>
      <c r="B10689" t="s">
        <v>12856</v>
      </c>
      <c r="C10689" t="s">
        <v>8</v>
      </c>
      <c r="D10689">
        <v>241.77</v>
      </c>
      <c r="E10689">
        <v>194.74</v>
      </c>
      <c r="F10689">
        <v>-0.312060458919031</v>
      </c>
      <c r="G10689">
        <v>0.118044125317997</v>
      </c>
      <c r="H10689">
        <v>0.27821054406149898</v>
      </c>
    </row>
    <row r="10690" spans="1:8" x14ac:dyDescent="0.55000000000000004">
      <c r="A10690">
        <v>374887</v>
      </c>
      <c r="B10690" t="s">
        <v>12857</v>
      </c>
      <c r="C10690" t="s">
        <v>8</v>
      </c>
      <c r="D10690">
        <v>14.94</v>
      </c>
      <c r="E10690">
        <v>12.04</v>
      </c>
      <c r="F10690">
        <v>-0.31214875788055202</v>
      </c>
      <c r="G10690">
        <v>0.73314973573924103</v>
      </c>
      <c r="H10690">
        <v>0.89505999796847402</v>
      </c>
    </row>
    <row r="10691" spans="1:8" x14ac:dyDescent="0.55000000000000004">
      <c r="A10691">
        <v>51604</v>
      </c>
      <c r="B10691" t="s">
        <v>12858</v>
      </c>
      <c r="C10691" t="s">
        <v>8</v>
      </c>
      <c r="D10691">
        <v>3038.82</v>
      </c>
      <c r="E10691">
        <v>2447.39</v>
      </c>
      <c r="F10691">
        <v>-0.312264831168032</v>
      </c>
      <c r="G10691">
        <v>1.59539947988411E-2</v>
      </c>
      <c r="H10691">
        <v>5.83191351076566E-2</v>
      </c>
    </row>
    <row r="10692" spans="1:8" x14ac:dyDescent="0.55000000000000004">
      <c r="A10692">
        <v>6259</v>
      </c>
      <c r="B10692" t="s">
        <v>12859</v>
      </c>
      <c r="C10692" t="s">
        <v>8</v>
      </c>
      <c r="D10692">
        <v>981.99</v>
      </c>
      <c r="E10692">
        <v>790.87</v>
      </c>
      <c r="F10692">
        <v>-0.31227577126754402</v>
      </c>
      <c r="G10692">
        <v>2.5740804810759601E-2</v>
      </c>
      <c r="H10692">
        <v>8.5879696131846997E-2</v>
      </c>
    </row>
    <row r="10693" spans="1:8" x14ac:dyDescent="0.55000000000000004">
      <c r="A10693">
        <v>57720</v>
      </c>
      <c r="B10693" t="s">
        <v>12860</v>
      </c>
      <c r="C10693" t="s">
        <v>8</v>
      </c>
      <c r="D10693">
        <v>3566.55</v>
      </c>
      <c r="E10693">
        <v>2872.31</v>
      </c>
      <c r="F10693">
        <v>-0.31231655738789599</v>
      </c>
      <c r="G10693">
        <v>4.4636826708271099E-2</v>
      </c>
      <c r="H10693">
        <v>0.132505740054776</v>
      </c>
    </row>
    <row r="10694" spans="1:8" x14ac:dyDescent="0.55000000000000004">
      <c r="A10694">
        <v>4240</v>
      </c>
      <c r="B10694" t="s">
        <v>12861</v>
      </c>
      <c r="C10694" t="s">
        <v>8</v>
      </c>
      <c r="D10694">
        <v>2345.52</v>
      </c>
      <c r="E10694">
        <v>1888.85</v>
      </c>
      <c r="F10694">
        <v>-0.31240413708614601</v>
      </c>
      <c r="G10694">
        <v>6.4385577606536501E-2</v>
      </c>
      <c r="H10694">
        <v>0.17478671605294099</v>
      </c>
    </row>
    <row r="10695" spans="1:8" x14ac:dyDescent="0.55000000000000004">
      <c r="A10695">
        <v>22925</v>
      </c>
      <c r="B10695" t="s">
        <v>12862</v>
      </c>
      <c r="C10695" t="s">
        <v>8</v>
      </c>
      <c r="D10695">
        <v>377.89</v>
      </c>
      <c r="E10695">
        <v>304.27</v>
      </c>
      <c r="F10695">
        <v>-0.31261208877584901</v>
      </c>
      <c r="G10695">
        <v>0.28141633412158701</v>
      </c>
      <c r="H10695">
        <v>0.51717459320766002</v>
      </c>
    </row>
    <row r="10696" spans="1:8" x14ac:dyDescent="0.55000000000000004">
      <c r="A10696">
        <v>8535</v>
      </c>
      <c r="B10696" t="s">
        <v>12863</v>
      </c>
      <c r="C10696" t="s">
        <v>8</v>
      </c>
      <c r="D10696">
        <v>332.06</v>
      </c>
      <c r="E10696">
        <v>267.35000000000002</v>
      </c>
      <c r="F10696">
        <v>-0.31273002470953798</v>
      </c>
      <c r="G10696">
        <v>0.12871453735439101</v>
      </c>
      <c r="H10696">
        <v>0.29704607727750598</v>
      </c>
    </row>
    <row r="10697" spans="1:8" x14ac:dyDescent="0.55000000000000004">
      <c r="A10697">
        <v>50</v>
      </c>
      <c r="B10697" t="s">
        <v>12864</v>
      </c>
      <c r="C10697" t="s">
        <v>8</v>
      </c>
      <c r="D10697">
        <v>2470.98</v>
      </c>
      <c r="E10697">
        <v>1989.37</v>
      </c>
      <c r="F10697">
        <v>-0.31276858065915097</v>
      </c>
      <c r="G10697">
        <v>0.10851744149664599</v>
      </c>
      <c r="H10697">
        <v>0.26165664276251699</v>
      </c>
    </row>
    <row r="10698" spans="1:8" x14ac:dyDescent="0.55000000000000004">
      <c r="A10698">
        <v>51227</v>
      </c>
      <c r="B10698" t="s">
        <v>12865</v>
      </c>
      <c r="C10698" t="s">
        <v>8</v>
      </c>
      <c r="D10698">
        <v>222.64</v>
      </c>
      <c r="E10698">
        <v>179.22</v>
      </c>
      <c r="F10698">
        <v>-0.31292077097632498</v>
      </c>
      <c r="G10698">
        <v>0.12801668796933999</v>
      </c>
      <c r="H10698">
        <v>0.29580992533306699</v>
      </c>
    </row>
    <row r="10699" spans="1:8" x14ac:dyDescent="0.55000000000000004">
      <c r="A10699">
        <v>5745</v>
      </c>
      <c r="B10699" t="s">
        <v>12866</v>
      </c>
      <c r="C10699" t="s">
        <v>8</v>
      </c>
      <c r="D10699">
        <v>3.52</v>
      </c>
      <c r="E10699">
        <v>2.83</v>
      </c>
      <c r="F10699">
        <v>-0.31314912962579899</v>
      </c>
      <c r="G10699">
        <v>0.840124660264993</v>
      </c>
      <c r="H10699">
        <v>0.92093276239496602</v>
      </c>
    </row>
    <row r="10700" spans="1:8" x14ac:dyDescent="0.55000000000000004">
      <c r="A10700">
        <v>1337</v>
      </c>
      <c r="B10700" t="s">
        <v>12867</v>
      </c>
      <c r="C10700" t="s">
        <v>8</v>
      </c>
      <c r="D10700">
        <v>2330.66</v>
      </c>
      <c r="E10700">
        <v>1875.86</v>
      </c>
      <c r="F10700">
        <v>-0.31319287805933499</v>
      </c>
      <c r="G10700">
        <v>0.10493026284778099</v>
      </c>
      <c r="H10700">
        <v>0.25534471148989002</v>
      </c>
    </row>
    <row r="10701" spans="1:8" x14ac:dyDescent="0.55000000000000004">
      <c r="A10701">
        <v>5990</v>
      </c>
      <c r="B10701" t="s">
        <v>12868</v>
      </c>
      <c r="C10701" t="s">
        <v>8</v>
      </c>
      <c r="D10701">
        <v>197.69</v>
      </c>
      <c r="E10701">
        <v>159.1</v>
      </c>
      <c r="F10701">
        <v>-0.31328893995391399</v>
      </c>
      <c r="G10701">
        <v>0.29432979534415998</v>
      </c>
      <c r="H10701">
        <v>0.53273433292718397</v>
      </c>
    </row>
    <row r="10702" spans="1:8" x14ac:dyDescent="0.55000000000000004">
      <c r="A10702">
        <v>6567</v>
      </c>
      <c r="B10702" t="s">
        <v>12869</v>
      </c>
      <c r="C10702" t="s">
        <v>8</v>
      </c>
      <c r="D10702">
        <v>1263.8900000000001</v>
      </c>
      <c r="E10702">
        <v>1017.14</v>
      </c>
      <c r="F10702">
        <v>-0.31335130598088201</v>
      </c>
      <c r="G10702">
        <v>0.39519016476846902</v>
      </c>
      <c r="H10702">
        <v>0.64233077583134102</v>
      </c>
    </row>
    <row r="10703" spans="1:8" x14ac:dyDescent="0.55000000000000004">
      <c r="A10703">
        <v>285382</v>
      </c>
      <c r="B10703" t="s">
        <v>12870</v>
      </c>
      <c r="C10703" t="s">
        <v>8</v>
      </c>
      <c r="D10703">
        <v>30.96</v>
      </c>
      <c r="E10703">
        <v>24.92</v>
      </c>
      <c r="F10703">
        <v>-0.31343303255808402</v>
      </c>
      <c r="G10703">
        <v>0.54120768556659504</v>
      </c>
      <c r="H10703">
        <v>0.77370201227593605</v>
      </c>
    </row>
    <row r="10704" spans="1:8" x14ac:dyDescent="0.55000000000000004">
      <c r="A10704">
        <v>169200</v>
      </c>
      <c r="B10704" t="s">
        <v>12871</v>
      </c>
      <c r="C10704" t="s">
        <v>8</v>
      </c>
      <c r="D10704">
        <v>333.21</v>
      </c>
      <c r="E10704">
        <v>268.10000000000002</v>
      </c>
      <c r="F10704">
        <v>-0.313661702950573</v>
      </c>
      <c r="G10704">
        <v>0.17914179962412499</v>
      </c>
      <c r="H10704">
        <v>0.37763349052540102</v>
      </c>
    </row>
    <row r="10705" spans="1:8" x14ac:dyDescent="0.55000000000000004">
      <c r="A10705">
        <v>8528</v>
      </c>
      <c r="B10705" t="s">
        <v>12872</v>
      </c>
      <c r="C10705" t="s">
        <v>8</v>
      </c>
      <c r="D10705">
        <v>89.87</v>
      </c>
      <c r="E10705">
        <v>72.3</v>
      </c>
      <c r="F10705">
        <v>-0.31398352827097598</v>
      </c>
      <c r="G10705">
        <v>0.35059555496650102</v>
      </c>
      <c r="H10705">
        <v>0.59503738044496601</v>
      </c>
    </row>
    <row r="10706" spans="1:8" x14ac:dyDescent="0.55000000000000004">
      <c r="A10706">
        <v>2242</v>
      </c>
      <c r="B10706" t="s">
        <v>12873</v>
      </c>
      <c r="C10706" t="s">
        <v>8</v>
      </c>
      <c r="D10706">
        <v>105.03</v>
      </c>
      <c r="E10706">
        <v>84.48</v>
      </c>
      <c r="F10706">
        <v>-0.31406864546539398</v>
      </c>
      <c r="G10706">
        <v>0.430317372149851</v>
      </c>
      <c r="H10706">
        <v>0.67483269913008803</v>
      </c>
    </row>
    <row r="10707" spans="1:8" x14ac:dyDescent="0.55000000000000004">
      <c r="A10707">
        <v>54998</v>
      </c>
      <c r="B10707" t="s">
        <v>12874</v>
      </c>
      <c r="C10707" t="s">
        <v>8</v>
      </c>
      <c r="D10707">
        <v>720.53</v>
      </c>
      <c r="E10707">
        <v>579.52</v>
      </c>
      <c r="F10707">
        <v>-0.31418829995868702</v>
      </c>
      <c r="G10707">
        <v>0.14425602677201399</v>
      </c>
      <c r="H10707">
        <v>0.32226407614115499</v>
      </c>
    </row>
    <row r="10708" spans="1:8" x14ac:dyDescent="0.55000000000000004">
      <c r="A10708">
        <v>100170229</v>
      </c>
      <c r="B10708" t="s">
        <v>12875</v>
      </c>
      <c r="C10708" t="s">
        <v>8</v>
      </c>
      <c r="D10708">
        <v>7.9</v>
      </c>
      <c r="E10708">
        <v>6.35</v>
      </c>
      <c r="F10708">
        <v>-0.31426165050534999</v>
      </c>
      <c r="G10708">
        <v>0.72020237748626503</v>
      </c>
      <c r="H10708">
        <v>0.88668965797243005</v>
      </c>
    </row>
    <row r="10709" spans="1:8" x14ac:dyDescent="0.55000000000000004">
      <c r="A10709">
        <v>54751</v>
      </c>
      <c r="B10709" t="s">
        <v>12876</v>
      </c>
      <c r="C10709" t="s">
        <v>8</v>
      </c>
      <c r="D10709">
        <v>421.51</v>
      </c>
      <c r="E10709">
        <v>339.01</v>
      </c>
      <c r="F10709">
        <v>-0.314264904188644</v>
      </c>
      <c r="G10709">
        <v>0.274448327233489</v>
      </c>
      <c r="H10709">
        <v>0.50796638987804899</v>
      </c>
    </row>
    <row r="10710" spans="1:8" x14ac:dyDescent="0.55000000000000004">
      <c r="A10710">
        <v>79634</v>
      </c>
      <c r="B10710" t="s">
        <v>12877</v>
      </c>
      <c r="C10710" t="s">
        <v>8</v>
      </c>
      <c r="D10710">
        <v>380.3</v>
      </c>
      <c r="E10710">
        <v>305.83999999999997</v>
      </c>
      <c r="F10710">
        <v>-0.31435940476517299</v>
      </c>
      <c r="G10710">
        <v>0.21788696702895599</v>
      </c>
      <c r="H10710">
        <v>0.43352876589238198</v>
      </c>
    </row>
    <row r="10711" spans="1:8" x14ac:dyDescent="0.55000000000000004">
      <c r="A10711">
        <v>9990</v>
      </c>
      <c r="B10711" t="s">
        <v>12878</v>
      </c>
      <c r="C10711" t="s">
        <v>8</v>
      </c>
      <c r="D10711">
        <v>636.29</v>
      </c>
      <c r="E10711">
        <v>511.67</v>
      </c>
      <c r="F10711">
        <v>-0.31447100597390598</v>
      </c>
      <c r="G10711">
        <v>0.13070339650238</v>
      </c>
      <c r="H10711">
        <v>0.30045305977501002</v>
      </c>
    </row>
    <row r="10712" spans="1:8" x14ac:dyDescent="0.55000000000000004">
      <c r="A10712">
        <v>1723</v>
      </c>
      <c r="B10712" t="s">
        <v>12879</v>
      </c>
      <c r="C10712" t="s">
        <v>8</v>
      </c>
      <c r="D10712">
        <v>76.89</v>
      </c>
      <c r="E10712">
        <v>61.82</v>
      </c>
      <c r="F10712">
        <v>-0.31460427228800603</v>
      </c>
      <c r="G10712">
        <v>0.33791554913827698</v>
      </c>
      <c r="H10712">
        <v>0.58179040260217596</v>
      </c>
    </row>
    <row r="10713" spans="1:8" x14ac:dyDescent="0.55000000000000004">
      <c r="A10713">
        <v>11101</v>
      </c>
      <c r="B10713" t="s">
        <v>12880</v>
      </c>
      <c r="C10713" t="s">
        <v>8</v>
      </c>
      <c r="D10713">
        <v>430.61</v>
      </c>
      <c r="E10713">
        <v>346.24</v>
      </c>
      <c r="F10713">
        <v>-0.314606250812206</v>
      </c>
      <c r="G10713">
        <v>0.14475968350184701</v>
      </c>
      <c r="H10713">
        <v>0.32312534820016398</v>
      </c>
    </row>
    <row r="10714" spans="1:8" x14ac:dyDescent="0.55000000000000004">
      <c r="A10714">
        <v>3931</v>
      </c>
      <c r="B10714" t="s">
        <v>12881</v>
      </c>
      <c r="C10714" t="s">
        <v>8</v>
      </c>
      <c r="D10714">
        <v>60.15</v>
      </c>
      <c r="E10714">
        <v>48.36</v>
      </c>
      <c r="F10714">
        <v>-0.31469626906783899</v>
      </c>
      <c r="G10714">
        <v>0.56258791434801603</v>
      </c>
      <c r="H10714">
        <v>0.79101709366990902</v>
      </c>
    </row>
    <row r="10715" spans="1:8" x14ac:dyDescent="0.55000000000000004">
      <c r="A10715">
        <v>57602</v>
      </c>
      <c r="B10715" t="s">
        <v>12882</v>
      </c>
      <c r="C10715" t="s">
        <v>8</v>
      </c>
      <c r="D10715">
        <v>820.87</v>
      </c>
      <c r="E10715">
        <v>659.95</v>
      </c>
      <c r="F10715">
        <v>-0.31479624523956901</v>
      </c>
      <c r="G10715">
        <v>0.11139370438639599</v>
      </c>
      <c r="H10715">
        <v>0.26671114078685898</v>
      </c>
    </row>
    <row r="10716" spans="1:8" x14ac:dyDescent="0.55000000000000004">
      <c r="A10716">
        <v>100137047</v>
      </c>
      <c r="B10716" t="s">
        <v>12883</v>
      </c>
      <c r="C10716" t="s">
        <v>8</v>
      </c>
      <c r="D10716">
        <v>21.04</v>
      </c>
      <c r="E10716">
        <v>16.91</v>
      </c>
      <c r="F10716">
        <v>-0.31552846763095099</v>
      </c>
      <c r="G10716">
        <v>0.64744563036248404</v>
      </c>
      <c r="H10716">
        <v>0.84277302967241297</v>
      </c>
    </row>
    <row r="10717" spans="1:8" x14ac:dyDescent="0.55000000000000004">
      <c r="A10717">
        <v>57664</v>
      </c>
      <c r="B10717" t="s">
        <v>12884</v>
      </c>
      <c r="C10717" t="s">
        <v>8</v>
      </c>
      <c r="D10717">
        <v>1151.1099999999999</v>
      </c>
      <c r="E10717">
        <v>924.84</v>
      </c>
      <c r="F10717">
        <v>-0.31575404595197898</v>
      </c>
      <c r="G10717">
        <v>7.0253876795215303E-2</v>
      </c>
      <c r="H10717">
        <v>0.18724860016886499</v>
      </c>
    </row>
    <row r="10718" spans="1:8" x14ac:dyDescent="0.55000000000000004">
      <c r="A10718">
        <v>728888</v>
      </c>
      <c r="B10718" t="s">
        <v>12885</v>
      </c>
      <c r="C10718" t="s">
        <v>8</v>
      </c>
      <c r="D10718">
        <v>58.83</v>
      </c>
      <c r="E10718">
        <v>47.25</v>
      </c>
      <c r="F10718">
        <v>-0.31605925771981203</v>
      </c>
      <c r="G10718">
        <v>0.58390836693446502</v>
      </c>
      <c r="H10718">
        <v>0.80350698829530398</v>
      </c>
    </row>
    <row r="10719" spans="1:8" x14ac:dyDescent="0.55000000000000004">
      <c r="A10719">
        <v>115992</v>
      </c>
      <c r="B10719" t="s">
        <v>12886</v>
      </c>
      <c r="C10719" t="s">
        <v>8</v>
      </c>
      <c r="D10719">
        <v>171.55</v>
      </c>
      <c r="E10719">
        <v>137.80000000000001</v>
      </c>
      <c r="F10719">
        <v>-0.31611440618450798</v>
      </c>
      <c r="G10719">
        <v>0.20931972052831699</v>
      </c>
      <c r="H10719">
        <v>0.42133487527977198</v>
      </c>
    </row>
    <row r="10720" spans="1:8" x14ac:dyDescent="0.55000000000000004">
      <c r="A10720">
        <v>10920</v>
      </c>
      <c r="B10720" t="s">
        <v>12887</v>
      </c>
      <c r="C10720" t="s">
        <v>8</v>
      </c>
      <c r="D10720">
        <v>1543.09</v>
      </c>
      <c r="E10720">
        <v>1239.24</v>
      </c>
      <c r="F10720">
        <v>-0.31636458331271</v>
      </c>
      <c r="G10720">
        <v>0.129222966457745</v>
      </c>
      <c r="H10720">
        <v>0.29784251488147201</v>
      </c>
    </row>
    <row r="10721" spans="1:8" x14ac:dyDescent="0.55000000000000004">
      <c r="A10721">
        <v>9928</v>
      </c>
      <c r="B10721" t="s">
        <v>12888</v>
      </c>
      <c r="C10721" t="s">
        <v>8</v>
      </c>
      <c r="D10721">
        <v>50.85</v>
      </c>
      <c r="E10721">
        <v>40.840000000000003</v>
      </c>
      <c r="F10721">
        <v>-0.316403052726626</v>
      </c>
      <c r="G10721">
        <v>0.56530546906841606</v>
      </c>
      <c r="H10721">
        <v>0.79101709366990902</v>
      </c>
    </row>
    <row r="10722" spans="1:8" x14ac:dyDescent="0.55000000000000004">
      <c r="A10722">
        <v>51690</v>
      </c>
      <c r="B10722" t="s">
        <v>12889</v>
      </c>
      <c r="C10722" t="s">
        <v>8</v>
      </c>
      <c r="D10722">
        <v>173.56</v>
      </c>
      <c r="E10722">
        <v>139.36000000000001</v>
      </c>
      <c r="F10722">
        <v>-0.316606384897684</v>
      </c>
      <c r="G10722">
        <v>0.41399420353042599</v>
      </c>
      <c r="H10722">
        <v>0.65905789161444095</v>
      </c>
    </row>
    <row r="10723" spans="1:8" x14ac:dyDescent="0.55000000000000004">
      <c r="A10723">
        <v>140612</v>
      </c>
      <c r="B10723" t="s">
        <v>12890</v>
      </c>
      <c r="C10723" t="s">
        <v>8</v>
      </c>
      <c r="D10723">
        <v>186.69</v>
      </c>
      <c r="E10723">
        <v>149.88</v>
      </c>
      <c r="F10723">
        <v>-0.31680996323090599</v>
      </c>
      <c r="G10723">
        <v>0.14999744350805799</v>
      </c>
      <c r="H10723">
        <v>0.33191904325660898</v>
      </c>
    </row>
    <row r="10724" spans="1:8" x14ac:dyDescent="0.55000000000000004">
      <c r="A10724">
        <v>4066</v>
      </c>
      <c r="B10724" t="s">
        <v>12891</v>
      </c>
      <c r="C10724" t="s">
        <v>8</v>
      </c>
      <c r="D10724">
        <v>3.53</v>
      </c>
      <c r="E10724">
        <v>2.84</v>
      </c>
      <c r="F10724">
        <v>-0.31688987186594297</v>
      </c>
      <c r="G10724">
        <v>0.83832246612633399</v>
      </c>
      <c r="H10724">
        <v>0.92093276239496602</v>
      </c>
    </row>
    <row r="10725" spans="1:8" x14ac:dyDescent="0.55000000000000004">
      <c r="A10725">
        <v>23176</v>
      </c>
      <c r="B10725" t="s">
        <v>12892</v>
      </c>
      <c r="C10725" t="s">
        <v>8</v>
      </c>
      <c r="D10725">
        <v>601.5</v>
      </c>
      <c r="E10725">
        <v>482.84</v>
      </c>
      <c r="F10725">
        <v>-0.317021360867216</v>
      </c>
      <c r="G10725">
        <v>0.25636122116199</v>
      </c>
      <c r="H10725">
        <v>0.485312194109775</v>
      </c>
    </row>
    <row r="10726" spans="1:8" x14ac:dyDescent="0.55000000000000004">
      <c r="A10726">
        <v>6293</v>
      </c>
      <c r="B10726" t="s">
        <v>12893</v>
      </c>
      <c r="C10726" t="s">
        <v>8</v>
      </c>
      <c r="D10726">
        <v>684.06</v>
      </c>
      <c r="E10726">
        <v>549.05999999999995</v>
      </c>
      <c r="F10726">
        <v>-0.31714621060002302</v>
      </c>
      <c r="G10726">
        <v>3.7969022426131399E-2</v>
      </c>
      <c r="H10726">
        <v>0.11650505983924</v>
      </c>
    </row>
    <row r="10727" spans="1:8" x14ac:dyDescent="0.55000000000000004">
      <c r="A10727">
        <v>3224</v>
      </c>
      <c r="B10727" t="s">
        <v>12894</v>
      </c>
      <c r="C10727" t="s">
        <v>8</v>
      </c>
      <c r="D10727">
        <v>102.71</v>
      </c>
      <c r="E10727">
        <v>82.44</v>
      </c>
      <c r="F10727">
        <v>-0.31715421195756699</v>
      </c>
      <c r="G10727">
        <v>0.37013554994730302</v>
      </c>
      <c r="H10727">
        <v>0.61675480013046502</v>
      </c>
    </row>
    <row r="10728" spans="1:8" x14ac:dyDescent="0.55000000000000004">
      <c r="A10728">
        <v>25796</v>
      </c>
      <c r="B10728" t="s">
        <v>12895</v>
      </c>
      <c r="C10728" t="s">
        <v>8</v>
      </c>
      <c r="D10728">
        <v>755.72</v>
      </c>
      <c r="E10728">
        <v>606.54999999999995</v>
      </c>
      <c r="F10728">
        <v>-0.317239017684744</v>
      </c>
      <c r="G10728">
        <v>5.02245571969301E-2</v>
      </c>
      <c r="H10728">
        <v>0.145052904675913</v>
      </c>
    </row>
    <row r="10729" spans="1:8" x14ac:dyDescent="0.55000000000000004">
      <c r="A10729">
        <v>3476</v>
      </c>
      <c r="B10729" t="s">
        <v>12896</v>
      </c>
      <c r="C10729" t="s">
        <v>8</v>
      </c>
      <c r="D10729">
        <v>742.93</v>
      </c>
      <c r="E10729">
        <v>596.25</v>
      </c>
      <c r="F10729">
        <v>-0.31731368464530002</v>
      </c>
      <c r="G10729">
        <v>5.3377577058603902E-2</v>
      </c>
      <c r="H10729">
        <v>0.151782081126623</v>
      </c>
    </row>
    <row r="10730" spans="1:8" x14ac:dyDescent="0.55000000000000004">
      <c r="A10730">
        <v>84975</v>
      </c>
      <c r="B10730" t="s">
        <v>12897</v>
      </c>
      <c r="C10730" t="s">
        <v>8</v>
      </c>
      <c r="D10730">
        <v>888.28</v>
      </c>
      <c r="E10730">
        <v>712.84</v>
      </c>
      <c r="F10730">
        <v>-0.31743572096436601</v>
      </c>
      <c r="G10730">
        <v>0.153319928444065</v>
      </c>
      <c r="H10730">
        <v>0.33689622464098801</v>
      </c>
    </row>
    <row r="10731" spans="1:8" x14ac:dyDescent="0.55000000000000004">
      <c r="A10731">
        <v>9986</v>
      </c>
      <c r="B10731" t="s">
        <v>12898</v>
      </c>
      <c r="C10731" t="s">
        <v>8</v>
      </c>
      <c r="D10731">
        <v>236.51</v>
      </c>
      <c r="E10731">
        <v>189.79</v>
      </c>
      <c r="F10731">
        <v>-0.31748818478952401</v>
      </c>
      <c r="G10731">
        <v>0.14084960091050699</v>
      </c>
      <c r="H10731">
        <v>0.31702749585081502</v>
      </c>
    </row>
    <row r="10732" spans="1:8" x14ac:dyDescent="0.55000000000000004">
      <c r="A10732">
        <v>57337</v>
      </c>
      <c r="B10732" t="s">
        <v>12899</v>
      </c>
      <c r="C10732" t="s">
        <v>8</v>
      </c>
      <c r="D10732">
        <v>116.2</v>
      </c>
      <c r="E10732">
        <v>93.24</v>
      </c>
      <c r="F10732">
        <v>-0.31754254313411001</v>
      </c>
      <c r="G10732">
        <v>0.32314990737487798</v>
      </c>
      <c r="H10732">
        <v>0.56618552693832402</v>
      </c>
    </row>
    <row r="10733" spans="1:8" x14ac:dyDescent="0.55000000000000004">
      <c r="A10733">
        <v>6154</v>
      </c>
      <c r="B10733" t="s">
        <v>12900</v>
      </c>
      <c r="C10733" t="s">
        <v>8</v>
      </c>
      <c r="D10733">
        <v>3471.48</v>
      </c>
      <c r="E10733">
        <v>2784.9</v>
      </c>
      <c r="F10733">
        <v>-0.31792729719817697</v>
      </c>
      <c r="G10733">
        <v>0.12375949797890699</v>
      </c>
      <c r="H10733">
        <v>0.28833509378128402</v>
      </c>
    </row>
    <row r="10734" spans="1:8" x14ac:dyDescent="0.55000000000000004">
      <c r="A10734">
        <v>6205</v>
      </c>
      <c r="B10734" t="s">
        <v>12901</v>
      </c>
      <c r="C10734" t="s">
        <v>8</v>
      </c>
      <c r="D10734">
        <v>7884.47</v>
      </c>
      <c r="E10734">
        <v>6324.98</v>
      </c>
      <c r="F10734">
        <v>-0.31795385770129198</v>
      </c>
      <c r="G10734">
        <v>3.4081393237121997E-2</v>
      </c>
      <c r="H10734">
        <v>0.106731140469545</v>
      </c>
    </row>
    <row r="10735" spans="1:8" x14ac:dyDescent="0.55000000000000004">
      <c r="A10735">
        <v>79709</v>
      </c>
      <c r="B10735" t="s">
        <v>12902</v>
      </c>
      <c r="C10735" t="s">
        <v>8</v>
      </c>
      <c r="D10735">
        <v>3773.91</v>
      </c>
      <c r="E10735">
        <v>3027.42</v>
      </c>
      <c r="F10735">
        <v>-0.31797027362812602</v>
      </c>
      <c r="G10735">
        <v>1.25365279579256E-2</v>
      </c>
      <c r="H10735">
        <v>4.7818274081671497E-2</v>
      </c>
    </row>
    <row r="10736" spans="1:8" x14ac:dyDescent="0.55000000000000004">
      <c r="A10736">
        <v>144132</v>
      </c>
      <c r="B10736" t="s">
        <v>12903</v>
      </c>
      <c r="C10736" t="s">
        <v>8</v>
      </c>
      <c r="D10736">
        <v>88.96</v>
      </c>
      <c r="E10736">
        <v>71.36</v>
      </c>
      <c r="F10736">
        <v>-0.31801592380853</v>
      </c>
      <c r="G10736">
        <v>0.57305239613751302</v>
      </c>
      <c r="H10736">
        <v>0.79495858428565003</v>
      </c>
    </row>
    <row r="10737" spans="1:8" x14ac:dyDescent="0.55000000000000004">
      <c r="A10737">
        <v>8857</v>
      </c>
      <c r="B10737" t="s">
        <v>12904</v>
      </c>
      <c r="C10737" t="s">
        <v>8</v>
      </c>
      <c r="D10737">
        <v>5.71</v>
      </c>
      <c r="E10737">
        <v>4.58</v>
      </c>
      <c r="F10737">
        <v>-0.31802593487077402</v>
      </c>
      <c r="G10737">
        <v>0.75779728046087802</v>
      </c>
      <c r="H10737">
        <v>0.91026698972456099</v>
      </c>
    </row>
    <row r="10738" spans="1:8" x14ac:dyDescent="0.55000000000000004">
      <c r="A10738">
        <v>56936</v>
      </c>
      <c r="B10738" t="s">
        <v>12905</v>
      </c>
      <c r="C10738" t="s">
        <v>8</v>
      </c>
      <c r="D10738">
        <v>3.51</v>
      </c>
      <c r="E10738">
        <v>2.82</v>
      </c>
      <c r="F10738">
        <v>-0.318155569863175</v>
      </c>
      <c r="G10738">
        <v>0.81139617763378602</v>
      </c>
      <c r="H10738">
        <v>0.92093276239496602</v>
      </c>
    </row>
    <row r="10739" spans="1:8" x14ac:dyDescent="0.55000000000000004">
      <c r="A10739">
        <v>4594</v>
      </c>
      <c r="B10739" t="s">
        <v>12906</v>
      </c>
      <c r="C10739" t="s">
        <v>8</v>
      </c>
      <c r="D10739">
        <v>747.6</v>
      </c>
      <c r="E10739">
        <v>599.64</v>
      </c>
      <c r="F10739">
        <v>-0.31816012990704401</v>
      </c>
      <c r="G10739">
        <v>0.313273243309584</v>
      </c>
      <c r="H10739">
        <v>0.55544493274713103</v>
      </c>
    </row>
    <row r="10740" spans="1:8" x14ac:dyDescent="0.55000000000000004">
      <c r="A10740">
        <v>51573</v>
      </c>
      <c r="B10740" t="s">
        <v>12907</v>
      </c>
      <c r="C10740" t="s">
        <v>8</v>
      </c>
      <c r="D10740">
        <v>1556.04</v>
      </c>
      <c r="E10740">
        <v>1247.48</v>
      </c>
      <c r="F10740">
        <v>-0.318860504316614</v>
      </c>
      <c r="G10740">
        <v>6.55129386448354E-2</v>
      </c>
      <c r="H10740">
        <v>0.177085616267734</v>
      </c>
    </row>
    <row r="10741" spans="1:8" x14ac:dyDescent="0.55000000000000004">
      <c r="A10741">
        <v>56005</v>
      </c>
      <c r="B10741" t="s">
        <v>12908</v>
      </c>
      <c r="C10741" t="s">
        <v>8</v>
      </c>
      <c r="D10741">
        <v>4764.1099999999997</v>
      </c>
      <c r="E10741">
        <v>3818.88</v>
      </c>
      <c r="F10741">
        <v>-0.31905463290528102</v>
      </c>
      <c r="G10741">
        <v>5.8155646973585301E-2</v>
      </c>
      <c r="H10741">
        <v>0.16172630189384199</v>
      </c>
    </row>
    <row r="10742" spans="1:8" x14ac:dyDescent="0.55000000000000004">
      <c r="A10742">
        <v>84336</v>
      </c>
      <c r="B10742" t="s">
        <v>12909</v>
      </c>
      <c r="C10742" t="s">
        <v>8</v>
      </c>
      <c r="D10742">
        <v>436.22</v>
      </c>
      <c r="E10742">
        <v>349.49</v>
      </c>
      <c r="F10742">
        <v>-0.319829862162405</v>
      </c>
      <c r="G10742">
        <v>0.102876934855531</v>
      </c>
      <c r="H10742">
        <v>0.25160469852240203</v>
      </c>
    </row>
    <row r="10743" spans="1:8" x14ac:dyDescent="0.55000000000000004">
      <c r="A10743">
        <v>3978</v>
      </c>
      <c r="B10743" t="s">
        <v>12910</v>
      </c>
      <c r="C10743" t="s">
        <v>8</v>
      </c>
      <c r="D10743">
        <v>89.1</v>
      </c>
      <c r="E10743">
        <v>71.38</v>
      </c>
      <c r="F10743">
        <v>-0.319840380509268</v>
      </c>
      <c r="G10743">
        <v>0.40831985899351902</v>
      </c>
      <c r="H10743">
        <v>0.65414874042563398</v>
      </c>
    </row>
    <row r="10744" spans="1:8" x14ac:dyDescent="0.55000000000000004">
      <c r="A10744">
        <v>22869</v>
      </c>
      <c r="B10744" t="s">
        <v>12911</v>
      </c>
      <c r="C10744" t="s">
        <v>8</v>
      </c>
      <c r="D10744">
        <v>264.45999999999998</v>
      </c>
      <c r="E10744">
        <v>211.81</v>
      </c>
      <c r="F10744">
        <v>-0.32027883675087099</v>
      </c>
      <c r="G10744">
        <v>0.135152094751255</v>
      </c>
      <c r="H10744">
        <v>0.30757783293848501</v>
      </c>
    </row>
    <row r="10745" spans="1:8" x14ac:dyDescent="0.55000000000000004">
      <c r="A10745">
        <v>400986</v>
      </c>
      <c r="B10745" t="s">
        <v>12912</v>
      </c>
      <c r="C10745" t="s">
        <v>8</v>
      </c>
      <c r="D10745">
        <v>16.690000000000001</v>
      </c>
      <c r="E10745">
        <v>13.37</v>
      </c>
      <c r="F10745">
        <v>-0.32035488593804601</v>
      </c>
      <c r="G10745">
        <v>0.62576450354853297</v>
      </c>
      <c r="H10745">
        <v>0.82747927785546804</v>
      </c>
    </row>
    <row r="10746" spans="1:8" x14ac:dyDescent="0.55000000000000004">
      <c r="A10746">
        <v>10781</v>
      </c>
      <c r="B10746" t="s">
        <v>12913</v>
      </c>
      <c r="C10746" t="s">
        <v>8</v>
      </c>
      <c r="D10746">
        <v>182.96</v>
      </c>
      <c r="E10746">
        <v>146.5</v>
      </c>
      <c r="F10746">
        <v>-0.32064171442898498</v>
      </c>
      <c r="G10746">
        <v>0.206200881743207</v>
      </c>
      <c r="H10746">
        <v>0.41752143827372501</v>
      </c>
    </row>
    <row r="10747" spans="1:8" x14ac:dyDescent="0.55000000000000004">
      <c r="A10747">
        <v>10531</v>
      </c>
      <c r="B10747" t="s">
        <v>12914</v>
      </c>
      <c r="C10747" t="s">
        <v>8</v>
      </c>
      <c r="D10747">
        <v>2634.04</v>
      </c>
      <c r="E10747">
        <v>2108.6799999999998</v>
      </c>
      <c r="F10747">
        <v>-0.32093695157768298</v>
      </c>
      <c r="G10747">
        <v>4.5567651205060303E-2</v>
      </c>
      <c r="H10747">
        <v>0.13463579824098201</v>
      </c>
    </row>
    <row r="10748" spans="1:8" x14ac:dyDescent="0.55000000000000004">
      <c r="A10748">
        <v>5549</v>
      </c>
      <c r="B10748" t="s">
        <v>12915</v>
      </c>
      <c r="C10748" t="s">
        <v>8</v>
      </c>
      <c r="D10748">
        <v>697.58</v>
      </c>
      <c r="E10748">
        <v>558.35</v>
      </c>
      <c r="F10748">
        <v>-0.32119211791079599</v>
      </c>
      <c r="G10748">
        <v>0.34764137032433601</v>
      </c>
      <c r="H10748">
        <v>0.59262960231962303</v>
      </c>
    </row>
    <row r="10749" spans="1:8" x14ac:dyDescent="0.55000000000000004">
      <c r="A10749">
        <v>54495</v>
      </c>
      <c r="B10749" t="s">
        <v>12916</v>
      </c>
      <c r="C10749" t="s">
        <v>8</v>
      </c>
      <c r="D10749">
        <v>2412.62</v>
      </c>
      <c r="E10749">
        <v>1930.92</v>
      </c>
      <c r="F10749">
        <v>-0.32130848952395402</v>
      </c>
      <c r="G10749">
        <v>0.210613374896537</v>
      </c>
      <c r="H10749">
        <v>0.42305682562438601</v>
      </c>
    </row>
    <row r="10750" spans="1:8" x14ac:dyDescent="0.55000000000000004">
      <c r="A10750">
        <v>8497</v>
      </c>
      <c r="B10750" t="s">
        <v>12917</v>
      </c>
      <c r="C10750" t="s">
        <v>8</v>
      </c>
      <c r="D10750">
        <v>712.21</v>
      </c>
      <c r="E10750">
        <v>569.99</v>
      </c>
      <c r="F10750">
        <v>-0.32137377717932702</v>
      </c>
      <c r="G10750">
        <v>0.50430965251410798</v>
      </c>
      <c r="H10750">
        <v>0.744154843721482</v>
      </c>
    </row>
    <row r="10751" spans="1:8" x14ac:dyDescent="0.55000000000000004">
      <c r="A10751">
        <v>1066</v>
      </c>
      <c r="B10751" t="s">
        <v>12918</v>
      </c>
      <c r="C10751" t="s">
        <v>8</v>
      </c>
      <c r="D10751">
        <v>2950.01</v>
      </c>
      <c r="E10751">
        <v>2360.4899999999998</v>
      </c>
      <c r="F10751">
        <v>-0.32163329084590597</v>
      </c>
      <c r="G10751">
        <v>0.39948310623779099</v>
      </c>
      <c r="H10751">
        <v>0.64585463186375702</v>
      </c>
    </row>
    <row r="10752" spans="1:8" x14ac:dyDescent="0.55000000000000004">
      <c r="A10752">
        <v>50813</v>
      </c>
      <c r="B10752" t="s">
        <v>12919</v>
      </c>
      <c r="C10752" t="s">
        <v>8</v>
      </c>
      <c r="D10752">
        <v>1177.92</v>
      </c>
      <c r="E10752">
        <v>942.53</v>
      </c>
      <c r="F10752">
        <v>-0.32163448616986101</v>
      </c>
      <c r="G10752">
        <v>8.3105616079735295E-2</v>
      </c>
      <c r="H10752">
        <v>0.212914828886686</v>
      </c>
    </row>
    <row r="10753" spans="1:8" x14ac:dyDescent="0.55000000000000004">
      <c r="A10753">
        <v>23155</v>
      </c>
      <c r="B10753" t="s">
        <v>12920</v>
      </c>
      <c r="C10753" t="s">
        <v>8</v>
      </c>
      <c r="D10753">
        <v>702.72</v>
      </c>
      <c r="E10753">
        <v>562.25</v>
      </c>
      <c r="F10753">
        <v>-0.32173965948192101</v>
      </c>
      <c r="G10753">
        <v>4.8316869927349897E-2</v>
      </c>
      <c r="H10753">
        <v>0.14090703378066699</v>
      </c>
    </row>
    <row r="10754" spans="1:8" x14ac:dyDescent="0.55000000000000004">
      <c r="A10754">
        <v>202052</v>
      </c>
      <c r="B10754" t="s">
        <v>12921</v>
      </c>
      <c r="C10754" t="s">
        <v>8</v>
      </c>
      <c r="D10754">
        <v>346.25</v>
      </c>
      <c r="E10754">
        <v>277.04000000000002</v>
      </c>
      <c r="F10754">
        <v>-0.32174150377174399</v>
      </c>
      <c r="G10754">
        <v>0.13937250930088299</v>
      </c>
      <c r="H10754">
        <v>0.31480525537102799</v>
      </c>
    </row>
    <row r="10755" spans="1:8" x14ac:dyDescent="0.55000000000000004">
      <c r="A10755">
        <v>10518</v>
      </c>
      <c r="B10755" t="s">
        <v>12922</v>
      </c>
      <c r="C10755" t="s">
        <v>8</v>
      </c>
      <c r="D10755">
        <v>18</v>
      </c>
      <c r="E10755">
        <v>14.4</v>
      </c>
      <c r="F10755">
        <v>-0.321963650544628</v>
      </c>
      <c r="G10755">
        <v>0.575951471859107</v>
      </c>
      <c r="H10755">
        <v>0.79761671599258499</v>
      </c>
    </row>
    <row r="10756" spans="1:8" x14ac:dyDescent="0.55000000000000004">
      <c r="A10756">
        <v>92106</v>
      </c>
      <c r="B10756" t="s">
        <v>12923</v>
      </c>
      <c r="C10756" t="s">
        <v>8</v>
      </c>
      <c r="D10756">
        <v>104.59</v>
      </c>
      <c r="E10756">
        <v>83.67</v>
      </c>
      <c r="F10756">
        <v>-0.32201645381764399</v>
      </c>
      <c r="G10756">
        <v>0.34649761983474098</v>
      </c>
      <c r="H10756">
        <v>0.591232501751492</v>
      </c>
    </row>
    <row r="10757" spans="1:8" x14ac:dyDescent="0.55000000000000004">
      <c r="A10757">
        <v>7093</v>
      </c>
      <c r="B10757" t="s">
        <v>12924</v>
      </c>
      <c r="C10757" t="s">
        <v>8</v>
      </c>
      <c r="D10757">
        <v>3.49</v>
      </c>
      <c r="E10757">
        <v>2.8</v>
      </c>
      <c r="F10757">
        <v>-0.32212755349018501</v>
      </c>
      <c r="G10757">
        <v>0.79460618621382695</v>
      </c>
      <c r="H10757">
        <v>0.91537974708755399</v>
      </c>
    </row>
    <row r="10758" spans="1:8" x14ac:dyDescent="0.55000000000000004">
      <c r="A10758">
        <v>9442</v>
      </c>
      <c r="B10758" t="s">
        <v>12925</v>
      </c>
      <c r="C10758" t="s">
        <v>8</v>
      </c>
      <c r="D10758">
        <v>533.66</v>
      </c>
      <c r="E10758">
        <v>426.8</v>
      </c>
      <c r="F10758">
        <v>-0.32236442550022898</v>
      </c>
      <c r="G10758">
        <v>5.26256613220588E-2</v>
      </c>
      <c r="H10758">
        <v>0.150140595106937</v>
      </c>
    </row>
    <row r="10759" spans="1:8" x14ac:dyDescent="0.55000000000000004">
      <c r="A10759">
        <v>509</v>
      </c>
      <c r="B10759" t="s">
        <v>12926</v>
      </c>
      <c r="C10759" t="s">
        <v>8</v>
      </c>
      <c r="D10759">
        <v>1295.68</v>
      </c>
      <c r="E10759">
        <v>1036.23</v>
      </c>
      <c r="F10759">
        <v>-0.32236679417880898</v>
      </c>
      <c r="G10759">
        <v>8.8014156644172503E-2</v>
      </c>
      <c r="H10759">
        <v>0.22292844953716101</v>
      </c>
    </row>
    <row r="10760" spans="1:8" x14ac:dyDescent="0.55000000000000004">
      <c r="A10760">
        <v>51728</v>
      </c>
      <c r="B10760" t="s">
        <v>12927</v>
      </c>
      <c r="C10760" t="s">
        <v>8</v>
      </c>
      <c r="D10760">
        <v>85.22</v>
      </c>
      <c r="E10760">
        <v>68.150000000000006</v>
      </c>
      <c r="F10760">
        <v>-0.32243846505022</v>
      </c>
      <c r="G10760">
        <v>0.351500128920818</v>
      </c>
      <c r="H10760">
        <v>0.59605037875580003</v>
      </c>
    </row>
    <row r="10761" spans="1:8" x14ac:dyDescent="0.55000000000000004">
      <c r="A10761">
        <v>57731</v>
      </c>
      <c r="B10761" t="s">
        <v>12928</v>
      </c>
      <c r="C10761" t="s">
        <v>8</v>
      </c>
      <c r="D10761">
        <v>39.81</v>
      </c>
      <c r="E10761">
        <v>31.84</v>
      </c>
      <c r="F10761">
        <v>-0.32255081483190601</v>
      </c>
      <c r="G10761">
        <v>0.59132064263336204</v>
      </c>
      <c r="H10761">
        <v>0.80930009869667197</v>
      </c>
    </row>
    <row r="10762" spans="1:8" x14ac:dyDescent="0.55000000000000004">
      <c r="A10762">
        <v>51629</v>
      </c>
      <c r="B10762" t="s">
        <v>12929</v>
      </c>
      <c r="C10762" t="s">
        <v>8</v>
      </c>
      <c r="D10762">
        <v>885.23</v>
      </c>
      <c r="E10762">
        <v>707.86</v>
      </c>
      <c r="F10762">
        <v>-0.32257401826465298</v>
      </c>
      <c r="G10762">
        <v>3.9947825201672303E-2</v>
      </c>
      <c r="H10762">
        <v>0.12117236278600001</v>
      </c>
    </row>
    <row r="10763" spans="1:8" x14ac:dyDescent="0.55000000000000004">
      <c r="A10763">
        <v>10971</v>
      </c>
      <c r="B10763" t="s">
        <v>12930</v>
      </c>
      <c r="C10763" t="s">
        <v>8</v>
      </c>
      <c r="D10763">
        <v>7664.22</v>
      </c>
      <c r="E10763">
        <v>6128.38</v>
      </c>
      <c r="F10763">
        <v>-0.32263333783000597</v>
      </c>
      <c r="G10763">
        <v>0.13793308164794399</v>
      </c>
      <c r="H10763">
        <v>0.31252010892983201</v>
      </c>
    </row>
    <row r="10764" spans="1:8" x14ac:dyDescent="0.55000000000000004">
      <c r="A10764">
        <v>79762</v>
      </c>
      <c r="B10764" t="s">
        <v>12931</v>
      </c>
      <c r="C10764" t="s">
        <v>8</v>
      </c>
      <c r="D10764">
        <v>16.79</v>
      </c>
      <c r="E10764">
        <v>13.42</v>
      </c>
      <c r="F10764">
        <v>-0.322637612236784</v>
      </c>
      <c r="G10764">
        <v>0.62338837374948997</v>
      </c>
      <c r="H10764">
        <v>0.82641295121540503</v>
      </c>
    </row>
    <row r="10765" spans="1:8" x14ac:dyDescent="0.55000000000000004">
      <c r="A10765">
        <v>3916</v>
      </c>
      <c r="B10765" t="s">
        <v>12932</v>
      </c>
      <c r="C10765" t="s">
        <v>8</v>
      </c>
      <c r="D10765">
        <v>16617.41</v>
      </c>
      <c r="E10765">
        <v>13287.32</v>
      </c>
      <c r="F10765">
        <v>-0.322645883229637</v>
      </c>
      <c r="G10765">
        <v>4.0795869224366996E-3</v>
      </c>
      <c r="H10765">
        <v>1.8729583260966399E-2</v>
      </c>
    </row>
    <row r="10766" spans="1:8" x14ac:dyDescent="0.55000000000000004">
      <c r="A10766">
        <v>84077</v>
      </c>
      <c r="B10766" t="s">
        <v>12933</v>
      </c>
      <c r="C10766" t="s">
        <v>8</v>
      </c>
      <c r="D10766">
        <v>17.68</v>
      </c>
      <c r="E10766">
        <v>14.14</v>
      </c>
      <c r="F10766">
        <v>-0.32275819791365301</v>
      </c>
      <c r="G10766">
        <v>0.65836086840521701</v>
      </c>
      <c r="H10766">
        <v>0.85137700387132298</v>
      </c>
    </row>
    <row r="10767" spans="1:8" x14ac:dyDescent="0.55000000000000004">
      <c r="A10767">
        <v>1727</v>
      </c>
      <c r="B10767" t="s">
        <v>12934</v>
      </c>
      <c r="C10767" t="s">
        <v>8</v>
      </c>
      <c r="D10767">
        <v>10133.81</v>
      </c>
      <c r="E10767">
        <v>8102.36</v>
      </c>
      <c r="F10767">
        <v>-0.32276254561375001</v>
      </c>
      <c r="G10767">
        <v>0.21051460202288499</v>
      </c>
      <c r="H10767">
        <v>0.42293139760712101</v>
      </c>
    </row>
    <row r="10768" spans="1:8" x14ac:dyDescent="0.55000000000000004">
      <c r="A10768">
        <v>11080</v>
      </c>
      <c r="B10768" t="s">
        <v>12935</v>
      </c>
      <c r="C10768" t="s">
        <v>8</v>
      </c>
      <c r="D10768">
        <v>798.99</v>
      </c>
      <c r="E10768">
        <v>638.79</v>
      </c>
      <c r="F10768">
        <v>-0.32284056178423998</v>
      </c>
      <c r="G10768">
        <v>0.16606475873294199</v>
      </c>
      <c r="H10768">
        <v>0.35731789264338998</v>
      </c>
    </row>
    <row r="10769" spans="1:8" x14ac:dyDescent="0.55000000000000004">
      <c r="A10769">
        <v>9941</v>
      </c>
      <c r="B10769" t="s">
        <v>12936</v>
      </c>
      <c r="C10769" t="s">
        <v>8</v>
      </c>
      <c r="D10769">
        <v>169.33</v>
      </c>
      <c r="E10769">
        <v>135.32</v>
      </c>
      <c r="F10769">
        <v>-0.32339657563872798</v>
      </c>
      <c r="G10769">
        <v>0.199654516576349</v>
      </c>
      <c r="H10769">
        <v>0.40849284225475002</v>
      </c>
    </row>
    <row r="10770" spans="1:8" x14ac:dyDescent="0.55000000000000004">
      <c r="A10770">
        <v>107986800</v>
      </c>
      <c r="B10770" t="s">
        <v>12937</v>
      </c>
      <c r="C10770" t="s">
        <v>8</v>
      </c>
      <c r="D10770">
        <v>58.53</v>
      </c>
      <c r="E10770">
        <v>46.77</v>
      </c>
      <c r="F10770">
        <v>-0.32344601414750102</v>
      </c>
      <c r="G10770">
        <v>0.39532745345431503</v>
      </c>
      <c r="H10770">
        <v>0.64234876247415296</v>
      </c>
    </row>
    <row r="10771" spans="1:8" x14ac:dyDescent="0.55000000000000004">
      <c r="A10771">
        <v>6201</v>
      </c>
      <c r="B10771" t="s">
        <v>12938</v>
      </c>
      <c r="C10771" t="s">
        <v>8</v>
      </c>
      <c r="D10771">
        <v>3717.16</v>
      </c>
      <c r="E10771">
        <v>2970.57</v>
      </c>
      <c r="F10771">
        <v>-0.32346040094098699</v>
      </c>
      <c r="G10771">
        <v>6.93450419936575E-2</v>
      </c>
      <c r="H10771">
        <v>0.18524742419301801</v>
      </c>
    </row>
    <row r="10772" spans="1:8" x14ac:dyDescent="0.55000000000000004">
      <c r="A10772">
        <v>60526</v>
      </c>
      <c r="B10772" t="s">
        <v>12939</v>
      </c>
      <c r="C10772" t="s">
        <v>8</v>
      </c>
      <c r="D10772">
        <v>209.05</v>
      </c>
      <c r="E10772">
        <v>167.05</v>
      </c>
      <c r="F10772">
        <v>-0.32352923685771201</v>
      </c>
      <c r="G10772">
        <v>0.34862696396583898</v>
      </c>
      <c r="H10772">
        <v>0.59289341618187896</v>
      </c>
    </row>
    <row r="10773" spans="1:8" x14ac:dyDescent="0.55000000000000004">
      <c r="A10773">
        <v>8266</v>
      </c>
      <c r="B10773" t="s">
        <v>12940</v>
      </c>
      <c r="C10773" t="s">
        <v>8</v>
      </c>
      <c r="D10773">
        <v>607.19000000000005</v>
      </c>
      <c r="E10773">
        <v>485.19</v>
      </c>
      <c r="F10773">
        <v>-0.32359220742275202</v>
      </c>
      <c r="G10773">
        <v>0.176958257485031</v>
      </c>
      <c r="H10773">
        <v>0.37436675452424201</v>
      </c>
    </row>
    <row r="10774" spans="1:8" x14ac:dyDescent="0.55000000000000004">
      <c r="A10774">
        <v>6002</v>
      </c>
      <c r="B10774" t="s">
        <v>12941</v>
      </c>
      <c r="C10774" t="s">
        <v>8</v>
      </c>
      <c r="D10774">
        <v>315.25</v>
      </c>
      <c r="E10774">
        <v>251.89</v>
      </c>
      <c r="F10774">
        <v>-0.32368216560563301</v>
      </c>
      <c r="G10774">
        <v>0.12604341766385099</v>
      </c>
      <c r="H10774">
        <v>0.29223769093329299</v>
      </c>
    </row>
    <row r="10775" spans="1:8" x14ac:dyDescent="0.55000000000000004">
      <c r="A10775">
        <v>9569</v>
      </c>
      <c r="B10775" t="s">
        <v>12942</v>
      </c>
      <c r="C10775" t="s">
        <v>8</v>
      </c>
      <c r="D10775">
        <v>616.21</v>
      </c>
      <c r="E10775">
        <v>492.37</v>
      </c>
      <c r="F10775">
        <v>-0.32368642748793303</v>
      </c>
      <c r="G10775">
        <v>6.5387700037966498E-2</v>
      </c>
      <c r="H10775">
        <v>0.176834457196102</v>
      </c>
    </row>
    <row r="10776" spans="1:8" x14ac:dyDescent="0.55000000000000004">
      <c r="A10776">
        <v>4828</v>
      </c>
      <c r="B10776" t="s">
        <v>12943</v>
      </c>
      <c r="C10776" t="s">
        <v>8</v>
      </c>
      <c r="D10776">
        <v>1168.8900000000001</v>
      </c>
      <c r="E10776">
        <v>933.88</v>
      </c>
      <c r="F10776">
        <v>-0.32383382577971298</v>
      </c>
      <c r="G10776">
        <v>0.46026016838064499</v>
      </c>
      <c r="H10776">
        <v>0.70383398338130299</v>
      </c>
    </row>
    <row r="10777" spans="1:8" x14ac:dyDescent="0.55000000000000004">
      <c r="A10777">
        <v>54460</v>
      </c>
      <c r="B10777" t="s">
        <v>12944</v>
      </c>
      <c r="C10777" t="s">
        <v>8</v>
      </c>
      <c r="D10777">
        <v>772.69</v>
      </c>
      <c r="E10777">
        <v>617.30999999999995</v>
      </c>
      <c r="F10777">
        <v>-0.32390876598951301</v>
      </c>
      <c r="G10777">
        <v>3.6239959648597601E-2</v>
      </c>
      <c r="H10777">
        <v>0.112227633530648</v>
      </c>
    </row>
    <row r="10778" spans="1:8" x14ac:dyDescent="0.55000000000000004">
      <c r="A10778">
        <v>4285</v>
      </c>
      <c r="B10778" t="s">
        <v>12945</v>
      </c>
      <c r="C10778" t="s">
        <v>8</v>
      </c>
      <c r="D10778">
        <v>277.86</v>
      </c>
      <c r="E10778">
        <v>221.95</v>
      </c>
      <c r="F10778">
        <v>-0.32411137238051602</v>
      </c>
      <c r="G10778">
        <v>0.244619270236621</v>
      </c>
      <c r="H10778">
        <v>0.46919902797635299</v>
      </c>
    </row>
    <row r="10779" spans="1:8" x14ac:dyDescent="0.55000000000000004">
      <c r="A10779">
        <v>81608</v>
      </c>
      <c r="B10779" t="s">
        <v>12946</v>
      </c>
      <c r="C10779" t="s">
        <v>8</v>
      </c>
      <c r="D10779">
        <v>811.38</v>
      </c>
      <c r="E10779">
        <v>648.09</v>
      </c>
      <c r="F10779">
        <v>-0.32418335118415498</v>
      </c>
      <c r="G10779">
        <v>5.0576370052655202E-2</v>
      </c>
      <c r="H10779">
        <v>0.145786786384656</v>
      </c>
    </row>
    <row r="10780" spans="1:8" x14ac:dyDescent="0.55000000000000004">
      <c r="A10780">
        <v>284021</v>
      </c>
      <c r="B10780" t="s">
        <v>12947</v>
      </c>
      <c r="C10780" t="s">
        <v>8</v>
      </c>
      <c r="D10780">
        <v>308.60000000000002</v>
      </c>
      <c r="E10780">
        <v>246.47</v>
      </c>
      <c r="F10780">
        <v>-0.32429317782242501</v>
      </c>
      <c r="G10780">
        <v>9.2676191396203894E-2</v>
      </c>
      <c r="H10780">
        <v>0.23215725417977601</v>
      </c>
    </row>
    <row r="10781" spans="1:8" x14ac:dyDescent="0.55000000000000004">
      <c r="A10781">
        <v>116115</v>
      </c>
      <c r="B10781" t="s">
        <v>12948</v>
      </c>
      <c r="C10781" t="s">
        <v>8</v>
      </c>
      <c r="D10781">
        <v>227.28</v>
      </c>
      <c r="E10781">
        <v>181.51</v>
      </c>
      <c r="F10781">
        <v>-0.324385165583151</v>
      </c>
      <c r="G10781">
        <v>0.124084253269412</v>
      </c>
      <c r="H10781">
        <v>0.28896067663321001</v>
      </c>
    </row>
    <row r="10782" spans="1:8" x14ac:dyDescent="0.55000000000000004">
      <c r="A10782">
        <v>79623</v>
      </c>
      <c r="B10782" t="s">
        <v>12949</v>
      </c>
      <c r="C10782" t="s">
        <v>8</v>
      </c>
      <c r="D10782">
        <v>7.39</v>
      </c>
      <c r="E10782">
        <v>5.9</v>
      </c>
      <c r="F10782">
        <v>-0.32446952770411103</v>
      </c>
      <c r="G10782">
        <v>0.78591745586263995</v>
      </c>
      <c r="H10782">
        <v>0.91135108118365904</v>
      </c>
    </row>
    <row r="10783" spans="1:8" x14ac:dyDescent="0.55000000000000004">
      <c r="A10783">
        <v>57336</v>
      </c>
      <c r="B10783" t="s">
        <v>12950</v>
      </c>
      <c r="C10783" t="s">
        <v>8</v>
      </c>
      <c r="D10783">
        <v>118.46</v>
      </c>
      <c r="E10783">
        <v>94.59</v>
      </c>
      <c r="F10783">
        <v>-0.32464095974701801</v>
      </c>
      <c r="G10783">
        <v>0.210061107376945</v>
      </c>
      <c r="H10783">
        <v>0.42246452093834003</v>
      </c>
    </row>
    <row r="10784" spans="1:8" x14ac:dyDescent="0.55000000000000004">
      <c r="A10784">
        <v>27044</v>
      </c>
      <c r="B10784" t="s">
        <v>12951</v>
      </c>
      <c r="C10784" t="s">
        <v>8</v>
      </c>
      <c r="D10784">
        <v>5588.76</v>
      </c>
      <c r="E10784">
        <v>4462.3900000000003</v>
      </c>
      <c r="F10784">
        <v>-0.324713179954492</v>
      </c>
      <c r="G10784">
        <v>7.4509721150768801E-2</v>
      </c>
      <c r="H10784">
        <v>0.19542980417196101</v>
      </c>
    </row>
    <row r="10785" spans="1:8" x14ac:dyDescent="0.55000000000000004">
      <c r="A10785">
        <v>9377</v>
      </c>
      <c r="B10785" t="s">
        <v>12952</v>
      </c>
      <c r="C10785" t="s">
        <v>8</v>
      </c>
      <c r="D10785">
        <v>877.44</v>
      </c>
      <c r="E10785">
        <v>700.58</v>
      </c>
      <c r="F10785">
        <v>-0.32474241621838701</v>
      </c>
      <c r="G10785">
        <v>9.3163054567973996E-2</v>
      </c>
      <c r="H10785">
        <v>0.232985709983873</v>
      </c>
    </row>
    <row r="10786" spans="1:8" x14ac:dyDescent="0.55000000000000004">
      <c r="A10786">
        <v>64763</v>
      </c>
      <c r="B10786" t="s">
        <v>12953</v>
      </c>
      <c r="C10786" t="s">
        <v>8</v>
      </c>
      <c r="D10786">
        <v>243.01</v>
      </c>
      <c r="E10786">
        <v>194.03</v>
      </c>
      <c r="F10786">
        <v>-0.32478676949531399</v>
      </c>
      <c r="G10786">
        <v>0.164130578713023</v>
      </c>
      <c r="H10786">
        <v>0.35454336804251502</v>
      </c>
    </row>
    <row r="10787" spans="1:8" x14ac:dyDescent="0.55000000000000004">
      <c r="A10787">
        <v>6229</v>
      </c>
      <c r="B10787" t="s">
        <v>12954</v>
      </c>
      <c r="C10787" t="s">
        <v>8</v>
      </c>
      <c r="D10787">
        <v>5014.6000000000004</v>
      </c>
      <c r="E10787">
        <v>4003.45</v>
      </c>
      <c r="F10787">
        <v>-0.324890134140563</v>
      </c>
      <c r="G10787">
        <v>0.111084671629684</v>
      </c>
      <c r="H10787">
        <v>0.26616535992087698</v>
      </c>
    </row>
    <row r="10788" spans="1:8" x14ac:dyDescent="0.55000000000000004">
      <c r="A10788">
        <v>80228</v>
      </c>
      <c r="B10788" t="s">
        <v>12955</v>
      </c>
      <c r="C10788" t="s">
        <v>8</v>
      </c>
      <c r="D10788">
        <v>1003.12</v>
      </c>
      <c r="E10788">
        <v>800.74</v>
      </c>
      <c r="F10788">
        <v>-0.32509003118908197</v>
      </c>
      <c r="G10788">
        <v>0.19185897311874001</v>
      </c>
      <c r="H10788">
        <v>0.39759865224720697</v>
      </c>
    </row>
    <row r="10789" spans="1:8" x14ac:dyDescent="0.55000000000000004">
      <c r="A10789">
        <v>114134</v>
      </c>
      <c r="B10789" t="s">
        <v>12956</v>
      </c>
      <c r="C10789" t="s">
        <v>8</v>
      </c>
      <c r="D10789">
        <v>531.75</v>
      </c>
      <c r="E10789">
        <v>424.47</v>
      </c>
      <c r="F10789">
        <v>-0.32510743790365498</v>
      </c>
      <c r="G10789">
        <v>9.7816675724251304E-2</v>
      </c>
      <c r="H10789">
        <v>0.24189620290223501</v>
      </c>
    </row>
    <row r="10790" spans="1:8" x14ac:dyDescent="0.55000000000000004">
      <c r="A10790">
        <v>113000</v>
      </c>
      <c r="B10790" t="s">
        <v>12957</v>
      </c>
      <c r="C10790" t="s">
        <v>8</v>
      </c>
      <c r="D10790">
        <v>328.9</v>
      </c>
      <c r="E10790">
        <v>262.54000000000002</v>
      </c>
      <c r="F10790">
        <v>-0.32512880816605699</v>
      </c>
      <c r="G10790">
        <v>0.255722963675723</v>
      </c>
      <c r="H10790">
        <v>0.48455738161419798</v>
      </c>
    </row>
    <row r="10791" spans="1:8" x14ac:dyDescent="0.55000000000000004">
      <c r="A10791">
        <v>3233</v>
      </c>
      <c r="B10791" t="s">
        <v>12958</v>
      </c>
      <c r="C10791" t="s">
        <v>8</v>
      </c>
      <c r="D10791">
        <v>67.2</v>
      </c>
      <c r="E10791">
        <v>53.63</v>
      </c>
      <c r="F10791">
        <v>-0.32535799297198698</v>
      </c>
      <c r="G10791">
        <v>0.54623688128579995</v>
      </c>
      <c r="H10791">
        <v>0.77797517637485503</v>
      </c>
    </row>
    <row r="10792" spans="1:8" x14ac:dyDescent="0.55000000000000004">
      <c r="A10792">
        <v>6206</v>
      </c>
      <c r="B10792" t="s">
        <v>12959</v>
      </c>
      <c r="C10792" t="s">
        <v>8</v>
      </c>
      <c r="D10792">
        <v>5312.95</v>
      </c>
      <c r="E10792">
        <v>4240.25</v>
      </c>
      <c r="F10792">
        <v>-0.32536518530277903</v>
      </c>
      <c r="G10792">
        <v>0.22524644240024899</v>
      </c>
      <c r="H10792">
        <v>0.44341171868517198</v>
      </c>
    </row>
    <row r="10793" spans="1:8" x14ac:dyDescent="0.55000000000000004">
      <c r="A10793">
        <v>4673</v>
      </c>
      <c r="B10793" t="s">
        <v>12960</v>
      </c>
      <c r="C10793" t="s">
        <v>8</v>
      </c>
      <c r="D10793">
        <v>3633.85</v>
      </c>
      <c r="E10793">
        <v>2899.99</v>
      </c>
      <c r="F10793">
        <v>-0.32545266703041997</v>
      </c>
      <c r="G10793">
        <v>0.1207334488927</v>
      </c>
      <c r="H10793">
        <v>0.28286661678073499</v>
      </c>
    </row>
    <row r="10794" spans="1:8" x14ac:dyDescent="0.55000000000000004">
      <c r="A10794">
        <v>54737</v>
      </c>
      <c r="B10794" t="s">
        <v>12961</v>
      </c>
      <c r="C10794" t="s">
        <v>8</v>
      </c>
      <c r="D10794">
        <v>688.88</v>
      </c>
      <c r="E10794">
        <v>549.69000000000005</v>
      </c>
      <c r="F10794">
        <v>-0.32563366660445398</v>
      </c>
      <c r="G10794">
        <v>5.16077004359227E-2</v>
      </c>
      <c r="H10794">
        <v>0.14795409384363301</v>
      </c>
    </row>
    <row r="10795" spans="1:8" x14ac:dyDescent="0.55000000000000004">
      <c r="A10795">
        <v>80217</v>
      </c>
      <c r="B10795" t="s">
        <v>12962</v>
      </c>
      <c r="C10795" t="s">
        <v>8</v>
      </c>
      <c r="D10795">
        <v>9.64</v>
      </c>
      <c r="E10795">
        <v>7.69</v>
      </c>
      <c r="F10795">
        <v>-0.32587162952588999</v>
      </c>
      <c r="G10795">
        <v>0.69201182503123204</v>
      </c>
      <c r="H10795">
        <v>0.86597142494200796</v>
      </c>
    </row>
    <row r="10796" spans="1:8" x14ac:dyDescent="0.55000000000000004">
      <c r="A10796">
        <v>221443</v>
      </c>
      <c r="B10796" t="s">
        <v>12963</v>
      </c>
      <c r="C10796" t="s">
        <v>8</v>
      </c>
      <c r="D10796">
        <v>218.66</v>
      </c>
      <c r="E10796">
        <v>174.44</v>
      </c>
      <c r="F10796">
        <v>-0.325975182751501</v>
      </c>
      <c r="G10796">
        <v>0.147728587694437</v>
      </c>
      <c r="H10796">
        <v>0.328248586818498</v>
      </c>
    </row>
    <row r="10797" spans="1:8" x14ac:dyDescent="0.55000000000000004">
      <c r="A10797">
        <v>6175</v>
      </c>
      <c r="B10797" t="s">
        <v>12964</v>
      </c>
      <c r="C10797" t="s">
        <v>8</v>
      </c>
      <c r="D10797">
        <v>5584.99</v>
      </c>
      <c r="E10797">
        <v>4455.46</v>
      </c>
      <c r="F10797">
        <v>-0.32597950665904302</v>
      </c>
      <c r="G10797">
        <v>1.3880586547456599E-2</v>
      </c>
      <c r="H10797">
        <v>5.1931175519353903E-2</v>
      </c>
    </row>
    <row r="10798" spans="1:8" x14ac:dyDescent="0.55000000000000004">
      <c r="A10798">
        <v>7077</v>
      </c>
      <c r="B10798" t="s">
        <v>12965</v>
      </c>
      <c r="C10798" t="s">
        <v>8</v>
      </c>
      <c r="D10798">
        <v>32616.28</v>
      </c>
      <c r="E10798">
        <v>26015.88</v>
      </c>
      <c r="F10798">
        <v>-0.32619992101034001</v>
      </c>
      <c r="G10798">
        <v>5.9363511338743701E-2</v>
      </c>
      <c r="H10798">
        <v>0.16433349833071401</v>
      </c>
    </row>
    <row r="10799" spans="1:8" x14ac:dyDescent="0.55000000000000004">
      <c r="A10799">
        <v>8131</v>
      </c>
      <c r="B10799" t="s">
        <v>12966</v>
      </c>
      <c r="C10799" t="s">
        <v>8</v>
      </c>
      <c r="D10799">
        <v>514.30999999999995</v>
      </c>
      <c r="E10799">
        <v>410.23</v>
      </c>
      <c r="F10799">
        <v>-0.32620769698063201</v>
      </c>
      <c r="G10799">
        <v>4.9007627527728997E-2</v>
      </c>
      <c r="H10799">
        <v>0.14249108779674299</v>
      </c>
    </row>
    <row r="10800" spans="1:8" x14ac:dyDescent="0.55000000000000004">
      <c r="A10800">
        <v>92345</v>
      </c>
      <c r="B10800" t="s">
        <v>12967</v>
      </c>
      <c r="C10800" t="s">
        <v>8</v>
      </c>
      <c r="D10800">
        <v>270.81</v>
      </c>
      <c r="E10800">
        <v>215.98</v>
      </c>
      <c r="F10800">
        <v>-0.32640625464522199</v>
      </c>
      <c r="G10800">
        <v>0.145419918370852</v>
      </c>
      <c r="H10800">
        <v>0.32433443677412499</v>
      </c>
    </row>
    <row r="10801" spans="1:8" x14ac:dyDescent="0.55000000000000004">
      <c r="A10801">
        <v>3996</v>
      </c>
      <c r="B10801" t="s">
        <v>12968</v>
      </c>
      <c r="C10801" t="s">
        <v>8</v>
      </c>
      <c r="D10801">
        <v>1372.77</v>
      </c>
      <c r="E10801">
        <v>1094.79</v>
      </c>
      <c r="F10801">
        <v>-0.32642988387982502</v>
      </c>
      <c r="G10801">
        <v>0.13246128816532601</v>
      </c>
      <c r="H10801">
        <v>0.30317767712417898</v>
      </c>
    </row>
    <row r="10802" spans="1:8" x14ac:dyDescent="0.55000000000000004">
      <c r="A10802">
        <v>3015</v>
      </c>
      <c r="B10802" t="s">
        <v>12969</v>
      </c>
      <c r="C10802" t="s">
        <v>8</v>
      </c>
      <c r="D10802">
        <v>1170.42</v>
      </c>
      <c r="E10802">
        <v>933.3</v>
      </c>
      <c r="F10802">
        <v>-0.32661035802925498</v>
      </c>
      <c r="G10802">
        <v>0.200711893645343</v>
      </c>
      <c r="H10802">
        <v>0.409810366365498</v>
      </c>
    </row>
    <row r="10803" spans="1:8" x14ac:dyDescent="0.55000000000000004">
      <c r="A10803">
        <v>152926</v>
      </c>
      <c r="B10803" t="s">
        <v>12970</v>
      </c>
      <c r="C10803" t="s">
        <v>8</v>
      </c>
      <c r="D10803">
        <v>343.65</v>
      </c>
      <c r="E10803">
        <v>273.98</v>
      </c>
      <c r="F10803">
        <v>-0.32688137380844601</v>
      </c>
      <c r="G10803">
        <v>0.22509597474785101</v>
      </c>
      <c r="H10803">
        <v>0.443251377748827</v>
      </c>
    </row>
    <row r="10804" spans="1:8" x14ac:dyDescent="0.55000000000000004">
      <c r="A10804">
        <v>55845</v>
      </c>
      <c r="B10804" t="s">
        <v>12971</v>
      </c>
      <c r="C10804" t="s">
        <v>8</v>
      </c>
      <c r="D10804">
        <v>2790.13</v>
      </c>
      <c r="E10804">
        <v>2224.36</v>
      </c>
      <c r="F10804">
        <v>-0.32694736668625102</v>
      </c>
      <c r="G10804">
        <v>8.3413301427018902E-2</v>
      </c>
      <c r="H10804">
        <v>0.21342262008483801</v>
      </c>
    </row>
    <row r="10805" spans="1:8" x14ac:dyDescent="0.55000000000000004">
      <c r="A10805">
        <v>89890</v>
      </c>
      <c r="B10805" t="s">
        <v>12972</v>
      </c>
      <c r="C10805" t="s">
        <v>8</v>
      </c>
      <c r="D10805">
        <v>282.86</v>
      </c>
      <c r="E10805">
        <v>225.49</v>
      </c>
      <c r="F10805">
        <v>-0.32703187378955401</v>
      </c>
      <c r="G10805">
        <v>0.132121723359899</v>
      </c>
      <c r="H10805">
        <v>0.30278048666657698</v>
      </c>
    </row>
    <row r="10806" spans="1:8" x14ac:dyDescent="0.55000000000000004">
      <c r="A10806">
        <v>8663</v>
      </c>
      <c r="B10806" t="s">
        <v>12973</v>
      </c>
      <c r="C10806" t="s">
        <v>8</v>
      </c>
      <c r="D10806">
        <v>4114.7</v>
      </c>
      <c r="E10806">
        <v>3280.07</v>
      </c>
      <c r="F10806">
        <v>-0.32706082123569402</v>
      </c>
      <c r="G10806">
        <v>0.17912614252030701</v>
      </c>
      <c r="H10806">
        <v>0.37763349052540102</v>
      </c>
    </row>
    <row r="10807" spans="1:8" x14ac:dyDescent="0.55000000000000004">
      <c r="A10807">
        <v>3073</v>
      </c>
      <c r="B10807" t="s">
        <v>12974</v>
      </c>
      <c r="C10807" t="s">
        <v>8</v>
      </c>
      <c r="D10807">
        <v>6607.06</v>
      </c>
      <c r="E10807">
        <v>5265.1</v>
      </c>
      <c r="F10807">
        <v>-0.32754602024391599</v>
      </c>
      <c r="G10807">
        <v>1.49557636175153E-2</v>
      </c>
      <c r="H10807">
        <v>5.5223610405912102E-2</v>
      </c>
    </row>
    <row r="10808" spans="1:8" x14ac:dyDescent="0.55000000000000004">
      <c r="A10808">
        <v>195827</v>
      </c>
      <c r="B10808" t="s">
        <v>12975</v>
      </c>
      <c r="C10808" t="s">
        <v>8</v>
      </c>
      <c r="D10808">
        <v>335.73</v>
      </c>
      <c r="E10808">
        <v>267.54000000000002</v>
      </c>
      <c r="F10808">
        <v>-0.32755182465864802</v>
      </c>
      <c r="G10808">
        <v>0.192921628726066</v>
      </c>
      <c r="H10808">
        <v>0.39889426710518</v>
      </c>
    </row>
    <row r="10809" spans="1:8" x14ac:dyDescent="0.55000000000000004">
      <c r="A10809">
        <v>550643</v>
      </c>
      <c r="B10809" t="s">
        <v>12976</v>
      </c>
      <c r="C10809" t="s">
        <v>8</v>
      </c>
      <c r="D10809">
        <v>464.07</v>
      </c>
      <c r="E10809">
        <v>369.81</v>
      </c>
      <c r="F10809">
        <v>-0.327559097493276</v>
      </c>
      <c r="G10809">
        <v>0.13039152322189901</v>
      </c>
      <c r="H10809">
        <v>0.29990415788130897</v>
      </c>
    </row>
    <row r="10810" spans="1:8" x14ac:dyDescent="0.55000000000000004">
      <c r="A10810">
        <v>115677</v>
      </c>
      <c r="B10810" t="s">
        <v>12977</v>
      </c>
      <c r="C10810" t="s">
        <v>8</v>
      </c>
      <c r="D10810">
        <v>2.21</v>
      </c>
      <c r="E10810">
        <v>1.76</v>
      </c>
      <c r="F10810">
        <v>-0.32764009760937202</v>
      </c>
      <c r="G10810">
        <v>0.84245416404393203</v>
      </c>
      <c r="H10810">
        <v>0.92093276239496602</v>
      </c>
    </row>
    <row r="10811" spans="1:8" x14ac:dyDescent="0.55000000000000004">
      <c r="A10811">
        <v>9696</v>
      </c>
      <c r="B10811" t="s">
        <v>12978</v>
      </c>
      <c r="C10811" t="s">
        <v>8</v>
      </c>
      <c r="D10811">
        <v>102.75</v>
      </c>
      <c r="E10811">
        <v>81.87</v>
      </c>
      <c r="F10811">
        <v>-0.32768182338325802</v>
      </c>
      <c r="G10811">
        <v>0.458787127068286</v>
      </c>
      <c r="H10811">
        <v>0.70249772521427201</v>
      </c>
    </row>
    <row r="10812" spans="1:8" x14ac:dyDescent="0.55000000000000004">
      <c r="A10812">
        <v>163087</v>
      </c>
      <c r="B10812" t="s">
        <v>12979</v>
      </c>
      <c r="C10812" t="s">
        <v>8</v>
      </c>
      <c r="D10812">
        <v>157.41</v>
      </c>
      <c r="E10812">
        <v>125.42</v>
      </c>
      <c r="F10812">
        <v>-0.32776330116854202</v>
      </c>
      <c r="G10812">
        <v>0.18884291425716199</v>
      </c>
      <c r="H10812">
        <v>0.39248812861881699</v>
      </c>
    </row>
    <row r="10813" spans="1:8" x14ac:dyDescent="0.55000000000000004">
      <c r="A10813">
        <v>123355</v>
      </c>
      <c r="B10813" t="s">
        <v>12980</v>
      </c>
      <c r="C10813" t="s">
        <v>8</v>
      </c>
      <c r="D10813">
        <v>228.44</v>
      </c>
      <c r="E10813">
        <v>182.01</v>
      </c>
      <c r="F10813">
        <v>-0.327784838757954</v>
      </c>
      <c r="G10813">
        <v>0.15522900195091599</v>
      </c>
      <c r="H10813">
        <v>0.34020211096546799</v>
      </c>
    </row>
    <row r="10814" spans="1:8" x14ac:dyDescent="0.55000000000000004">
      <c r="A10814">
        <v>1488</v>
      </c>
      <c r="B10814" t="s">
        <v>12981</v>
      </c>
      <c r="C10814" t="s">
        <v>8</v>
      </c>
      <c r="D10814">
        <v>970.67</v>
      </c>
      <c r="E10814">
        <v>773.32</v>
      </c>
      <c r="F10814">
        <v>-0.32791553656852501</v>
      </c>
      <c r="G10814">
        <v>3.7849564431284302E-2</v>
      </c>
      <c r="H10814">
        <v>0.11620368518718099</v>
      </c>
    </row>
    <row r="10815" spans="1:8" x14ac:dyDescent="0.55000000000000004">
      <c r="A10815">
        <v>29934</v>
      </c>
      <c r="B10815" t="s">
        <v>12982</v>
      </c>
      <c r="C10815" t="s">
        <v>8</v>
      </c>
      <c r="D10815">
        <v>1591.41</v>
      </c>
      <c r="E10815">
        <v>1267.8</v>
      </c>
      <c r="F10815">
        <v>-0.32797772130792702</v>
      </c>
      <c r="G10815">
        <v>0.14412305353955299</v>
      </c>
      <c r="H10815">
        <v>0.32218628135993999</v>
      </c>
    </row>
    <row r="10816" spans="1:8" x14ac:dyDescent="0.55000000000000004">
      <c r="A10816">
        <v>57666</v>
      </c>
      <c r="B10816" t="s">
        <v>12983</v>
      </c>
      <c r="C10816" t="s">
        <v>8</v>
      </c>
      <c r="D10816">
        <v>414.12</v>
      </c>
      <c r="E10816">
        <v>329.88</v>
      </c>
      <c r="F10816">
        <v>-0.32809209808608902</v>
      </c>
      <c r="G10816">
        <v>0.164681220674078</v>
      </c>
      <c r="H10816">
        <v>0.35541260682756698</v>
      </c>
    </row>
    <row r="10817" spans="1:8" x14ac:dyDescent="0.55000000000000004">
      <c r="A10817">
        <v>58473</v>
      </c>
      <c r="B10817" t="s">
        <v>12984</v>
      </c>
      <c r="C10817" t="s">
        <v>8</v>
      </c>
      <c r="D10817">
        <v>2.2000000000000002</v>
      </c>
      <c r="E10817">
        <v>1.75</v>
      </c>
      <c r="F10817">
        <v>-0.32824436601124601</v>
      </c>
      <c r="G10817">
        <v>0.82807109645213295</v>
      </c>
      <c r="H10817">
        <v>0.92093276239496602</v>
      </c>
    </row>
    <row r="10818" spans="1:8" x14ac:dyDescent="0.55000000000000004">
      <c r="A10818">
        <v>9820</v>
      </c>
      <c r="B10818" t="s">
        <v>12985</v>
      </c>
      <c r="C10818" t="s">
        <v>8</v>
      </c>
      <c r="D10818">
        <v>1293.3</v>
      </c>
      <c r="E10818">
        <v>1030.0899999999999</v>
      </c>
      <c r="F10818">
        <v>-0.32828981664317403</v>
      </c>
      <c r="G10818">
        <v>0.20040405510595399</v>
      </c>
      <c r="H10818">
        <v>0.40936300640373702</v>
      </c>
    </row>
    <row r="10819" spans="1:8" x14ac:dyDescent="0.55000000000000004">
      <c r="A10819">
        <v>23527</v>
      </c>
      <c r="B10819" t="s">
        <v>12986</v>
      </c>
      <c r="C10819" t="s">
        <v>8</v>
      </c>
      <c r="D10819">
        <v>1542.99</v>
      </c>
      <c r="E10819">
        <v>1228.8399999999999</v>
      </c>
      <c r="F10819">
        <v>-0.32842858713018902</v>
      </c>
      <c r="G10819">
        <v>0.13470911509998501</v>
      </c>
      <c r="H10819">
        <v>0.306867551163921</v>
      </c>
    </row>
    <row r="10820" spans="1:8" x14ac:dyDescent="0.55000000000000004">
      <c r="A10820">
        <v>9879</v>
      </c>
      <c r="B10820" t="s">
        <v>12987</v>
      </c>
      <c r="C10820" t="s">
        <v>8</v>
      </c>
      <c r="D10820">
        <v>823.23</v>
      </c>
      <c r="E10820">
        <v>655.51</v>
      </c>
      <c r="F10820">
        <v>-0.32866137726739603</v>
      </c>
      <c r="G10820">
        <v>3.2264863876459701E-2</v>
      </c>
      <c r="H10820">
        <v>0.102449837648352</v>
      </c>
    </row>
    <row r="10821" spans="1:8" x14ac:dyDescent="0.55000000000000004">
      <c r="A10821">
        <v>353174</v>
      </c>
      <c r="B10821" t="s">
        <v>12988</v>
      </c>
      <c r="C10821" t="s">
        <v>8</v>
      </c>
      <c r="D10821">
        <v>8.83</v>
      </c>
      <c r="E10821">
        <v>7.03</v>
      </c>
      <c r="F10821">
        <v>-0.32866181008823903</v>
      </c>
      <c r="G10821">
        <v>0.69827062690400099</v>
      </c>
      <c r="H10821">
        <v>0.87080888985452298</v>
      </c>
    </row>
    <row r="10822" spans="1:8" x14ac:dyDescent="0.55000000000000004">
      <c r="A10822">
        <v>55190</v>
      </c>
      <c r="B10822" t="s">
        <v>12989</v>
      </c>
      <c r="C10822" t="s">
        <v>8</v>
      </c>
      <c r="D10822">
        <v>74.55</v>
      </c>
      <c r="E10822">
        <v>59.36</v>
      </c>
      <c r="F10822">
        <v>-0.32870517255180498</v>
      </c>
      <c r="G10822">
        <v>0.43156601495521002</v>
      </c>
      <c r="H10822">
        <v>0.67627391669465897</v>
      </c>
    </row>
    <row r="10823" spans="1:8" x14ac:dyDescent="0.55000000000000004">
      <c r="A10823">
        <v>51115</v>
      </c>
      <c r="B10823" t="s">
        <v>12990</v>
      </c>
      <c r="C10823" t="s">
        <v>8</v>
      </c>
      <c r="D10823">
        <v>612.15</v>
      </c>
      <c r="E10823">
        <v>487.37</v>
      </c>
      <c r="F10823">
        <v>-0.32887194320774299</v>
      </c>
      <c r="G10823">
        <v>0.16987501029788199</v>
      </c>
      <c r="H10823">
        <v>0.36304147708582502</v>
      </c>
    </row>
    <row r="10824" spans="1:8" x14ac:dyDescent="0.55000000000000004">
      <c r="A10824">
        <v>65244</v>
      </c>
      <c r="B10824" t="s">
        <v>12991</v>
      </c>
      <c r="C10824" t="s">
        <v>8</v>
      </c>
      <c r="D10824">
        <v>452.18</v>
      </c>
      <c r="E10824">
        <v>360.01</v>
      </c>
      <c r="F10824">
        <v>-0.32887344170607302</v>
      </c>
      <c r="G10824">
        <v>4.8557853415043803E-2</v>
      </c>
      <c r="H10824">
        <v>0.14156077895010899</v>
      </c>
    </row>
    <row r="10825" spans="1:8" x14ac:dyDescent="0.55000000000000004">
      <c r="A10825">
        <v>147657</v>
      </c>
      <c r="B10825" t="s">
        <v>12992</v>
      </c>
      <c r="C10825" t="s">
        <v>8</v>
      </c>
      <c r="D10825">
        <v>224.72</v>
      </c>
      <c r="E10825">
        <v>178.91</v>
      </c>
      <c r="F10825">
        <v>-0.32888272123824802</v>
      </c>
      <c r="G10825">
        <v>9.8634791603432206E-2</v>
      </c>
      <c r="H10825">
        <v>0.24351576934222799</v>
      </c>
    </row>
    <row r="10826" spans="1:8" x14ac:dyDescent="0.55000000000000004">
      <c r="A10826">
        <v>2697</v>
      </c>
      <c r="B10826" t="s">
        <v>12993</v>
      </c>
      <c r="C10826" t="s">
        <v>8</v>
      </c>
      <c r="D10826">
        <v>21558.89</v>
      </c>
      <c r="E10826">
        <v>17163.2</v>
      </c>
      <c r="F10826">
        <v>-0.32896477805419799</v>
      </c>
      <c r="G10826">
        <v>0.16595283713387299</v>
      </c>
      <c r="H10826">
        <v>0.35719342058101999</v>
      </c>
    </row>
    <row r="10827" spans="1:8" x14ac:dyDescent="0.55000000000000004">
      <c r="A10827">
        <v>5891</v>
      </c>
      <c r="B10827" t="s">
        <v>12994</v>
      </c>
      <c r="C10827" t="s">
        <v>8</v>
      </c>
      <c r="D10827">
        <v>95.26</v>
      </c>
      <c r="E10827">
        <v>75.83</v>
      </c>
      <c r="F10827">
        <v>-0.328999203088568</v>
      </c>
      <c r="G10827">
        <v>0.32768898124038598</v>
      </c>
      <c r="H10827">
        <v>0.57112448978179597</v>
      </c>
    </row>
    <row r="10828" spans="1:8" x14ac:dyDescent="0.55000000000000004">
      <c r="A10828">
        <v>6202</v>
      </c>
      <c r="B10828" t="s">
        <v>12995</v>
      </c>
      <c r="C10828" t="s">
        <v>8</v>
      </c>
      <c r="D10828">
        <v>5353.53</v>
      </c>
      <c r="E10828">
        <v>4261.71</v>
      </c>
      <c r="F10828">
        <v>-0.32905809152193499</v>
      </c>
      <c r="G10828">
        <v>0.16512203147226701</v>
      </c>
      <c r="H10828">
        <v>0.35603624573756198</v>
      </c>
    </row>
    <row r="10829" spans="1:8" x14ac:dyDescent="0.55000000000000004">
      <c r="A10829">
        <v>55635</v>
      </c>
      <c r="B10829" t="s">
        <v>12996</v>
      </c>
      <c r="C10829" t="s">
        <v>8</v>
      </c>
      <c r="D10829">
        <v>43.51</v>
      </c>
      <c r="E10829">
        <v>34.630000000000003</v>
      </c>
      <c r="F10829">
        <v>-0.32911147509519101</v>
      </c>
      <c r="G10829">
        <v>0.66833576355555502</v>
      </c>
      <c r="H10829">
        <v>0.85578253138213001</v>
      </c>
    </row>
    <row r="10830" spans="1:8" x14ac:dyDescent="0.55000000000000004">
      <c r="A10830">
        <v>515</v>
      </c>
      <c r="B10830" t="s">
        <v>12997</v>
      </c>
      <c r="C10830" t="s">
        <v>8</v>
      </c>
      <c r="D10830">
        <v>1754.67</v>
      </c>
      <c r="E10830">
        <v>1396.6</v>
      </c>
      <c r="F10830">
        <v>-0.329282794319539</v>
      </c>
      <c r="G10830">
        <v>9.1743512804929497E-2</v>
      </c>
      <c r="H10830">
        <v>0.23037724580041999</v>
      </c>
    </row>
    <row r="10831" spans="1:8" x14ac:dyDescent="0.55000000000000004">
      <c r="A10831">
        <v>4090</v>
      </c>
      <c r="B10831" t="s">
        <v>12998</v>
      </c>
      <c r="C10831" t="s">
        <v>8</v>
      </c>
      <c r="D10831">
        <v>1121.6500000000001</v>
      </c>
      <c r="E10831">
        <v>892.71</v>
      </c>
      <c r="F10831">
        <v>-0.329366268599395</v>
      </c>
      <c r="G10831">
        <v>7.2362376512286095E-2</v>
      </c>
      <c r="H10831">
        <v>0.19119183607471801</v>
      </c>
    </row>
    <row r="10832" spans="1:8" x14ac:dyDescent="0.55000000000000004">
      <c r="A10832">
        <v>9601</v>
      </c>
      <c r="B10832" t="s">
        <v>12999</v>
      </c>
      <c r="C10832" t="s">
        <v>8</v>
      </c>
      <c r="D10832">
        <v>6265.53</v>
      </c>
      <c r="E10832">
        <v>4986.58</v>
      </c>
      <c r="F10832">
        <v>-0.32938669529595899</v>
      </c>
      <c r="G10832">
        <v>0.13875700808632299</v>
      </c>
      <c r="H10832">
        <v>0.313866975430101</v>
      </c>
    </row>
    <row r="10833" spans="1:8" x14ac:dyDescent="0.55000000000000004">
      <c r="A10833">
        <v>1622</v>
      </c>
      <c r="B10833" t="s">
        <v>13000</v>
      </c>
      <c r="C10833" t="s">
        <v>8</v>
      </c>
      <c r="D10833">
        <v>1855.34</v>
      </c>
      <c r="E10833">
        <v>1476.32</v>
      </c>
      <c r="F10833">
        <v>-0.32967808355287598</v>
      </c>
      <c r="G10833">
        <v>7.6425383671002198E-2</v>
      </c>
      <c r="H10833">
        <v>0.19901155357641701</v>
      </c>
    </row>
    <row r="10834" spans="1:8" x14ac:dyDescent="0.55000000000000004">
      <c r="A10834">
        <v>283989</v>
      </c>
      <c r="B10834" t="s">
        <v>13001</v>
      </c>
      <c r="C10834" t="s">
        <v>8</v>
      </c>
      <c r="D10834">
        <v>45.97</v>
      </c>
      <c r="E10834">
        <v>36.58</v>
      </c>
      <c r="F10834">
        <v>-0.32969968226492902</v>
      </c>
      <c r="G10834">
        <v>0.41377268516815102</v>
      </c>
      <c r="H10834">
        <v>0.65902485023433799</v>
      </c>
    </row>
    <row r="10835" spans="1:8" x14ac:dyDescent="0.55000000000000004">
      <c r="A10835">
        <v>91445</v>
      </c>
      <c r="B10835" t="s">
        <v>13002</v>
      </c>
      <c r="C10835" t="s">
        <v>8</v>
      </c>
      <c r="D10835">
        <v>1282.69</v>
      </c>
      <c r="E10835">
        <v>1020.6</v>
      </c>
      <c r="F10835">
        <v>-0.32975705072274603</v>
      </c>
      <c r="G10835">
        <v>2.62939491116971E-2</v>
      </c>
      <c r="H10835">
        <v>8.7412102252811499E-2</v>
      </c>
    </row>
    <row r="10836" spans="1:8" x14ac:dyDescent="0.55000000000000004">
      <c r="A10836">
        <v>100861412</v>
      </c>
      <c r="B10836" t="s">
        <v>13003</v>
      </c>
      <c r="C10836" t="s">
        <v>8</v>
      </c>
      <c r="D10836">
        <v>46.8</v>
      </c>
      <c r="E10836">
        <v>37.229999999999997</v>
      </c>
      <c r="F10836">
        <v>-0.32985324826583201</v>
      </c>
      <c r="G10836">
        <v>0.55991113177107399</v>
      </c>
      <c r="H10836">
        <v>0.78984283676481704</v>
      </c>
    </row>
    <row r="10837" spans="1:8" x14ac:dyDescent="0.55000000000000004">
      <c r="A10837">
        <v>7311</v>
      </c>
      <c r="B10837" t="s">
        <v>13004</v>
      </c>
      <c r="C10837" t="s">
        <v>8</v>
      </c>
      <c r="D10837">
        <v>3451.74</v>
      </c>
      <c r="E10837">
        <v>2746.22</v>
      </c>
      <c r="F10837">
        <v>-0.32987605534081899</v>
      </c>
      <c r="G10837">
        <v>7.1073779854567906E-2</v>
      </c>
      <c r="H10837">
        <v>0.18854353422874001</v>
      </c>
    </row>
    <row r="10838" spans="1:8" x14ac:dyDescent="0.55000000000000004">
      <c r="A10838">
        <v>79917</v>
      </c>
      <c r="B10838" t="s">
        <v>13005</v>
      </c>
      <c r="C10838" t="s">
        <v>8</v>
      </c>
      <c r="D10838">
        <v>18.04</v>
      </c>
      <c r="E10838">
        <v>14.35</v>
      </c>
      <c r="F10838">
        <v>-0.33001240976936702</v>
      </c>
      <c r="G10838">
        <v>0.58802645571874101</v>
      </c>
      <c r="H10838">
        <v>0.807025267502675</v>
      </c>
    </row>
    <row r="10839" spans="1:8" x14ac:dyDescent="0.55000000000000004">
      <c r="A10839">
        <v>53838</v>
      </c>
      <c r="B10839" t="s">
        <v>13006</v>
      </c>
      <c r="C10839" t="s">
        <v>8</v>
      </c>
      <c r="D10839">
        <v>758.19</v>
      </c>
      <c r="E10839">
        <v>603.14</v>
      </c>
      <c r="F10839">
        <v>-0.330052245284496</v>
      </c>
      <c r="G10839">
        <v>6.8714370222332205E-2</v>
      </c>
      <c r="H10839">
        <v>0.18404193186343601</v>
      </c>
    </row>
    <row r="10840" spans="1:8" x14ac:dyDescent="0.55000000000000004">
      <c r="A10840">
        <v>84335</v>
      </c>
      <c r="B10840" t="s">
        <v>13007</v>
      </c>
      <c r="C10840" t="s">
        <v>8</v>
      </c>
      <c r="D10840">
        <v>1174.06</v>
      </c>
      <c r="E10840">
        <v>933.78</v>
      </c>
      <c r="F10840">
        <v>-0.33035457285146103</v>
      </c>
      <c r="G10840">
        <v>9.5933319586680596E-2</v>
      </c>
      <c r="H10840">
        <v>0.23824384541930499</v>
      </c>
    </row>
    <row r="10841" spans="1:8" x14ac:dyDescent="0.55000000000000004">
      <c r="A10841">
        <v>8330</v>
      </c>
      <c r="B10841" t="s">
        <v>13008</v>
      </c>
      <c r="C10841" t="s">
        <v>8</v>
      </c>
      <c r="D10841">
        <v>2.2200000000000002</v>
      </c>
      <c r="E10841">
        <v>1.76</v>
      </c>
      <c r="F10841">
        <v>-0.330691094848448</v>
      </c>
      <c r="G10841">
        <v>0.83524525495768198</v>
      </c>
      <c r="H10841">
        <v>0.92093276239496602</v>
      </c>
    </row>
    <row r="10842" spans="1:8" x14ac:dyDescent="0.55000000000000004">
      <c r="A10842">
        <v>23556</v>
      </c>
      <c r="B10842" t="s">
        <v>13009</v>
      </c>
      <c r="C10842" t="s">
        <v>8</v>
      </c>
      <c r="D10842">
        <v>408.83</v>
      </c>
      <c r="E10842">
        <v>325.02</v>
      </c>
      <c r="F10842">
        <v>-0.33099146957102199</v>
      </c>
      <c r="G10842">
        <v>0.363275261005432</v>
      </c>
      <c r="H10842">
        <v>0.60915783192502704</v>
      </c>
    </row>
    <row r="10843" spans="1:8" x14ac:dyDescent="0.55000000000000004">
      <c r="A10843">
        <v>390927</v>
      </c>
      <c r="B10843" t="s">
        <v>13010</v>
      </c>
      <c r="C10843" t="s">
        <v>8</v>
      </c>
      <c r="D10843">
        <v>48.99</v>
      </c>
      <c r="E10843">
        <v>38.94</v>
      </c>
      <c r="F10843">
        <v>-0.33099516449275801</v>
      </c>
      <c r="G10843">
        <v>0.47305199230293998</v>
      </c>
      <c r="H10843">
        <v>0.71678382105503702</v>
      </c>
    </row>
    <row r="10844" spans="1:8" x14ac:dyDescent="0.55000000000000004">
      <c r="A10844">
        <v>375759</v>
      </c>
      <c r="B10844" t="s">
        <v>13011</v>
      </c>
      <c r="C10844" t="s">
        <v>8</v>
      </c>
      <c r="D10844">
        <v>3.51</v>
      </c>
      <c r="E10844">
        <v>2.79</v>
      </c>
      <c r="F10844">
        <v>-0.33113722073006302</v>
      </c>
      <c r="G10844">
        <v>0.80359152861922301</v>
      </c>
      <c r="H10844">
        <v>0.92033687525136498</v>
      </c>
    </row>
    <row r="10845" spans="1:8" x14ac:dyDescent="0.55000000000000004">
      <c r="A10845">
        <v>29927</v>
      </c>
      <c r="B10845" t="s">
        <v>13012</v>
      </c>
      <c r="C10845" t="s">
        <v>8</v>
      </c>
      <c r="D10845">
        <v>14453.23</v>
      </c>
      <c r="E10845">
        <v>11488.17</v>
      </c>
      <c r="F10845">
        <v>-0.33124252274671101</v>
      </c>
      <c r="G10845">
        <v>2.0122427546811799E-2</v>
      </c>
      <c r="H10845">
        <v>7.0434933530778898E-2</v>
      </c>
    </row>
    <row r="10846" spans="1:8" x14ac:dyDescent="0.55000000000000004">
      <c r="A10846">
        <v>7345</v>
      </c>
      <c r="B10846" t="s">
        <v>13013</v>
      </c>
      <c r="C10846" t="s">
        <v>8</v>
      </c>
      <c r="D10846">
        <v>5165.6099999999997</v>
      </c>
      <c r="E10846">
        <v>4105.66</v>
      </c>
      <c r="F10846">
        <v>-0.33132563859285802</v>
      </c>
      <c r="G10846">
        <v>0.15729684002180999</v>
      </c>
      <c r="H10846">
        <v>0.34367851907321101</v>
      </c>
    </row>
    <row r="10847" spans="1:8" x14ac:dyDescent="0.55000000000000004">
      <c r="A10847">
        <v>2719</v>
      </c>
      <c r="B10847" t="s">
        <v>13014</v>
      </c>
      <c r="C10847" t="s">
        <v>8</v>
      </c>
      <c r="D10847">
        <v>11.96</v>
      </c>
      <c r="E10847">
        <v>9.51</v>
      </c>
      <c r="F10847">
        <v>-0.33144158045171301</v>
      </c>
      <c r="G10847">
        <v>0.81626387783410403</v>
      </c>
      <c r="H10847">
        <v>0.92093276239496602</v>
      </c>
    </row>
    <row r="10848" spans="1:8" x14ac:dyDescent="0.55000000000000004">
      <c r="A10848">
        <v>6419</v>
      </c>
      <c r="B10848" t="s">
        <v>13015</v>
      </c>
      <c r="C10848" t="s">
        <v>8</v>
      </c>
      <c r="D10848">
        <v>121.31</v>
      </c>
      <c r="E10848">
        <v>96.4</v>
      </c>
      <c r="F10848">
        <v>-0.331495372004107</v>
      </c>
      <c r="G10848">
        <v>0.306473716548473</v>
      </c>
      <c r="H10848">
        <v>0.54758906049532796</v>
      </c>
    </row>
    <row r="10849" spans="1:8" x14ac:dyDescent="0.55000000000000004">
      <c r="A10849">
        <v>200407</v>
      </c>
      <c r="B10849" t="s">
        <v>13016</v>
      </c>
      <c r="C10849" t="s">
        <v>8</v>
      </c>
      <c r="D10849">
        <v>16.46</v>
      </c>
      <c r="E10849">
        <v>13.08</v>
      </c>
      <c r="F10849">
        <v>-0.33166487352295598</v>
      </c>
      <c r="G10849">
        <v>0.62210481056719502</v>
      </c>
      <c r="H10849">
        <v>0.82596717811352305</v>
      </c>
    </row>
    <row r="10850" spans="1:8" x14ac:dyDescent="0.55000000000000004">
      <c r="A10850">
        <v>387882</v>
      </c>
      <c r="B10850" t="s">
        <v>13017</v>
      </c>
      <c r="C10850" t="s">
        <v>8</v>
      </c>
      <c r="D10850">
        <v>975.27</v>
      </c>
      <c r="E10850">
        <v>774.9</v>
      </c>
      <c r="F10850">
        <v>-0.33179326423233502</v>
      </c>
      <c r="G10850">
        <v>0.106831419254013</v>
      </c>
      <c r="H10850">
        <v>0.25872489706192198</v>
      </c>
    </row>
    <row r="10851" spans="1:8" x14ac:dyDescent="0.55000000000000004">
      <c r="A10851">
        <v>26002</v>
      </c>
      <c r="B10851" t="s">
        <v>13018</v>
      </c>
      <c r="C10851" t="s">
        <v>8</v>
      </c>
      <c r="D10851">
        <v>3349.16</v>
      </c>
      <c r="E10851">
        <v>2660.12</v>
      </c>
      <c r="F10851">
        <v>-0.33230593356434102</v>
      </c>
      <c r="G10851">
        <v>0.15589031272549</v>
      </c>
      <c r="H10851">
        <v>0.341332404317431</v>
      </c>
    </row>
    <row r="10852" spans="1:8" x14ac:dyDescent="0.55000000000000004">
      <c r="A10852">
        <v>337867</v>
      </c>
      <c r="B10852" t="s">
        <v>13019</v>
      </c>
      <c r="C10852" t="s">
        <v>8</v>
      </c>
      <c r="D10852">
        <v>1098.1099999999999</v>
      </c>
      <c r="E10852">
        <v>872.14</v>
      </c>
      <c r="F10852">
        <v>-0.33238362954976602</v>
      </c>
      <c r="G10852">
        <v>5.1965714794492503E-2</v>
      </c>
      <c r="H10852">
        <v>0.14871729719249199</v>
      </c>
    </row>
    <row r="10853" spans="1:8" x14ac:dyDescent="0.55000000000000004">
      <c r="A10853">
        <v>728047</v>
      </c>
      <c r="B10853" t="s">
        <v>13020</v>
      </c>
      <c r="C10853" t="s">
        <v>8</v>
      </c>
      <c r="D10853">
        <v>12.87</v>
      </c>
      <c r="E10853">
        <v>10.220000000000001</v>
      </c>
      <c r="F10853">
        <v>-0.33263683174873399</v>
      </c>
      <c r="G10853">
        <v>0.69547671438888004</v>
      </c>
      <c r="H10853">
        <v>0.86886560684482705</v>
      </c>
    </row>
    <row r="10854" spans="1:8" x14ac:dyDescent="0.55000000000000004">
      <c r="A10854">
        <v>79102</v>
      </c>
      <c r="B10854" t="s">
        <v>13021</v>
      </c>
      <c r="C10854" t="s">
        <v>8</v>
      </c>
      <c r="D10854">
        <v>927.27</v>
      </c>
      <c r="E10854">
        <v>736.29</v>
      </c>
      <c r="F10854">
        <v>-0.33271452577086102</v>
      </c>
      <c r="G10854">
        <v>0.15624158079863901</v>
      </c>
      <c r="H10854">
        <v>0.34196467070917003</v>
      </c>
    </row>
    <row r="10855" spans="1:8" x14ac:dyDescent="0.55000000000000004">
      <c r="A10855">
        <v>4946</v>
      </c>
      <c r="B10855" t="s">
        <v>13022</v>
      </c>
      <c r="C10855" t="s">
        <v>8</v>
      </c>
      <c r="D10855">
        <v>10149.959999999999</v>
      </c>
      <c r="E10855">
        <v>8059.39</v>
      </c>
      <c r="F10855">
        <v>-0.33273189256938202</v>
      </c>
      <c r="G10855">
        <v>5.81415919681849E-2</v>
      </c>
      <c r="H10855">
        <v>0.161714615992852</v>
      </c>
    </row>
    <row r="10856" spans="1:8" x14ac:dyDescent="0.55000000000000004">
      <c r="A10856">
        <v>55684</v>
      </c>
      <c r="B10856" t="s">
        <v>13023</v>
      </c>
      <c r="C10856" t="s">
        <v>8</v>
      </c>
      <c r="D10856">
        <v>1212.57</v>
      </c>
      <c r="E10856">
        <v>962.8</v>
      </c>
      <c r="F10856">
        <v>-0.33276519773105501</v>
      </c>
      <c r="G10856">
        <v>0.11655002891452999</v>
      </c>
      <c r="H10856">
        <v>0.27552003810660902</v>
      </c>
    </row>
    <row r="10857" spans="1:8" x14ac:dyDescent="0.55000000000000004">
      <c r="A10857">
        <v>10322</v>
      </c>
      <c r="B10857" t="s">
        <v>13024</v>
      </c>
      <c r="C10857" t="s">
        <v>8</v>
      </c>
      <c r="D10857">
        <v>448.52</v>
      </c>
      <c r="E10857">
        <v>356.01</v>
      </c>
      <c r="F10857">
        <v>-0.33325051232610398</v>
      </c>
      <c r="G10857">
        <v>0.10294695365921799</v>
      </c>
      <c r="H10857">
        <v>0.251700931090235</v>
      </c>
    </row>
    <row r="10858" spans="1:8" x14ac:dyDescent="0.55000000000000004">
      <c r="A10858">
        <v>116224</v>
      </c>
      <c r="B10858" t="s">
        <v>13025</v>
      </c>
      <c r="C10858" t="s">
        <v>8</v>
      </c>
      <c r="D10858">
        <v>304.95</v>
      </c>
      <c r="E10858">
        <v>242.03</v>
      </c>
      <c r="F10858">
        <v>-0.33336314599433398</v>
      </c>
      <c r="G10858">
        <v>0.166093254936375</v>
      </c>
      <c r="H10858">
        <v>0.35733236246830902</v>
      </c>
    </row>
    <row r="10859" spans="1:8" x14ac:dyDescent="0.55000000000000004">
      <c r="A10859">
        <v>100529097</v>
      </c>
      <c r="B10859" t="s">
        <v>13026</v>
      </c>
      <c r="C10859" t="s">
        <v>8</v>
      </c>
      <c r="D10859">
        <v>39.049999999999997</v>
      </c>
      <c r="E10859">
        <v>30.99</v>
      </c>
      <c r="F10859">
        <v>-0.33342497703350898</v>
      </c>
      <c r="G10859">
        <v>0.86306573577837098</v>
      </c>
      <c r="H10859">
        <v>0.93255417520279105</v>
      </c>
    </row>
    <row r="10860" spans="1:8" x14ac:dyDescent="0.55000000000000004">
      <c r="A10860">
        <v>6217</v>
      </c>
      <c r="B10860" t="s">
        <v>13027</v>
      </c>
      <c r="C10860" t="s">
        <v>8</v>
      </c>
      <c r="D10860">
        <v>3330.44</v>
      </c>
      <c r="E10860">
        <v>2643.09</v>
      </c>
      <c r="F10860">
        <v>-0.33348375675859698</v>
      </c>
      <c r="G10860">
        <v>0.20788674619988901</v>
      </c>
      <c r="H10860">
        <v>0.419649648017966</v>
      </c>
    </row>
    <row r="10861" spans="1:8" x14ac:dyDescent="0.55000000000000004">
      <c r="A10861">
        <v>79001</v>
      </c>
      <c r="B10861" t="s">
        <v>13028</v>
      </c>
      <c r="C10861" t="s">
        <v>8</v>
      </c>
      <c r="D10861">
        <v>3958.74</v>
      </c>
      <c r="E10861">
        <v>3140.9</v>
      </c>
      <c r="F10861">
        <v>-0.333862428280426</v>
      </c>
      <c r="G10861">
        <v>1.77991657476856E-2</v>
      </c>
      <c r="H10861">
        <v>6.3688185615165496E-2</v>
      </c>
    </row>
    <row r="10862" spans="1:8" x14ac:dyDescent="0.55000000000000004">
      <c r="A10862">
        <v>56666</v>
      </c>
      <c r="B10862" t="s">
        <v>13029</v>
      </c>
      <c r="C10862" t="s">
        <v>8</v>
      </c>
      <c r="D10862">
        <v>237.75</v>
      </c>
      <c r="E10862">
        <v>188.6</v>
      </c>
      <c r="F10862">
        <v>-0.334082925370564</v>
      </c>
      <c r="G10862">
        <v>0.409609065625822</v>
      </c>
      <c r="H10862">
        <v>0.65551029583820397</v>
      </c>
    </row>
    <row r="10863" spans="1:8" x14ac:dyDescent="0.55000000000000004">
      <c r="A10863">
        <v>114987</v>
      </c>
      <c r="B10863" t="s">
        <v>13030</v>
      </c>
      <c r="C10863" t="s">
        <v>8</v>
      </c>
      <c r="D10863">
        <v>147.5</v>
      </c>
      <c r="E10863">
        <v>117</v>
      </c>
      <c r="F10863">
        <v>-0.33411960941526497</v>
      </c>
      <c r="G10863">
        <v>0.18625311639092099</v>
      </c>
      <c r="H10863">
        <v>0.38863112119554999</v>
      </c>
    </row>
    <row r="10864" spans="1:8" x14ac:dyDescent="0.55000000000000004">
      <c r="A10864">
        <v>79833</v>
      </c>
      <c r="B10864" t="s">
        <v>13031</v>
      </c>
      <c r="C10864" t="s">
        <v>8</v>
      </c>
      <c r="D10864">
        <v>79.2</v>
      </c>
      <c r="E10864">
        <v>62.82</v>
      </c>
      <c r="F10864">
        <v>-0.33417918938968899</v>
      </c>
      <c r="G10864">
        <v>0.34351721490659898</v>
      </c>
      <c r="H10864">
        <v>0.58789684788085395</v>
      </c>
    </row>
    <row r="10865" spans="1:8" x14ac:dyDescent="0.55000000000000004">
      <c r="A10865">
        <v>2098</v>
      </c>
      <c r="B10865" t="s">
        <v>13032</v>
      </c>
      <c r="C10865" t="s">
        <v>8</v>
      </c>
      <c r="D10865">
        <v>1065.75</v>
      </c>
      <c r="E10865">
        <v>845.33</v>
      </c>
      <c r="F10865">
        <v>-0.33428691266927602</v>
      </c>
      <c r="G10865">
        <v>5.41634811546143E-2</v>
      </c>
      <c r="H10865">
        <v>0.153326184234337</v>
      </c>
    </row>
    <row r="10866" spans="1:8" x14ac:dyDescent="0.55000000000000004">
      <c r="A10866">
        <v>81539</v>
      </c>
      <c r="B10866" t="s">
        <v>13033</v>
      </c>
      <c r="C10866" t="s">
        <v>8</v>
      </c>
      <c r="D10866">
        <v>259.23</v>
      </c>
      <c r="E10866">
        <v>205.59</v>
      </c>
      <c r="F10866">
        <v>-0.33449460079979898</v>
      </c>
      <c r="G10866">
        <v>0.43602273545628201</v>
      </c>
      <c r="H10866">
        <v>0.68046412066596595</v>
      </c>
    </row>
    <row r="10867" spans="1:8" x14ac:dyDescent="0.55000000000000004">
      <c r="A10867">
        <v>55711</v>
      </c>
      <c r="B10867" t="s">
        <v>13034</v>
      </c>
      <c r="C10867" t="s">
        <v>8</v>
      </c>
      <c r="D10867">
        <v>253.61</v>
      </c>
      <c r="E10867">
        <v>201.12</v>
      </c>
      <c r="F10867">
        <v>-0.33455776508832002</v>
      </c>
      <c r="G10867">
        <v>0.35980093485472198</v>
      </c>
      <c r="H10867">
        <v>0.60524000625605801</v>
      </c>
    </row>
    <row r="10868" spans="1:8" x14ac:dyDescent="0.55000000000000004">
      <c r="A10868">
        <v>5871</v>
      </c>
      <c r="B10868" t="s">
        <v>13035</v>
      </c>
      <c r="C10868" t="s">
        <v>8</v>
      </c>
      <c r="D10868">
        <v>178.58</v>
      </c>
      <c r="E10868">
        <v>141.59</v>
      </c>
      <c r="F10868">
        <v>-0.33486511741555602</v>
      </c>
      <c r="G10868">
        <v>0.32776250020304598</v>
      </c>
      <c r="H10868">
        <v>0.57113981482456699</v>
      </c>
    </row>
    <row r="10869" spans="1:8" x14ac:dyDescent="0.55000000000000004">
      <c r="A10869">
        <v>51684</v>
      </c>
      <c r="B10869" t="s">
        <v>13036</v>
      </c>
      <c r="C10869" t="s">
        <v>8</v>
      </c>
      <c r="D10869">
        <v>636.03</v>
      </c>
      <c r="E10869">
        <v>504.24</v>
      </c>
      <c r="F10869">
        <v>-0.33498752394850001</v>
      </c>
      <c r="G10869">
        <v>5.6628218849884303E-2</v>
      </c>
      <c r="H10869">
        <v>0.15841809374180199</v>
      </c>
    </row>
    <row r="10870" spans="1:8" x14ac:dyDescent="0.55000000000000004">
      <c r="A10870">
        <v>643707</v>
      </c>
      <c r="B10870" t="s">
        <v>13037</v>
      </c>
      <c r="C10870" t="s">
        <v>8</v>
      </c>
      <c r="D10870">
        <v>109.09</v>
      </c>
      <c r="E10870">
        <v>86.48</v>
      </c>
      <c r="F10870">
        <v>-0.33500036484637902</v>
      </c>
      <c r="G10870">
        <v>0.47430324839333399</v>
      </c>
      <c r="H10870">
        <v>0.71788447213941298</v>
      </c>
    </row>
    <row r="10871" spans="1:8" x14ac:dyDescent="0.55000000000000004">
      <c r="A10871">
        <v>1345</v>
      </c>
      <c r="B10871" t="s">
        <v>13038</v>
      </c>
      <c r="C10871" t="s">
        <v>8</v>
      </c>
      <c r="D10871">
        <v>878.78</v>
      </c>
      <c r="E10871">
        <v>696.66</v>
      </c>
      <c r="F10871">
        <v>-0.33503908585155701</v>
      </c>
      <c r="G10871">
        <v>3.4253955458034002E-2</v>
      </c>
      <c r="H10871">
        <v>0.107083011388987</v>
      </c>
    </row>
    <row r="10872" spans="1:8" x14ac:dyDescent="0.55000000000000004">
      <c r="A10872">
        <v>6223</v>
      </c>
      <c r="B10872" t="s">
        <v>13039</v>
      </c>
      <c r="C10872" t="s">
        <v>8</v>
      </c>
      <c r="D10872">
        <v>6049.23</v>
      </c>
      <c r="E10872">
        <v>4795.13</v>
      </c>
      <c r="F10872">
        <v>-0.33518197250610998</v>
      </c>
      <c r="G10872">
        <v>2.3381498252125502E-2</v>
      </c>
      <c r="H10872">
        <v>7.9289365870275894E-2</v>
      </c>
    </row>
    <row r="10873" spans="1:8" x14ac:dyDescent="0.55000000000000004">
      <c r="A10873">
        <v>408050</v>
      </c>
      <c r="B10873" t="s">
        <v>13040</v>
      </c>
      <c r="C10873" t="s">
        <v>8</v>
      </c>
      <c r="D10873">
        <v>3077.07</v>
      </c>
      <c r="E10873">
        <v>2438.25</v>
      </c>
      <c r="F10873">
        <v>-0.33571364102199902</v>
      </c>
      <c r="G10873">
        <v>6.0948549882277603E-2</v>
      </c>
      <c r="H10873">
        <v>0.16750645499293701</v>
      </c>
    </row>
    <row r="10874" spans="1:8" x14ac:dyDescent="0.55000000000000004">
      <c r="A10874">
        <v>29062</v>
      </c>
      <c r="B10874" t="s">
        <v>13041</v>
      </c>
      <c r="C10874" t="s">
        <v>8</v>
      </c>
      <c r="D10874">
        <v>164.27</v>
      </c>
      <c r="E10874">
        <v>130.16</v>
      </c>
      <c r="F10874">
        <v>-0.33583770489697801</v>
      </c>
      <c r="G10874">
        <v>0.18832783509918499</v>
      </c>
      <c r="H10874">
        <v>0.39158572416973297</v>
      </c>
    </row>
    <row r="10875" spans="1:8" x14ac:dyDescent="0.55000000000000004">
      <c r="A10875">
        <v>54498</v>
      </c>
      <c r="B10875" t="s">
        <v>13042</v>
      </c>
      <c r="C10875" t="s">
        <v>8</v>
      </c>
      <c r="D10875">
        <v>575.88</v>
      </c>
      <c r="E10875">
        <v>456.13</v>
      </c>
      <c r="F10875">
        <v>-0.33633640964029199</v>
      </c>
      <c r="G10875">
        <v>0.401826882333983</v>
      </c>
      <c r="H10875">
        <v>0.64843539462868804</v>
      </c>
    </row>
    <row r="10876" spans="1:8" x14ac:dyDescent="0.55000000000000004">
      <c r="A10876">
        <v>2729</v>
      </c>
      <c r="B10876" t="s">
        <v>13043</v>
      </c>
      <c r="C10876" t="s">
        <v>8</v>
      </c>
      <c r="D10876">
        <v>387.29</v>
      </c>
      <c r="E10876">
        <v>306.74</v>
      </c>
      <c r="F10876">
        <v>-0.336391032632606</v>
      </c>
      <c r="G10876">
        <v>6.8348109029800097E-2</v>
      </c>
      <c r="H10876">
        <v>0.183210438266554</v>
      </c>
    </row>
    <row r="10877" spans="1:8" x14ac:dyDescent="0.55000000000000004">
      <c r="A10877">
        <v>29057</v>
      </c>
      <c r="B10877" t="s">
        <v>13044</v>
      </c>
      <c r="C10877" t="s">
        <v>8</v>
      </c>
      <c r="D10877">
        <v>176.62</v>
      </c>
      <c r="E10877">
        <v>139.82</v>
      </c>
      <c r="F10877">
        <v>-0.33706309181905802</v>
      </c>
      <c r="G10877">
        <v>0.46095176044200797</v>
      </c>
      <c r="H10877">
        <v>0.70462896937083597</v>
      </c>
    </row>
    <row r="10878" spans="1:8" x14ac:dyDescent="0.55000000000000004">
      <c r="A10878">
        <v>112487</v>
      </c>
      <c r="B10878" t="s">
        <v>13045</v>
      </c>
      <c r="C10878" t="s">
        <v>8</v>
      </c>
      <c r="D10878">
        <v>190.47</v>
      </c>
      <c r="E10878">
        <v>150.74</v>
      </c>
      <c r="F10878">
        <v>-0.33751808607563399</v>
      </c>
      <c r="G10878">
        <v>0.23126574844816999</v>
      </c>
      <c r="H10878">
        <v>0.45178578407289499</v>
      </c>
    </row>
    <row r="10879" spans="1:8" x14ac:dyDescent="0.55000000000000004">
      <c r="A10879">
        <v>80344</v>
      </c>
      <c r="B10879" t="s">
        <v>13046</v>
      </c>
      <c r="C10879" t="s">
        <v>8</v>
      </c>
      <c r="D10879">
        <v>784.36</v>
      </c>
      <c r="E10879">
        <v>620.39</v>
      </c>
      <c r="F10879">
        <v>-0.33835428736877698</v>
      </c>
      <c r="G10879">
        <v>5.7055347454396298E-2</v>
      </c>
      <c r="H10879">
        <v>0.15942278137027699</v>
      </c>
    </row>
    <row r="10880" spans="1:8" x14ac:dyDescent="0.55000000000000004">
      <c r="A10880">
        <v>114884</v>
      </c>
      <c r="B10880" t="s">
        <v>13047</v>
      </c>
      <c r="C10880" t="s">
        <v>8</v>
      </c>
      <c r="D10880">
        <v>275.52999999999997</v>
      </c>
      <c r="E10880">
        <v>217.92</v>
      </c>
      <c r="F10880">
        <v>-0.338368574497662</v>
      </c>
      <c r="G10880">
        <v>0.255127931973546</v>
      </c>
      <c r="H10880">
        <v>0.483870435345715</v>
      </c>
    </row>
    <row r="10881" spans="1:8" x14ac:dyDescent="0.55000000000000004">
      <c r="A10881">
        <v>6135</v>
      </c>
      <c r="B10881" t="s">
        <v>13048</v>
      </c>
      <c r="C10881" t="s">
        <v>8</v>
      </c>
      <c r="D10881">
        <v>4656.58</v>
      </c>
      <c r="E10881">
        <v>3682.56</v>
      </c>
      <c r="F10881">
        <v>-0.33856316265241199</v>
      </c>
      <c r="G10881">
        <v>5.96690826629565E-2</v>
      </c>
      <c r="H10881">
        <v>0.164956822258229</v>
      </c>
    </row>
    <row r="10882" spans="1:8" x14ac:dyDescent="0.55000000000000004">
      <c r="A10882">
        <v>10905</v>
      </c>
      <c r="B10882" t="s">
        <v>13049</v>
      </c>
      <c r="C10882" t="s">
        <v>8</v>
      </c>
      <c r="D10882">
        <v>1072.3699999999999</v>
      </c>
      <c r="E10882">
        <v>847.54</v>
      </c>
      <c r="F10882">
        <v>-0.33944648185137599</v>
      </c>
      <c r="G10882">
        <v>6.4460523835276201E-2</v>
      </c>
      <c r="H10882">
        <v>0.17496123329062199</v>
      </c>
    </row>
    <row r="10883" spans="1:8" x14ac:dyDescent="0.55000000000000004">
      <c r="A10883">
        <v>7638</v>
      </c>
      <c r="B10883" t="s">
        <v>13050</v>
      </c>
      <c r="C10883" t="s">
        <v>8</v>
      </c>
      <c r="D10883">
        <v>50.32</v>
      </c>
      <c r="E10883">
        <v>39.770000000000003</v>
      </c>
      <c r="F10883">
        <v>-0.33949216956227701</v>
      </c>
      <c r="G10883">
        <v>0.47168733931130002</v>
      </c>
      <c r="H10883">
        <v>0.71537648310075397</v>
      </c>
    </row>
    <row r="10884" spans="1:8" x14ac:dyDescent="0.55000000000000004">
      <c r="A10884">
        <v>4649</v>
      </c>
      <c r="B10884" t="s">
        <v>13051</v>
      </c>
      <c r="C10884" t="s">
        <v>8</v>
      </c>
      <c r="D10884">
        <v>909.65</v>
      </c>
      <c r="E10884">
        <v>718.84</v>
      </c>
      <c r="F10884">
        <v>-0.33964637591378699</v>
      </c>
      <c r="G10884">
        <v>2.9820679068413399E-2</v>
      </c>
      <c r="H10884">
        <v>9.6335293548698894E-2</v>
      </c>
    </row>
    <row r="10885" spans="1:8" x14ac:dyDescent="0.55000000000000004">
      <c r="A10885">
        <v>22937</v>
      </c>
      <c r="B10885" t="s">
        <v>13052</v>
      </c>
      <c r="C10885" t="s">
        <v>8</v>
      </c>
      <c r="D10885">
        <v>1408.64</v>
      </c>
      <c r="E10885">
        <v>1113.06</v>
      </c>
      <c r="F10885">
        <v>-0.33977155837273698</v>
      </c>
      <c r="G10885">
        <v>7.5309187797654303E-2</v>
      </c>
      <c r="H10885">
        <v>0.197105676817557</v>
      </c>
    </row>
    <row r="10886" spans="1:8" x14ac:dyDescent="0.55000000000000004">
      <c r="A10886">
        <v>4716</v>
      </c>
      <c r="B10886" t="s">
        <v>13053</v>
      </c>
      <c r="C10886" t="s">
        <v>8</v>
      </c>
      <c r="D10886">
        <v>608.92999999999995</v>
      </c>
      <c r="E10886">
        <v>481.15</v>
      </c>
      <c r="F10886">
        <v>-0.33977354917098002</v>
      </c>
      <c r="G10886">
        <v>4.4173826992047402E-2</v>
      </c>
      <c r="H10886">
        <v>0.13148803453399999</v>
      </c>
    </row>
    <row r="10887" spans="1:8" x14ac:dyDescent="0.55000000000000004">
      <c r="A10887">
        <v>50814</v>
      </c>
      <c r="B10887" t="s">
        <v>13054</v>
      </c>
      <c r="C10887" t="s">
        <v>8</v>
      </c>
      <c r="D10887">
        <v>437.77</v>
      </c>
      <c r="E10887">
        <v>345.91</v>
      </c>
      <c r="F10887">
        <v>-0.33977495454196299</v>
      </c>
      <c r="G10887">
        <v>4.22429582546879E-2</v>
      </c>
      <c r="H10887">
        <v>0.126728874764064</v>
      </c>
    </row>
    <row r="10888" spans="1:8" x14ac:dyDescent="0.55000000000000004">
      <c r="A10888">
        <v>79590</v>
      </c>
      <c r="B10888" t="s">
        <v>13055</v>
      </c>
      <c r="C10888" t="s">
        <v>8</v>
      </c>
      <c r="D10888">
        <v>373.99</v>
      </c>
      <c r="E10888">
        <v>295.49</v>
      </c>
      <c r="F10888">
        <v>-0.33986544980808497</v>
      </c>
      <c r="G10888">
        <v>8.8234890149673506E-2</v>
      </c>
      <c r="H10888">
        <v>0.223384120318771</v>
      </c>
    </row>
    <row r="10889" spans="1:8" x14ac:dyDescent="0.55000000000000004">
      <c r="A10889">
        <v>8209</v>
      </c>
      <c r="B10889" t="s">
        <v>13056</v>
      </c>
      <c r="C10889" t="s">
        <v>8</v>
      </c>
      <c r="D10889">
        <v>154.84</v>
      </c>
      <c r="E10889">
        <v>122.32</v>
      </c>
      <c r="F10889">
        <v>-0.34013123946593998</v>
      </c>
      <c r="G10889">
        <v>0.80165166674135002</v>
      </c>
      <c r="H10889">
        <v>0.91947193705960795</v>
      </c>
    </row>
    <row r="10890" spans="1:8" x14ac:dyDescent="0.55000000000000004">
      <c r="A10890">
        <v>84254</v>
      </c>
      <c r="B10890" t="s">
        <v>13057</v>
      </c>
      <c r="C10890" t="s">
        <v>8</v>
      </c>
      <c r="D10890">
        <v>440.28</v>
      </c>
      <c r="E10890">
        <v>347.8</v>
      </c>
      <c r="F10890">
        <v>-0.340150297147222</v>
      </c>
      <c r="G10890">
        <v>0.36130319867671201</v>
      </c>
      <c r="H10890">
        <v>0.60719843586724198</v>
      </c>
    </row>
    <row r="10891" spans="1:8" x14ac:dyDescent="0.55000000000000004">
      <c r="A10891">
        <v>5252</v>
      </c>
      <c r="B10891" t="s">
        <v>13058</v>
      </c>
      <c r="C10891" t="s">
        <v>8</v>
      </c>
      <c r="D10891">
        <v>1387.78</v>
      </c>
      <c r="E10891">
        <v>1096.05</v>
      </c>
      <c r="F10891">
        <v>-0.34047540226407502</v>
      </c>
      <c r="G10891">
        <v>0.105583579124942</v>
      </c>
      <c r="H10891">
        <v>0.25645118943794698</v>
      </c>
    </row>
    <row r="10892" spans="1:8" x14ac:dyDescent="0.55000000000000004">
      <c r="A10892">
        <v>8821</v>
      </c>
      <c r="B10892" t="s">
        <v>13059</v>
      </c>
      <c r="C10892" t="s">
        <v>8</v>
      </c>
      <c r="D10892">
        <v>157.63</v>
      </c>
      <c r="E10892">
        <v>124.48</v>
      </c>
      <c r="F10892">
        <v>-0.34060434442251902</v>
      </c>
      <c r="G10892">
        <v>0.2183996319206</v>
      </c>
      <c r="H10892">
        <v>0.43402266118329202</v>
      </c>
    </row>
    <row r="10893" spans="1:8" x14ac:dyDescent="0.55000000000000004">
      <c r="A10893">
        <v>57180</v>
      </c>
      <c r="B10893" t="s">
        <v>13060</v>
      </c>
      <c r="C10893" t="s">
        <v>8</v>
      </c>
      <c r="D10893">
        <v>40.39</v>
      </c>
      <c r="E10893">
        <v>31.89</v>
      </c>
      <c r="F10893">
        <v>-0.34065783661029397</v>
      </c>
      <c r="G10893">
        <v>0.411832168601241</v>
      </c>
      <c r="H10893">
        <v>0.65783741842282895</v>
      </c>
    </row>
    <row r="10894" spans="1:8" x14ac:dyDescent="0.55000000000000004">
      <c r="A10894">
        <v>1742</v>
      </c>
      <c r="B10894" t="s">
        <v>13061</v>
      </c>
      <c r="C10894" t="s">
        <v>8</v>
      </c>
      <c r="D10894">
        <v>517.38</v>
      </c>
      <c r="E10894">
        <v>408.55</v>
      </c>
      <c r="F10894">
        <v>-0.340718443096865</v>
      </c>
      <c r="G10894">
        <v>0.20111203767553801</v>
      </c>
      <c r="H10894">
        <v>0.41040058117227501</v>
      </c>
    </row>
    <row r="10895" spans="1:8" x14ac:dyDescent="0.55000000000000004">
      <c r="A10895">
        <v>57142</v>
      </c>
      <c r="B10895" t="s">
        <v>13062</v>
      </c>
      <c r="C10895" t="s">
        <v>8</v>
      </c>
      <c r="D10895">
        <v>13924.27</v>
      </c>
      <c r="E10895">
        <v>10993.77</v>
      </c>
      <c r="F10895">
        <v>-0.34091612103945101</v>
      </c>
      <c r="G10895">
        <v>4.96998440164787E-2</v>
      </c>
      <c r="H10895">
        <v>0.143952388384957</v>
      </c>
    </row>
    <row r="10896" spans="1:8" x14ac:dyDescent="0.55000000000000004">
      <c r="A10896">
        <v>132864</v>
      </c>
      <c r="B10896" t="s">
        <v>13063</v>
      </c>
      <c r="C10896" t="s">
        <v>8</v>
      </c>
      <c r="D10896">
        <v>1258.49</v>
      </c>
      <c r="E10896">
        <v>993.57</v>
      </c>
      <c r="F10896">
        <v>-0.34099720398352701</v>
      </c>
      <c r="G10896">
        <v>6.3011638120103505E-2</v>
      </c>
      <c r="H10896">
        <v>0.172110170821311</v>
      </c>
    </row>
    <row r="10897" spans="1:8" x14ac:dyDescent="0.55000000000000004">
      <c r="A10897">
        <v>389558</v>
      </c>
      <c r="B10897" t="s">
        <v>13064</v>
      </c>
      <c r="C10897" t="s">
        <v>8</v>
      </c>
      <c r="D10897">
        <v>3189.18</v>
      </c>
      <c r="E10897">
        <v>2517.38</v>
      </c>
      <c r="F10897">
        <v>-0.34126218577951101</v>
      </c>
      <c r="G10897">
        <v>0.17122942478502901</v>
      </c>
      <c r="H10897">
        <v>0.36546014941439198</v>
      </c>
    </row>
    <row r="10898" spans="1:8" x14ac:dyDescent="0.55000000000000004">
      <c r="A10898">
        <v>79815</v>
      </c>
      <c r="B10898" t="s">
        <v>13065</v>
      </c>
      <c r="C10898" t="s">
        <v>8</v>
      </c>
      <c r="D10898">
        <v>428.84</v>
      </c>
      <c r="E10898">
        <v>338.5</v>
      </c>
      <c r="F10898">
        <v>-0.34129057402532398</v>
      </c>
      <c r="G10898">
        <v>0.15442633582075499</v>
      </c>
      <c r="H10898">
        <v>0.33889550071213398</v>
      </c>
    </row>
    <row r="10899" spans="1:8" x14ac:dyDescent="0.55000000000000004">
      <c r="A10899">
        <v>25873</v>
      </c>
      <c r="B10899" t="s">
        <v>13066</v>
      </c>
      <c r="C10899" t="s">
        <v>8</v>
      </c>
      <c r="D10899">
        <v>2031.06</v>
      </c>
      <c r="E10899">
        <v>1603.09</v>
      </c>
      <c r="F10899">
        <v>-0.34137375745932302</v>
      </c>
      <c r="G10899">
        <v>0.103981308637355</v>
      </c>
      <c r="H10899">
        <v>0.253512361655513</v>
      </c>
    </row>
    <row r="10900" spans="1:8" x14ac:dyDescent="0.55000000000000004">
      <c r="A10900">
        <v>528</v>
      </c>
      <c r="B10900" t="s">
        <v>13067</v>
      </c>
      <c r="C10900" t="s">
        <v>8</v>
      </c>
      <c r="D10900">
        <v>2245.87</v>
      </c>
      <c r="E10900">
        <v>1772.56</v>
      </c>
      <c r="F10900">
        <v>-0.34143703508242401</v>
      </c>
      <c r="G10900">
        <v>0.104130809077251</v>
      </c>
      <c r="H10900">
        <v>0.25380026610192102</v>
      </c>
    </row>
    <row r="10901" spans="1:8" x14ac:dyDescent="0.55000000000000004">
      <c r="A10901">
        <v>7771</v>
      </c>
      <c r="B10901" t="s">
        <v>13068</v>
      </c>
      <c r="C10901" t="s">
        <v>8</v>
      </c>
      <c r="D10901">
        <v>107.89</v>
      </c>
      <c r="E10901">
        <v>85.15</v>
      </c>
      <c r="F10901">
        <v>-0.34150288448059402</v>
      </c>
      <c r="G10901">
        <v>0.28018751690129001</v>
      </c>
      <c r="H10901">
        <v>0.51547330713722095</v>
      </c>
    </row>
    <row r="10902" spans="1:8" x14ac:dyDescent="0.55000000000000004">
      <c r="A10902">
        <v>8273</v>
      </c>
      <c r="B10902" t="s">
        <v>13069</v>
      </c>
      <c r="C10902" t="s">
        <v>8</v>
      </c>
      <c r="D10902">
        <v>876.71</v>
      </c>
      <c r="E10902">
        <v>691.9</v>
      </c>
      <c r="F10902">
        <v>-0.34152424243673801</v>
      </c>
      <c r="G10902">
        <v>5.0789763944560397E-2</v>
      </c>
      <c r="H10902">
        <v>0.14617085667579699</v>
      </c>
    </row>
    <row r="10903" spans="1:8" x14ac:dyDescent="0.55000000000000004">
      <c r="A10903">
        <v>975</v>
      </c>
      <c r="B10903" t="s">
        <v>13070</v>
      </c>
      <c r="C10903" t="s">
        <v>8</v>
      </c>
      <c r="D10903">
        <v>14477.96</v>
      </c>
      <c r="E10903">
        <v>11424.95</v>
      </c>
      <c r="F10903">
        <v>-0.34167006626139401</v>
      </c>
      <c r="G10903">
        <v>1.07827057005262E-2</v>
      </c>
      <c r="H10903">
        <v>4.2197555713575502E-2</v>
      </c>
    </row>
    <row r="10904" spans="1:8" x14ac:dyDescent="0.55000000000000004">
      <c r="A10904">
        <v>26027</v>
      </c>
      <c r="B10904" t="s">
        <v>13071</v>
      </c>
      <c r="C10904" t="s">
        <v>8</v>
      </c>
      <c r="D10904">
        <v>49.91</v>
      </c>
      <c r="E10904">
        <v>39.39</v>
      </c>
      <c r="F10904">
        <v>-0.341779979100863</v>
      </c>
      <c r="G10904">
        <v>0.44314297940746</v>
      </c>
      <c r="H10904">
        <v>0.68713327548555903</v>
      </c>
    </row>
    <row r="10905" spans="1:8" x14ac:dyDescent="0.55000000000000004">
      <c r="A10905">
        <v>5176</v>
      </c>
      <c r="B10905" t="s">
        <v>13072</v>
      </c>
      <c r="C10905" t="s">
        <v>8</v>
      </c>
      <c r="D10905">
        <v>1937.68</v>
      </c>
      <c r="E10905">
        <v>1528.8</v>
      </c>
      <c r="F10905">
        <v>-0.34192881471169301</v>
      </c>
      <c r="G10905">
        <v>0.102174356832473</v>
      </c>
      <c r="H10905">
        <v>0.250184651453286</v>
      </c>
    </row>
    <row r="10906" spans="1:8" x14ac:dyDescent="0.55000000000000004">
      <c r="A10906">
        <v>5064</v>
      </c>
      <c r="B10906" t="s">
        <v>13073</v>
      </c>
      <c r="C10906" t="s">
        <v>8</v>
      </c>
      <c r="D10906">
        <v>700.52</v>
      </c>
      <c r="E10906">
        <v>552.66</v>
      </c>
      <c r="F10906">
        <v>-0.34203346889285702</v>
      </c>
      <c r="G10906">
        <v>0.41994275771242201</v>
      </c>
      <c r="H10906">
        <v>0.66407230434090803</v>
      </c>
    </row>
    <row r="10907" spans="1:8" x14ac:dyDescent="0.55000000000000004">
      <c r="A10907">
        <v>23647</v>
      </c>
      <c r="B10907" t="s">
        <v>13074</v>
      </c>
      <c r="C10907" t="s">
        <v>8</v>
      </c>
      <c r="D10907">
        <v>959.68</v>
      </c>
      <c r="E10907">
        <v>756.94</v>
      </c>
      <c r="F10907">
        <v>-0.34237209721216399</v>
      </c>
      <c r="G10907">
        <v>6.9306685311017302E-2</v>
      </c>
      <c r="H10907">
        <v>0.18520524682672199</v>
      </c>
    </row>
    <row r="10908" spans="1:8" x14ac:dyDescent="0.55000000000000004">
      <c r="A10908">
        <v>389072</v>
      </c>
      <c r="B10908" t="s">
        <v>13075</v>
      </c>
      <c r="C10908" t="s">
        <v>8</v>
      </c>
      <c r="D10908">
        <v>384.62</v>
      </c>
      <c r="E10908">
        <v>303.36</v>
      </c>
      <c r="F10908">
        <v>-0.34240778303455599</v>
      </c>
      <c r="G10908">
        <v>8.6710050156907206E-2</v>
      </c>
      <c r="H10908">
        <v>0.22016894387767899</v>
      </c>
    </row>
    <row r="10909" spans="1:8" x14ac:dyDescent="0.55000000000000004">
      <c r="A10909">
        <v>196446</v>
      </c>
      <c r="B10909" t="s">
        <v>13076</v>
      </c>
      <c r="C10909" t="s">
        <v>8</v>
      </c>
      <c r="D10909">
        <v>4.41</v>
      </c>
      <c r="E10909">
        <v>3.48</v>
      </c>
      <c r="F10909">
        <v>-0.34275397698917498</v>
      </c>
      <c r="G10909">
        <v>0.76514307802961401</v>
      </c>
      <c r="H10909">
        <v>0.91026698972456099</v>
      </c>
    </row>
    <row r="10910" spans="1:8" x14ac:dyDescent="0.55000000000000004">
      <c r="A10910">
        <v>26206</v>
      </c>
      <c r="B10910" t="s">
        <v>13077</v>
      </c>
      <c r="C10910" t="s">
        <v>8</v>
      </c>
      <c r="D10910">
        <v>5.34</v>
      </c>
      <c r="E10910">
        <v>4.21</v>
      </c>
      <c r="F10910">
        <v>-0.34283508533759499</v>
      </c>
      <c r="G10910">
        <v>0.73565507442604305</v>
      </c>
      <c r="H10910">
        <v>0.89705102054640795</v>
      </c>
    </row>
    <row r="10911" spans="1:8" x14ac:dyDescent="0.55000000000000004">
      <c r="A10911">
        <v>23548</v>
      </c>
      <c r="B10911" t="s">
        <v>13078</v>
      </c>
      <c r="C10911" t="s">
        <v>8</v>
      </c>
      <c r="D10911">
        <v>233.12</v>
      </c>
      <c r="E10911">
        <v>183.8</v>
      </c>
      <c r="F10911">
        <v>-0.34295903212080803</v>
      </c>
      <c r="G10911">
        <v>0.22354417302962401</v>
      </c>
      <c r="H10911">
        <v>0.44114831212398897</v>
      </c>
    </row>
    <row r="10912" spans="1:8" x14ac:dyDescent="0.55000000000000004">
      <c r="A10912">
        <v>114932</v>
      </c>
      <c r="B10912" t="s">
        <v>13079</v>
      </c>
      <c r="C10912" t="s">
        <v>8</v>
      </c>
      <c r="D10912">
        <v>916.41</v>
      </c>
      <c r="E10912">
        <v>722.48</v>
      </c>
      <c r="F10912">
        <v>-0.34302227212106201</v>
      </c>
      <c r="G10912">
        <v>2.8670729732664501E-2</v>
      </c>
      <c r="H10912">
        <v>9.3441756771688395E-2</v>
      </c>
    </row>
    <row r="10913" spans="1:8" x14ac:dyDescent="0.55000000000000004">
      <c r="A10913">
        <v>5193</v>
      </c>
      <c r="B10913" t="s">
        <v>13080</v>
      </c>
      <c r="C10913" t="s">
        <v>8</v>
      </c>
      <c r="D10913">
        <v>175.98</v>
      </c>
      <c r="E10913">
        <v>138.72999999999999</v>
      </c>
      <c r="F10913">
        <v>-0.34307195663769402</v>
      </c>
      <c r="G10913">
        <v>0.13050613773616701</v>
      </c>
      <c r="H10913">
        <v>0.30008367030872801</v>
      </c>
    </row>
    <row r="10914" spans="1:8" x14ac:dyDescent="0.55000000000000004">
      <c r="A10914">
        <v>6209</v>
      </c>
      <c r="B10914" t="s">
        <v>13081</v>
      </c>
      <c r="C10914" t="s">
        <v>8</v>
      </c>
      <c r="D10914">
        <v>2165.71</v>
      </c>
      <c r="E10914">
        <v>1707.27</v>
      </c>
      <c r="F10914">
        <v>-0.343148941684005</v>
      </c>
      <c r="G10914">
        <v>0.26372725820097098</v>
      </c>
      <c r="H10914">
        <v>0.49446601426234099</v>
      </c>
    </row>
    <row r="10915" spans="1:8" x14ac:dyDescent="0.55000000000000004">
      <c r="A10915">
        <v>10057</v>
      </c>
      <c r="B10915" t="s">
        <v>13082</v>
      </c>
      <c r="C10915" t="s">
        <v>8</v>
      </c>
      <c r="D10915">
        <v>576.12</v>
      </c>
      <c r="E10915">
        <v>454.16</v>
      </c>
      <c r="F10915">
        <v>-0.34316149162126097</v>
      </c>
      <c r="G10915">
        <v>8.8355202099597699E-2</v>
      </c>
      <c r="H10915">
        <v>0.22361972738021499</v>
      </c>
    </row>
    <row r="10916" spans="1:8" x14ac:dyDescent="0.55000000000000004">
      <c r="A10916">
        <v>23199</v>
      </c>
      <c r="B10916" t="s">
        <v>13083</v>
      </c>
      <c r="C10916" t="s">
        <v>8</v>
      </c>
      <c r="D10916">
        <v>468.57</v>
      </c>
      <c r="E10916">
        <v>369.36</v>
      </c>
      <c r="F10916">
        <v>-0.34322447715489901</v>
      </c>
      <c r="G10916">
        <v>0.19736601153535099</v>
      </c>
      <c r="H10916">
        <v>0.40507294577087799</v>
      </c>
    </row>
    <row r="10917" spans="1:8" x14ac:dyDescent="0.55000000000000004">
      <c r="A10917">
        <v>2781</v>
      </c>
      <c r="B10917" t="s">
        <v>13084</v>
      </c>
      <c r="C10917" t="s">
        <v>8</v>
      </c>
      <c r="D10917">
        <v>24.55</v>
      </c>
      <c r="E10917">
        <v>19.350000000000001</v>
      </c>
      <c r="F10917">
        <v>-0.34334249809913803</v>
      </c>
      <c r="G10917">
        <v>0.51234785200849897</v>
      </c>
      <c r="H10917">
        <v>0.74921287375405399</v>
      </c>
    </row>
    <row r="10918" spans="1:8" x14ac:dyDescent="0.55000000000000004">
      <c r="A10918">
        <v>23363</v>
      </c>
      <c r="B10918" t="s">
        <v>13085</v>
      </c>
      <c r="C10918" t="s">
        <v>8</v>
      </c>
      <c r="D10918">
        <v>719.83</v>
      </c>
      <c r="E10918">
        <v>567.26</v>
      </c>
      <c r="F10918">
        <v>-0.34365046832658103</v>
      </c>
      <c r="G10918">
        <v>0.19328493153670501</v>
      </c>
      <c r="H10918">
        <v>0.39910918416268298</v>
      </c>
    </row>
    <row r="10919" spans="1:8" x14ac:dyDescent="0.55000000000000004">
      <c r="A10919">
        <v>132001</v>
      </c>
      <c r="B10919" t="s">
        <v>13086</v>
      </c>
      <c r="C10919" t="s">
        <v>8</v>
      </c>
      <c r="D10919">
        <v>86.98</v>
      </c>
      <c r="E10919">
        <v>68.540000000000006</v>
      </c>
      <c r="F10919">
        <v>-0.34378602250534201</v>
      </c>
      <c r="G10919">
        <v>0.35701967444861399</v>
      </c>
      <c r="H10919">
        <v>0.601680246095606</v>
      </c>
    </row>
    <row r="10920" spans="1:8" x14ac:dyDescent="0.55000000000000004">
      <c r="A10920">
        <v>80210</v>
      </c>
      <c r="B10920" t="s">
        <v>13087</v>
      </c>
      <c r="C10920" t="s">
        <v>8</v>
      </c>
      <c r="D10920">
        <v>2041.4</v>
      </c>
      <c r="E10920">
        <v>1608.32</v>
      </c>
      <c r="F10920">
        <v>-0.343997888924087</v>
      </c>
      <c r="G10920">
        <v>0.155583970327972</v>
      </c>
      <c r="H10920">
        <v>0.34079803883531301</v>
      </c>
    </row>
    <row r="10921" spans="1:8" x14ac:dyDescent="0.55000000000000004">
      <c r="A10921">
        <v>10162</v>
      </c>
      <c r="B10921" t="s">
        <v>13088</v>
      </c>
      <c r="C10921" t="s">
        <v>8</v>
      </c>
      <c r="D10921">
        <v>439.56</v>
      </c>
      <c r="E10921">
        <v>346.28</v>
      </c>
      <c r="F10921">
        <v>-0.34410902509784902</v>
      </c>
      <c r="G10921">
        <v>0.100740603148435</v>
      </c>
      <c r="H10921">
        <v>0.24733814801425</v>
      </c>
    </row>
    <row r="10922" spans="1:8" x14ac:dyDescent="0.55000000000000004">
      <c r="A10922">
        <v>27352</v>
      </c>
      <c r="B10922" t="s">
        <v>13089</v>
      </c>
      <c r="C10922" t="s">
        <v>8</v>
      </c>
      <c r="D10922">
        <v>545.19000000000005</v>
      </c>
      <c r="E10922">
        <v>429.44</v>
      </c>
      <c r="F10922">
        <v>-0.34428014819894998</v>
      </c>
      <c r="G10922">
        <v>0.21113894710237099</v>
      </c>
      <c r="H10922">
        <v>0.42374951562621899</v>
      </c>
    </row>
    <row r="10923" spans="1:8" x14ac:dyDescent="0.55000000000000004">
      <c r="A10923">
        <v>7092</v>
      </c>
      <c r="B10923" t="s">
        <v>13090</v>
      </c>
      <c r="C10923" t="s">
        <v>8</v>
      </c>
      <c r="D10923">
        <v>18.32</v>
      </c>
      <c r="E10923">
        <v>14.42</v>
      </c>
      <c r="F10923">
        <v>-0.34504860447885499</v>
      </c>
      <c r="G10923">
        <v>0.66213344812111297</v>
      </c>
      <c r="H10923">
        <v>0.85403507143511503</v>
      </c>
    </row>
    <row r="10924" spans="1:8" x14ac:dyDescent="0.55000000000000004">
      <c r="A10924">
        <v>22883</v>
      </c>
      <c r="B10924" t="s">
        <v>13091</v>
      </c>
      <c r="C10924" t="s">
        <v>8</v>
      </c>
      <c r="D10924">
        <v>6064.18</v>
      </c>
      <c r="E10924">
        <v>4773.7299999999996</v>
      </c>
      <c r="F10924">
        <v>-0.34519598161494403</v>
      </c>
      <c r="G10924">
        <v>0.157511915632182</v>
      </c>
      <c r="H10924">
        <v>0.34401105406134502</v>
      </c>
    </row>
    <row r="10925" spans="1:8" x14ac:dyDescent="0.55000000000000004">
      <c r="A10925">
        <v>81846</v>
      </c>
      <c r="B10925" t="s">
        <v>13092</v>
      </c>
      <c r="C10925" t="s">
        <v>8</v>
      </c>
      <c r="D10925">
        <v>1485.56</v>
      </c>
      <c r="E10925">
        <v>1169.1400000000001</v>
      </c>
      <c r="F10925">
        <v>-0.345555094472838</v>
      </c>
      <c r="G10925">
        <v>1.45107833686875E-2</v>
      </c>
      <c r="H10925">
        <v>5.3834875097257699E-2</v>
      </c>
    </row>
    <row r="10926" spans="1:8" x14ac:dyDescent="0.55000000000000004">
      <c r="A10926">
        <v>202915</v>
      </c>
      <c r="B10926" t="s">
        <v>13093</v>
      </c>
      <c r="C10926" t="s">
        <v>8</v>
      </c>
      <c r="D10926">
        <v>8.5</v>
      </c>
      <c r="E10926">
        <v>6.69</v>
      </c>
      <c r="F10926">
        <v>-0.34577104590784002</v>
      </c>
      <c r="G10926">
        <v>0.69246331737322397</v>
      </c>
      <c r="H10926">
        <v>0.86619925524325303</v>
      </c>
    </row>
    <row r="10927" spans="1:8" x14ac:dyDescent="0.55000000000000004">
      <c r="A10927">
        <v>79587</v>
      </c>
      <c r="B10927" t="s">
        <v>13094</v>
      </c>
      <c r="C10927" t="s">
        <v>8</v>
      </c>
      <c r="D10927">
        <v>643.87</v>
      </c>
      <c r="E10927">
        <v>506.64</v>
      </c>
      <c r="F10927">
        <v>-0.34579929453175401</v>
      </c>
      <c r="G10927">
        <v>8.61772477249967E-2</v>
      </c>
      <c r="H10927">
        <v>0.21915512347542199</v>
      </c>
    </row>
    <row r="10928" spans="1:8" x14ac:dyDescent="0.55000000000000004">
      <c r="A10928">
        <v>8672</v>
      </c>
      <c r="B10928" t="s">
        <v>13095</v>
      </c>
      <c r="C10928" t="s">
        <v>8</v>
      </c>
      <c r="D10928">
        <v>3351.67</v>
      </c>
      <c r="E10928">
        <v>2637.28</v>
      </c>
      <c r="F10928">
        <v>-0.34583211122977198</v>
      </c>
      <c r="G10928">
        <v>3.01276775656046E-2</v>
      </c>
      <c r="H10928">
        <v>9.7034060416850199E-2</v>
      </c>
    </row>
    <row r="10929" spans="1:8" x14ac:dyDescent="0.55000000000000004">
      <c r="A10929">
        <v>259217</v>
      </c>
      <c r="B10929" t="s">
        <v>13096</v>
      </c>
      <c r="C10929" t="s">
        <v>8</v>
      </c>
      <c r="D10929">
        <v>386.58</v>
      </c>
      <c r="E10929">
        <v>304.16000000000003</v>
      </c>
      <c r="F10929">
        <v>-0.345931045426915</v>
      </c>
      <c r="G10929">
        <v>0.37339360674835098</v>
      </c>
      <c r="H10929">
        <v>0.61998070486198198</v>
      </c>
    </row>
    <row r="10930" spans="1:8" x14ac:dyDescent="0.55000000000000004">
      <c r="A10930">
        <v>353</v>
      </c>
      <c r="B10930" t="s">
        <v>13097</v>
      </c>
      <c r="C10930" t="s">
        <v>8</v>
      </c>
      <c r="D10930">
        <v>480.84</v>
      </c>
      <c r="E10930">
        <v>378.2</v>
      </c>
      <c r="F10930">
        <v>-0.34640364742035801</v>
      </c>
      <c r="G10930">
        <v>0.12172802884326001</v>
      </c>
      <c r="H10930">
        <v>0.28460429307755297</v>
      </c>
    </row>
    <row r="10931" spans="1:8" x14ac:dyDescent="0.55000000000000004">
      <c r="A10931">
        <v>284352</v>
      </c>
      <c r="B10931" t="s">
        <v>13098</v>
      </c>
      <c r="C10931" t="s">
        <v>8</v>
      </c>
      <c r="D10931">
        <v>554.73</v>
      </c>
      <c r="E10931">
        <v>436.25</v>
      </c>
      <c r="F10931">
        <v>-0.346636055998778</v>
      </c>
      <c r="G10931">
        <v>0.13242808029514899</v>
      </c>
      <c r="H10931">
        <v>0.30317767712417898</v>
      </c>
    </row>
    <row r="10932" spans="1:8" x14ac:dyDescent="0.55000000000000004">
      <c r="A10932">
        <v>57657</v>
      </c>
      <c r="B10932" t="s">
        <v>13099</v>
      </c>
      <c r="C10932" t="s">
        <v>8</v>
      </c>
      <c r="D10932">
        <v>48.7</v>
      </c>
      <c r="E10932">
        <v>38.29</v>
      </c>
      <c r="F10932">
        <v>-0.346906020529544</v>
      </c>
      <c r="G10932">
        <v>0.44282015587423701</v>
      </c>
      <c r="H10932">
        <v>0.68706391338899797</v>
      </c>
    </row>
    <row r="10933" spans="1:8" x14ac:dyDescent="0.55000000000000004">
      <c r="A10933">
        <v>80311</v>
      </c>
      <c r="B10933" t="s">
        <v>13100</v>
      </c>
      <c r="C10933" t="s">
        <v>8</v>
      </c>
      <c r="D10933">
        <v>243.41</v>
      </c>
      <c r="E10933">
        <v>191.36</v>
      </c>
      <c r="F10933">
        <v>-0.347065524549591</v>
      </c>
      <c r="G10933">
        <v>0.15716669232178099</v>
      </c>
      <c r="H10933">
        <v>0.34348560866543199</v>
      </c>
    </row>
    <row r="10934" spans="1:8" x14ac:dyDescent="0.55000000000000004">
      <c r="A10934">
        <v>84987</v>
      </c>
      <c r="B10934" t="s">
        <v>13101</v>
      </c>
      <c r="C10934" t="s">
        <v>8</v>
      </c>
      <c r="D10934">
        <v>389.35</v>
      </c>
      <c r="E10934">
        <v>306.08</v>
      </c>
      <c r="F10934">
        <v>-0.34715549571065601</v>
      </c>
      <c r="G10934">
        <v>0.22891796145652801</v>
      </c>
      <c r="H10934">
        <v>0.448678110984714</v>
      </c>
    </row>
    <row r="10935" spans="1:8" x14ac:dyDescent="0.55000000000000004">
      <c r="A10935">
        <v>201633</v>
      </c>
      <c r="B10935" t="s">
        <v>13102</v>
      </c>
      <c r="C10935" t="s">
        <v>8</v>
      </c>
      <c r="D10935">
        <v>38.33</v>
      </c>
      <c r="E10935">
        <v>30.13</v>
      </c>
      <c r="F10935">
        <v>-0.34749480716973002</v>
      </c>
      <c r="G10935">
        <v>0.44276175177150401</v>
      </c>
      <c r="H10935">
        <v>0.68706391338899797</v>
      </c>
    </row>
    <row r="10936" spans="1:8" x14ac:dyDescent="0.55000000000000004">
      <c r="A10936">
        <v>51324</v>
      </c>
      <c r="B10936" t="s">
        <v>13103</v>
      </c>
      <c r="C10936" t="s">
        <v>8</v>
      </c>
      <c r="D10936">
        <v>1509.19</v>
      </c>
      <c r="E10936">
        <v>1186.06</v>
      </c>
      <c r="F10936">
        <v>-0.34759100713893298</v>
      </c>
      <c r="G10936">
        <v>0.11347740867478</v>
      </c>
      <c r="H10936">
        <v>0.27032845848279302</v>
      </c>
    </row>
    <row r="10937" spans="1:8" x14ac:dyDescent="0.55000000000000004">
      <c r="A10937">
        <v>1915</v>
      </c>
      <c r="B10937" t="s">
        <v>13104</v>
      </c>
      <c r="C10937" t="s">
        <v>8</v>
      </c>
      <c r="D10937">
        <v>134506.99</v>
      </c>
      <c r="E10937">
        <v>105692.69</v>
      </c>
      <c r="F10937">
        <v>-0.34780546233453902</v>
      </c>
      <c r="G10937">
        <v>0.27729028205886103</v>
      </c>
      <c r="H10937">
        <v>0.51223020815217701</v>
      </c>
    </row>
    <row r="10938" spans="1:8" x14ac:dyDescent="0.55000000000000004">
      <c r="A10938">
        <v>619279</v>
      </c>
      <c r="B10938" t="s">
        <v>13105</v>
      </c>
      <c r="C10938" t="s">
        <v>8</v>
      </c>
      <c r="D10938">
        <v>30.73</v>
      </c>
      <c r="E10938">
        <v>24.14</v>
      </c>
      <c r="F10938">
        <v>-0.34798477914105003</v>
      </c>
      <c r="G10938">
        <v>0.59545990963135498</v>
      </c>
      <c r="H10938">
        <v>0.81254578987169801</v>
      </c>
    </row>
    <row r="10939" spans="1:8" x14ac:dyDescent="0.55000000000000004">
      <c r="A10939">
        <v>3267</v>
      </c>
      <c r="B10939" t="s">
        <v>13106</v>
      </c>
      <c r="C10939" t="s">
        <v>8</v>
      </c>
      <c r="D10939">
        <v>1687.43</v>
      </c>
      <c r="E10939">
        <v>1325.49</v>
      </c>
      <c r="F10939">
        <v>-0.348300519082201</v>
      </c>
      <c r="G10939">
        <v>2.72893377949288E-2</v>
      </c>
      <c r="H10939">
        <v>8.9777490725228795E-2</v>
      </c>
    </row>
    <row r="10940" spans="1:8" x14ac:dyDescent="0.55000000000000004">
      <c r="A10940">
        <v>222658</v>
      </c>
      <c r="B10940" t="s">
        <v>13107</v>
      </c>
      <c r="C10940" t="s">
        <v>8</v>
      </c>
      <c r="D10940">
        <v>1942.56</v>
      </c>
      <c r="E10940">
        <v>1525.89</v>
      </c>
      <c r="F10940">
        <v>-0.348303708188757</v>
      </c>
      <c r="G10940">
        <v>1.6181816179839902E-2</v>
      </c>
      <c r="H10940">
        <v>5.9059850780456301E-2</v>
      </c>
    </row>
    <row r="10941" spans="1:8" x14ac:dyDescent="0.55000000000000004">
      <c r="A10941">
        <v>7917</v>
      </c>
      <c r="B10941" t="s">
        <v>13108</v>
      </c>
      <c r="C10941" t="s">
        <v>8</v>
      </c>
      <c r="D10941">
        <v>4673.24</v>
      </c>
      <c r="E10941">
        <v>3670.14</v>
      </c>
      <c r="F10941">
        <v>-0.34858644983874798</v>
      </c>
      <c r="G10941">
        <v>1.45540588712027E-2</v>
      </c>
      <c r="H10941">
        <v>5.3946650463651699E-2</v>
      </c>
    </row>
    <row r="10942" spans="1:8" x14ac:dyDescent="0.55000000000000004">
      <c r="A10942">
        <v>602</v>
      </c>
      <c r="B10942" t="s">
        <v>13109</v>
      </c>
      <c r="C10942" t="s">
        <v>8</v>
      </c>
      <c r="D10942">
        <v>917.08</v>
      </c>
      <c r="E10942">
        <v>719.93</v>
      </c>
      <c r="F10942">
        <v>-0.34917938429241901</v>
      </c>
      <c r="G10942">
        <v>0.11115672329986299</v>
      </c>
      <c r="H10942">
        <v>0.26629912414547502</v>
      </c>
    </row>
    <row r="10943" spans="1:8" x14ac:dyDescent="0.55000000000000004">
      <c r="A10943">
        <v>157378</v>
      </c>
      <c r="B10943" t="s">
        <v>13110</v>
      </c>
      <c r="C10943" t="s">
        <v>8</v>
      </c>
      <c r="D10943">
        <v>616.33000000000004</v>
      </c>
      <c r="E10943">
        <v>483.77</v>
      </c>
      <c r="F10943">
        <v>-0.34937814417715501</v>
      </c>
      <c r="G10943">
        <v>0.142011514766405</v>
      </c>
      <c r="H10943">
        <v>0.31885567604117798</v>
      </c>
    </row>
    <row r="10944" spans="1:8" x14ac:dyDescent="0.55000000000000004">
      <c r="A10944">
        <v>64975</v>
      </c>
      <c r="B10944" t="s">
        <v>13111</v>
      </c>
      <c r="C10944" t="s">
        <v>8</v>
      </c>
      <c r="D10944">
        <v>470.45</v>
      </c>
      <c r="E10944">
        <v>369.13</v>
      </c>
      <c r="F10944">
        <v>-0.34989623606596898</v>
      </c>
      <c r="G10944">
        <v>0.105998361219015</v>
      </c>
      <c r="H10944">
        <v>0.25724546838499202</v>
      </c>
    </row>
    <row r="10945" spans="1:8" x14ac:dyDescent="0.55000000000000004">
      <c r="A10945">
        <v>6168</v>
      </c>
      <c r="B10945" t="s">
        <v>13112</v>
      </c>
      <c r="C10945" t="s">
        <v>8</v>
      </c>
      <c r="D10945">
        <v>5566.95</v>
      </c>
      <c r="E10945">
        <v>4367.83</v>
      </c>
      <c r="F10945">
        <v>-0.34997332731581998</v>
      </c>
      <c r="G10945">
        <v>5.8644319075207597E-2</v>
      </c>
      <c r="H10945">
        <v>0.16280940611999001</v>
      </c>
    </row>
    <row r="10946" spans="1:8" x14ac:dyDescent="0.55000000000000004">
      <c r="A10946">
        <v>259236</v>
      </c>
      <c r="B10946" t="s">
        <v>13113</v>
      </c>
      <c r="C10946" t="s">
        <v>8</v>
      </c>
      <c r="D10946">
        <v>6.69</v>
      </c>
      <c r="E10946">
        <v>5.25</v>
      </c>
      <c r="F10946">
        <v>-0.35043076113215899</v>
      </c>
      <c r="G10946">
        <v>0.719132058632313</v>
      </c>
      <c r="H10946">
        <v>0.88605870725908698</v>
      </c>
    </row>
    <row r="10947" spans="1:8" x14ac:dyDescent="0.55000000000000004">
      <c r="A10947">
        <v>79827</v>
      </c>
      <c r="B10947" t="s">
        <v>13114</v>
      </c>
      <c r="C10947" t="s">
        <v>8</v>
      </c>
      <c r="D10947">
        <v>14042.02</v>
      </c>
      <c r="E10947">
        <v>11012.2</v>
      </c>
      <c r="F10947">
        <v>-0.35064723308401202</v>
      </c>
      <c r="G10947">
        <v>1.0798961479104001E-2</v>
      </c>
      <c r="H10947">
        <v>4.2251097677362001E-2</v>
      </c>
    </row>
    <row r="10948" spans="1:8" x14ac:dyDescent="0.55000000000000004">
      <c r="A10948">
        <v>65993</v>
      </c>
      <c r="B10948" t="s">
        <v>13115</v>
      </c>
      <c r="C10948" t="s">
        <v>8</v>
      </c>
      <c r="D10948">
        <v>435.92</v>
      </c>
      <c r="E10948">
        <v>341.85</v>
      </c>
      <c r="F10948">
        <v>-0.35070394975168201</v>
      </c>
      <c r="G10948">
        <v>4.3398327931380001E-2</v>
      </c>
      <c r="H10948">
        <v>0.129618672780246</v>
      </c>
    </row>
    <row r="10949" spans="1:8" x14ac:dyDescent="0.55000000000000004">
      <c r="A10949">
        <v>30846</v>
      </c>
      <c r="B10949" t="s">
        <v>13116</v>
      </c>
      <c r="C10949" t="s">
        <v>8</v>
      </c>
      <c r="D10949">
        <v>9097.7099999999991</v>
      </c>
      <c r="E10949">
        <v>7134.09</v>
      </c>
      <c r="F10949">
        <v>-0.35077375627142099</v>
      </c>
      <c r="G10949">
        <v>3.8138890093516002E-2</v>
      </c>
      <c r="H10949">
        <v>0.116917055362442</v>
      </c>
    </row>
    <row r="10950" spans="1:8" x14ac:dyDescent="0.55000000000000004">
      <c r="A10950">
        <v>23464</v>
      </c>
      <c r="B10950" t="s">
        <v>13117</v>
      </c>
      <c r="C10950" t="s">
        <v>8</v>
      </c>
      <c r="D10950">
        <v>33.369999999999997</v>
      </c>
      <c r="E10950">
        <v>26.16</v>
      </c>
      <c r="F10950">
        <v>-0.35100420620949802</v>
      </c>
      <c r="G10950">
        <v>0.57965707033525904</v>
      </c>
      <c r="H10950">
        <v>0.80063212113208904</v>
      </c>
    </row>
    <row r="10951" spans="1:8" x14ac:dyDescent="0.55000000000000004">
      <c r="A10951">
        <v>203427</v>
      </c>
      <c r="B10951" t="s">
        <v>13118</v>
      </c>
      <c r="C10951" t="s">
        <v>8</v>
      </c>
      <c r="D10951">
        <v>694.81</v>
      </c>
      <c r="E10951">
        <v>544.69000000000005</v>
      </c>
      <c r="F10951">
        <v>-0.35117948819359102</v>
      </c>
      <c r="G10951">
        <v>9.4625404714076503E-2</v>
      </c>
      <c r="H10951">
        <v>0.235764062062604</v>
      </c>
    </row>
    <row r="10952" spans="1:8" x14ac:dyDescent="0.55000000000000004">
      <c r="A10952">
        <v>139322</v>
      </c>
      <c r="B10952" t="s">
        <v>13119</v>
      </c>
      <c r="C10952" t="s">
        <v>8</v>
      </c>
      <c r="D10952">
        <v>368.08</v>
      </c>
      <c r="E10952">
        <v>288.54000000000002</v>
      </c>
      <c r="F10952">
        <v>-0.35122450938445099</v>
      </c>
      <c r="G10952">
        <v>0.17556722157198401</v>
      </c>
      <c r="H10952">
        <v>0.37220160264285401</v>
      </c>
    </row>
    <row r="10953" spans="1:8" x14ac:dyDescent="0.55000000000000004">
      <c r="A10953">
        <v>84129</v>
      </c>
      <c r="B10953" t="s">
        <v>13120</v>
      </c>
      <c r="C10953" t="s">
        <v>8</v>
      </c>
      <c r="D10953">
        <v>385.19</v>
      </c>
      <c r="E10953">
        <v>301.95</v>
      </c>
      <c r="F10953">
        <v>-0.35126934126583798</v>
      </c>
      <c r="G10953">
        <v>0.30377466298919997</v>
      </c>
      <c r="H10953">
        <v>0.54453359889811304</v>
      </c>
    </row>
    <row r="10954" spans="1:8" x14ac:dyDescent="0.55000000000000004">
      <c r="A10954">
        <v>100507436</v>
      </c>
      <c r="B10954" t="s">
        <v>13121</v>
      </c>
      <c r="C10954" t="s">
        <v>8</v>
      </c>
      <c r="D10954">
        <v>685.8</v>
      </c>
      <c r="E10954">
        <v>537.58000000000004</v>
      </c>
      <c r="F10954">
        <v>-0.351292284018555</v>
      </c>
      <c r="G10954">
        <v>0.32534713807487198</v>
      </c>
      <c r="H10954">
        <v>0.56886359616734605</v>
      </c>
    </row>
    <row r="10955" spans="1:8" x14ac:dyDescent="0.55000000000000004">
      <c r="A10955">
        <v>23564</v>
      </c>
      <c r="B10955" t="s">
        <v>13122</v>
      </c>
      <c r="C10955" t="s">
        <v>8</v>
      </c>
      <c r="D10955">
        <v>834.93</v>
      </c>
      <c r="E10955">
        <v>654.41999999999996</v>
      </c>
      <c r="F10955">
        <v>-0.35143233139126201</v>
      </c>
      <c r="G10955">
        <v>5.2411427237520902E-2</v>
      </c>
      <c r="H10955">
        <v>0.14976127354620999</v>
      </c>
    </row>
    <row r="10956" spans="1:8" x14ac:dyDescent="0.55000000000000004">
      <c r="A10956">
        <v>388341</v>
      </c>
      <c r="B10956" t="s">
        <v>13123</v>
      </c>
      <c r="C10956" t="s">
        <v>8</v>
      </c>
      <c r="D10956">
        <v>22.21</v>
      </c>
      <c r="E10956">
        <v>17.399999999999999</v>
      </c>
      <c r="F10956">
        <v>-0.35150850170312098</v>
      </c>
      <c r="G10956">
        <v>0.56399447637210398</v>
      </c>
      <c r="H10956">
        <v>0.79101709366990902</v>
      </c>
    </row>
    <row r="10957" spans="1:8" x14ac:dyDescent="0.55000000000000004">
      <c r="A10957">
        <v>130888</v>
      </c>
      <c r="B10957" t="s">
        <v>13124</v>
      </c>
      <c r="C10957" t="s">
        <v>8</v>
      </c>
      <c r="D10957">
        <v>80.45</v>
      </c>
      <c r="E10957">
        <v>63.04</v>
      </c>
      <c r="F10957">
        <v>-0.35184781493682898</v>
      </c>
      <c r="G10957">
        <v>0.23562670838657701</v>
      </c>
      <c r="H10957">
        <v>0.45761935448454499</v>
      </c>
    </row>
    <row r="10958" spans="1:8" x14ac:dyDescent="0.55000000000000004">
      <c r="A10958">
        <v>5660</v>
      </c>
      <c r="B10958" t="s">
        <v>13125</v>
      </c>
      <c r="C10958" t="s">
        <v>8</v>
      </c>
      <c r="D10958">
        <v>62981.05</v>
      </c>
      <c r="E10958">
        <v>49348.33</v>
      </c>
      <c r="F10958">
        <v>-0.35191670805167502</v>
      </c>
      <c r="G10958">
        <v>2.1852689181760102E-2</v>
      </c>
      <c r="H10958">
        <v>7.5302999693518599E-2</v>
      </c>
    </row>
    <row r="10959" spans="1:8" x14ac:dyDescent="0.55000000000000004">
      <c r="A10959">
        <v>3727</v>
      </c>
      <c r="B10959" t="s">
        <v>13126</v>
      </c>
      <c r="C10959" t="s">
        <v>8</v>
      </c>
      <c r="D10959">
        <v>1568.89</v>
      </c>
      <c r="E10959">
        <v>1229.25</v>
      </c>
      <c r="F10959">
        <v>-0.35197230802674101</v>
      </c>
      <c r="G10959">
        <v>9.56342060204394E-2</v>
      </c>
      <c r="H10959">
        <v>0.23764484835934499</v>
      </c>
    </row>
    <row r="10960" spans="1:8" x14ac:dyDescent="0.55000000000000004">
      <c r="A10960">
        <v>85002</v>
      </c>
      <c r="B10960" t="s">
        <v>13127</v>
      </c>
      <c r="C10960" t="s">
        <v>8</v>
      </c>
      <c r="D10960">
        <v>57.89</v>
      </c>
      <c r="E10960">
        <v>45.36</v>
      </c>
      <c r="F10960">
        <v>-0.35199650855974601</v>
      </c>
      <c r="G10960">
        <v>0.32361876584014299</v>
      </c>
      <c r="H10960">
        <v>0.56657381089952497</v>
      </c>
    </row>
    <row r="10961" spans="1:8" x14ac:dyDescent="0.55000000000000004">
      <c r="A10961">
        <v>117178</v>
      </c>
      <c r="B10961" t="s">
        <v>13128</v>
      </c>
      <c r="C10961" t="s">
        <v>8</v>
      </c>
      <c r="D10961">
        <v>102.03</v>
      </c>
      <c r="E10961">
        <v>79.94</v>
      </c>
      <c r="F10961">
        <v>-0.35204419827002698</v>
      </c>
      <c r="G10961">
        <v>0.307004739856575</v>
      </c>
      <c r="H10961">
        <v>0.54806056072068399</v>
      </c>
    </row>
    <row r="10962" spans="1:8" x14ac:dyDescent="0.55000000000000004">
      <c r="A10962">
        <v>55740</v>
      </c>
      <c r="B10962" t="s">
        <v>13129</v>
      </c>
      <c r="C10962" t="s">
        <v>8</v>
      </c>
      <c r="D10962">
        <v>3255.51</v>
      </c>
      <c r="E10962">
        <v>2550.5500000000002</v>
      </c>
      <c r="F10962">
        <v>-0.352076892685382</v>
      </c>
      <c r="G10962">
        <v>3.66465121091493E-2</v>
      </c>
      <c r="H10962">
        <v>0.11325159164893001</v>
      </c>
    </row>
    <row r="10963" spans="1:8" x14ac:dyDescent="0.55000000000000004">
      <c r="A10963">
        <v>11282</v>
      </c>
      <c r="B10963" t="s">
        <v>13130</v>
      </c>
      <c r="C10963" t="s">
        <v>8</v>
      </c>
      <c r="D10963">
        <v>4344.74</v>
      </c>
      <c r="E10963">
        <v>3403.18</v>
      </c>
      <c r="F10963">
        <v>-0.35238486724096302</v>
      </c>
      <c r="G10963">
        <v>0.13709891539218699</v>
      </c>
      <c r="H10963">
        <v>0.31095038442716599</v>
      </c>
    </row>
    <row r="10964" spans="1:8" x14ac:dyDescent="0.55000000000000004">
      <c r="A10964">
        <v>10868</v>
      </c>
      <c r="B10964" t="s">
        <v>13131</v>
      </c>
      <c r="C10964" t="s">
        <v>8</v>
      </c>
      <c r="D10964">
        <v>406.28</v>
      </c>
      <c r="E10964">
        <v>318.20999999999998</v>
      </c>
      <c r="F10964">
        <v>-0.35248125920191598</v>
      </c>
      <c r="G10964">
        <v>5.0821135917883703E-2</v>
      </c>
      <c r="H10964">
        <v>0.14620986920599899</v>
      </c>
    </row>
    <row r="10965" spans="1:8" x14ac:dyDescent="0.55000000000000004">
      <c r="A10965">
        <v>10243</v>
      </c>
      <c r="B10965" t="s">
        <v>13132</v>
      </c>
      <c r="C10965" t="s">
        <v>8</v>
      </c>
      <c r="D10965">
        <v>87.01</v>
      </c>
      <c r="E10965">
        <v>68.150000000000006</v>
      </c>
      <c r="F10965">
        <v>-0.35255716285198901</v>
      </c>
      <c r="G10965">
        <v>0.26392585189558698</v>
      </c>
      <c r="H10965">
        <v>0.49472533201944702</v>
      </c>
    </row>
    <row r="10966" spans="1:8" x14ac:dyDescent="0.55000000000000004">
      <c r="A10966">
        <v>25798</v>
      </c>
      <c r="B10966" t="s">
        <v>13133</v>
      </c>
      <c r="C10966" t="s">
        <v>8</v>
      </c>
      <c r="D10966">
        <v>2922.21</v>
      </c>
      <c r="E10966">
        <v>2288.2399999999998</v>
      </c>
      <c r="F10966">
        <v>-0.35282609827648898</v>
      </c>
      <c r="G10966">
        <v>0.132189116481126</v>
      </c>
      <c r="H10966">
        <v>0.30285035857129</v>
      </c>
    </row>
    <row r="10967" spans="1:8" x14ac:dyDescent="0.55000000000000004">
      <c r="A10967">
        <v>51082</v>
      </c>
      <c r="B10967" t="s">
        <v>13134</v>
      </c>
      <c r="C10967" t="s">
        <v>8</v>
      </c>
      <c r="D10967">
        <v>636.53</v>
      </c>
      <c r="E10967">
        <v>498.39</v>
      </c>
      <c r="F10967">
        <v>-0.352949504193525</v>
      </c>
      <c r="G10967">
        <v>0.103272899105574</v>
      </c>
      <c r="H10967">
        <v>0.25234749040044502</v>
      </c>
    </row>
    <row r="10968" spans="1:8" x14ac:dyDescent="0.55000000000000004">
      <c r="A10968">
        <v>84948</v>
      </c>
      <c r="B10968" t="s">
        <v>13135</v>
      </c>
      <c r="C10968" t="s">
        <v>8</v>
      </c>
      <c r="D10968">
        <v>211.78</v>
      </c>
      <c r="E10968">
        <v>165.82</v>
      </c>
      <c r="F10968">
        <v>-0.35295643915386798</v>
      </c>
      <c r="G10968">
        <v>8.9277492309377607E-2</v>
      </c>
      <c r="H10968">
        <v>0.22534709592146099</v>
      </c>
    </row>
    <row r="10969" spans="1:8" x14ac:dyDescent="0.55000000000000004">
      <c r="A10969">
        <v>55889</v>
      </c>
      <c r="B10969" t="s">
        <v>13136</v>
      </c>
      <c r="C10969" t="s">
        <v>8</v>
      </c>
      <c r="D10969">
        <v>2.2599999999999998</v>
      </c>
      <c r="E10969">
        <v>1.77</v>
      </c>
      <c r="F10969">
        <v>-0.35310820441063201</v>
      </c>
      <c r="G10969">
        <v>0.86286311427279705</v>
      </c>
      <c r="H10969">
        <v>0.93249962789299301</v>
      </c>
    </row>
    <row r="10970" spans="1:8" x14ac:dyDescent="0.55000000000000004">
      <c r="A10970">
        <v>203054</v>
      </c>
      <c r="B10970" t="s">
        <v>13137</v>
      </c>
      <c r="C10970" t="s">
        <v>8</v>
      </c>
      <c r="D10970">
        <v>62.08</v>
      </c>
      <c r="E10970">
        <v>48.6</v>
      </c>
      <c r="F10970">
        <v>-0.35324315954200403</v>
      </c>
      <c r="G10970">
        <v>0.39669638107030902</v>
      </c>
      <c r="H10970">
        <v>0.64337724333072999</v>
      </c>
    </row>
    <row r="10971" spans="1:8" x14ac:dyDescent="0.55000000000000004">
      <c r="A10971">
        <v>6182</v>
      </c>
      <c r="B10971" t="s">
        <v>13138</v>
      </c>
      <c r="C10971" t="s">
        <v>8</v>
      </c>
      <c r="D10971">
        <v>579.79</v>
      </c>
      <c r="E10971">
        <v>453.86</v>
      </c>
      <c r="F10971">
        <v>-0.35329114220511598</v>
      </c>
      <c r="G10971">
        <v>0.16872284006707</v>
      </c>
      <c r="H10971">
        <v>0.36147343349703998</v>
      </c>
    </row>
    <row r="10972" spans="1:8" x14ac:dyDescent="0.55000000000000004">
      <c r="A10972">
        <v>122704</v>
      </c>
      <c r="B10972" t="s">
        <v>13139</v>
      </c>
      <c r="C10972" t="s">
        <v>8</v>
      </c>
      <c r="D10972">
        <v>242.2</v>
      </c>
      <c r="E10972">
        <v>189.6</v>
      </c>
      <c r="F10972">
        <v>-0.353295948704479</v>
      </c>
      <c r="G10972">
        <v>0.21772048750078599</v>
      </c>
      <c r="H10972">
        <v>0.43335512507281199</v>
      </c>
    </row>
    <row r="10973" spans="1:8" x14ac:dyDescent="0.55000000000000004">
      <c r="A10973">
        <v>22909</v>
      </c>
      <c r="B10973" t="s">
        <v>13140</v>
      </c>
      <c r="C10973" t="s">
        <v>8</v>
      </c>
      <c r="D10973">
        <v>486.47</v>
      </c>
      <c r="E10973">
        <v>380.77</v>
      </c>
      <c r="F10973">
        <v>-0.35344797057489002</v>
      </c>
      <c r="G10973">
        <v>3.8487270199174299E-2</v>
      </c>
      <c r="H10973">
        <v>0.11763343869256</v>
      </c>
    </row>
    <row r="10974" spans="1:8" x14ac:dyDescent="0.55000000000000004">
      <c r="A10974">
        <v>113246</v>
      </c>
      <c r="B10974" t="s">
        <v>13141</v>
      </c>
      <c r="C10974" t="s">
        <v>8</v>
      </c>
      <c r="D10974">
        <v>452.5</v>
      </c>
      <c r="E10974">
        <v>354.16</v>
      </c>
      <c r="F10974">
        <v>-0.353519251679484</v>
      </c>
      <c r="G10974">
        <v>9.1665466823972294E-2</v>
      </c>
      <c r="H10974">
        <v>0.230222694258892</v>
      </c>
    </row>
    <row r="10975" spans="1:8" x14ac:dyDescent="0.55000000000000004">
      <c r="A10975">
        <v>102724023</v>
      </c>
      <c r="B10975" t="s">
        <v>13142</v>
      </c>
      <c r="C10975" t="s">
        <v>8</v>
      </c>
      <c r="D10975">
        <v>624.98</v>
      </c>
      <c r="E10975">
        <v>489.04</v>
      </c>
      <c r="F10975">
        <v>-0.35386107686007601</v>
      </c>
      <c r="G10975">
        <v>0.22275887078874201</v>
      </c>
      <c r="H10975">
        <v>0.44007478890895801</v>
      </c>
    </row>
    <row r="10976" spans="1:8" x14ac:dyDescent="0.55000000000000004">
      <c r="A10976">
        <v>50484</v>
      </c>
      <c r="B10976" t="s">
        <v>13143</v>
      </c>
      <c r="C10976" t="s">
        <v>8</v>
      </c>
      <c r="D10976">
        <v>3501.44</v>
      </c>
      <c r="E10976">
        <v>2739.25</v>
      </c>
      <c r="F10976">
        <v>-0.35417041145479899</v>
      </c>
      <c r="G10976">
        <v>0.25487189260772403</v>
      </c>
      <c r="H10976">
        <v>0.48349657574787103</v>
      </c>
    </row>
    <row r="10977" spans="1:8" x14ac:dyDescent="0.55000000000000004">
      <c r="A10977">
        <v>79169</v>
      </c>
      <c r="B10977" t="s">
        <v>13144</v>
      </c>
      <c r="C10977" t="s">
        <v>8</v>
      </c>
      <c r="D10977">
        <v>92.02</v>
      </c>
      <c r="E10977">
        <v>71.97</v>
      </c>
      <c r="F10977">
        <v>-0.35462391989532899</v>
      </c>
      <c r="G10977">
        <v>0.26812064819871501</v>
      </c>
      <c r="H10977">
        <v>0.49933781900436902</v>
      </c>
    </row>
    <row r="10978" spans="1:8" x14ac:dyDescent="0.55000000000000004">
      <c r="A10978">
        <v>93986</v>
      </c>
      <c r="B10978" t="s">
        <v>13145</v>
      </c>
      <c r="C10978" t="s">
        <v>8</v>
      </c>
      <c r="D10978">
        <v>91.54</v>
      </c>
      <c r="E10978">
        <v>71.59</v>
      </c>
      <c r="F10978">
        <v>-0.35469943843701701</v>
      </c>
      <c r="G10978">
        <v>0.25920892345645802</v>
      </c>
      <c r="H10978">
        <v>0.48911555675426599</v>
      </c>
    </row>
    <row r="10979" spans="1:8" x14ac:dyDescent="0.55000000000000004">
      <c r="A10979">
        <v>770</v>
      </c>
      <c r="B10979" t="s">
        <v>13146</v>
      </c>
      <c r="C10979" t="s">
        <v>8</v>
      </c>
      <c r="D10979">
        <v>108.55</v>
      </c>
      <c r="E10979">
        <v>84.88</v>
      </c>
      <c r="F10979">
        <v>-0.35475792281630802</v>
      </c>
      <c r="G10979">
        <v>0.28936701221401401</v>
      </c>
      <c r="H10979">
        <v>0.526947827745325</v>
      </c>
    </row>
    <row r="10980" spans="1:8" x14ac:dyDescent="0.55000000000000004">
      <c r="A10980">
        <v>6139</v>
      </c>
      <c r="B10980" t="s">
        <v>13147</v>
      </c>
      <c r="C10980" t="s">
        <v>8</v>
      </c>
      <c r="D10980">
        <v>5500.56</v>
      </c>
      <c r="E10980">
        <v>4300.6000000000004</v>
      </c>
      <c r="F10980">
        <v>-0.35504092148080701</v>
      </c>
      <c r="G10980">
        <v>2.57464140928702E-2</v>
      </c>
      <c r="H10980">
        <v>8.5879696131846997E-2</v>
      </c>
    </row>
    <row r="10981" spans="1:8" x14ac:dyDescent="0.55000000000000004">
      <c r="A10981">
        <v>10404</v>
      </c>
      <c r="B10981" t="s">
        <v>13148</v>
      </c>
      <c r="C10981" t="s">
        <v>8</v>
      </c>
      <c r="D10981">
        <v>1411.65</v>
      </c>
      <c r="E10981">
        <v>1103.67</v>
      </c>
      <c r="F10981">
        <v>-0.35507722948485698</v>
      </c>
      <c r="G10981">
        <v>3.5013191285491199E-2</v>
      </c>
      <c r="H10981">
        <v>0.109025139170701</v>
      </c>
    </row>
    <row r="10982" spans="1:8" x14ac:dyDescent="0.55000000000000004">
      <c r="A10982">
        <v>5188</v>
      </c>
      <c r="B10982" t="s">
        <v>13149</v>
      </c>
      <c r="C10982" t="s">
        <v>8</v>
      </c>
      <c r="D10982">
        <v>349.48</v>
      </c>
      <c r="E10982">
        <v>273.19</v>
      </c>
      <c r="F10982">
        <v>-0.35532459319781001</v>
      </c>
      <c r="G10982">
        <v>0.13501430519784399</v>
      </c>
      <c r="H10982">
        <v>0.30738439552054803</v>
      </c>
    </row>
    <row r="10983" spans="1:8" x14ac:dyDescent="0.55000000000000004">
      <c r="A10983">
        <v>4091</v>
      </c>
      <c r="B10983" t="s">
        <v>13150</v>
      </c>
      <c r="C10983" t="s">
        <v>8</v>
      </c>
      <c r="D10983">
        <v>759.36</v>
      </c>
      <c r="E10983">
        <v>593.48</v>
      </c>
      <c r="F10983">
        <v>-0.35558276640180803</v>
      </c>
      <c r="G10983">
        <v>2.84018382521459E-2</v>
      </c>
      <c r="H10983">
        <v>9.2694247610354094E-2</v>
      </c>
    </row>
    <row r="10984" spans="1:8" x14ac:dyDescent="0.55000000000000004">
      <c r="A10984">
        <v>100288695</v>
      </c>
      <c r="B10984" t="s">
        <v>13151</v>
      </c>
      <c r="C10984" t="s">
        <v>8</v>
      </c>
      <c r="D10984">
        <v>109.28</v>
      </c>
      <c r="E10984">
        <v>85.41</v>
      </c>
      <c r="F10984">
        <v>-0.35564299598898402</v>
      </c>
      <c r="G10984">
        <v>0.34143637087412199</v>
      </c>
      <c r="H10984">
        <v>0.58551824837080402</v>
      </c>
    </row>
    <row r="10985" spans="1:8" x14ac:dyDescent="0.55000000000000004">
      <c r="A10985">
        <v>55245</v>
      </c>
      <c r="B10985" t="s">
        <v>13152</v>
      </c>
      <c r="C10985" t="s">
        <v>8</v>
      </c>
      <c r="D10985">
        <v>630.92999999999995</v>
      </c>
      <c r="E10985">
        <v>493.07</v>
      </c>
      <c r="F10985">
        <v>-0.355699025695634</v>
      </c>
      <c r="G10985">
        <v>5.0327749233867902E-2</v>
      </c>
      <c r="H10985">
        <v>0.14523363834308201</v>
      </c>
    </row>
    <row r="10986" spans="1:8" x14ac:dyDescent="0.55000000000000004">
      <c r="A10986">
        <v>60681</v>
      </c>
      <c r="B10986" t="s">
        <v>13153</v>
      </c>
      <c r="C10986" t="s">
        <v>8</v>
      </c>
      <c r="D10986">
        <v>5814.72</v>
      </c>
      <c r="E10986">
        <v>4543.41</v>
      </c>
      <c r="F10986">
        <v>-0.35593350354366399</v>
      </c>
      <c r="G10986">
        <v>0.18426733533439901</v>
      </c>
      <c r="H10986">
        <v>0.38536949220737599</v>
      </c>
    </row>
    <row r="10987" spans="1:8" x14ac:dyDescent="0.55000000000000004">
      <c r="A10987">
        <v>1340</v>
      </c>
      <c r="B10987" t="s">
        <v>13154</v>
      </c>
      <c r="C10987" t="s">
        <v>8</v>
      </c>
      <c r="D10987">
        <v>1395.94</v>
      </c>
      <c r="E10987">
        <v>1090.67</v>
      </c>
      <c r="F10987">
        <v>-0.35602397827896698</v>
      </c>
      <c r="G10987">
        <v>9.7320163930013803E-2</v>
      </c>
      <c r="H10987">
        <v>0.24084979652945099</v>
      </c>
    </row>
    <row r="10988" spans="1:8" x14ac:dyDescent="0.55000000000000004">
      <c r="A10988">
        <v>414328</v>
      </c>
      <c r="B10988" t="s">
        <v>13155</v>
      </c>
      <c r="C10988" t="s">
        <v>8</v>
      </c>
      <c r="D10988">
        <v>40.22</v>
      </c>
      <c r="E10988">
        <v>31.42</v>
      </c>
      <c r="F10988">
        <v>-0.35603669808532001</v>
      </c>
      <c r="G10988">
        <v>0.45448334983272498</v>
      </c>
      <c r="H10988">
        <v>0.69877613309644204</v>
      </c>
    </row>
    <row r="10989" spans="1:8" x14ac:dyDescent="0.55000000000000004">
      <c r="A10989">
        <v>55074</v>
      </c>
      <c r="B10989" t="s">
        <v>13156</v>
      </c>
      <c r="C10989" t="s">
        <v>8</v>
      </c>
      <c r="D10989">
        <v>678.85</v>
      </c>
      <c r="E10989">
        <v>530.32000000000005</v>
      </c>
      <c r="F10989">
        <v>-0.35621818554225998</v>
      </c>
      <c r="G10989">
        <v>4.2682639545293298E-2</v>
      </c>
      <c r="H10989">
        <v>0.127860953250027</v>
      </c>
    </row>
    <row r="10990" spans="1:8" x14ac:dyDescent="0.55000000000000004">
      <c r="A10990">
        <v>6388</v>
      </c>
      <c r="B10990" t="s">
        <v>13157</v>
      </c>
      <c r="C10990" t="s">
        <v>8</v>
      </c>
      <c r="D10990">
        <v>1141.02</v>
      </c>
      <c r="E10990">
        <v>891.36</v>
      </c>
      <c r="F10990">
        <v>-0.35624262843801802</v>
      </c>
      <c r="G10990">
        <v>6.54415405035121E-2</v>
      </c>
      <c r="H10990">
        <v>0.17692175988867501</v>
      </c>
    </row>
    <row r="10991" spans="1:8" x14ac:dyDescent="0.55000000000000004">
      <c r="A10991">
        <v>27175</v>
      </c>
      <c r="B10991" t="s">
        <v>13158</v>
      </c>
      <c r="C10991" t="s">
        <v>8</v>
      </c>
      <c r="D10991">
        <v>267.58</v>
      </c>
      <c r="E10991">
        <v>209.03</v>
      </c>
      <c r="F10991">
        <v>-0.35624729781713899</v>
      </c>
      <c r="G10991">
        <v>0.26170688825275401</v>
      </c>
      <c r="H10991">
        <v>0.49191424151310797</v>
      </c>
    </row>
    <row r="10992" spans="1:8" x14ac:dyDescent="0.55000000000000004">
      <c r="A10992">
        <v>57150</v>
      </c>
      <c r="B10992" t="s">
        <v>13159</v>
      </c>
      <c r="C10992" t="s">
        <v>8</v>
      </c>
      <c r="D10992">
        <v>48.39</v>
      </c>
      <c r="E10992">
        <v>37.799999999999997</v>
      </c>
      <c r="F10992">
        <v>-0.35630787050000201</v>
      </c>
      <c r="G10992">
        <v>0.33408284302958102</v>
      </c>
      <c r="H10992">
        <v>0.57798057369500599</v>
      </c>
    </row>
    <row r="10993" spans="1:8" x14ac:dyDescent="0.55000000000000004">
      <c r="A10993">
        <v>9454</v>
      </c>
      <c r="B10993" t="s">
        <v>13160</v>
      </c>
      <c r="C10993" t="s">
        <v>8</v>
      </c>
      <c r="D10993">
        <v>1089.97</v>
      </c>
      <c r="E10993">
        <v>851.18</v>
      </c>
      <c r="F10993">
        <v>-0.35674235280767702</v>
      </c>
      <c r="G10993">
        <v>6.2945070018663701E-2</v>
      </c>
      <c r="H10993">
        <v>0.17198558918200901</v>
      </c>
    </row>
    <row r="10994" spans="1:8" x14ac:dyDescent="0.55000000000000004">
      <c r="A10994">
        <v>51148</v>
      </c>
      <c r="B10994" t="s">
        <v>13161</v>
      </c>
      <c r="C10994" t="s">
        <v>8</v>
      </c>
      <c r="D10994">
        <v>4551.37</v>
      </c>
      <c r="E10994">
        <v>3554.26</v>
      </c>
      <c r="F10994">
        <v>-0.35675024945221001</v>
      </c>
      <c r="G10994">
        <v>5.9819521214828399E-2</v>
      </c>
      <c r="H10994">
        <v>0.16528919220521501</v>
      </c>
    </row>
    <row r="10995" spans="1:8" x14ac:dyDescent="0.55000000000000004">
      <c r="A10995">
        <v>527</v>
      </c>
      <c r="B10995" t="s">
        <v>13162</v>
      </c>
      <c r="C10995" t="s">
        <v>8</v>
      </c>
      <c r="D10995">
        <v>3311.8</v>
      </c>
      <c r="E10995">
        <v>2585.83</v>
      </c>
      <c r="F10995">
        <v>-0.356988963705476</v>
      </c>
      <c r="G10995">
        <v>0.12023642198048699</v>
      </c>
      <c r="H10995">
        <v>0.28204093096551802</v>
      </c>
    </row>
    <row r="10996" spans="1:8" x14ac:dyDescent="0.55000000000000004">
      <c r="A10996">
        <v>57561</v>
      </c>
      <c r="B10996" t="s">
        <v>13163</v>
      </c>
      <c r="C10996" t="s">
        <v>8</v>
      </c>
      <c r="D10996">
        <v>2719.86</v>
      </c>
      <c r="E10996">
        <v>2123.61</v>
      </c>
      <c r="F10996">
        <v>-0.35701191147415401</v>
      </c>
      <c r="G10996">
        <v>0.12859355661740299</v>
      </c>
      <c r="H10996">
        <v>0.29693388361866102</v>
      </c>
    </row>
    <row r="10997" spans="1:8" x14ac:dyDescent="0.55000000000000004">
      <c r="A10997">
        <v>10520</v>
      </c>
      <c r="B10997" t="s">
        <v>13164</v>
      </c>
      <c r="C10997" t="s">
        <v>8</v>
      </c>
      <c r="D10997">
        <v>175.89</v>
      </c>
      <c r="E10997">
        <v>137.32</v>
      </c>
      <c r="F10997">
        <v>-0.357185150344769</v>
      </c>
      <c r="G10997">
        <v>0.144058851464622</v>
      </c>
      <c r="H10997">
        <v>0.32208662703839303</v>
      </c>
    </row>
    <row r="10998" spans="1:8" x14ac:dyDescent="0.55000000000000004">
      <c r="A10998">
        <v>51696</v>
      </c>
      <c r="B10998" t="s">
        <v>13165</v>
      </c>
      <c r="C10998" t="s">
        <v>8</v>
      </c>
      <c r="D10998">
        <v>699.79</v>
      </c>
      <c r="E10998">
        <v>546.26</v>
      </c>
      <c r="F10998">
        <v>-0.35732693630478002</v>
      </c>
      <c r="G10998">
        <v>3.9151474963052102E-2</v>
      </c>
      <c r="H10998">
        <v>0.119308050235532</v>
      </c>
    </row>
    <row r="10999" spans="1:8" x14ac:dyDescent="0.55000000000000004">
      <c r="A10999">
        <v>8861</v>
      </c>
      <c r="B10999" t="s">
        <v>13166</v>
      </c>
      <c r="C10999" t="s">
        <v>8</v>
      </c>
      <c r="D10999">
        <v>1502.67</v>
      </c>
      <c r="E10999">
        <v>1172.8399999999999</v>
      </c>
      <c r="F10999">
        <v>-0.35753176784583801</v>
      </c>
      <c r="G10999">
        <v>5.9272804488421801E-2</v>
      </c>
      <c r="H10999">
        <v>0.16418116649373399</v>
      </c>
    </row>
    <row r="11000" spans="1:8" x14ac:dyDescent="0.55000000000000004">
      <c r="A11000">
        <v>84191</v>
      </c>
      <c r="B11000" t="s">
        <v>13167</v>
      </c>
      <c r="C11000" t="s">
        <v>8</v>
      </c>
      <c r="D11000">
        <v>620.66</v>
      </c>
      <c r="E11000">
        <v>484.38</v>
      </c>
      <c r="F11000">
        <v>-0.35765052784733897</v>
      </c>
      <c r="G11000">
        <v>2.85040953884894E-2</v>
      </c>
      <c r="H11000">
        <v>9.2990999326431401E-2</v>
      </c>
    </row>
    <row r="11001" spans="1:8" x14ac:dyDescent="0.55000000000000004">
      <c r="A11001">
        <v>79921</v>
      </c>
      <c r="B11001" t="s">
        <v>13168</v>
      </c>
      <c r="C11001" t="s">
        <v>8</v>
      </c>
      <c r="D11001">
        <v>1294.77</v>
      </c>
      <c r="E11001">
        <v>1010.32</v>
      </c>
      <c r="F11001">
        <v>-0.35788041112846902</v>
      </c>
      <c r="G11001">
        <v>5.1409575675831799E-2</v>
      </c>
      <c r="H11001">
        <v>0.14748913923569801</v>
      </c>
    </row>
    <row r="11002" spans="1:8" x14ac:dyDescent="0.55000000000000004">
      <c r="A11002">
        <v>643338</v>
      </c>
      <c r="B11002" t="s">
        <v>13169</v>
      </c>
      <c r="C11002" t="s">
        <v>8</v>
      </c>
      <c r="D11002">
        <v>6.72</v>
      </c>
      <c r="E11002">
        <v>5.24</v>
      </c>
      <c r="F11002">
        <v>-0.35803589665271801</v>
      </c>
      <c r="G11002">
        <v>0.76922759954450903</v>
      </c>
      <c r="H11002">
        <v>0.91026698972456099</v>
      </c>
    </row>
    <row r="11003" spans="1:8" x14ac:dyDescent="0.55000000000000004">
      <c r="A11003">
        <v>2882</v>
      </c>
      <c r="B11003" t="s">
        <v>13170</v>
      </c>
      <c r="C11003" t="s">
        <v>8</v>
      </c>
      <c r="D11003">
        <v>296.81</v>
      </c>
      <c r="E11003">
        <v>231.57</v>
      </c>
      <c r="F11003">
        <v>-0.35810215165972098</v>
      </c>
      <c r="G11003">
        <v>0.22401173182551001</v>
      </c>
      <c r="H11003">
        <v>0.44182458430039501</v>
      </c>
    </row>
    <row r="11004" spans="1:8" x14ac:dyDescent="0.55000000000000004">
      <c r="A11004">
        <v>5737</v>
      </c>
      <c r="B11004" t="s">
        <v>13171</v>
      </c>
      <c r="C11004" t="s">
        <v>8</v>
      </c>
      <c r="D11004">
        <v>2148.85</v>
      </c>
      <c r="E11004">
        <v>1676.38</v>
      </c>
      <c r="F11004">
        <v>-0.35822214999534602</v>
      </c>
      <c r="G11004">
        <v>0.120361773582173</v>
      </c>
      <c r="H11004">
        <v>0.28217365944924999</v>
      </c>
    </row>
    <row r="11005" spans="1:8" x14ac:dyDescent="0.55000000000000004">
      <c r="A11005">
        <v>11043</v>
      </c>
      <c r="B11005" t="s">
        <v>13172</v>
      </c>
      <c r="C11005" t="s">
        <v>8</v>
      </c>
      <c r="D11005">
        <v>163.37</v>
      </c>
      <c r="E11005">
        <v>127.44</v>
      </c>
      <c r="F11005">
        <v>-0.358258912712352</v>
      </c>
      <c r="G11005">
        <v>0.182639437670847</v>
      </c>
      <c r="H11005">
        <v>0.38269642416591398</v>
      </c>
    </row>
    <row r="11006" spans="1:8" x14ac:dyDescent="0.55000000000000004">
      <c r="A11006">
        <v>118426</v>
      </c>
      <c r="B11006" t="s">
        <v>13173</v>
      </c>
      <c r="C11006" t="s">
        <v>8</v>
      </c>
      <c r="D11006">
        <v>158.51</v>
      </c>
      <c r="E11006">
        <v>123.65</v>
      </c>
      <c r="F11006">
        <v>-0.35830258919075902</v>
      </c>
      <c r="G11006">
        <v>0.14641695973601401</v>
      </c>
      <c r="H11006">
        <v>0.32598230604275702</v>
      </c>
    </row>
    <row r="11007" spans="1:8" x14ac:dyDescent="0.55000000000000004">
      <c r="A11007">
        <v>55039</v>
      </c>
      <c r="B11007" t="s">
        <v>13174</v>
      </c>
      <c r="C11007" t="s">
        <v>8</v>
      </c>
      <c r="D11007">
        <v>139.32</v>
      </c>
      <c r="E11007">
        <v>108.67</v>
      </c>
      <c r="F11007">
        <v>-0.358439509793748</v>
      </c>
      <c r="G11007">
        <v>0.25035944486800898</v>
      </c>
      <c r="H11007">
        <v>0.47692079487217198</v>
      </c>
    </row>
    <row r="11008" spans="1:8" x14ac:dyDescent="0.55000000000000004">
      <c r="A11008">
        <v>10244</v>
      </c>
      <c r="B11008" t="s">
        <v>13175</v>
      </c>
      <c r="C11008" t="s">
        <v>8</v>
      </c>
      <c r="D11008">
        <v>207.72</v>
      </c>
      <c r="E11008">
        <v>162.02000000000001</v>
      </c>
      <c r="F11008">
        <v>-0.35845970277011802</v>
      </c>
      <c r="G11008">
        <v>0.10289836007427</v>
      </c>
      <c r="H11008">
        <v>0.25161960427577501</v>
      </c>
    </row>
    <row r="11009" spans="1:8" x14ac:dyDescent="0.55000000000000004">
      <c r="A11009">
        <v>5315</v>
      </c>
      <c r="B11009" t="s">
        <v>13176</v>
      </c>
      <c r="C11009" t="s">
        <v>8</v>
      </c>
      <c r="D11009">
        <v>76224.639999999999</v>
      </c>
      <c r="E11009">
        <v>59451.57</v>
      </c>
      <c r="F11009">
        <v>-0.35854256407900498</v>
      </c>
      <c r="G11009">
        <v>6.7390879296844605E-2</v>
      </c>
      <c r="H11009">
        <v>0.180969650179828</v>
      </c>
    </row>
    <row r="11010" spans="1:8" x14ac:dyDescent="0.55000000000000004">
      <c r="A11010">
        <v>25839</v>
      </c>
      <c r="B11010" t="s">
        <v>13177</v>
      </c>
      <c r="C11010" t="s">
        <v>8</v>
      </c>
      <c r="D11010">
        <v>928.8</v>
      </c>
      <c r="E11010">
        <v>724.33</v>
      </c>
      <c r="F11010">
        <v>-0.358719625491349</v>
      </c>
      <c r="G11010">
        <v>8.4671725485511107E-2</v>
      </c>
      <c r="H11010">
        <v>0.216062971143298</v>
      </c>
    </row>
    <row r="11011" spans="1:8" x14ac:dyDescent="0.55000000000000004">
      <c r="A11011">
        <v>28982</v>
      </c>
      <c r="B11011" t="s">
        <v>13178</v>
      </c>
      <c r="C11011" t="s">
        <v>8</v>
      </c>
      <c r="D11011">
        <v>115.2</v>
      </c>
      <c r="E11011">
        <v>89.82</v>
      </c>
      <c r="F11011">
        <v>-0.35907763514361002</v>
      </c>
      <c r="G11011">
        <v>0.26255729447082399</v>
      </c>
      <c r="H11011">
        <v>0.49298002917335498</v>
      </c>
    </row>
    <row r="11012" spans="1:8" x14ac:dyDescent="0.55000000000000004">
      <c r="A11012">
        <v>11030</v>
      </c>
      <c r="B11012" t="s">
        <v>13179</v>
      </c>
      <c r="C11012" t="s">
        <v>8</v>
      </c>
      <c r="D11012">
        <v>1317.81</v>
      </c>
      <c r="E11012">
        <v>1027.3800000000001</v>
      </c>
      <c r="F11012">
        <v>-0.35916384829431403</v>
      </c>
      <c r="G11012">
        <v>3.1519548032846803E-2</v>
      </c>
      <c r="H11012">
        <v>0.100530575566093</v>
      </c>
    </row>
    <row r="11013" spans="1:8" x14ac:dyDescent="0.55000000000000004">
      <c r="A11013">
        <v>152503</v>
      </c>
      <c r="B11013" t="s">
        <v>13180</v>
      </c>
      <c r="C11013" t="s">
        <v>8</v>
      </c>
      <c r="D11013">
        <v>2157.54</v>
      </c>
      <c r="E11013">
        <v>1681.98</v>
      </c>
      <c r="F11013">
        <v>-0.35922642633701202</v>
      </c>
      <c r="G11013">
        <v>6.2077526374311798E-2</v>
      </c>
      <c r="H11013">
        <v>0.17003979312109099</v>
      </c>
    </row>
    <row r="11014" spans="1:8" x14ac:dyDescent="0.55000000000000004">
      <c r="A11014">
        <v>6228</v>
      </c>
      <c r="B11014" t="s">
        <v>13181</v>
      </c>
      <c r="C11014" t="s">
        <v>8</v>
      </c>
      <c r="D11014">
        <v>4245.3599999999997</v>
      </c>
      <c r="E11014">
        <v>3309.6</v>
      </c>
      <c r="F11014">
        <v>-0.35923221521197701</v>
      </c>
      <c r="G11014">
        <v>0.17151825495485701</v>
      </c>
      <c r="H11014">
        <v>0.36588629043073401</v>
      </c>
    </row>
    <row r="11015" spans="1:8" x14ac:dyDescent="0.55000000000000004">
      <c r="A11015">
        <v>375056</v>
      </c>
      <c r="B11015" t="s">
        <v>13182</v>
      </c>
      <c r="C11015" t="s">
        <v>8</v>
      </c>
      <c r="D11015">
        <v>2857.58</v>
      </c>
      <c r="E11015">
        <v>2227.46</v>
      </c>
      <c r="F11015">
        <v>-0.35939961830421602</v>
      </c>
      <c r="G11015">
        <v>0.106407384072459</v>
      </c>
      <c r="H11015">
        <v>0.25800921772510998</v>
      </c>
    </row>
    <row r="11016" spans="1:8" x14ac:dyDescent="0.55000000000000004">
      <c r="A11016">
        <v>29763</v>
      </c>
      <c r="B11016" t="s">
        <v>13183</v>
      </c>
      <c r="C11016" t="s">
        <v>8</v>
      </c>
      <c r="D11016">
        <v>161.36000000000001</v>
      </c>
      <c r="E11016">
        <v>125.76</v>
      </c>
      <c r="F11016">
        <v>-0.35955873974592101</v>
      </c>
      <c r="G11016">
        <v>0.13858730684262299</v>
      </c>
      <c r="H11016">
        <v>0.31374254720109901</v>
      </c>
    </row>
    <row r="11017" spans="1:8" x14ac:dyDescent="0.55000000000000004">
      <c r="A11017">
        <v>8648</v>
      </c>
      <c r="B11017" t="s">
        <v>13184</v>
      </c>
      <c r="C11017" t="s">
        <v>8</v>
      </c>
      <c r="D11017">
        <v>719.12</v>
      </c>
      <c r="E11017">
        <v>560.42999999999995</v>
      </c>
      <c r="F11017">
        <v>-0.35971129084585501</v>
      </c>
      <c r="G11017">
        <v>3.0641980374788401E-2</v>
      </c>
      <c r="H11017">
        <v>9.8439386159992495E-2</v>
      </c>
    </row>
    <row r="11018" spans="1:8" x14ac:dyDescent="0.55000000000000004">
      <c r="A11018">
        <v>25844</v>
      </c>
      <c r="B11018" t="s">
        <v>13185</v>
      </c>
      <c r="C11018" t="s">
        <v>8</v>
      </c>
      <c r="D11018">
        <v>2629.72</v>
      </c>
      <c r="E11018">
        <v>2048.9899999999998</v>
      </c>
      <c r="F11018">
        <v>-0.35999257291450898</v>
      </c>
      <c r="G11018">
        <v>7.8880376414417006E-3</v>
      </c>
      <c r="H11018">
        <v>3.2578349725461503E-2</v>
      </c>
    </row>
    <row r="11019" spans="1:8" x14ac:dyDescent="0.55000000000000004">
      <c r="A11019">
        <v>548644</v>
      </c>
      <c r="B11019" t="s">
        <v>13186</v>
      </c>
      <c r="C11019" t="s">
        <v>8</v>
      </c>
      <c r="D11019">
        <v>284.98</v>
      </c>
      <c r="E11019">
        <v>221.99</v>
      </c>
      <c r="F11019">
        <v>-0.36038263172498702</v>
      </c>
      <c r="G11019">
        <v>0.25256255725708299</v>
      </c>
      <c r="H11019">
        <v>0.47999895566258599</v>
      </c>
    </row>
    <row r="11020" spans="1:8" x14ac:dyDescent="0.55000000000000004">
      <c r="A11020">
        <v>84142</v>
      </c>
      <c r="B11020" t="s">
        <v>13187</v>
      </c>
      <c r="C11020" t="s">
        <v>8</v>
      </c>
      <c r="D11020">
        <v>257.58999999999997</v>
      </c>
      <c r="E11020">
        <v>200.64</v>
      </c>
      <c r="F11020">
        <v>-0.36045886772997798</v>
      </c>
      <c r="G11020">
        <v>9.6793379871747603E-2</v>
      </c>
      <c r="H11020">
        <v>0.239871620690774</v>
      </c>
    </row>
    <row r="11021" spans="1:8" x14ac:dyDescent="0.55000000000000004">
      <c r="A11021">
        <v>29941</v>
      </c>
      <c r="B11021" t="s">
        <v>13188</v>
      </c>
      <c r="C11021" t="s">
        <v>8</v>
      </c>
      <c r="D11021">
        <v>98.05</v>
      </c>
      <c r="E11021">
        <v>76.37</v>
      </c>
      <c r="F11021">
        <v>-0.36054113847906399</v>
      </c>
      <c r="G11021">
        <v>0.29030755431123101</v>
      </c>
      <c r="H11021">
        <v>0.52766532546071299</v>
      </c>
    </row>
    <row r="11022" spans="1:8" x14ac:dyDescent="0.55000000000000004">
      <c r="A11022">
        <v>4714</v>
      </c>
      <c r="B11022" t="s">
        <v>13189</v>
      </c>
      <c r="C11022" t="s">
        <v>8</v>
      </c>
      <c r="D11022">
        <v>1374.25</v>
      </c>
      <c r="E11022">
        <v>1070.0999999999999</v>
      </c>
      <c r="F11022">
        <v>-0.36089786773969001</v>
      </c>
      <c r="G11022">
        <v>0.15513793843939899</v>
      </c>
      <c r="H11022">
        <v>0.340149335729865</v>
      </c>
    </row>
    <row r="11023" spans="1:8" x14ac:dyDescent="0.55000000000000004">
      <c r="A11023">
        <v>3675</v>
      </c>
      <c r="B11023" t="s">
        <v>13190</v>
      </c>
      <c r="C11023" t="s">
        <v>8</v>
      </c>
      <c r="D11023">
        <v>5766.75</v>
      </c>
      <c r="E11023">
        <v>4490.17</v>
      </c>
      <c r="F11023">
        <v>-0.360986835510891</v>
      </c>
      <c r="G11023">
        <v>0.30688065077687898</v>
      </c>
      <c r="H11023">
        <v>0.54801785672950898</v>
      </c>
    </row>
    <row r="11024" spans="1:8" x14ac:dyDescent="0.55000000000000004">
      <c r="A11024">
        <v>84131</v>
      </c>
      <c r="B11024" t="s">
        <v>13191</v>
      </c>
      <c r="C11024" t="s">
        <v>8</v>
      </c>
      <c r="D11024">
        <v>110.79</v>
      </c>
      <c r="E11024">
        <v>86.26</v>
      </c>
      <c r="F11024">
        <v>-0.36105510960715398</v>
      </c>
      <c r="G11024">
        <v>0.26292694400675698</v>
      </c>
      <c r="H11024">
        <v>0.49352926943994702</v>
      </c>
    </row>
    <row r="11025" spans="1:8" x14ac:dyDescent="0.55000000000000004">
      <c r="A11025">
        <v>6159</v>
      </c>
      <c r="B11025" t="s">
        <v>13192</v>
      </c>
      <c r="C11025" t="s">
        <v>8</v>
      </c>
      <c r="D11025">
        <v>4804.49</v>
      </c>
      <c r="E11025">
        <v>3740.18</v>
      </c>
      <c r="F11025">
        <v>-0.36127597052603599</v>
      </c>
      <c r="G11025">
        <v>0.10037840912143201</v>
      </c>
      <c r="H11025">
        <v>0.24663335762126701</v>
      </c>
    </row>
    <row r="11026" spans="1:8" x14ac:dyDescent="0.55000000000000004">
      <c r="A11026">
        <v>7200</v>
      </c>
      <c r="B11026" t="s">
        <v>13193</v>
      </c>
      <c r="C11026" t="s">
        <v>8</v>
      </c>
      <c r="D11026">
        <v>17.36</v>
      </c>
      <c r="E11026">
        <v>13.51</v>
      </c>
      <c r="F11026">
        <v>-0.36141819824134702</v>
      </c>
      <c r="G11026">
        <v>0.65017261013193295</v>
      </c>
      <c r="H11026">
        <v>0.84471487770881104</v>
      </c>
    </row>
    <row r="11027" spans="1:8" x14ac:dyDescent="0.55000000000000004">
      <c r="A11027">
        <v>4695</v>
      </c>
      <c r="B11027" t="s">
        <v>13194</v>
      </c>
      <c r="C11027" t="s">
        <v>8</v>
      </c>
      <c r="D11027">
        <v>389.14</v>
      </c>
      <c r="E11027">
        <v>302.91000000000003</v>
      </c>
      <c r="F11027">
        <v>-0.36143251358400103</v>
      </c>
      <c r="G11027">
        <v>5.6080155936620198E-2</v>
      </c>
      <c r="H11027">
        <v>0.157367686679389</v>
      </c>
    </row>
    <row r="11028" spans="1:8" x14ac:dyDescent="0.55000000000000004">
      <c r="A11028">
        <v>90624</v>
      </c>
      <c r="B11028" t="s">
        <v>13195</v>
      </c>
      <c r="C11028" t="s">
        <v>8</v>
      </c>
      <c r="D11028">
        <v>225.84</v>
      </c>
      <c r="E11028">
        <v>175.79</v>
      </c>
      <c r="F11028">
        <v>-0.36143367775118002</v>
      </c>
      <c r="G11028">
        <v>0.28947862745644798</v>
      </c>
      <c r="H11028">
        <v>0.52698351837864998</v>
      </c>
    </row>
    <row r="11029" spans="1:8" x14ac:dyDescent="0.55000000000000004">
      <c r="A11029">
        <v>388795</v>
      </c>
      <c r="B11029" t="s">
        <v>13196</v>
      </c>
      <c r="C11029" t="s">
        <v>8</v>
      </c>
      <c r="D11029">
        <v>18.97</v>
      </c>
      <c r="E11029">
        <v>14.75</v>
      </c>
      <c r="F11029">
        <v>-0.36241649105678703</v>
      </c>
      <c r="G11029">
        <v>0.52862170015889998</v>
      </c>
      <c r="H11029">
        <v>0.762815892800072</v>
      </c>
    </row>
    <row r="11030" spans="1:8" x14ac:dyDescent="0.55000000000000004">
      <c r="A11030">
        <v>6191</v>
      </c>
      <c r="B11030" t="s">
        <v>13197</v>
      </c>
      <c r="C11030" t="s">
        <v>8</v>
      </c>
      <c r="D11030">
        <v>7657.21</v>
      </c>
      <c r="E11030">
        <v>5955.96</v>
      </c>
      <c r="F11030">
        <v>-0.36248353854827697</v>
      </c>
      <c r="G11030">
        <v>0.193083691031672</v>
      </c>
      <c r="H11030">
        <v>0.39902815683473197</v>
      </c>
    </row>
    <row r="11031" spans="1:8" x14ac:dyDescent="0.55000000000000004">
      <c r="A11031">
        <v>23463</v>
      </c>
      <c r="B11031" t="s">
        <v>13198</v>
      </c>
      <c r="C11031" t="s">
        <v>8</v>
      </c>
      <c r="D11031">
        <v>2916.08</v>
      </c>
      <c r="E11031">
        <v>2268.17</v>
      </c>
      <c r="F11031">
        <v>-0.36249998471838102</v>
      </c>
      <c r="G11031">
        <v>0.21546385233641699</v>
      </c>
      <c r="H11031">
        <v>0.43042943140185103</v>
      </c>
    </row>
    <row r="11032" spans="1:8" x14ac:dyDescent="0.55000000000000004">
      <c r="A11032">
        <v>10476</v>
      </c>
      <c r="B11032" t="s">
        <v>13199</v>
      </c>
      <c r="C11032" t="s">
        <v>8</v>
      </c>
      <c r="D11032">
        <v>1696.79</v>
      </c>
      <c r="E11032">
        <v>1319.78</v>
      </c>
      <c r="F11032">
        <v>-0.36250689199591402</v>
      </c>
      <c r="G11032">
        <v>2.4420319679436898E-2</v>
      </c>
      <c r="H11032">
        <v>8.2251325035624406E-2</v>
      </c>
    </row>
    <row r="11033" spans="1:8" x14ac:dyDescent="0.55000000000000004">
      <c r="A11033">
        <v>286097</v>
      </c>
      <c r="B11033" t="s">
        <v>13200</v>
      </c>
      <c r="C11033" t="s">
        <v>8</v>
      </c>
      <c r="D11033">
        <v>98.51</v>
      </c>
      <c r="E11033">
        <v>76.62</v>
      </c>
      <c r="F11033">
        <v>-0.36255731847400202</v>
      </c>
      <c r="G11033">
        <v>0.26700105993220502</v>
      </c>
      <c r="H11033">
        <v>0.497930734765059</v>
      </c>
    </row>
    <row r="11034" spans="1:8" x14ac:dyDescent="0.55000000000000004">
      <c r="A11034">
        <v>345222</v>
      </c>
      <c r="B11034" t="s">
        <v>13201</v>
      </c>
      <c r="C11034" t="s">
        <v>8</v>
      </c>
      <c r="D11034">
        <v>4.08</v>
      </c>
      <c r="E11034">
        <v>3.17</v>
      </c>
      <c r="F11034">
        <v>-0.36278720139334802</v>
      </c>
      <c r="G11034">
        <v>0.75676287230660799</v>
      </c>
      <c r="H11034">
        <v>0.91026698972456099</v>
      </c>
    </row>
    <row r="11035" spans="1:8" x14ac:dyDescent="0.55000000000000004">
      <c r="A11035">
        <v>9520</v>
      </c>
      <c r="B11035" t="s">
        <v>13202</v>
      </c>
      <c r="C11035" t="s">
        <v>8</v>
      </c>
      <c r="D11035">
        <v>3117.7</v>
      </c>
      <c r="E11035">
        <v>2424.14</v>
      </c>
      <c r="F11035">
        <v>-0.36301013747736599</v>
      </c>
      <c r="G11035">
        <v>8.1166800441598002E-3</v>
      </c>
      <c r="H11035">
        <v>3.33966080633731E-2</v>
      </c>
    </row>
    <row r="11036" spans="1:8" x14ac:dyDescent="0.55000000000000004">
      <c r="A11036">
        <v>25776</v>
      </c>
      <c r="B11036" t="s">
        <v>13203</v>
      </c>
      <c r="C11036" t="s">
        <v>8</v>
      </c>
      <c r="D11036">
        <v>252.25</v>
      </c>
      <c r="E11036">
        <v>196.13</v>
      </c>
      <c r="F11036">
        <v>-0.363059371835805</v>
      </c>
      <c r="G11036">
        <v>0.119457336167152</v>
      </c>
      <c r="H11036">
        <v>0.28089588230823198</v>
      </c>
    </row>
    <row r="11037" spans="1:8" x14ac:dyDescent="0.55000000000000004">
      <c r="A11037">
        <v>107986762</v>
      </c>
      <c r="B11037" t="s">
        <v>13204</v>
      </c>
      <c r="C11037" t="s">
        <v>8</v>
      </c>
      <c r="D11037">
        <v>6.34</v>
      </c>
      <c r="E11037">
        <v>4.93</v>
      </c>
      <c r="F11037">
        <v>-0.36310114468577698</v>
      </c>
      <c r="G11037">
        <v>0.72417038043356097</v>
      </c>
      <c r="H11037">
        <v>0.888990909054303</v>
      </c>
    </row>
    <row r="11038" spans="1:8" x14ac:dyDescent="0.55000000000000004">
      <c r="A11038">
        <v>112</v>
      </c>
      <c r="B11038" t="s">
        <v>13205</v>
      </c>
      <c r="C11038" t="s">
        <v>8</v>
      </c>
      <c r="D11038">
        <v>1235.93</v>
      </c>
      <c r="E11038">
        <v>960.88</v>
      </c>
      <c r="F11038">
        <v>-0.36316155625199997</v>
      </c>
      <c r="G11038">
        <v>0.16284056684918599</v>
      </c>
      <c r="H11038">
        <v>0.35218702851052702</v>
      </c>
    </row>
    <row r="11039" spans="1:8" x14ac:dyDescent="0.55000000000000004">
      <c r="A11039">
        <v>55815</v>
      </c>
      <c r="B11039" t="s">
        <v>13206</v>
      </c>
      <c r="C11039" t="s">
        <v>8</v>
      </c>
      <c r="D11039">
        <v>20.84</v>
      </c>
      <c r="E11039">
        <v>16.21</v>
      </c>
      <c r="F11039">
        <v>-0.36323700841630002</v>
      </c>
      <c r="G11039">
        <v>0.54998192456054595</v>
      </c>
      <c r="H11039">
        <v>0.78161341482485402</v>
      </c>
    </row>
    <row r="11040" spans="1:8" x14ac:dyDescent="0.55000000000000004">
      <c r="A11040">
        <v>132160</v>
      </c>
      <c r="B11040" t="s">
        <v>13207</v>
      </c>
      <c r="C11040" t="s">
        <v>8</v>
      </c>
      <c r="D11040">
        <v>324.76</v>
      </c>
      <c r="E11040">
        <v>252.45</v>
      </c>
      <c r="F11040">
        <v>-0.36336520130753702</v>
      </c>
      <c r="G11040">
        <v>9.2817369272896494E-2</v>
      </c>
      <c r="H11040">
        <v>0.23235499458527401</v>
      </c>
    </row>
    <row r="11041" spans="1:8" x14ac:dyDescent="0.55000000000000004">
      <c r="A11041">
        <v>57465</v>
      </c>
      <c r="B11041" t="s">
        <v>13208</v>
      </c>
      <c r="C11041" t="s">
        <v>8</v>
      </c>
      <c r="D11041">
        <v>302.31</v>
      </c>
      <c r="E11041">
        <v>234.99</v>
      </c>
      <c r="F11041">
        <v>-0.363438209857534</v>
      </c>
      <c r="G11041">
        <v>0.14713718540062601</v>
      </c>
      <c r="H11041">
        <v>0.32727505406972102</v>
      </c>
    </row>
    <row r="11042" spans="1:8" x14ac:dyDescent="0.55000000000000004">
      <c r="A11042">
        <v>122961</v>
      </c>
      <c r="B11042" t="s">
        <v>13209</v>
      </c>
      <c r="C11042" t="s">
        <v>8</v>
      </c>
      <c r="D11042">
        <v>277.7</v>
      </c>
      <c r="E11042">
        <v>215.85</v>
      </c>
      <c r="F11042">
        <v>-0.36351534945614999</v>
      </c>
      <c r="G11042">
        <v>0.146289995178771</v>
      </c>
      <c r="H11042">
        <v>0.32576317348119599</v>
      </c>
    </row>
    <row r="11043" spans="1:8" x14ac:dyDescent="0.55000000000000004">
      <c r="A11043">
        <v>283554</v>
      </c>
      <c r="B11043" t="s">
        <v>13210</v>
      </c>
      <c r="C11043" t="s">
        <v>8</v>
      </c>
      <c r="D11043">
        <v>13.44</v>
      </c>
      <c r="E11043">
        <v>10.45</v>
      </c>
      <c r="F11043">
        <v>-0.36351761055910697</v>
      </c>
      <c r="G11043">
        <v>0.64158543372895305</v>
      </c>
      <c r="H11043">
        <v>0.83860330682434503</v>
      </c>
    </row>
    <row r="11044" spans="1:8" x14ac:dyDescent="0.55000000000000004">
      <c r="A11044">
        <v>9867</v>
      </c>
      <c r="B11044" t="s">
        <v>13211</v>
      </c>
      <c r="C11044" t="s">
        <v>8</v>
      </c>
      <c r="D11044">
        <v>4660.9799999999996</v>
      </c>
      <c r="E11044">
        <v>3622.82</v>
      </c>
      <c r="F11044">
        <v>-0.36351961769985403</v>
      </c>
      <c r="G11044">
        <v>3.5011531696748999E-3</v>
      </c>
      <c r="H11044">
        <v>1.6396594890558398E-2</v>
      </c>
    </row>
    <row r="11045" spans="1:8" x14ac:dyDescent="0.55000000000000004">
      <c r="A11045">
        <v>3222</v>
      </c>
      <c r="B11045" t="s">
        <v>13212</v>
      </c>
      <c r="C11045" t="s">
        <v>8</v>
      </c>
      <c r="D11045">
        <v>19.559999999999999</v>
      </c>
      <c r="E11045">
        <v>15.2</v>
      </c>
      <c r="F11045">
        <v>-0.36368967570247501</v>
      </c>
      <c r="G11045">
        <v>0.57031315711619901</v>
      </c>
      <c r="H11045">
        <v>0.79411560654681501</v>
      </c>
    </row>
    <row r="11046" spans="1:8" x14ac:dyDescent="0.55000000000000004">
      <c r="A11046">
        <v>80169</v>
      </c>
      <c r="B11046" t="s">
        <v>13213</v>
      </c>
      <c r="C11046" t="s">
        <v>8</v>
      </c>
      <c r="D11046">
        <v>126.34</v>
      </c>
      <c r="E11046">
        <v>98.15</v>
      </c>
      <c r="F11046">
        <v>-0.364150630287568</v>
      </c>
      <c r="G11046">
        <v>0.22410332880377401</v>
      </c>
      <c r="H11046">
        <v>0.44190292189890301</v>
      </c>
    </row>
    <row r="11047" spans="1:8" x14ac:dyDescent="0.55000000000000004">
      <c r="A11047">
        <v>130733</v>
      </c>
      <c r="B11047" t="s">
        <v>13214</v>
      </c>
      <c r="C11047" t="s">
        <v>8</v>
      </c>
      <c r="D11047">
        <v>13.08</v>
      </c>
      <c r="E11047">
        <v>10.16</v>
      </c>
      <c r="F11047">
        <v>-0.36426674032224599</v>
      </c>
      <c r="G11047">
        <v>0.64994169988294304</v>
      </c>
      <c r="H11047">
        <v>0.84448172262339605</v>
      </c>
    </row>
    <row r="11048" spans="1:8" x14ac:dyDescent="0.55000000000000004">
      <c r="A11048">
        <v>56521</v>
      </c>
      <c r="B11048" t="s">
        <v>13215</v>
      </c>
      <c r="C11048" t="s">
        <v>8</v>
      </c>
      <c r="D11048">
        <v>13.63</v>
      </c>
      <c r="E11048">
        <v>10.59</v>
      </c>
      <c r="F11048">
        <v>-0.36443747337501498</v>
      </c>
      <c r="G11048">
        <v>0.62067169321405302</v>
      </c>
      <c r="H11048">
        <v>0.82507357965152195</v>
      </c>
    </row>
    <row r="11049" spans="1:8" x14ac:dyDescent="0.55000000000000004">
      <c r="A11049">
        <v>1842</v>
      </c>
      <c r="B11049" t="s">
        <v>13216</v>
      </c>
      <c r="C11049" t="s">
        <v>8</v>
      </c>
      <c r="D11049">
        <v>324.39</v>
      </c>
      <c r="E11049">
        <v>251.97</v>
      </c>
      <c r="F11049">
        <v>-0.364478776762586</v>
      </c>
      <c r="G11049">
        <v>0.50121264552538802</v>
      </c>
      <c r="H11049">
        <v>0.74178567637585202</v>
      </c>
    </row>
    <row r="11050" spans="1:8" x14ac:dyDescent="0.55000000000000004">
      <c r="A11050">
        <v>54956</v>
      </c>
      <c r="B11050" t="s">
        <v>13217</v>
      </c>
      <c r="C11050" t="s">
        <v>8</v>
      </c>
      <c r="D11050">
        <v>76.52</v>
      </c>
      <c r="E11050">
        <v>59.42</v>
      </c>
      <c r="F11050">
        <v>-0.36478789110155901</v>
      </c>
      <c r="G11050">
        <v>0.36282522648340498</v>
      </c>
      <c r="H11050">
        <v>0.60871414108884003</v>
      </c>
    </row>
    <row r="11051" spans="1:8" x14ac:dyDescent="0.55000000000000004">
      <c r="A11051">
        <v>221477</v>
      </c>
      <c r="B11051" t="s">
        <v>13218</v>
      </c>
      <c r="C11051" t="s">
        <v>8</v>
      </c>
      <c r="D11051">
        <v>3046.91</v>
      </c>
      <c r="E11051">
        <v>2366.12</v>
      </c>
      <c r="F11051">
        <v>-0.36481974422409202</v>
      </c>
      <c r="G11051">
        <v>3.2516240232539302E-2</v>
      </c>
      <c r="H11051">
        <v>0.102929421588557</v>
      </c>
    </row>
    <row r="11052" spans="1:8" x14ac:dyDescent="0.55000000000000004">
      <c r="A11052">
        <v>55663</v>
      </c>
      <c r="B11052" t="s">
        <v>13219</v>
      </c>
      <c r="C11052" t="s">
        <v>8</v>
      </c>
      <c r="D11052">
        <v>134.5</v>
      </c>
      <c r="E11052">
        <v>104.42</v>
      </c>
      <c r="F11052">
        <v>-0.365156353761181</v>
      </c>
      <c r="G11052">
        <v>0.16108679666993</v>
      </c>
      <c r="H11052">
        <v>0.34913362240700002</v>
      </c>
    </row>
    <row r="11053" spans="1:8" x14ac:dyDescent="0.55000000000000004">
      <c r="A11053">
        <v>51606</v>
      </c>
      <c r="B11053" t="s">
        <v>13220</v>
      </c>
      <c r="C11053" t="s">
        <v>8</v>
      </c>
      <c r="D11053">
        <v>1552.61</v>
      </c>
      <c r="E11053">
        <v>1205.31</v>
      </c>
      <c r="F11053">
        <v>-0.36528607803326102</v>
      </c>
      <c r="G11053">
        <v>9.6193380429403397E-2</v>
      </c>
      <c r="H11053">
        <v>0.23874207908665401</v>
      </c>
    </row>
    <row r="11054" spans="1:8" x14ac:dyDescent="0.55000000000000004">
      <c r="A11054">
        <v>9112</v>
      </c>
      <c r="B11054" t="s">
        <v>13221</v>
      </c>
      <c r="C11054" t="s">
        <v>8</v>
      </c>
      <c r="D11054">
        <v>562.05999999999995</v>
      </c>
      <c r="E11054">
        <v>436.34</v>
      </c>
      <c r="F11054">
        <v>-0.36528622107617498</v>
      </c>
      <c r="G11054">
        <v>7.6090211450516795E-2</v>
      </c>
      <c r="H11054">
        <v>0.19854621456830601</v>
      </c>
    </row>
    <row r="11055" spans="1:8" x14ac:dyDescent="0.55000000000000004">
      <c r="A11055">
        <v>84818</v>
      </c>
      <c r="B11055" t="s">
        <v>13222</v>
      </c>
      <c r="C11055" t="s">
        <v>8</v>
      </c>
      <c r="D11055">
        <v>508.81</v>
      </c>
      <c r="E11055">
        <v>394.98</v>
      </c>
      <c r="F11055">
        <v>-0.36534642444243498</v>
      </c>
      <c r="G11055">
        <v>0.12953734874165301</v>
      </c>
      <c r="H11055">
        <v>0.29839950945919402</v>
      </c>
    </row>
    <row r="11056" spans="1:8" x14ac:dyDescent="0.55000000000000004">
      <c r="A11056">
        <v>27284</v>
      </c>
      <c r="B11056" t="s">
        <v>13223</v>
      </c>
      <c r="C11056" t="s">
        <v>8</v>
      </c>
      <c r="D11056">
        <v>11.72</v>
      </c>
      <c r="E11056">
        <v>9.1</v>
      </c>
      <c r="F11056">
        <v>-0.36534770411742301</v>
      </c>
      <c r="G11056">
        <v>0.61547142185899595</v>
      </c>
      <c r="H11056">
        <v>0.82423382278759405</v>
      </c>
    </row>
    <row r="11057" spans="1:8" x14ac:dyDescent="0.55000000000000004">
      <c r="A11057">
        <v>151651</v>
      </c>
      <c r="B11057" t="s">
        <v>13224</v>
      </c>
      <c r="C11057" t="s">
        <v>8</v>
      </c>
      <c r="D11057">
        <v>10.36</v>
      </c>
      <c r="E11057">
        <v>8.0399999999999991</v>
      </c>
      <c r="F11057">
        <v>-0.36535330460887</v>
      </c>
      <c r="G11057">
        <v>0.66653055590485899</v>
      </c>
      <c r="H11057">
        <v>0.85578253138213001</v>
      </c>
    </row>
    <row r="11058" spans="1:8" x14ac:dyDescent="0.55000000000000004">
      <c r="A11058">
        <v>6464</v>
      </c>
      <c r="B11058" t="s">
        <v>13225</v>
      </c>
      <c r="C11058" t="s">
        <v>8</v>
      </c>
      <c r="D11058">
        <v>6080.19</v>
      </c>
      <c r="E11058">
        <v>4719.28</v>
      </c>
      <c r="F11058">
        <v>-0.36554923977213699</v>
      </c>
      <c r="G11058">
        <v>1.13133792143495E-2</v>
      </c>
      <c r="H11058">
        <v>4.3980694705144201E-2</v>
      </c>
    </row>
    <row r="11059" spans="1:8" x14ac:dyDescent="0.55000000000000004">
      <c r="A11059">
        <v>4738</v>
      </c>
      <c r="B11059" t="s">
        <v>13226</v>
      </c>
      <c r="C11059" t="s">
        <v>8</v>
      </c>
      <c r="D11059">
        <v>1627.37</v>
      </c>
      <c r="E11059">
        <v>1263.01</v>
      </c>
      <c r="F11059">
        <v>-0.36567630369126802</v>
      </c>
      <c r="G11059">
        <v>0.104363405384767</v>
      </c>
      <c r="H11059">
        <v>0.25421736013359703</v>
      </c>
    </row>
    <row r="11060" spans="1:8" x14ac:dyDescent="0.55000000000000004">
      <c r="A11060">
        <v>64776</v>
      </c>
      <c r="B11060" t="s">
        <v>13227</v>
      </c>
      <c r="C11060" t="s">
        <v>8</v>
      </c>
      <c r="D11060">
        <v>78.73</v>
      </c>
      <c r="E11060">
        <v>61.1</v>
      </c>
      <c r="F11060">
        <v>-0.36572170682735</v>
      </c>
      <c r="G11060">
        <v>0.30538439215297197</v>
      </c>
      <c r="H11060">
        <v>0.54632380043497297</v>
      </c>
    </row>
    <row r="11061" spans="1:8" x14ac:dyDescent="0.55000000000000004">
      <c r="A11061">
        <v>56129</v>
      </c>
      <c r="B11061" t="s">
        <v>13228</v>
      </c>
      <c r="C11061" t="s">
        <v>8</v>
      </c>
      <c r="D11061">
        <v>18.010000000000002</v>
      </c>
      <c r="E11061">
        <v>13.98</v>
      </c>
      <c r="F11061">
        <v>-0.36576536729769799</v>
      </c>
      <c r="G11061">
        <v>0.54169121540736598</v>
      </c>
      <c r="H11061">
        <v>0.77391869067558305</v>
      </c>
    </row>
    <row r="11062" spans="1:8" x14ac:dyDescent="0.55000000000000004">
      <c r="A11062">
        <v>23518</v>
      </c>
      <c r="B11062" t="s">
        <v>13229</v>
      </c>
      <c r="C11062" t="s">
        <v>8</v>
      </c>
      <c r="D11062">
        <v>356.19</v>
      </c>
      <c r="E11062">
        <v>276.39</v>
      </c>
      <c r="F11062">
        <v>-0.36593502603938599</v>
      </c>
      <c r="G11062">
        <v>0.18579407017649999</v>
      </c>
      <c r="H11062">
        <v>0.38806796561553702</v>
      </c>
    </row>
    <row r="11063" spans="1:8" x14ac:dyDescent="0.55000000000000004">
      <c r="A11063">
        <v>57209</v>
      </c>
      <c r="B11063" t="s">
        <v>13230</v>
      </c>
      <c r="C11063" t="s">
        <v>8</v>
      </c>
      <c r="D11063">
        <v>220.27</v>
      </c>
      <c r="E11063">
        <v>170.9</v>
      </c>
      <c r="F11063">
        <v>-0.366082045083097</v>
      </c>
      <c r="G11063">
        <v>0.193107941859396</v>
      </c>
      <c r="H11063">
        <v>0.39902815683473197</v>
      </c>
    </row>
    <row r="11064" spans="1:8" x14ac:dyDescent="0.55000000000000004">
      <c r="A11064">
        <v>54970</v>
      </c>
      <c r="B11064" t="s">
        <v>13231</v>
      </c>
      <c r="C11064" t="s">
        <v>8</v>
      </c>
      <c r="D11064">
        <v>155.19999999999999</v>
      </c>
      <c r="E11064">
        <v>120.41</v>
      </c>
      <c r="F11064">
        <v>-0.36616776562185899</v>
      </c>
      <c r="G11064">
        <v>0.13997280642150001</v>
      </c>
      <c r="H11064">
        <v>0.31574679381474502</v>
      </c>
    </row>
    <row r="11065" spans="1:8" x14ac:dyDescent="0.55000000000000004">
      <c r="A11065">
        <v>642658</v>
      </c>
      <c r="B11065" t="s">
        <v>13232</v>
      </c>
      <c r="C11065" t="s">
        <v>8</v>
      </c>
      <c r="D11065">
        <v>29.94</v>
      </c>
      <c r="E11065">
        <v>23.22</v>
      </c>
      <c r="F11065">
        <v>-0.36629424363915197</v>
      </c>
      <c r="G11065">
        <v>0.435678414945042</v>
      </c>
      <c r="H11065">
        <v>0.68005609362748198</v>
      </c>
    </row>
    <row r="11066" spans="1:8" x14ac:dyDescent="0.55000000000000004">
      <c r="A11066">
        <v>822</v>
      </c>
      <c r="B11066" t="s">
        <v>13233</v>
      </c>
      <c r="C11066" t="s">
        <v>8</v>
      </c>
      <c r="D11066">
        <v>1652.69</v>
      </c>
      <c r="E11066">
        <v>1282.1099999999999</v>
      </c>
      <c r="F11066">
        <v>-0.36629464012252</v>
      </c>
      <c r="G11066">
        <v>0.206820252419014</v>
      </c>
      <c r="H11066">
        <v>0.41851076352524802</v>
      </c>
    </row>
    <row r="11067" spans="1:8" x14ac:dyDescent="0.55000000000000004">
      <c r="A11067">
        <v>64327</v>
      </c>
      <c r="B11067" t="s">
        <v>13234</v>
      </c>
      <c r="C11067" t="s">
        <v>8</v>
      </c>
      <c r="D11067">
        <v>922.54</v>
      </c>
      <c r="E11067">
        <v>715.5</v>
      </c>
      <c r="F11067">
        <v>-0.36666603711874002</v>
      </c>
      <c r="G11067">
        <v>5.15737562725627E-2</v>
      </c>
      <c r="H11067">
        <v>0.14790845041089801</v>
      </c>
    </row>
    <row r="11068" spans="1:8" x14ac:dyDescent="0.55000000000000004">
      <c r="A11068">
        <v>4293</v>
      </c>
      <c r="B11068" t="s">
        <v>13235</v>
      </c>
      <c r="C11068" t="s">
        <v>8</v>
      </c>
      <c r="D11068">
        <v>29.67</v>
      </c>
      <c r="E11068">
        <v>23.01</v>
      </c>
      <c r="F11068">
        <v>-0.366670328256955</v>
      </c>
      <c r="G11068">
        <v>0.56074616174325798</v>
      </c>
      <c r="H11068">
        <v>0.79017117358449096</v>
      </c>
    </row>
    <row r="11069" spans="1:8" x14ac:dyDescent="0.55000000000000004">
      <c r="A11069">
        <v>6129</v>
      </c>
      <c r="B11069" t="s">
        <v>13236</v>
      </c>
      <c r="C11069" t="s">
        <v>8</v>
      </c>
      <c r="D11069">
        <v>6122.14</v>
      </c>
      <c r="E11069">
        <v>4748.1400000000003</v>
      </c>
      <c r="F11069">
        <v>-0.36667395631642602</v>
      </c>
      <c r="G11069">
        <v>0.19759244336710599</v>
      </c>
      <c r="H11069">
        <v>0.40541737269946099</v>
      </c>
    </row>
    <row r="11070" spans="1:8" x14ac:dyDescent="0.55000000000000004">
      <c r="A11070">
        <v>63971</v>
      </c>
      <c r="B11070" t="s">
        <v>13237</v>
      </c>
      <c r="C11070" t="s">
        <v>8</v>
      </c>
      <c r="D11070">
        <v>2615.0300000000002</v>
      </c>
      <c r="E11070">
        <v>2028.1</v>
      </c>
      <c r="F11070">
        <v>-0.36670211383220203</v>
      </c>
      <c r="G11070">
        <v>9.9734741180249498E-2</v>
      </c>
      <c r="H11070">
        <v>0.245566502698985</v>
      </c>
    </row>
    <row r="11071" spans="1:8" x14ac:dyDescent="0.55000000000000004">
      <c r="A11071">
        <v>55898</v>
      </c>
      <c r="B11071" t="s">
        <v>13238</v>
      </c>
      <c r="C11071" t="s">
        <v>8</v>
      </c>
      <c r="D11071">
        <v>1495.37</v>
      </c>
      <c r="E11071">
        <v>1159.72</v>
      </c>
      <c r="F11071">
        <v>-0.36672800499056402</v>
      </c>
      <c r="G11071">
        <v>6.7078849288362899E-2</v>
      </c>
      <c r="H11071">
        <v>0.18040229066307101</v>
      </c>
    </row>
    <row r="11072" spans="1:8" x14ac:dyDescent="0.55000000000000004">
      <c r="A11072">
        <v>285148</v>
      </c>
      <c r="B11072" t="s">
        <v>13239</v>
      </c>
      <c r="C11072" t="s">
        <v>8</v>
      </c>
      <c r="D11072">
        <v>473.57</v>
      </c>
      <c r="E11072">
        <v>367.24</v>
      </c>
      <c r="F11072">
        <v>-0.36684267093074602</v>
      </c>
      <c r="G11072">
        <v>5.9722302971631898E-2</v>
      </c>
      <c r="H11072">
        <v>0.16507614662738199</v>
      </c>
    </row>
    <row r="11073" spans="1:8" x14ac:dyDescent="0.55000000000000004">
      <c r="A11073">
        <v>124044</v>
      </c>
      <c r="B11073" t="s">
        <v>13240</v>
      </c>
      <c r="C11073" t="s">
        <v>8</v>
      </c>
      <c r="D11073">
        <v>74.14</v>
      </c>
      <c r="E11073">
        <v>57.49</v>
      </c>
      <c r="F11073">
        <v>-0.36693494232298102</v>
      </c>
      <c r="G11073">
        <v>0.302716255216534</v>
      </c>
      <c r="H11073">
        <v>0.543408289437467</v>
      </c>
    </row>
    <row r="11074" spans="1:8" x14ac:dyDescent="0.55000000000000004">
      <c r="A11074">
        <v>114990</v>
      </c>
      <c r="B11074" t="s">
        <v>13241</v>
      </c>
      <c r="C11074" t="s">
        <v>8</v>
      </c>
      <c r="D11074">
        <v>5871.36</v>
      </c>
      <c r="E11074">
        <v>4552.75</v>
      </c>
      <c r="F11074">
        <v>-0.36695585469782199</v>
      </c>
      <c r="G11074">
        <v>0.103844850877804</v>
      </c>
      <c r="H11074">
        <v>0.25336351414396502</v>
      </c>
    </row>
    <row r="11075" spans="1:8" x14ac:dyDescent="0.55000000000000004">
      <c r="A11075">
        <v>4846</v>
      </c>
      <c r="B11075" t="s">
        <v>13242</v>
      </c>
      <c r="C11075" t="s">
        <v>8</v>
      </c>
      <c r="D11075">
        <v>4.1500000000000004</v>
      </c>
      <c r="E11075">
        <v>3.22</v>
      </c>
      <c r="F11075">
        <v>-0.36707245105816499</v>
      </c>
      <c r="G11075">
        <v>0.84863902942612701</v>
      </c>
      <c r="H11075">
        <v>0.92334851773092597</v>
      </c>
    </row>
    <row r="11076" spans="1:8" x14ac:dyDescent="0.55000000000000004">
      <c r="A11076">
        <v>51678</v>
      </c>
      <c r="B11076" t="s">
        <v>13243</v>
      </c>
      <c r="C11076" t="s">
        <v>8</v>
      </c>
      <c r="D11076">
        <v>205.1</v>
      </c>
      <c r="E11076">
        <v>159.02000000000001</v>
      </c>
      <c r="F11076">
        <v>-0.367113711349283</v>
      </c>
      <c r="G11076">
        <v>8.7466716372075495E-2</v>
      </c>
      <c r="H11076">
        <v>0.221712929083379</v>
      </c>
    </row>
    <row r="11077" spans="1:8" x14ac:dyDescent="0.55000000000000004">
      <c r="A11077">
        <v>2055</v>
      </c>
      <c r="B11077" t="s">
        <v>13244</v>
      </c>
      <c r="C11077" t="s">
        <v>8</v>
      </c>
      <c r="D11077">
        <v>316.92</v>
      </c>
      <c r="E11077">
        <v>245.71</v>
      </c>
      <c r="F11077">
        <v>-0.36718963207927502</v>
      </c>
      <c r="G11077">
        <v>0.10756522989033999</v>
      </c>
      <c r="H11077">
        <v>0.25997174469005302</v>
      </c>
    </row>
    <row r="11078" spans="1:8" x14ac:dyDescent="0.55000000000000004">
      <c r="A11078">
        <v>3679</v>
      </c>
      <c r="B11078" t="s">
        <v>13245</v>
      </c>
      <c r="C11078" t="s">
        <v>8</v>
      </c>
      <c r="D11078">
        <v>512.37</v>
      </c>
      <c r="E11078">
        <v>397.15</v>
      </c>
      <c r="F11078">
        <v>-0.36749118723335</v>
      </c>
      <c r="G11078">
        <v>0.18393300861110101</v>
      </c>
      <c r="H11078">
        <v>0.38491552598929002</v>
      </c>
    </row>
    <row r="11079" spans="1:8" x14ac:dyDescent="0.55000000000000004">
      <c r="A11079">
        <v>643680</v>
      </c>
      <c r="B11079" t="s">
        <v>13246</v>
      </c>
      <c r="C11079" t="s">
        <v>8</v>
      </c>
      <c r="D11079">
        <v>77.12</v>
      </c>
      <c r="E11079">
        <v>59.77</v>
      </c>
      <c r="F11079">
        <v>-0.36767992539928102</v>
      </c>
      <c r="G11079">
        <v>0.363032529307181</v>
      </c>
      <c r="H11079">
        <v>0.60899968351581801</v>
      </c>
    </row>
    <row r="11080" spans="1:8" x14ac:dyDescent="0.55000000000000004">
      <c r="A11080">
        <v>6821</v>
      </c>
      <c r="B11080" t="s">
        <v>13247</v>
      </c>
      <c r="C11080" t="s">
        <v>8</v>
      </c>
      <c r="D11080">
        <v>235.19</v>
      </c>
      <c r="E11080">
        <v>182.28</v>
      </c>
      <c r="F11080">
        <v>-0.36769427485683898</v>
      </c>
      <c r="G11080">
        <v>0.18352759263924601</v>
      </c>
      <c r="H11080">
        <v>0.38424393040529198</v>
      </c>
    </row>
    <row r="11081" spans="1:8" x14ac:dyDescent="0.55000000000000004">
      <c r="A11081">
        <v>682</v>
      </c>
      <c r="B11081" t="s">
        <v>13248</v>
      </c>
      <c r="C11081" t="s">
        <v>8</v>
      </c>
      <c r="D11081">
        <v>10267.67</v>
      </c>
      <c r="E11081">
        <v>7957.56</v>
      </c>
      <c r="F11081">
        <v>-0.36771033142412102</v>
      </c>
      <c r="G11081">
        <v>8.1208814263303009E-3</v>
      </c>
      <c r="H11081">
        <v>3.3397150300766697E-2</v>
      </c>
    </row>
    <row r="11082" spans="1:8" x14ac:dyDescent="0.55000000000000004">
      <c r="A11082">
        <v>8761</v>
      </c>
      <c r="B11082" t="s">
        <v>13249</v>
      </c>
      <c r="C11082" t="s">
        <v>8</v>
      </c>
      <c r="D11082">
        <v>1704.12</v>
      </c>
      <c r="E11082">
        <v>1320.66</v>
      </c>
      <c r="F11082">
        <v>-0.367769406535431</v>
      </c>
      <c r="G11082">
        <v>4.2593286325788099E-2</v>
      </c>
      <c r="H11082">
        <v>0.127639877390024</v>
      </c>
    </row>
    <row r="11083" spans="1:8" x14ac:dyDescent="0.55000000000000004">
      <c r="A11083">
        <v>56731</v>
      </c>
      <c r="B11083" t="s">
        <v>13250</v>
      </c>
      <c r="C11083" t="s">
        <v>8</v>
      </c>
      <c r="D11083">
        <v>677.88</v>
      </c>
      <c r="E11083">
        <v>525.32000000000005</v>
      </c>
      <c r="F11083">
        <v>-0.36782757322594101</v>
      </c>
      <c r="G11083">
        <v>2.7181493548162499E-2</v>
      </c>
      <c r="H11083">
        <v>8.9512410434588893E-2</v>
      </c>
    </row>
    <row r="11084" spans="1:8" x14ac:dyDescent="0.55000000000000004">
      <c r="A11084">
        <v>51150</v>
      </c>
      <c r="B11084" t="s">
        <v>13251</v>
      </c>
      <c r="C11084" t="s">
        <v>8</v>
      </c>
      <c r="D11084">
        <v>7327.65</v>
      </c>
      <c r="E11084">
        <v>5678.51</v>
      </c>
      <c r="F11084">
        <v>-0.367837072774787</v>
      </c>
      <c r="G11084">
        <v>2.2689733190658E-2</v>
      </c>
      <c r="H11084">
        <v>7.7421770233741499E-2</v>
      </c>
    </row>
    <row r="11085" spans="1:8" x14ac:dyDescent="0.55000000000000004">
      <c r="A11085">
        <v>64792</v>
      </c>
      <c r="B11085" t="s">
        <v>13252</v>
      </c>
      <c r="C11085" t="s">
        <v>8</v>
      </c>
      <c r="D11085">
        <v>359.53</v>
      </c>
      <c r="E11085">
        <v>278.62</v>
      </c>
      <c r="F11085">
        <v>-0.36784199561180297</v>
      </c>
      <c r="G11085">
        <v>0.118653030475855</v>
      </c>
      <c r="H11085">
        <v>0.27940490519371702</v>
      </c>
    </row>
    <row r="11086" spans="1:8" x14ac:dyDescent="0.55000000000000004">
      <c r="A11086">
        <v>404734</v>
      </c>
      <c r="B11086" t="s">
        <v>13253</v>
      </c>
      <c r="C11086" t="s">
        <v>8</v>
      </c>
      <c r="D11086">
        <v>826.7</v>
      </c>
      <c r="E11086">
        <v>640.47</v>
      </c>
      <c r="F11086">
        <v>-0.368231485510912</v>
      </c>
      <c r="G11086">
        <v>5.6345571211785302E-2</v>
      </c>
      <c r="H11086">
        <v>0.15786955621356</v>
      </c>
    </row>
    <row r="11087" spans="1:8" x14ac:dyDescent="0.55000000000000004">
      <c r="A11087">
        <v>55604</v>
      </c>
      <c r="B11087" t="s">
        <v>13254</v>
      </c>
      <c r="C11087" t="s">
        <v>8</v>
      </c>
      <c r="D11087">
        <v>327.56</v>
      </c>
      <c r="E11087">
        <v>253.76</v>
      </c>
      <c r="F11087">
        <v>-0.36827049547261798</v>
      </c>
      <c r="G11087">
        <v>0.23848714185207001</v>
      </c>
      <c r="H11087">
        <v>0.461053232005041</v>
      </c>
    </row>
    <row r="11088" spans="1:8" x14ac:dyDescent="0.55000000000000004">
      <c r="A11088">
        <v>51279</v>
      </c>
      <c r="B11088" t="s">
        <v>13255</v>
      </c>
      <c r="C11088" t="s">
        <v>8</v>
      </c>
      <c r="D11088">
        <v>1500.71</v>
      </c>
      <c r="E11088">
        <v>1162.6199999999999</v>
      </c>
      <c r="F11088">
        <v>-0.36827250841134701</v>
      </c>
      <c r="G11088">
        <v>0.107338984625138</v>
      </c>
      <c r="H11088">
        <v>0.259577833306672</v>
      </c>
    </row>
    <row r="11089" spans="1:8" x14ac:dyDescent="0.55000000000000004">
      <c r="A11089">
        <v>2306</v>
      </c>
      <c r="B11089" t="s">
        <v>13256</v>
      </c>
      <c r="C11089" t="s">
        <v>8</v>
      </c>
      <c r="D11089">
        <v>7.67</v>
      </c>
      <c r="E11089">
        <v>5.94</v>
      </c>
      <c r="F11089">
        <v>-0.36852802713205901</v>
      </c>
      <c r="G11089">
        <v>0.71223867103707805</v>
      </c>
      <c r="H11089">
        <v>0.88166327081465901</v>
      </c>
    </row>
    <row r="11090" spans="1:8" x14ac:dyDescent="0.55000000000000004">
      <c r="A11090">
        <v>115939</v>
      </c>
      <c r="B11090" t="s">
        <v>13257</v>
      </c>
      <c r="C11090" t="s">
        <v>8</v>
      </c>
      <c r="D11090">
        <v>522.92999999999995</v>
      </c>
      <c r="E11090">
        <v>404.98</v>
      </c>
      <c r="F11090">
        <v>-0.36875910062734801</v>
      </c>
      <c r="G11090">
        <v>5.0915356244840101E-2</v>
      </c>
      <c r="H11090">
        <v>0.14642960260146501</v>
      </c>
    </row>
    <row r="11091" spans="1:8" x14ac:dyDescent="0.55000000000000004">
      <c r="A11091">
        <v>9429</v>
      </c>
      <c r="B11091" t="s">
        <v>13258</v>
      </c>
      <c r="C11091" t="s">
        <v>8</v>
      </c>
      <c r="D11091">
        <v>16.64</v>
      </c>
      <c r="E11091">
        <v>12.89</v>
      </c>
      <c r="F11091">
        <v>-0.36879052024740799</v>
      </c>
      <c r="G11091">
        <v>0.65876885606140201</v>
      </c>
      <c r="H11091">
        <v>0.85168844769654395</v>
      </c>
    </row>
    <row r="11092" spans="1:8" x14ac:dyDescent="0.55000000000000004">
      <c r="A11092">
        <v>54939</v>
      </c>
      <c r="B11092" t="s">
        <v>13259</v>
      </c>
      <c r="C11092" t="s">
        <v>8</v>
      </c>
      <c r="D11092">
        <v>494.09</v>
      </c>
      <c r="E11092">
        <v>382.61</v>
      </c>
      <c r="F11092">
        <v>-0.36889921374833001</v>
      </c>
      <c r="G11092">
        <v>0.18931985309892499</v>
      </c>
      <c r="H11092">
        <v>0.39337976312351602</v>
      </c>
    </row>
    <row r="11093" spans="1:8" x14ac:dyDescent="0.55000000000000004">
      <c r="A11093">
        <v>4676</v>
      </c>
      <c r="B11093" t="s">
        <v>13260</v>
      </c>
      <c r="C11093" t="s">
        <v>8</v>
      </c>
      <c r="D11093">
        <v>1587.05</v>
      </c>
      <c r="E11093">
        <v>1228.9000000000001</v>
      </c>
      <c r="F11093">
        <v>-0.36898406511964998</v>
      </c>
      <c r="G11093">
        <v>6.3541235080238206E-2</v>
      </c>
      <c r="H11093">
        <v>0.17321081072445599</v>
      </c>
    </row>
    <row r="11094" spans="1:8" x14ac:dyDescent="0.55000000000000004">
      <c r="A11094">
        <v>26523</v>
      </c>
      <c r="B11094" t="s">
        <v>13261</v>
      </c>
      <c r="C11094" t="s">
        <v>8</v>
      </c>
      <c r="D11094">
        <v>656.27</v>
      </c>
      <c r="E11094">
        <v>507.87</v>
      </c>
      <c r="F11094">
        <v>-0.36984498475258099</v>
      </c>
      <c r="G11094">
        <v>8.9027569372424897E-2</v>
      </c>
      <c r="H11094">
        <v>0.224870651909758</v>
      </c>
    </row>
    <row r="11095" spans="1:8" x14ac:dyDescent="0.55000000000000004">
      <c r="A11095">
        <v>208</v>
      </c>
      <c r="B11095" t="s">
        <v>13262</v>
      </c>
      <c r="C11095" t="s">
        <v>8</v>
      </c>
      <c r="D11095">
        <v>1974.51</v>
      </c>
      <c r="E11095">
        <v>1527.68</v>
      </c>
      <c r="F11095">
        <v>-0.37015249193965699</v>
      </c>
      <c r="G11095">
        <v>4.27992623311724E-2</v>
      </c>
      <c r="H11095">
        <v>0.12811677779345801</v>
      </c>
    </row>
    <row r="11096" spans="1:8" x14ac:dyDescent="0.55000000000000004">
      <c r="A11096">
        <v>123803</v>
      </c>
      <c r="B11096" t="s">
        <v>13263</v>
      </c>
      <c r="C11096" t="s">
        <v>8</v>
      </c>
      <c r="D11096">
        <v>1001.93</v>
      </c>
      <c r="E11096">
        <v>775.14</v>
      </c>
      <c r="F11096">
        <v>-0.37024966448018798</v>
      </c>
      <c r="G11096">
        <v>0.23388697505091699</v>
      </c>
      <c r="H11096">
        <v>0.45565473363746301</v>
      </c>
    </row>
    <row r="11097" spans="1:8" x14ac:dyDescent="0.55000000000000004">
      <c r="A11097">
        <v>10309</v>
      </c>
      <c r="B11097" t="s">
        <v>13264</v>
      </c>
      <c r="C11097" t="s">
        <v>8</v>
      </c>
      <c r="D11097">
        <v>14.58</v>
      </c>
      <c r="E11097">
        <v>11.28</v>
      </c>
      <c r="F11097">
        <v>-0.37040524629837401</v>
      </c>
      <c r="G11097">
        <v>0.57107308597561302</v>
      </c>
      <c r="H11097">
        <v>0.794323113628429</v>
      </c>
    </row>
    <row r="11098" spans="1:8" x14ac:dyDescent="0.55000000000000004">
      <c r="A11098">
        <v>196513</v>
      </c>
      <c r="B11098" t="s">
        <v>13265</v>
      </c>
      <c r="C11098" t="s">
        <v>8</v>
      </c>
      <c r="D11098">
        <v>231.13</v>
      </c>
      <c r="E11098">
        <v>178.79</v>
      </c>
      <c r="F11098">
        <v>-0.37044468900891198</v>
      </c>
      <c r="G11098">
        <v>9.08317943252612E-2</v>
      </c>
      <c r="H11098">
        <v>0.22847850425448499</v>
      </c>
    </row>
    <row r="11099" spans="1:8" x14ac:dyDescent="0.55000000000000004">
      <c r="A11099">
        <v>80306</v>
      </c>
      <c r="B11099" t="s">
        <v>13266</v>
      </c>
      <c r="C11099" t="s">
        <v>8</v>
      </c>
      <c r="D11099">
        <v>746.39</v>
      </c>
      <c r="E11099">
        <v>577.35</v>
      </c>
      <c r="F11099">
        <v>-0.37046659213202499</v>
      </c>
      <c r="G11099">
        <v>1.6653838065345601E-2</v>
      </c>
      <c r="H11099">
        <v>6.0486710370992902E-2</v>
      </c>
    </row>
    <row r="11100" spans="1:8" x14ac:dyDescent="0.55000000000000004">
      <c r="A11100">
        <v>5510</v>
      </c>
      <c r="B11100" t="s">
        <v>13267</v>
      </c>
      <c r="C11100" t="s">
        <v>8</v>
      </c>
      <c r="D11100">
        <v>701.65</v>
      </c>
      <c r="E11100">
        <v>542.71</v>
      </c>
      <c r="F11100">
        <v>-0.37057487858215699</v>
      </c>
      <c r="G11100">
        <v>9.9765830111155598E-2</v>
      </c>
      <c r="H11100">
        <v>0.24559447353818201</v>
      </c>
    </row>
    <row r="11101" spans="1:8" x14ac:dyDescent="0.55000000000000004">
      <c r="A11101">
        <v>7566</v>
      </c>
      <c r="B11101" t="s">
        <v>13268</v>
      </c>
      <c r="C11101" t="s">
        <v>8</v>
      </c>
      <c r="D11101">
        <v>83.06</v>
      </c>
      <c r="E11101">
        <v>64.23</v>
      </c>
      <c r="F11101">
        <v>-0.37078021783988002</v>
      </c>
      <c r="G11101">
        <v>0.22470558586106401</v>
      </c>
      <c r="H11101">
        <v>0.44274823298171001</v>
      </c>
    </row>
    <row r="11102" spans="1:8" x14ac:dyDescent="0.55000000000000004">
      <c r="A11102">
        <v>6194</v>
      </c>
      <c r="B11102" t="s">
        <v>13269</v>
      </c>
      <c r="C11102" t="s">
        <v>8</v>
      </c>
      <c r="D11102">
        <v>7212.21</v>
      </c>
      <c r="E11102">
        <v>5577.47</v>
      </c>
      <c r="F11102">
        <v>-0.37082859889911202</v>
      </c>
      <c r="G11102">
        <v>0.19896880678062301</v>
      </c>
      <c r="H11102">
        <v>0.40729296903097501</v>
      </c>
    </row>
    <row r="11103" spans="1:8" x14ac:dyDescent="0.55000000000000004">
      <c r="A11103">
        <v>4799</v>
      </c>
      <c r="B11103" t="s">
        <v>13270</v>
      </c>
      <c r="C11103" t="s">
        <v>8</v>
      </c>
      <c r="D11103">
        <v>795.99</v>
      </c>
      <c r="E11103">
        <v>615.53</v>
      </c>
      <c r="F11103">
        <v>-0.37091618978763702</v>
      </c>
      <c r="G11103">
        <v>3.4150268313596098E-2</v>
      </c>
      <c r="H11103">
        <v>0.10686527241774101</v>
      </c>
    </row>
    <row r="11104" spans="1:8" x14ac:dyDescent="0.55000000000000004">
      <c r="A11104">
        <v>285989</v>
      </c>
      <c r="B11104" t="s">
        <v>13271</v>
      </c>
      <c r="C11104" t="s">
        <v>8</v>
      </c>
      <c r="D11104">
        <v>35.94</v>
      </c>
      <c r="E11104">
        <v>27.79</v>
      </c>
      <c r="F11104">
        <v>-0.37108354795040899</v>
      </c>
      <c r="G11104">
        <v>0.39121842230802101</v>
      </c>
      <c r="H11104">
        <v>0.63965111192185797</v>
      </c>
    </row>
    <row r="11105" spans="1:8" x14ac:dyDescent="0.55000000000000004">
      <c r="A11105">
        <v>22801</v>
      </c>
      <c r="B11105" t="s">
        <v>13272</v>
      </c>
      <c r="C11105" t="s">
        <v>8</v>
      </c>
      <c r="D11105">
        <v>3472.95</v>
      </c>
      <c r="E11105">
        <v>2685.25</v>
      </c>
      <c r="F11105">
        <v>-0.371103953869304</v>
      </c>
      <c r="G11105">
        <v>0.241999630948149</v>
      </c>
      <c r="H11105">
        <v>0.46575280754596299</v>
      </c>
    </row>
    <row r="11106" spans="1:8" x14ac:dyDescent="0.55000000000000004">
      <c r="A11106">
        <v>152518</v>
      </c>
      <c r="B11106" t="s">
        <v>13273</v>
      </c>
      <c r="C11106" t="s">
        <v>8</v>
      </c>
      <c r="D11106">
        <v>139.72999999999999</v>
      </c>
      <c r="E11106">
        <v>108.02</v>
      </c>
      <c r="F11106">
        <v>-0.37134688972143598</v>
      </c>
      <c r="G11106">
        <v>0.15975656811609701</v>
      </c>
      <c r="H11106">
        <v>0.347249973843134</v>
      </c>
    </row>
    <row r="11107" spans="1:8" x14ac:dyDescent="0.55000000000000004">
      <c r="A11107">
        <v>10972</v>
      </c>
      <c r="B11107" t="s">
        <v>13274</v>
      </c>
      <c r="C11107" t="s">
        <v>8</v>
      </c>
      <c r="D11107">
        <v>7980.75</v>
      </c>
      <c r="E11107">
        <v>6168.69</v>
      </c>
      <c r="F11107">
        <v>-0.37155906013485301</v>
      </c>
      <c r="G11107">
        <v>4.3577801105404001E-3</v>
      </c>
      <c r="H11107">
        <v>1.98053102119621E-2</v>
      </c>
    </row>
    <row r="11108" spans="1:8" x14ac:dyDescent="0.55000000000000004">
      <c r="A11108">
        <v>3069</v>
      </c>
      <c r="B11108" t="s">
        <v>13275</v>
      </c>
      <c r="C11108" t="s">
        <v>8</v>
      </c>
      <c r="D11108">
        <v>15472.33</v>
      </c>
      <c r="E11108">
        <v>11957.4</v>
      </c>
      <c r="F11108">
        <v>-0.371786990904795</v>
      </c>
      <c r="G11108">
        <v>2.1414816401809901E-2</v>
      </c>
      <c r="H11108">
        <v>7.3980505494191801E-2</v>
      </c>
    </row>
    <row r="11109" spans="1:8" x14ac:dyDescent="0.55000000000000004">
      <c r="A11109">
        <v>9045</v>
      </c>
      <c r="B11109" t="s">
        <v>13276</v>
      </c>
      <c r="C11109" t="s">
        <v>8</v>
      </c>
      <c r="D11109">
        <v>3183.42</v>
      </c>
      <c r="E11109">
        <v>2459.6799999999998</v>
      </c>
      <c r="F11109">
        <v>-0.37210524267948702</v>
      </c>
      <c r="G11109">
        <v>0.196096194739276</v>
      </c>
      <c r="H11109">
        <v>0.403577033762474</v>
      </c>
    </row>
    <row r="11110" spans="1:8" x14ac:dyDescent="0.55000000000000004">
      <c r="A11110">
        <v>6128</v>
      </c>
      <c r="B11110" t="s">
        <v>13277</v>
      </c>
      <c r="C11110" t="s">
        <v>8</v>
      </c>
      <c r="D11110">
        <v>6046.68</v>
      </c>
      <c r="E11110">
        <v>4671.49</v>
      </c>
      <c r="F11110">
        <v>-0.372261250256397</v>
      </c>
      <c r="G11110">
        <v>3.4373394758196403E-2</v>
      </c>
      <c r="H11110">
        <v>0.107317962367563</v>
      </c>
    </row>
    <row r="11111" spans="1:8" x14ac:dyDescent="0.55000000000000004">
      <c r="A11111">
        <v>22893</v>
      </c>
      <c r="B11111" t="s">
        <v>13278</v>
      </c>
      <c r="C11111" t="s">
        <v>8</v>
      </c>
      <c r="D11111">
        <v>476.86</v>
      </c>
      <c r="E11111">
        <v>368.36</v>
      </c>
      <c r="F11111">
        <v>-0.372466566045352</v>
      </c>
      <c r="G11111">
        <v>6.3843989591423705E-2</v>
      </c>
      <c r="H11111">
        <v>0.17380517518063299</v>
      </c>
    </row>
    <row r="11112" spans="1:8" x14ac:dyDescent="0.55000000000000004">
      <c r="A11112">
        <v>57722</v>
      </c>
      <c r="B11112" t="s">
        <v>13279</v>
      </c>
      <c r="C11112" t="s">
        <v>8</v>
      </c>
      <c r="D11112">
        <v>227.06</v>
      </c>
      <c r="E11112">
        <v>175.39</v>
      </c>
      <c r="F11112">
        <v>-0.37251303781671702</v>
      </c>
      <c r="G11112">
        <v>0.39995383876646101</v>
      </c>
      <c r="H11112">
        <v>0.64634907813789999</v>
      </c>
    </row>
    <row r="11113" spans="1:8" x14ac:dyDescent="0.55000000000000004">
      <c r="A11113">
        <v>57211</v>
      </c>
      <c r="B11113" t="s">
        <v>13280</v>
      </c>
      <c r="C11113" t="s">
        <v>8</v>
      </c>
      <c r="D11113">
        <v>6.37</v>
      </c>
      <c r="E11113">
        <v>4.92</v>
      </c>
      <c r="F11113">
        <v>-0.37273341620299499</v>
      </c>
      <c r="G11113">
        <v>0.74534308154898499</v>
      </c>
      <c r="H11113">
        <v>0.90427819983182101</v>
      </c>
    </row>
    <row r="11114" spans="1:8" x14ac:dyDescent="0.55000000000000004">
      <c r="A11114">
        <v>90353</v>
      </c>
      <c r="B11114" t="s">
        <v>13281</v>
      </c>
      <c r="C11114" t="s">
        <v>8</v>
      </c>
      <c r="D11114">
        <v>73.650000000000006</v>
      </c>
      <c r="E11114">
        <v>56.88</v>
      </c>
      <c r="F11114">
        <v>-0.37282391843018198</v>
      </c>
      <c r="G11114">
        <v>0.228159334334326</v>
      </c>
      <c r="H11114">
        <v>0.44761883270730202</v>
      </c>
    </row>
    <row r="11115" spans="1:8" x14ac:dyDescent="0.55000000000000004">
      <c r="A11115">
        <v>440345</v>
      </c>
      <c r="B11115" t="s">
        <v>13282</v>
      </c>
      <c r="C11115" t="s">
        <v>8</v>
      </c>
      <c r="D11115">
        <v>368.71</v>
      </c>
      <c r="E11115">
        <v>284.72000000000003</v>
      </c>
      <c r="F11115">
        <v>-0.37291909788371502</v>
      </c>
      <c r="G11115">
        <v>0.13286887309852799</v>
      </c>
      <c r="H11115">
        <v>0.30385632076997798</v>
      </c>
    </row>
    <row r="11116" spans="1:8" x14ac:dyDescent="0.55000000000000004">
      <c r="A11116">
        <v>55664</v>
      </c>
      <c r="B11116" t="s">
        <v>13283</v>
      </c>
      <c r="C11116" t="s">
        <v>8</v>
      </c>
      <c r="D11116">
        <v>296.85000000000002</v>
      </c>
      <c r="E11116">
        <v>229.21</v>
      </c>
      <c r="F11116">
        <v>-0.37309013249094602</v>
      </c>
      <c r="G11116">
        <v>5.6149355817663497E-2</v>
      </c>
      <c r="H11116">
        <v>0.157496446453081</v>
      </c>
    </row>
    <row r="11117" spans="1:8" x14ac:dyDescent="0.55000000000000004">
      <c r="A11117">
        <v>57409</v>
      </c>
      <c r="B11117" t="s">
        <v>13284</v>
      </c>
      <c r="C11117" t="s">
        <v>8</v>
      </c>
      <c r="D11117">
        <v>33.119999999999997</v>
      </c>
      <c r="E11117">
        <v>25.57</v>
      </c>
      <c r="F11117">
        <v>-0.37313851576388402</v>
      </c>
      <c r="G11117">
        <v>0.42274743460664699</v>
      </c>
      <c r="H11117">
        <v>0.66627424859218198</v>
      </c>
    </row>
    <row r="11118" spans="1:8" x14ac:dyDescent="0.55000000000000004">
      <c r="A11118">
        <v>22835</v>
      </c>
      <c r="B11118" t="s">
        <v>13285</v>
      </c>
      <c r="C11118" t="s">
        <v>8</v>
      </c>
      <c r="D11118">
        <v>124.58</v>
      </c>
      <c r="E11118">
        <v>96.17</v>
      </c>
      <c r="F11118">
        <v>-0.373463627911306</v>
      </c>
      <c r="G11118">
        <v>0.18529915541422901</v>
      </c>
      <c r="H11118">
        <v>0.38718205446387499</v>
      </c>
    </row>
    <row r="11119" spans="1:8" x14ac:dyDescent="0.55000000000000004">
      <c r="A11119">
        <v>11336</v>
      </c>
      <c r="B11119" t="s">
        <v>13286</v>
      </c>
      <c r="C11119" t="s">
        <v>8</v>
      </c>
      <c r="D11119">
        <v>844.99</v>
      </c>
      <c r="E11119">
        <v>652.08000000000004</v>
      </c>
      <c r="F11119">
        <v>-0.37389663330002998</v>
      </c>
      <c r="G11119">
        <v>3.4365734888864803E-2</v>
      </c>
      <c r="H11119">
        <v>0.107314460945764</v>
      </c>
    </row>
    <row r="11120" spans="1:8" x14ac:dyDescent="0.55000000000000004">
      <c r="A11120">
        <v>81037</v>
      </c>
      <c r="B11120" t="s">
        <v>13287</v>
      </c>
      <c r="C11120" t="s">
        <v>8</v>
      </c>
      <c r="D11120">
        <v>2085.75</v>
      </c>
      <c r="E11120">
        <v>1609.53</v>
      </c>
      <c r="F11120">
        <v>-0.37392543307478499</v>
      </c>
      <c r="G11120">
        <v>3.1279323904645301E-2</v>
      </c>
      <c r="H11120">
        <v>0.100080493635575</v>
      </c>
    </row>
    <row r="11121" spans="1:8" x14ac:dyDescent="0.55000000000000004">
      <c r="A11121">
        <v>92691</v>
      </c>
      <c r="B11121" t="s">
        <v>13288</v>
      </c>
      <c r="C11121" t="s">
        <v>8</v>
      </c>
      <c r="D11121">
        <v>3.17</v>
      </c>
      <c r="E11121">
        <v>2.4500000000000002</v>
      </c>
      <c r="F11121">
        <v>-0.37414757490442901</v>
      </c>
      <c r="G11121">
        <v>0.79986009416259496</v>
      </c>
      <c r="H11121">
        <v>0.91856309302341699</v>
      </c>
    </row>
    <row r="11122" spans="1:8" x14ac:dyDescent="0.55000000000000004">
      <c r="A11122">
        <v>51134</v>
      </c>
      <c r="B11122" t="s">
        <v>13289</v>
      </c>
      <c r="C11122" t="s">
        <v>8</v>
      </c>
      <c r="D11122">
        <v>77.36</v>
      </c>
      <c r="E11122">
        <v>59.69</v>
      </c>
      <c r="F11122">
        <v>-0.37420950152264298</v>
      </c>
      <c r="G11122">
        <v>0.24026543083770199</v>
      </c>
      <c r="H11122">
        <v>0.46339324516324298</v>
      </c>
    </row>
    <row r="11123" spans="1:8" x14ac:dyDescent="0.55000000000000004">
      <c r="A11123">
        <v>26509</v>
      </c>
      <c r="B11123" t="s">
        <v>13290</v>
      </c>
      <c r="C11123" t="s">
        <v>8</v>
      </c>
      <c r="D11123">
        <v>8793.64</v>
      </c>
      <c r="E11123">
        <v>6784.39</v>
      </c>
      <c r="F11123">
        <v>-0.37424201962037701</v>
      </c>
      <c r="G11123">
        <v>6.6980127231166999E-3</v>
      </c>
      <c r="H11123">
        <v>2.834824208987E-2</v>
      </c>
    </row>
    <row r="11124" spans="1:8" x14ac:dyDescent="0.55000000000000004">
      <c r="A11124">
        <v>5732</v>
      </c>
      <c r="B11124" t="s">
        <v>13291</v>
      </c>
      <c r="C11124" t="s">
        <v>8</v>
      </c>
      <c r="D11124">
        <v>364.86</v>
      </c>
      <c r="E11124">
        <v>281.48</v>
      </c>
      <c r="F11124">
        <v>-0.37434107069865302</v>
      </c>
      <c r="G11124">
        <v>0.49711390603907102</v>
      </c>
      <c r="H11124">
        <v>0.73811566309202703</v>
      </c>
    </row>
    <row r="11125" spans="1:8" x14ac:dyDescent="0.55000000000000004">
      <c r="A11125">
        <v>83857</v>
      </c>
      <c r="B11125" t="s">
        <v>13292</v>
      </c>
      <c r="C11125" t="s">
        <v>8</v>
      </c>
      <c r="D11125">
        <v>4661.7299999999996</v>
      </c>
      <c r="E11125">
        <v>3596.19</v>
      </c>
      <c r="F11125">
        <v>-0.37439794666573001</v>
      </c>
      <c r="G11125">
        <v>0.22162525268799299</v>
      </c>
      <c r="H11125">
        <v>0.43819029963526301</v>
      </c>
    </row>
    <row r="11126" spans="1:8" x14ac:dyDescent="0.55000000000000004">
      <c r="A11126">
        <v>3703</v>
      </c>
      <c r="B11126" t="s">
        <v>13293</v>
      </c>
      <c r="C11126" t="s">
        <v>8</v>
      </c>
      <c r="D11126">
        <v>5273.34</v>
      </c>
      <c r="E11126">
        <v>4067.95</v>
      </c>
      <c r="F11126">
        <v>-0.37441428022864198</v>
      </c>
      <c r="G11126">
        <v>1.6971204007698901E-2</v>
      </c>
      <c r="H11126">
        <v>6.1327250413554101E-2</v>
      </c>
    </row>
    <row r="11127" spans="1:8" x14ac:dyDescent="0.55000000000000004">
      <c r="A11127">
        <v>353091</v>
      </c>
      <c r="B11127" t="s">
        <v>13294</v>
      </c>
      <c r="C11127" t="s">
        <v>8</v>
      </c>
      <c r="D11127">
        <v>60.01</v>
      </c>
      <c r="E11127">
        <v>46.29</v>
      </c>
      <c r="F11127">
        <v>-0.374437446071749</v>
      </c>
      <c r="G11127">
        <v>0.45310947677512498</v>
      </c>
      <c r="H11127">
        <v>0.69777498989586495</v>
      </c>
    </row>
    <row r="11128" spans="1:8" x14ac:dyDescent="0.55000000000000004">
      <c r="A11128">
        <v>5179</v>
      </c>
      <c r="B11128" t="s">
        <v>13295</v>
      </c>
      <c r="C11128" t="s">
        <v>8</v>
      </c>
      <c r="D11128">
        <v>2006.97</v>
      </c>
      <c r="E11128">
        <v>1548.14</v>
      </c>
      <c r="F11128">
        <v>-0.37447983826251002</v>
      </c>
      <c r="G11128">
        <v>0.67271475160225302</v>
      </c>
      <c r="H11128">
        <v>0.85717469280706304</v>
      </c>
    </row>
    <row r="11129" spans="1:8" x14ac:dyDescent="0.55000000000000004">
      <c r="A11129">
        <v>28974</v>
      </c>
      <c r="B11129" t="s">
        <v>13296</v>
      </c>
      <c r="C11129" t="s">
        <v>8</v>
      </c>
      <c r="D11129">
        <v>651.95000000000005</v>
      </c>
      <c r="E11129">
        <v>502.89</v>
      </c>
      <c r="F11129">
        <v>-0.37451677657613902</v>
      </c>
      <c r="G11129">
        <v>8.3944254839768195E-2</v>
      </c>
      <c r="H11129">
        <v>0.21454018291577601</v>
      </c>
    </row>
    <row r="11130" spans="1:8" x14ac:dyDescent="0.55000000000000004">
      <c r="A11130">
        <v>399818</v>
      </c>
      <c r="B11130" t="s">
        <v>13297</v>
      </c>
      <c r="C11130" t="s">
        <v>8</v>
      </c>
      <c r="D11130">
        <v>200.53</v>
      </c>
      <c r="E11130">
        <v>154.68</v>
      </c>
      <c r="F11130">
        <v>-0.37453610875622201</v>
      </c>
      <c r="G11130">
        <v>9.2768357235062299E-2</v>
      </c>
      <c r="H11130">
        <v>0.23228177685722001</v>
      </c>
    </row>
    <row r="11131" spans="1:8" x14ac:dyDescent="0.55000000000000004">
      <c r="A11131">
        <v>79979</v>
      </c>
      <c r="B11131" t="s">
        <v>13298</v>
      </c>
      <c r="C11131" t="s">
        <v>8</v>
      </c>
      <c r="D11131">
        <v>183.03</v>
      </c>
      <c r="E11131">
        <v>141.13999999999999</v>
      </c>
      <c r="F11131">
        <v>-0.37495748007733398</v>
      </c>
      <c r="G11131">
        <v>0.131115497359058</v>
      </c>
      <c r="H11131">
        <v>0.30116101397072398</v>
      </c>
    </row>
    <row r="11132" spans="1:8" x14ac:dyDescent="0.55000000000000004">
      <c r="A11132">
        <v>84282</v>
      </c>
      <c r="B11132" t="s">
        <v>13299</v>
      </c>
      <c r="C11132" t="s">
        <v>8</v>
      </c>
      <c r="D11132">
        <v>438.58</v>
      </c>
      <c r="E11132">
        <v>338.19</v>
      </c>
      <c r="F11132">
        <v>-0.374977758077783</v>
      </c>
      <c r="G11132">
        <v>4.2163140408987797E-2</v>
      </c>
      <c r="H11132">
        <v>0.126581968818862</v>
      </c>
    </row>
    <row r="11133" spans="1:8" x14ac:dyDescent="0.55000000000000004">
      <c r="A11133">
        <v>10548</v>
      </c>
      <c r="B11133" t="s">
        <v>13300</v>
      </c>
      <c r="C11133" t="s">
        <v>8</v>
      </c>
      <c r="D11133">
        <v>2544.1</v>
      </c>
      <c r="E11133">
        <v>1961.39</v>
      </c>
      <c r="F11133">
        <v>-0.375275543722696</v>
      </c>
      <c r="G11133">
        <v>9.1760523138644991E-3</v>
      </c>
      <c r="H11133">
        <v>3.6994975835779598E-2</v>
      </c>
    </row>
    <row r="11134" spans="1:8" x14ac:dyDescent="0.55000000000000004">
      <c r="A11134">
        <v>10922</v>
      </c>
      <c r="B11134" t="s">
        <v>13301</v>
      </c>
      <c r="C11134" t="s">
        <v>8</v>
      </c>
      <c r="D11134">
        <v>783.53</v>
      </c>
      <c r="E11134">
        <v>603.74</v>
      </c>
      <c r="F11134">
        <v>-0.37606056684600803</v>
      </c>
      <c r="G11134">
        <v>5.6481672609969003E-2</v>
      </c>
      <c r="H11134">
        <v>0.15813991132407401</v>
      </c>
    </row>
    <row r="11135" spans="1:8" x14ac:dyDescent="0.55000000000000004">
      <c r="A11135">
        <v>84986</v>
      </c>
      <c r="B11135" t="s">
        <v>13302</v>
      </c>
      <c r="C11135" t="s">
        <v>8</v>
      </c>
      <c r="D11135">
        <v>97.39</v>
      </c>
      <c r="E11135">
        <v>75.040000000000006</v>
      </c>
      <c r="F11135">
        <v>-0.37618229792711999</v>
      </c>
      <c r="G11135">
        <v>0.193685252782028</v>
      </c>
      <c r="H11135">
        <v>0.39961735435718798</v>
      </c>
    </row>
    <row r="11136" spans="1:8" x14ac:dyDescent="0.55000000000000004">
      <c r="A11136">
        <v>728130</v>
      </c>
      <c r="B11136" t="s">
        <v>13303</v>
      </c>
      <c r="C11136" t="s">
        <v>8</v>
      </c>
      <c r="D11136">
        <v>64.19</v>
      </c>
      <c r="E11136">
        <v>49.45</v>
      </c>
      <c r="F11136">
        <v>-0.37636892446424403</v>
      </c>
      <c r="G11136">
        <v>0.38801090011186901</v>
      </c>
      <c r="H11136">
        <v>0.63690598095170503</v>
      </c>
    </row>
    <row r="11137" spans="1:8" x14ac:dyDescent="0.55000000000000004">
      <c r="A11137">
        <v>9949</v>
      </c>
      <c r="B11137" t="s">
        <v>13304</v>
      </c>
      <c r="C11137" t="s">
        <v>8</v>
      </c>
      <c r="D11137">
        <v>289.64999999999998</v>
      </c>
      <c r="E11137">
        <v>223.12</v>
      </c>
      <c r="F11137">
        <v>-0.37644177634207499</v>
      </c>
      <c r="G11137">
        <v>0.16515950147835401</v>
      </c>
      <c r="H11137">
        <v>0.35607026110130402</v>
      </c>
    </row>
    <row r="11138" spans="1:8" x14ac:dyDescent="0.55000000000000004">
      <c r="A11138">
        <v>23248</v>
      </c>
      <c r="B11138" t="s">
        <v>13305</v>
      </c>
      <c r="C11138" t="s">
        <v>8</v>
      </c>
      <c r="D11138">
        <v>885.17</v>
      </c>
      <c r="E11138">
        <v>681.8</v>
      </c>
      <c r="F11138">
        <v>-0.37660109879891601</v>
      </c>
      <c r="G11138">
        <v>1.24839164622607E-2</v>
      </c>
      <c r="H11138">
        <v>4.7680782561557798E-2</v>
      </c>
    </row>
    <row r="11139" spans="1:8" x14ac:dyDescent="0.55000000000000004">
      <c r="A11139">
        <v>142678</v>
      </c>
      <c r="B11139" t="s">
        <v>13306</v>
      </c>
      <c r="C11139" t="s">
        <v>8</v>
      </c>
      <c r="D11139">
        <v>551.89</v>
      </c>
      <c r="E11139">
        <v>425.09</v>
      </c>
      <c r="F11139">
        <v>-0.37661979157213299</v>
      </c>
      <c r="G11139">
        <v>0.22810096178893099</v>
      </c>
      <c r="H11139">
        <v>0.44755781062064798</v>
      </c>
    </row>
    <row r="11140" spans="1:8" x14ac:dyDescent="0.55000000000000004">
      <c r="A11140">
        <v>617</v>
      </c>
      <c r="B11140" t="s">
        <v>13307</v>
      </c>
      <c r="C11140" t="s">
        <v>8</v>
      </c>
      <c r="D11140">
        <v>186.53</v>
      </c>
      <c r="E11140">
        <v>143.66</v>
      </c>
      <c r="F11140">
        <v>-0.37676966746392299</v>
      </c>
      <c r="G11140">
        <v>0.13880803660629701</v>
      </c>
      <c r="H11140">
        <v>0.31393913529270301</v>
      </c>
    </row>
    <row r="11141" spans="1:8" x14ac:dyDescent="0.55000000000000004">
      <c r="A11141">
        <v>80142</v>
      </c>
      <c r="B11141" t="s">
        <v>13308</v>
      </c>
      <c r="C11141" t="s">
        <v>8</v>
      </c>
      <c r="D11141">
        <v>572.79999999999995</v>
      </c>
      <c r="E11141">
        <v>441.15</v>
      </c>
      <c r="F11141">
        <v>-0.37677229925015798</v>
      </c>
      <c r="G11141">
        <v>5.5894540742288099E-2</v>
      </c>
      <c r="H11141">
        <v>0.15711544737166899</v>
      </c>
    </row>
    <row r="11142" spans="1:8" x14ac:dyDescent="0.55000000000000004">
      <c r="A11142">
        <v>10398</v>
      </c>
      <c r="B11142" t="s">
        <v>13309</v>
      </c>
      <c r="C11142" t="s">
        <v>8</v>
      </c>
      <c r="D11142">
        <v>6003.83</v>
      </c>
      <c r="E11142">
        <v>4622.97</v>
      </c>
      <c r="F11142">
        <v>-0.37706341619163403</v>
      </c>
      <c r="G11142">
        <v>6.3828154219016997E-2</v>
      </c>
      <c r="H11142">
        <v>0.173790891704832</v>
      </c>
    </row>
    <row r="11143" spans="1:8" x14ac:dyDescent="0.55000000000000004">
      <c r="A11143">
        <v>2355</v>
      </c>
      <c r="B11143" t="s">
        <v>13310</v>
      </c>
      <c r="C11143" t="s">
        <v>8</v>
      </c>
      <c r="D11143">
        <v>7084.84</v>
      </c>
      <c r="E11143">
        <v>5453.08</v>
      </c>
      <c r="F11143">
        <v>-0.377663839354616</v>
      </c>
      <c r="G11143">
        <v>4.0730859823545802E-2</v>
      </c>
      <c r="H11143">
        <v>0.123139895666094</v>
      </c>
    </row>
    <row r="11144" spans="1:8" x14ac:dyDescent="0.55000000000000004">
      <c r="A11144">
        <v>6138</v>
      </c>
      <c r="B11144" t="s">
        <v>13311</v>
      </c>
      <c r="C11144" t="s">
        <v>8</v>
      </c>
      <c r="D11144">
        <v>10473.59</v>
      </c>
      <c r="E11144">
        <v>8060.36</v>
      </c>
      <c r="F11144">
        <v>-0.37783950465253302</v>
      </c>
      <c r="G11144">
        <v>0.12460786448174101</v>
      </c>
      <c r="H11144">
        <v>0.28997432011042201</v>
      </c>
    </row>
    <row r="11145" spans="1:8" x14ac:dyDescent="0.55000000000000004">
      <c r="A11145">
        <v>7711</v>
      </c>
      <c r="B11145" t="s">
        <v>13312</v>
      </c>
      <c r="C11145" t="s">
        <v>8</v>
      </c>
      <c r="D11145">
        <v>149.9</v>
      </c>
      <c r="E11145">
        <v>115.36</v>
      </c>
      <c r="F11145">
        <v>-0.37786515371927498</v>
      </c>
      <c r="G11145">
        <v>0.21916099231607999</v>
      </c>
      <c r="H11145">
        <v>0.43479866637058201</v>
      </c>
    </row>
    <row r="11146" spans="1:8" x14ac:dyDescent="0.55000000000000004">
      <c r="A11146">
        <v>90864</v>
      </c>
      <c r="B11146" t="s">
        <v>13313</v>
      </c>
      <c r="C11146" t="s">
        <v>8</v>
      </c>
      <c r="D11146">
        <v>218.61</v>
      </c>
      <c r="E11146">
        <v>168.24</v>
      </c>
      <c r="F11146">
        <v>-0.37787330490493198</v>
      </c>
      <c r="G11146">
        <v>7.3121573005042101E-2</v>
      </c>
      <c r="H11146">
        <v>0.19263954698744101</v>
      </c>
    </row>
    <row r="11147" spans="1:8" x14ac:dyDescent="0.55000000000000004">
      <c r="A11147">
        <v>2805</v>
      </c>
      <c r="B11147" t="s">
        <v>13314</v>
      </c>
      <c r="C11147" t="s">
        <v>8</v>
      </c>
      <c r="D11147">
        <v>351.56</v>
      </c>
      <c r="E11147">
        <v>270.55</v>
      </c>
      <c r="F11147">
        <v>-0.37788532458474</v>
      </c>
      <c r="G11147">
        <v>5.9499797036448102E-2</v>
      </c>
      <c r="H11147">
        <v>0.164599725056333</v>
      </c>
    </row>
    <row r="11148" spans="1:8" x14ac:dyDescent="0.55000000000000004">
      <c r="A11148">
        <v>788</v>
      </c>
      <c r="B11148" t="s">
        <v>13315</v>
      </c>
      <c r="C11148" t="s">
        <v>8</v>
      </c>
      <c r="D11148">
        <v>273.3</v>
      </c>
      <c r="E11148">
        <v>210.32</v>
      </c>
      <c r="F11148">
        <v>-0.37792476902366401</v>
      </c>
      <c r="G11148">
        <v>0.17539332513761499</v>
      </c>
      <c r="H11148">
        <v>0.371896486886306</v>
      </c>
    </row>
    <row r="11149" spans="1:8" x14ac:dyDescent="0.55000000000000004">
      <c r="A11149">
        <v>57452</v>
      </c>
      <c r="B11149" t="s">
        <v>13316</v>
      </c>
      <c r="C11149" t="s">
        <v>8</v>
      </c>
      <c r="D11149">
        <v>69.77</v>
      </c>
      <c r="E11149">
        <v>53.69</v>
      </c>
      <c r="F11149">
        <v>-0.37795968845939598</v>
      </c>
      <c r="G11149">
        <v>0.31845584052947801</v>
      </c>
      <c r="H11149">
        <v>0.56069681512661596</v>
      </c>
    </row>
    <row r="11150" spans="1:8" x14ac:dyDescent="0.55000000000000004">
      <c r="A11150">
        <v>58486</v>
      </c>
      <c r="B11150" t="s">
        <v>13317</v>
      </c>
      <c r="C11150" t="s">
        <v>8</v>
      </c>
      <c r="D11150">
        <v>454.95</v>
      </c>
      <c r="E11150">
        <v>350.08</v>
      </c>
      <c r="F11150">
        <v>-0.37803105214668398</v>
      </c>
      <c r="G11150">
        <v>4.2086890576497803E-2</v>
      </c>
      <c r="H11150">
        <v>0.12642242588434499</v>
      </c>
    </row>
    <row r="11151" spans="1:8" x14ac:dyDescent="0.55000000000000004">
      <c r="A11151">
        <v>11004</v>
      </c>
      <c r="B11151" t="s">
        <v>13318</v>
      </c>
      <c r="C11151" t="s">
        <v>8</v>
      </c>
      <c r="D11151">
        <v>78.349999999999994</v>
      </c>
      <c r="E11151">
        <v>60.28</v>
      </c>
      <c r="F11151">
        <v>-0.378292718175261</v>
      </c>
      <c r="G11151">
        <v>0.474431503244373</v>
      </c>
      <c r="H11151">
        <v>0.71792541871556503</v>
      </c>
    </row>
    <row r="11152" spans="1:8" x14ac:dyDescent="0.55000000000000004">
      <c r="A11152">
        <v>5590</v>
      </c>
      <c r="B11152" t="s">
        <v>13319</v>
      </c>
      <c r="C11152" t="s">
        <v>8</v>
      </c>
      <c r="D11152">
        <v>7.23</v>
      </c>
      <c r="E11152">
        <v>5.56</v>
      </c>
      <c r="F11152">
        <v>-0.37838015414503001</v>
      </c>
      <c r="G11152">
        <v>0.69367738182289995</v>
      </c>
      <c r="H11152">
        <v>0.86713715392135005</v>
      </c>
    </row>
    <row r="11153" spans="1:8" x14ac:dyDescent="0.55000000000000004">
      <c r="A11153">
        <v>10013</v>
      </c>
      <c r="B11153" t="s">
        <v>13320</v>
      </c>
      <c r="C11153" t="s">
        <v>8</v>
      </c>
      <c r="D11153">
        <v>611.54999999999995</v>
      </c>
      <c r="E11153">
        <v>470.33</v>
      </c>
      <c r="F11153">
        <v>-0.37880233596020901</v>
      </c>
      <c r="G11153">
        <v>0.17026284360865401</v>
      </c>
      <c r="H11153">
        <v>0.363728237947266</v>
      </c>
    </row>
    <row r="11154" spans="1:8" x14ac:dyDescent="0.55000000000000004">
      <c r="A11154">
        <v>64078</v>
      </c>
      <c r="B11154" t="s">
        <v>13321</v>
      </c>
      <c r="C11154" t="s">
        <v>8</v>
      </c>
      <c r="D11154">
        <v>38.92</v>
      </c>
      <c r="E11154">
        <v>29.94</v>
      </c>
      <c r="F11154">
        <v>-0.37883467149419198</v>
      </c>
      <c r="G11154">
        <v>0.49886253551731702</v>
      </c>
      <c r="H11154">
        <v>0.73986622416700099</v>
      </c>
    </row>
    <row r="11155" spans="1:8" x14ac:dyDescent="0.55000000000000004">
      <c r="A11155">
        <v>1937</v>
      </c>
      <c r="B11155" t="s">
        <v>13322</v>
      </c>
      <c r="C11155" t="s">
        <v>8</v>
      </c>
      <c r="D11155">
        <v>11325.49</v>
      </c>
      <c r="E11155">
        <v>8709.7999999999993</v>
      </c>
      <c r="F11155">
        <v>-0.378862253154023</v>
      </c>
      <c r="G11155">
        <v>0.284148934615648</v>
      </c>
      <c r="H11155">
        <v>0.52000151919660698</v>
      </c>
    </row>
    <row r="11156" spans="1:8" x14ac:dyDescent="0.55000000000000004">
      <c r="A11156">
        <v>339318</v>
      </c>
      <c r="B11156" t="s">
        <v>13323</v>
      </c>
      <c r="C11156" t="s">
        <v>8</v>
      </c>
      <c r="D11156">
        <v>200.41</v>
      </c>
      <c r="E11156">
        <v>154.12</v>
      </c>
      <c r="F11156">
        <v>-0.37888657048096203</v>
      </c>
      <c r="G11156">
        <v>7.5855387377913405E-2</v>
      </c>
      <c r="H11156">
        <v>0.19813111099073299</v>
      </c>
    </row>
    <row r="11157" spans="1:8" x14ac:dyDescent="0.55000000000000004">
      <c r="A11157">
        <v>256302</v>
      </c>
      <c r="B11157" t="s">
        <v>13324</v>
      </c>
      <c r="C11157" t="s">
        <v>8</v>
      </c>
      <c r="D11157">
        <v>567.01</v>
      </c>
      <c r="E11157">
        <v>436.02</v>
      </c>
      <c r="F11157">
        <v>-0.37899417811409902</v>
      </c>
      <c r="G11157">
        <v>2.0661150719378699E-2</v>
      </c>
      <c r="H11157">
        <v>7.2059385201267104E-2</v>
      </c>
    </row>
    <row r="11158" spans="1:8" x14ac:dyDescent="0.55000000000000004">
      <c r="A11158">
        <v>80854</v>
      </c>
      <c r="B11158" t="s">
        <v>13325</v>
      </c>
      <c r="C11158" t="s">
        <v>8</v>
      </c>
      <c r="D11158">
        <v>2690.46</v>
      </c>
      <c r="E11158">
        <v>2068.87</v>
      </c>
      <c r="F11158">
        <v>-0.37900763026538098</v>
      </c>
      <c r="G11158">
        <v>4.9659807577646403E-2</v>
      </c>
      <c r="H11158">
        <v>0.143926442985787</v>
      </c>
    </row>
    <row r="11159" spans="1:8" x14ac:dyDescent="0.55000000000000004">
      <c r="A11159">
        <v>65250</v>
      </c>
      <c r="B11159" t="s">
        <v>13326</v>
      </c>
      <c r="C11159" t="s">
        <v>8</v>
      </c>
      <c r="D11159">
        <v>484.91</v>
      </c>
      <c r="E11159">
        <v>372.82</v>
      </c>
      <c r="F11159">
        <v>-0.379260438686844</v>
      </c>
      <c r="G11159">
        <v>0.17960434257168101</v>
      </c>
      <c r="H11159">
        <v>0.37846271339440102</v>
      </c>
    </row>
    <row r="11160" spans="1:8" x14ac:dyDescent="0.55000000000000004">
      <c r="A11160">
        <v>5066</v>
      </c>
      <c r="B11160" t="s">
        <v>13327</v>
      </c>
      <c r="C11160" t="s">
        <v>8</v>
      </c>
      <c r="D11160">
        <v>15607.13</v>
      </c>
      <c r="E11160">
        <v>11997.98</v>
      </c>
      <c r="F11160">
        <v>-0.37941435516036598</v>
      </c>
      <c r="G11160">
        <v>1.9854626390500198E-2</v>
      </c>
      <c r="H11160">
        <v>6.97354981697582E-2</v>
      </c>
    </row>
    <row r="11161" spans="1:8" x14ac:dyDescent="0.55000000000000004">
      <c r="A11161">
        <v>1657</v>
      </c>
      <c r="B11161" t="s">
        <v>13328</v>
      </c>
      <c r="C11161" t="s">
        <v>8</v>
      </c>
      <c r="D11161">
        <v>918.52</v>
      </c>
      <c r="E11161">
        <v>706.08</v>
      </c>
      <c r="F11161">
        <v>-0.37948462405352801</v>
      </c>
      <c r="G11161">
        <v>3.9994797492650301E-2</v>
      </c>
      <c r="H11161">
        <v>0.12129242632056</v>
      </c>
    </row>
    <row r="11162" spans="1:8" x14ac:dyDescent="0.55000000000000004">
      <c r="A11162">
        <v>84895</v>
      </c>
      <c r="B11162" t="s">
        <v>13329</v>
      </c>
      <c r="C11162" t="s">
        <v>8</v>
      </c>
      <c r="D11162">
        <v>451.47</v>
      </c>
      <c r="E11162">
        <v>347.04</v>
      </c>
      <c r="F11162">
        <v>-0.37953144049619297</v>
      </c>
      <c r="G11162">
        <v>4.5060508587393897E-2</v>
      </c>
      <c r="H11162">
        <v>0.13344968015967101</v>
      </c>
    </row>
    <row r="11163" spans="1:8" x14ac:dyDescent="0.55000000000000004">
      <c r="A11163">
        <v>8518</v>
      </c>
      <c r="B11163" t="s">
        <v>13330</v>
      </c>
      <c r="C11163" t="s">
        <v>8</v>
      </c>
      <c r="D11163">
        <v>650.04</v>
      </c>
      <c r="E11163">
        <v>499.64</v>
      </c>
      <c r="F11163">
        <v>-0.37964862096428997</v>
      </c>
      <c r="G11163">
        <v>1.5336309429662401E-2</v>
      </c>
      <c r="H11163">
        <v>5.6387734468872797E-2</v>
      </c>
    </row>
    <row r="11164" spans="1:8" x14ac:dyDescent="0.55000000000000004">
      <c r="A11164">
        <v>3763</v>
      </c>
      <c r="B11164" t="s">
        <v>13331</v>
      </c>
      <c r="C11164" t="s">
        <v>8</v>
      </c>
      <c r="D11164">
        <v>11.34</v>
      </c>
      <c r="E11164">
        <v>8.7200000000000006</v>
      </c>
      <c r="F11164">
        <v>-0.37978029615978898</v>
      </c>
      <c r="G11164">
        <v>0.66808566743886499</v>
      </c>
      <c r="H11164">
        <v>0.85578253138213001</v>
      </c>
    </row>
    <row r="11165" spans="1:8" x14ac:dyDescent="0.55000000000000004">
      <c r="A11165">
        <v>22897</v>
      </c>
      <c r="B11165" t="s">
        <v>13332</v>
      </c>
      <c r="C11165" t="s">
        <v>8</v>
      </c>
      <c r="D11165">
        <v>461.57</v>
      </c>
      <c r="E11165">
        <v>354.62</v>
      </c>
      <c r="F11165">
        <v>-0.38030559301983402</v>
      </c>
      <c r="G11165">
        <v>4.9194820153185603E-2</v>
      </c>
      <c r="H11165">
        <v>0.142908775783051</v>
      </c>
    </row>
    <row r="11166" spans="1:8" x14ac:dyDescent="0.55000000000000004">
      <c r="A11166">
        <v>6144</v>
      </c>
      <c r="B11166" t="s">
        <v>13333</v>
      </c>
      <c r="C11166" t="s">
        <v>8</v>
      </c>
      <c r="D11166">
        <v>3557.16</v>
      </c>
      <c r="E11166">
        <v>2732.77</v>
      </c>
      <c r="F11166">
        <v>-0.38036226758158698</v>
      </c>
      <c r="G11166">
        <v>3.8252865953413699E-2</v>
      </c>
      <c r="H11166">
        <v>0.11715698617155799</v>
      </c>
    </row>
    <row r="11167" spans="1:8" x14ac:dyDescent="0.55000000000000004">
      <c r="A11167">
        <v>80243</v>
      </c>
      <c r="B11167" t="s">
        <v>13334</v>
      </c>
      <c r="C11167" t="s">
        <v>8</v>
      </c>
      <c r="D11167">
        <v>9.52</v>
      </c>
      <c r="E11167">
        <v>7.31</v>
      </c>
      <c r="F11167">
        <v>-0.38045464695806802</v>
      </c>
      <c r="G11167">
        <v>0.77315102051651696</v>
      </c>
      <c r="H11167">
        <v>0.91026698972456099</v>
      </c>
    </row>
    <row r="11168" spans="1:8" x14ac:dyDescent="0.55000000000000004">
      <c r="A11168">
        <v>56922</v>
      </c>
      <c r="B11168" t="s">
        <v>13335</v>
      </c>
      <c r="C11168" t="s">
        <v>8</v>
      </c>
      <c r="D11168">
        <v>289.16000000000003</v>
      </c>
      <c r="E11168">
        <v>222.12</v>
      </c>
      <c r="F11168">
        <v>-0.38055508201962401</v>
      </c>
      <c r="G11168">
        <v>5.3767851608211098E-2</v>
      </c>
      <c r="H11168">
        <v>0.15268023329508101</v>
      </c>
    </row>
    <row r="11169" spans="1:8" x14ac:dyDescent="0.55000000000000004">
      <c r="A11169">
        <v>56181</v>
      </c>
      <c r="B11169" t="s">
        <v>13336</v>
      </c>
      <c r="C11169" t="s">
        <v>8</v>
      </c>
      <c r="D11169">
        <v>768.84</v>
      </c>
      <c r="E11169">
        <v>590.44000000000005</v>
      </c>
      <c r="F11169">
        <v>-0.380903214952448</v>
      </c>
      <c r="G11169">
        <v>1.3526027318214701E-2</v>
      </c>
      <c r="H11169">
        <v>5.08130288779391E-2</v>
      </c>
    </row>
    <row r="11170" spans="1:8" x14ac:dyDescent="0.55000000000000004">
      <c r="A11170">
        <v>7991</v>
      </c>
      <c r="B11170" t="s">
        <v>13337</v>
      </c>
      <c r="C11170" t="s">
        <v>8</v>
      </c>
      <c r="D11170">
        <v>1989.93</v>
      </c>
      <c r="E11170">
        <v>1528.15</v>
      </c>
      <c r="F11170">
        <v>-0.38093816747024201</v>
      </c>
      <c r="G11170">
        <v>3.4065450611790601E-2</v>
      </c>
      <c r="H11170">
        <v>0.106721939471525</v>
      </c>
    </row>
    <row r="11171" spans="1:8" x14ac:dyDescent="0.55000000000000004">
      <c r="A11171">
        <v>126375</v>
      </c>
      <c r="B11171" t="s">
        <v>13338</v>
      </c>
      <c r="C11171" t="s">
        <v>8</v>
      </c>
      <c r="D11171">
        <v>37.04</v>
      </c>
      <c r="E11171">
        <v>28.44</v>
      </c>
      <c r="F11171">
        <v>-0.38100206644901402</v>
      </c>
      <c r="G11171">
        <v>0.38218793185552202</v>
      </c>
      <c r="H11171">
        <v>0.63126200317446801</v>
      </c>
    </row>
    <row r="11172" spans="1:8" x14ac:dyDescent="0.55000000000000004">
      <c r="A11172">
        <v>1788</v>
      </c>
      <c r="B11172" t="s">
        <v>13339</v>
      </c>
      <c r="C11172" t="s">
        <v>8</v>
      </c>
      <c r="D11172">
        <v>330.74</v>
      </c>
      <c r="E11172">
        <v>253.97</v>
      </c>
      <c r="F11172">
        <v>-0.38106018506559702</v>
      </c>
      <c r="G11172">
        <v>0.235064526651419</v>
      </c>
      <c r="H11172">
        <v>0.45690597772734898</v>
      </c>
    </row>
    <row r="11173" spans="1:8" x14ac:dyDescent="0.55000000000000004">
      <c r="A11173">
        <v>729438</v>
      </c>
      <c r="B11173" t="s">
        <v>13340</v>
      </c>
      <c r="C11173" t="s">
        <v>8</v>
      </c>
      <c r="D11173">
        <v>605.69000000000005</v>
      </c>
      <c r="E11173">
        <v>465.09</v>
      </c>
      <c r="F11173">
        <v>-0.381079279724794</v>
      </c>
      <c r="G11173">
        <v>0.19192820744905301</v>
      </c>
      <c r="H11173">
        <v>0.39769191628093797</v>
      </c>
    </row>
    <row r="11174" spans="1:8" x14ac:dyDescent="0.55000000000000004">
      <c r="A11174">
        <v>9024</v>
      </c>
      <c r="B11174" t="s">
        <v>13341</v>
      </c>
      <c r="C11174" t="s">
        <v>8</v>
      </c>
      <c r="D11174">
        <v>5.95</v>
      </c>
      <c r="E11174">
        <v>4.5599999999999996</v>
      </c>
      <c r="F11174">
        <v>-0.38160432315982101</v>
      </c>
      <c r="G11174">
        <v>0.69010885731134797</v>
      </c>
      <c r="H11174">
        <v>0.86430802556666597</v>
      </c>
    </row>
    <row r="11175" spans="1:8" x14ac:dyDescent="0.55000000000000004">
      <c r="A11175">
        <v>5126</v>
      </c>
      <c r="B11175" t="s">
        <v>13342</v>
      </c>
      <c r="C11175" t="s">
        <v>8</v>
      </c>
      <c r="D11175">
        <v>0.93</v>
      </c>
      <c r="E11175">
        <v>0.72</v>
      </c>
      <c r="F11175">
        <v>-0.38169482309059499</v>
      </c>
      <c r="G11175">
        <v>0.89867618380883496</v>
      </c>
      <c r="H11175">
        <v>0.95351328566634896</v>
      </c>
    </row>
    <row r="11176" spans="1:8" x14ac:dyDescent="0.55000000000000004">
      <c r="A11176">
        <v>92922</v>
      </c>
      <c r="B11176" t="s">
        <v>13343</v>
      </c>
      <c r="C11176" t="s">
        <v>8</v>
      </c>
      <c r="D11176">
        <v>123.72</v>
      </c>
      <c r="E11176">
        <v>94.93</v>
      </c>
      <c r="F11176">
        <v>-0.38203537624547301</v>
      </c>
      <c r="G11176">
        <v>0.160563345456883</v>
      </c>
      <c r="H11176">
        <v>0.34858812023595498</v>
      </c>
    </row>
    <row r="11177" spans="1:8" x14ac:dyDescent="0.55000000000000004">
      <c r="A11177">
        <v>5784</v>
      </c>
      <c r="B11177" t="s">
        <v>13344</v>
      </c>
      <c r="C11177" t="s">
        <v>8</v>
      </c>
      <c r="D11177">
        <v>1890.53</v>
      </c>
      <c r="E11177">
        <v>1450.36</v>
      </c>
      <c r="F11177">
        <v>-0.38237824703575202</v>
      </c>
      <c r="G11177">
        <v>7.9733503064923897E-2</v>
      </c>
      <c r="H11177">
        <v>0.20582981846564899</v>
      </c>
    </row>
    <row r="11178" spans="1:8" x14ac:dyDescent="0.55000000000000004">
      <c r="A11178">
        <v>54436</v>
      </c>
      <c r="B11178" t="s">
        <v>13345</v>
      </c>
      <c r="C11178" t="s">
        <v>8</v>
      </c>
      <c r="D11178">
        <v>42.33</v>
      </c>
      <c r="E11178">
        <v>32.479999999999997</v>
      </c>
      <c r="F11178">
        <v>-0.38242701810497698</v>
      </c>
      <c r="G11178">
        <v>0.64535836694544302</v>
      </c>
      <c r="H11178">
        <v>0.84125699918001395</v>
      </c>
    </row>
    <row r="11179" spans="1:8" x14ac:dyDescent="0.55000000000000004">
      <c r="A11179">
        <v>6594</v>
      </c>
      <c r="B11179" t="s">
        <v>13346</v>
      </c>
      <c r="C11179" t="s">
        <v>8</v>
      </c>
      <c r="D11179">
        <v>1270.5999999999999</v>
      </c>
      <c r="E11179">
        <v>974.63</v>
      </c>
      <c r="F11179">
        <v>-0.38257541244675602</v>
      </c>
      <c r="G11179">
        <v>4.0103156029872501E-2</v>
      </c>
      <c r="H11179">
        <v>0.12155366572821701</v>
      </c>
    </row>
    <row r="11180" spans="1:8" x14ac:dyDescent="0.55000000000000004">
      <c r="A11180">
        <v>55020</v>
      </c>
      <c r="B11180" t="s">
        <v>13347</v>
      </c>
      <c r="C11180" t="s">
        <v>8</v>
      </c>
      <c r="D11180">
        <v>405.77</v>
      </c>
      <c r="E11180">
        <v>311.20999999999998</v>
      </c>
      <c r="F11180">
        <v>-0.38275956649022802</v>
      </c>
      <c r="G11180">
        <v>7.31029893778673E-2</v>
      </c>
      <c r="H11180">
        <v>0.192621506607631</v>
      </c>
    </row>
    <row r="11181" spans="1:8" x14ac:dyDescent="0.55000000000000004">
      <c r="A11181">
        <v>2118</v>
      </c>
      <c r="B11181" t="s">
        <v>13348</v>
      </c>
      <c r="C11181" t="s">
        <v>8</v>
      </c>
      <c r="D11181">
        <v>154.31</v>
      </c>
      <c r="E11181">
        <v>118.33</v>
      </c>
      <c r="F11181">
        <v>-0.38294582761302198</v>
      </c>
      <c r="G11181">
        <v>0.32325213473303199</v>
      </c>
      <c r="H11181">
        <v>0.56628640061620805</v>
      </c>
    </row>
    <row r="11182" spans="1:8" x14ac:dyDescent="0.55000000000000004">
      <c r="A11182">
        <v>2101</v>
      </c>
      <c r="B11182" t="s">
        <v>13349</v>
      </c>
      <c r="C11182" t="s">
        <v>8</v>
      </c>
      <c r="D11182">
        <v>794.59</v>
      </c>
      <c r="E11182">
        <v>609.28</v>
      </c>
      <c r="F11182">
        <v>-0.38312120196233002</v>
      </c>
      <c r="G11182">
        <v>7.8288502904064805E-2</v>
      </c>
      <c r="H11182">
        <v>0.20299355421238799</v>
      </c>
    </row>
    <row r="11183" spans="1:8" x14ac:dyDescent="0.55000000000000004">
      <c r="A11183">
        <v>339488</v>
      </c>
      <c r="B11183" t="s">
        <v>13350</v>
      </c>
      <c r="C11183" t="s">
        <v>8</v>
      </c>
      <c r="D11183">
        <v>7.29</v>
      </c>
      <c r="E11183">
        <v>5.59</v>
      </c>
      <c r="F11183">
        <v>-0.383154422210357</v>
      </c>
      <c r="G11183">
        <v>0.69031242674750704</v>
      </c>
      <c r="H11183">
        <v>0.86443105670304698</v>
      </c>
    </row>
    <row r="11184" spans="1:8" x14ac:dyDescent="0.55000000000000004">
      <c r="A11184">
        <v>55325</v>
      </c>
      <c r="B11184" t="s">
        <v>13351</v>
      </c>
      <c r="C11184" t="s">
        <v>8</v>
      </c>
      <c r="D11184">
        <v>405.36</v>
      </c>
      <c r="E11184">
        <v>310.64</v>
      </c>
      <c r="F11184">
        <v>-0.38394051129747497</v>
      </c>
      <c r="G11184">
        <v>3.1281640750194899E-2</v>
      </c>
      <c r="H11184">
        <v>0.100080493635575</v>
      </c>
    </row>
    <row r="11185" spans="1:8" x14ac:dyDescent="0.55000000000000004">
      <c r="A11185">
        <v>9666</v>
      </c>
      <c r="B11185" t="s">
        <v>13352</v>
      </c>
      <c r="C11185" t="s">
        <v>8</v>
      </c>
      <c r="D11185">
        <v>195.54</v>
      </c>
      <c r="E11185">
        <v>149.82</v>
      </c>
      <c r="F11185">
        <v>-0.38428995330725302</v>
      </c>
      <c r="G11185">
        <v>0.117452399705768</v>
      </c>
      <c r="H11185">
        <v>0.277174587745809</v>
      </c>
    </row>
    <row r="11186" spans="1:8" x14ac:dyDescent="0.55000000000000004">
      <c r="A11186">
        <v>83463</v>
      </c>
      <c r="B11186" t="s">
        <v>13353</v>
      </c>
      <c r="C11186" t="s">
        <v>8</v>
      </c>
      <c r="D11186">
        <v>31.27</v>
      </c>
      <c r="E11186">
        <v>23.96</v>
      </c>
      <c r="F11186">
        <v>-0.38434321619980999</v>
      </c>
      <c r="G11186">
        <v>0.49491735642015999</v>
      </c>
      <c r="H11186">
        <v>0.73591942117449605</v>
      </c>
    </row>
    <row r="11187" spans="1:8" x14ac:dyDescent="0.55000000000000004">
      <c r="A11187">
        <v>3489</v>
      </c>
      <c r="B11187" t="s">
        <v>13354</v>
      </c>
      <c r="C11187" t="s">
        <v>8</v>
      </c>
      <c r="D11187">
        <v>3848.82</v>
      </c>
      <c r="E11187">
        <v>2948.34</v>
      </c>
      <c r="F11187">
        <v>-0.38451318826784697</v>
      </c>
      <c r="G11187">
        <v>0.156046312569771</v>
      </c>
      <c r="H11187">
        <v>0.34162840178840098</v>
      </c>
    </row>
    <row r="11188" spans="1:8" x14ac:dyDescent="0.55000000000000004">
      <c r="A11188">
        <v>100506581</v>
      </c>
      <c r="B11188" t="s">
        <v>13355</v>
      </c>
      <c r="C11188" t="s">
        <v>8</v>
      </c>
      <c r="D11188">
        <v>21.12</v>
      </c>
      <c r="E11188">
        <v>16.18</v>
      </c>
      <c r="F11188">
        <v>-0.38462379346641801</v>
      </c>
      <c r="G11188">
        <v>0.47741809467032797</v>
      </c>
      <c r="H11188">
        <v>0.72080426711655798</v>
      </c>
    </row>
    <row r="11189" spans="1:8" x14ac:dyDescent="0.55000000000000004">
      <c r="A11189">
        <v>728215</v>
      </c>
      <c r="B11189" t="s">
        <v>13356</v>
      </c>
      <c r="C11189" t="s">
        <v>8</v>
      </c>
      <c r="D11189">
        <v>128.79</v>
      </c>
      <c r="E11189">
        <v>98.65</v>
      </c>
      <c r="F11189">
        <v>-0.38463151434831799</v>
      </c>
      <c r="G11189">
        <v>0.54769027822855099</v>
      </c>
      <c r="H11189">
        <v>0.77943818071507498</v>
      </c>
    </row>
    <row r="11190" spans="1:8" x14ac:dyDescent="0.55000000000000004">
      <c r="A11190">
        <v>6155</v>
      </c>
      <c r="B11190" t="s">
        <v>13357</v>
      </c>
      <c r="C11190" t="s">
        <v>8</v>
      </c>
      <c r="D11190">
        <v>3520.7</v>
      </c>
      <c r="E11190">
        <v>2696.38</v>
      </c>
      <c r="F11190">
        <v>-0.38483539306275</v>
      </c>
      <c r="G11190">
        <v>5.9185904869995698E-2</v>
      </c>
      <c r="H11190">
        <v>0.16403550432813899</v>
      </c>
    </row>
    <row r="11191" spans="1:8" x14ac:dyDescent="0.55000000000000004">
      <c r="A11191">
        <v>23235</v>
      </c>
      <c r="B11191" t="s">
        <v>13358</v>
      </c>
      <c r="C11191" t="s">
        <v>8</v>
      </c>
      <c r="D11191">
        <v>1192.44</v>
      </c>
      <c r="E11191">
        <v>913.15</v>
      </c>
      <c r="F11191">
        <v>-0.38500160636595798</v>
      </c>
      <c r="G11191">
        <v>8.9770650125444801E-2</v>
      </c>
      <c r="H11191">
        <v>0.22632959762041899</v>
      </c>
    </row>
    <row r="11192" spans="1:8" x14ac:dyDescent="0.55000000000000004">
      <c r="A11192">
        <v>84059</v>
      </c>
      <c r="B11192" t="s">
        <v>13359</v>
      </c>
      <c r="C11192" t="s">
        <v>8</v>
      </c>
      <c r="D11192">
        <v>3.18</v>
      </c>
      <c r="E11192">
        <v>2.44</v>
      </c>
      <c r="F11192">
        <v>-0.38510618642651201</v>
      </c>
      <c r="G11192">
        <v>0.77831738259195704</v>
      </c>
      <c r="H11192">
        <v>0.91026698972456099</v>
      </c>
    </row>
    <row r="11193" spans="1:8" x14ac:dyDescent="0.55000000000000004">
      <c r="A11193">
        <v>84068</v>
      </c>
      <c r="B11193" t="s">
        <v>13360</v>
      </c>
      <c r="C11193" t="s">
        <v>8</v>
      </c>
      <c r="D11193">
        <v>148.28</v>
      </c>
      <c r="E11193">
        <v>113.53</v>
      </c>
      <c r="F11193">
        <v>-0.385246029667697</v>
      </c>
      <c r="G11193">
        <v>0.106850640436811</v>
      </c>
      <c r="H11193">
        <v>0.25872489706192198</v>
      </c>
    </row>
    <row r="11194" spans="1:8" x14ac:dyDescent="0.55000000000000004">
      <c r="A11194">
        <v>581</v>
      </c>
      <c r="B11194" t="s">
        <v>13361</v>
      </c>
      <c r="C11194" t="s">
        <v>8</v>
      </c>
      <c r="D11194">
        <v>1842.18</v>
      </c>
      <c r="E11194">
        <v>1410.42</v>
      </c>
      <c r="F11194">
        <v>-0.38528506063309698</v>
      </c>
      <c r="G11194">
        <v>7.8540264940575005E-2</v>
      </c>
      <c r="H11194">
        <v>0.20342139316232599</v>
      </c>
    </row>
    <row r="11195" spans="1:8" x14ac:dyDescent="0.55000000000000004">
      <c r="A11195">
        <v>25821</v>
      </c>
      <c r="B11195" t="s">
        <v>13362</v>
      </c>
      <c r="C11195" t="s">
        <v>8</v>
      </c>
      <c r="D11195">
        <v>265.29000000000002</v>
      </c>
      <c r="E11195">
        <v>203.11</v>
      </c>
      <c r="F11195">
        <v>-0.38530071517231501</v>
      </c>
      <c r="G11195">
        <v>4.9037767397496101E-2</v>
      </c>
      <c r="H11195">
        <v>0.142553467285707</v>
      </c>
    </row>
    <row r="11196" spans="1:8" x14ac:dyDescent="0.55000000000000004">
      <c r="A11196">
        <v>25923</v>
      </c>
      <c r="B11196" t="s">
        <v>13363</v>
      </c>
      <c r="C11196" t="s">
        <v>8</v>
      </c>
      <c r="D11196">
        <v>2931.1</v>
      </c>
      <c r="E11196">
        <v>2243.77</v>
      </c>
      <c r="F11196">
        <v>-0.38551439391744502</v>
      </c>
      <c r="G11196">
        <v>0.114980699678668</v>
      </c>
      <c r="H11196">
        <v>0.273108281306219</v>
      </c>
    </row>
    <row r="11197" spans="1:8" x14ac:dyDescent="0.55000000000000004">
      <c r="A11197">
        <v>23162</v>
      </c>
      <c r="B11197" t="s">
        <v>13364</v>
      </c>
      <c r="C11197" t="s">
        <v>8</v>
      </c>
      <c r="D11197">
        <v>777.6</v>
      </c>
      <c r="E11197">
        <v>595.25</v>
      </c>
      <c r="F11197">
        <v>-0.38553176993793298</v>
      </c>
      <c r="G11197">
        <v>0.39534243477528702</v>
      </c>
      <c r="H11197">
        <v>0.64234876247415296</v>
      </c>
    </row>
    <row r="11198" spans="1:8" x14ac:dyDescent="0.55000000000000004">
      <c r="A11198">
        <v>22846</v>
      </c>
      <c r="B11198" t="s">
        <v>13365</v>
      </c>
      <c r="C11198" t="s">
        <v>8</v>
      </c>
      <c r="D11198">
        <v>300.45999999999998</v>
      </c>
      <c r="E11198">
        <v>229.98</v>
      </c>
      <c r="F11198">
        <v>-0.38563692547423201</v>
      </c>
      <c r="G11198">
        <v>0.102611088335785</v>
      </c>
      <c r="H11198">
        <v>0.25099192143893301</v>
      </c>
    </row>
    <row r="11199" spans="1:8" x14ac:dyDescent="0.55000000000000004">
      <c r="A11199">
        <v>6195</v>
      </c>
      <c r="B11199" t="s">
        <v>13366</v>
      </c>
      <c r="C11199" t="s">
        <v>8</v>
      </c>
      <c r="D11199">
        <v>60.18</v>
      </c>
      <c r="E11199">
        <v>46.06</v>
      </c>
      <c r="F11199">
        <v>-0.385655324948252</v>
      </c>
      <c r="G11199">
        <v>0.31906716913113897</v>
      </c>
      <c r="H11199">
        <v>0.56153221605719295</v>
      </c>
    </row>
    <row r="11200" spans="1:8" x14ac:dyDescent="0.55000000000000004">
      <c r="A11200">
        <v>84309</v>
      </c>
      <c r="B11200" t="s">
        <v>13367</v>
      </c>
      <c r="C11200" t="s">
        <v>8</v>
      </c>
      <c r="D11200">
        <v>300.86</v>
      </c>
      <c r="E11200">
        <v>230.28</v>
      </c>
      <c r="F11200">
        <v>-0.38570229570509201</v>
      </c>
      <c r="G11200">
        <v>0.17384694064606099</v>
      </c>
      <c r="H11200">
        <v>0.369604901142978</v>
      </c>
    </row>
    <row r="11201" spans="1:8" x14ac:dyDescent="0.55000000000000004">
      <c r="A11201">
        <v>967</v>
      </c>
      <c r="B11201" t="s">
        <v>13368</v>
      </c>
      <c r="C11201" t="s">
        <v>8</v>
      </c>
      <c r="D11201">
        <v>30050.31</v>
      </c>
      <c r="E11201">
        <v>22995.51</v>
      </c>
      <c r="F11201">
        <v>-0.38602782248171003</v>
      </c>
      <c r="G11201">
        <v>2.9984884478723999E-3</v>
      </c>
      <c r="H11201">
        <v>1.43943231631852E-2</v>
      </c>
    </row>
    <row r="11202" spans="1:8" x14ac:dyDescent="0.55000000000000004">
      <c r="A11202">
        <v>3032</v>
      </c>
      <c r="B11202" t="s">
        <v>13369</v>
      </c>
      <c r="C11202" t="s">
        <v>8</v>
      </c>
      <c r="D11202">
        <v>2171.34</v>
      </c>
      <c r="E11202">
        <v>1661.36</v>
      </c>
      <c r="F11202">
        <v>-0.38622191081099899</v>
      </c>
      <c r="G11202">
        <v>5.4953349064027199E-2</v>
      </c>
      <c r="H11202">
        <v>0.155160729087886</v>
      </c>
    </row>
    <row r="11203" spans="1:8" x14ac:dyDescent="0.55000000000000004">
      <c r="A11203">
        <v>22876</v>
      </c>
      <c r="B11203" t="s">
        <v>13370</v>
      </c>
      <c r="C11203" t="s">
        <v>8</v>
      </c>
      <c r="D11203">
        <v>502.99</v>
      </c>
      <c r="E11203">
        <v>384.84</v>
      </c>
      <c r="F11203">
        <v>-0.38626988859240602</v>
      </c>
      <c r="G11203">
        <v>0.160924306707598</v>
      </c>
      <c r="H11203">
        <v>0.34906656777440198</v>
      </c>
    </row>
    <row r="11204" spans="1:8" x14ac:dyDescent="0.55000000000000004">
      <c r="A11204">
        <v>440348</v>
      </c>
      <c r="B11204" t="s">
        <v>13371</v>
      </c>
      <c r="C11204" t="s">
        <v>8</v>
      </c>
      <c r="D11204">
        <v>60.34</v>
      </c>
      <c r="E11204">
        <v>46.17</v>
      </c>
      <c r="F11204">
        <v>-0.386274419206733</v>
      </c>
      <c r="G11204">
        <v>0.44647644709717199</v>
      </c>
      <c r="H11204">
        <v>0.69077981598443905</v>
      </c>
    </row>
    <row r="11205" spans="1:8" x14ac:dyDescent="0.55000000000000004">
      <c r="A11205">
        <v>83759</v>
      </c>
      <c r="B11205" t="s">
        <v>13372</v>
      </c>
      <c r="C11205" t="s">
        <v>8</v>
      </c>
      <c r="D11205">
        <v>199.51</v>
      </c>
      <c r="E11205">
        <v>152.63</v>
      </c>
      <c r="F11205">
        <v>-0.38639689065754501</v>
      </c>
      <c r="G11205">
        <v>0.201238137378147</v>
      </c>
      <c r="H11205">
        <v>0.41043759105254801</v>
      </c>
    </row>
    <row r="11206" spans="1:8" x14ac:dyDescent="0.55000000000000004">
      <c r="A11206">
        <v>9459</v>
      </c>
      <c r="B11206" t="s">
        <v>13373</v>
      </c>
      <c r="C11206" t="s">
        <v>8</v>
      </c>
      <c r="D11206">
        <v>458.67</v>
      </c>
      <c r="E11206">
        <v>350.87</v>
      </c>
      <c r="F11206">
        <v>-0.386516772012162</v>
      </c>
      <c r="G11206">
        <v>6.3180216978170403E-2</v>
      </c>
      <c r="H11206">
        <v>0.172398487325471</v>
      </c>
    </row>
    <row r="11207" spans="1:8" x14ac:dyDescent="0.55000000000000004">
      <c r="A11207">
        <v>221927</v>
      </c>
      <c r="B11207" t="s">
        <v>13374</v>
      </c>
      <c r="C11207" t="s">
        <v>8</v>
      </c>
      <c r="D11207">
        <v>588.78</v>
      </c>
      <c r="E11207">
        <v>450.4</v>
      </c>
      <c r="F11207">
        <v>-0.38652478215275898</v>
      </c>
      <c r="G11207">
        <v>3.32792043223228E-2</v>
      </c>
      <c r="H11207">
        <v>0.104879335741606</v>
      </c>
    </row>
    <row r="11208" spans="1:8" x14ac:dyDescent="0.55000000000000004">
      <c r="A11208">
        <v>7629</v>
      </c>
      <c r="B11208" t="s">
        <v>13375</v>
      </c>
      <c r="C11208" t="s">
        <v>8</v>
      </c>
      <c r="D11208">
        <v>437.66</v>
      </c>
      <c r="E11208">
        <v>334.79</v>
      </c>
      <c r="F11208">
        <v>-0.38657121729424798</v>
      </c>
      <c r="G11208">
        <v>4.34978228222372E-2</v>
      </c>
      <c r="H11208">
        <v>0.129829017272482</v>
      </c>
    </row>
    <row r="11209" spans="1:8" x14ac:dyDescent="0.55000000000000004">
      <c r="A11209">
        <v>79786</v>
      </c>
      <c r="B11209" t="s">
        <v>13376</v>
      </c>
      <c r="C11209" t="s">
        <v>8</v>
      </c>
      <c r="D11209">
        <v>632.6</v>
      </c>
      <c r="E11209">
        <v>483.88</v>
      </c>
      <c r="F11209">
        <v>-0.38662672748493299</v>
      </c>
      <c r="G11209">
        <v>3.9402407048666897E-2</v>
      </c>
      <c r="H11209">
        <v>0.120005883631429</v>
      </c>
    </row>
    <row r="11210" spans="1:8" x14ac:dyDescent="0.55000000000000004">
      <c r="A11210">
        <v>29070</v>
      </c>
      <c r="B11210" t="s">
        <v>13377</v>
      </c>
      <c r="C11210" t="s">
        <v>8</v>
      </c>
      <c r="D11210">
        <v>65.849999999999994</v>
      </c>
      <c r="E11210">
        <v>50.37</v>
      </c>
      <c r="F11210">
        <v>-0.386712927630468</v>
      </c>
      <c r="G11210">
        <v>0.26378228324113201</v>
      </c>
      <c r="H11210">
        <v>0.49451269158614403</v>
      </c>
    </row>
    <row r="11211" spans="1:8" x14ac:dyDescent="0.55000000000000004">
      <c r="A11211">
        <v>11279</v>
      </c>
      <c r="B11211" t="s">
        <v>13378</v>
      </c>
      <c r="C11211" t="s">
        <v>8</v>
      </c>
      <c r="D11211">
        <v>126.71</v>
      </c>
      <c r="E11211">
        <v>96.91</v>
      </c>
      <c r="F11211">
        <v>-0.38687370162686802</v>
      </c>
      <c r="G11211">
        <v>0.22787667936314299</v>
      </c>
      <c r="H11211">
        <v>0.44722467277140598</v>
      </c>
    </row>
    <row r="11212" spans="1:8" x14ac:dyDescent="0.55000000000000004">
      <c r="A11212">
        <v>1841</v>
      </c>
      <c r="B11212" t="s">
        <v>13379</v>
      </c>
      <c r="C11212" t="s">
        <v>8</v>
      </c>
      <c r="D11212">
        <v>199.15</v>
      </c>
      <c r="E11212">
        <v>152.24</v>
      </c>
      <c r="F11212">
        <v>-0.38758342032760201</v>
      </c>
      <c r="G11212">
        <v>0.31376820654304999</v>
      </c>
      <c r="H11212">
        <v>0.55580676283860997</v>
      </c>
    </row>
    <row r="11213" spans="1:8" x14ac:dyDescent="0.55000000000000004">
      <c r="A11213">
        <v>145173</v>
      </c>
      <c r="B11213" t="s">
        <v>13380</v>
      </c>
      <c r="C11213" t="s">
        <v>8</v>
      </c>
      <c r="D11213">
        <v>357.5</v>
      </c>
      <c r="E11213">
        <v>273.27999999999997</v>
      </c>
      <c r="F11213">
        <v>-0.387599154695841</v>
      </c>
      <c r="G11213">
        <v>0.11896364184142</v>
      </c>
      <c r="H11213">
        <v>0.27993552022125001</v>
      </c>
    </row>
    <row r="11214" spans="1:8" x14ac:dyDescent="0.55000000000000004">
      <c r="A11214">
        <v>1029</v>
      </c>
      <c r="B11214" t="s">
        <v>13381</v>
      </c>
      <c r="C11214" t="s">
        <v>8</v>
      </c>
      <c r="D11214">
        <v>131.11000000000001</v>
      </c>
      <c r="E11214">
        <v>100.21</v>
      </c>
      <c r="F11214">
        <v>-0.387757039417155</v>
      </c>
      <c r="G11214">
        <v>0.28166225031229303</v>
      </c>
      <c r="H11214">
        <v>0.51744250812890202</v>
      </c>
    </row>
    <row r="11215" spans="1:8" x14ac:dyDescent="0.55000000000000004">
      <c r="A11215">
        <v>51433</v>
      </c>
      <c r="B11215" t="s">
        <v>13382</v>
      </c>
      <c r="C11215" t="s">
        <v>8</v>
      </c>
      <c r="D11215">
        <v>1025.18</v>
      </c>
      <c r="E11215">
        <v>783.52</v>
      </c>
      <c r="F11215">
        <v>-0.387836565959362</v>
      </c>
      <c r="G11215">
        <v>1.92085878916795E-2</v>
      </c>
      <c r="H11215">
        <v>6.7785541403168406E-2</v>
      </c>
    </row>
    <row r="11216" spans="1:8" x14ac:dyDescent="0.55000000000000004">
      <c r="A11216">
        <v>2671</v>
      </c>
      <c r="B11216" t="s">
        <v>13383</v>
      </c>
      <c r="C11216" t="s">
        <v>8</v>
      </c>
      <c r="D11216">
        <v>224.42</v>
      </c>
      <c r="E11216">
        <v>171.51</v>
      </c>
      <c r="F11216">
        <v>-0.38789644884323199</v>
      </c>
      <c r="G11216">
        <v>5.2047729786863201E-2</v>
      </c>
      <c r="H11216">
        <v>0.14888917258807799</v>
      </c>
    </row>
    <row r="11217" spans="1:8" x14ac:dyDescent="0.55000000000000004">
      <c r="A11217">
        <v>55780</v>
      </c>
      <c r="B11217" t="s">
        <v>13384</v>
      </c>
      <c r="C11217" t="s">
        <v>8</v>
      </c>
      <c r="D11217">
        <v>246.33</v>
      </c>
      <c r="E11217">
        <v>188.2</v>
      </c>
      <c r="F11217">
        <v>-0.38831553267799901</v>
      </c>
      <c r="G11217">
        <v>9.9119697117339298E-2</v>
      </c>
      <c r="H11217">
        <v>0.244345387321552</v>
      </c>
    </row>
    <row r="11218" spans="1:8" x14ac:dyDescent="0.55000000000000004">
      <c r="A11218">
        <v>91851</v>
      </c>
      <c r="B11218" t="s">
        <v>13385</v>
      </c>
      <c r="C11218" t="s">
        <v>8</v>
      </c>
      <c r="D11218">
        <v>45.33</v>
      </c>
      <c r="E11218">
        <v>34.630000000000003</v>
      </c>
      <c r="F11218">
        <v>-0.388361873511339</v>
      </c>
      <c r="G11218">
        <v>0.48531745174103103</v>
      </c>
      <c r="H11218">
        <v>0.72790965324184798</v>
      </c>
    </row>
    <row r="11219" spans="1:8" x14ac:dyDescent="0.55000000000000004">
      <c r="A11219">
        <v>79075</v>
      </c>
      <c r="B11219" t="s">
        <v>13386</v>
      </c>
      <c r="C11219" t="s">
        <v>8</v>
      </c>
      <c r="D11219">
        <v>24.31</v>
      </c>
      <c r="E11219">
        <v>18.57</v>
      </c>
      <c r="F11219">
        <v>-0.38838727152407199</v>
      </c>
      <c r="G11219">
        <v>0.53270612119664096</v>
      </c>
      <c r="H11219">
        <v>0.76561344721545299</v>
      </c>
    </row>
    <row r="11220" spans="1:8" x14ac:dyDescent="0.55000000000000004">
      <c r="A11220">
        <v>4185</v>
      </c>
      <c r="B11220" t="s">
        <v>13387</v>
      </c>
      <c r="C11220" t="s">
        <v>8</v>
      </c>
      <c r="D11220">
        <v>5.08</v>
      </c>
      <c r="E11220">
        <v>3.88</v>
      </c>
      <c r="F11220">
        <v>-0.38847111251052702</v>
      </c>
      <c r="G11220">
        <v>0.71628149863131696</v>
      </c>
      <c r="H11220">
        <v>0.88439992755855001</v>
      </c>
    </row>
    <row r="11221" spans="1:8" x14ac:dyDescent="0.55000000000000004">
      <c r="A11221">
        <v>1292</v>
      </c>
      <c r="B11221" t="s">
        <v>13388</v>
      </c>
      <c r="C11221" t="s">
        <v>8</v>
      </c>
      <c r="D11221">
        <v>57236.58</v>
      </c>
      <c r="E11221">
        <v>43722.66</v>
      </c>
      <c r="F11221">
        <v>-0.38855615780951203</v>
      </c>
      <c r="G11221">
        <v>6.6142871667464798E-2</v>
      </c>
      <c r="H11221">
        <v>0.178406401426146</v>
      </c>
    </row>
    <row r="11222" spans="1:8" x14ac:dyDescent="0.55000000000000004">
      <c r="A11222">
        <v>55830</v>
      </c>
      <c r="B11222" t="s">
        <v>13389</v>
      </c>
      <c r="C11222" t="s">
        <v>8</v>
      </c>
      <c r="D11222">
        <v>953.35</v>
      </c>
      <c r="E11222">
        <v>728.25</v>
      </c>
      <c r="F11222">
        <v>-0.38856603201191597</v>
      </c>
      <c r="G11222">
        <v>2.30191913448397E-2</v>
      </c>
      <c r="H11222">
        <v>7.8270973180620207E-2</v>
      </c>
    </row>
    <row r="11223" spans="1:8" x14ac:dyDescent="0.55000000000000004">
      <c r="A11223">
        <v>129804</v>
      </c>
      <c r="B11223" t="s">
        <v>13390</v>
      </c>
      <c r="C11223" t="s">
        <v>8</v>
      </c>
      <c r="D11223">
        <v>409.56</v>
      </c>
      <c r="E11223">
        <v>312.77999999999997</v>
      </c>
      <c r="F11223">
        <v>-0.388910475694282</v>
      </c>
      <c r="G11223">
        <v>8.8471174959707993E-2</v>
      </c>
      <c r="H11223">
        <v>0.22387872257380301</v>
      </c>
    </row>
    <row r="11224" spans="1:8" x14ac:dyDescent="0.55000000000000004">
      <c r="A11224">
        <v>27294</v>
      </c>
      <c r="B11224" t="s">
        <v>13391</v>
      </c>
      <c r="C11224" t="s">
        <v>8</v>
      </c>
      <c r="D11224">
        <v>0.93</v>
      </c>
      <c r="E11224">
        <v>0.71</v>
      </c>
      <c r="F11224">
        <v>-0.38921515879683599</v>
      </c>
      <c r="G11224">
        <v>0.88016933119380103</v>
      </c>
      <c r="H11224">
        <v>0.94231279141426105</v>
      </c>
    </row>
    <row r="11225" spans="1:8" x14ac:dyDescent="0.55000000000000004">
      <c r="A11225">
        <v>1974</v>
      </c>
      <c r="B11225" t="s">
        <v>13392</v>
      </c>
      <c r="C11225" t="s">
        <v>8</v>
      </c>
      <c r="D11225">
        <v>3929.26</v>
      </c>
      <c r="E11225">
        <v>2999.3</v>
      </c>
      <c r="F11225">
        <v>-0.38962968009758198</v>
      </c>
      <c r="G11225">
        <v>2.6836886973709E-2</v>
      </c>
      <c r="H11225">
        <v>8.8608695614460997E-2</v>
      </c>
    </row>
    <row r="11226" spans="1:8" x14ac:dyDescent="0.55000000000000004">
      <c r="A11226">
        <v>114841035</v>
      </c>
      <c r="B11226" t="s">
        <v>13393</v>
      </c>
      <c r="C11226" t="s">
        <v>8</v>
      </c>
      <c r="D11226">
        <v>170.56</v>
      </c>
      <c r="E11226">
        <v>130.16999999999999</v>
      </c>
      <c r="F11226">
        <v>-0.38990351496930298</v>
      </c>
      <c r="G11226">
        <v>0.2243744472468</v>
      </c>
      <c r="H11226">
        <v>0.44230816750681401</v>
      </c>
    </row>
    <row r="11227" spans="1:8" x14ac:dyDescent="0.55000000000000004">
      <c r="A11227">
        <v>26517</v>
      </c>
      <c r="B11227" t="s">
        <v>13394</v>
      </c>
      <c r="C11227" t="s">
        <v>8</v>
      </c>
      <c r="D11227">
        <v>535.73</v>
      </c>
      <c r="E11227">
        <v>408.65</v>
      </c>
      <c r="F11227">
        <v>-0.39064358107533098</v>
      </c>
      <c r="G11227">
        <v>0.113965938366643</v>
      </c>
      <c r="H11227">
        <v>0.27124752703186</v>
      </c>
    </row>
    <row r="11228" spans="1:8" x14ac:dyDescent="0.55000000000000004">
      <c r="A11228">
        <v>93058</v>
      </c>
      <c r="B11228" t="s">
        <v>13395</v>
      </c>
      <c r="C11228" t="s">
        <v>8</v>
      </c>
      <c r="D11228">
        <v>210.95</v>
      </c>
      <c r="E11228">
        <v>160.87</v>
      </c>
      <c r="F11228">
        <v>-0.39104228282607401</v>
      </c>
      <c r="G11228">
        <v>0.18091841546708101</v>
      </c>
      <c r="H11228">
        <v>0.38064529586735002</v>
      </c>
    </row>
    <row r="11229" spans="1:8" x14ac:dyDescent="0.55000000000000004">
      <c r="A11229">
        <v>9686</v>
      </c>
      <c r="B11229" t="s">
        <v>13396</v>
      </c>
      <c r="C11229" t="s">
        <v>8</v>
      </c>
      <c r="D11229">
        <v>1578.19</v>
      </c>
      <c r="E11229">
        <v>1203.46</v>
      </c>
      <c r="F11229">
        <v>-0.39108475114951502</v>
      </c>
      <c r="G11229">
        <v>4.8773950419545603E-2</v>
      </c>
      <c r="H11229">
        <v>0.142012923227959</v>
      </c>
    </row>
    <row r="11230" spans="1:8" x14ac:dyDescent="0.55000000000000004">
      <c r="A11230">
        <v>7272</v>
      </c>
      <c r="B11230" t="s">
        <v>13397</v>
      </c>
      <c r="C11230" t="s">
        <v>8</v>
      </c>
      <c r="D11230">
        <v>27.43</v>
      </c>
      <c r="E11230">
        <v>20.92</v>
      </c>
      <c r="F11230">
        <v>-0.39112210305813</v>
      </c>
      <c r="G11230">
        <v>0.64510629757636795</v>
      </c>
      <c r="H11230">
        <v>0.84099520747584799</v>
      </c>
    </row>
    <row r="11231" spans="1:8" x14ac:dyDescent="0.55000000000000004">
      <c r="A11231">
        <v>23765</v>
      </c>
      <c r="B11231" t="s">
        <v>13398</v>
      </c>
      <c r="C11231" t="s">
        <v>8</v>
      </c>
      <c r="D11231">
        <v>987.46</v>
      </c>
      <c r="E11231">
        <v>752.97</v>
      </c>
      <c r="F11231">
        <v>-0.39114036832230598</v>
      </c>
      <c r="G11231">
        <v>6.1198697771388998E-2</v>
      </c>
      <c r="H11231">
        <v>0.16805324184738299</v>
      </c>
    </row>
    <row r="11232" spans="1:8" x14ac:dyDescent="0.55000000000000004">
      <c r="A11232">
        <v>5337</v>
      </c>
      <c r="B11232" t="s">
        <v>13399</v>
      </c>
      <c r="C11232" t="s">
        <v>8</v>
      </c>
      <c r="D11232">
        <v>2357.4299999999998</v>
      </c>
      <c r="E11232">
        <v>1797.13</v>
      </c>
      <c r="F11232">
        <v>-0.39152288494644399</v>
      </c>
      <c r="G11232">
        <v>0.10584040627011899</v>
      </c>
      <c r="H11232">
        <v>0.25690011655005301</v>
      </c>
    </row>
    <row r="11233" spans="1:8" x14ac:dyDescent="0.55000000000000004">
      <c r="A11233">
        <v>8495</v>
      </c>
      <c r="B11233" t="s">
        <v>13400</v>
      </c>
      <c r="C11233" t="s">
        <v>8</v>
      </c>
      <c r="D11233">
        <v>377.35</v>
      </c>
      <c r="E11233">
        <v>287.63</v>
      </c>
      <c r="F11233">
        <v>-0.39168894044178598</v>
      </c>
      <c r="G11233">
        <v>7.0867732766871305E-2</v>
      </c>
      <c r="H11233">
        <v>0.18825142849969001</v>
      </c>
    </row>
    <row r="11234" spans="1:8" x14ac:dyDescent="0.55000000000000004">
      <c r="A11234">
        <v>28981</v>
      </c>
      <c r="B11234" t="s">
        <v>13401</v>
      </c>
      <c r="C11234" t="s">
        <v>8</v>
      </c>
      <c r="D11234">
        <v>413.51</v>
      </c>
      <c r="E11234">
        <v>315.19</v>
      </c>
      <c r="F11234">
        <v>-0.39171762186263198</v>
      </c>
      <c r="G11234">
        <v>1.8887005769041201E-2</v>
      </c>
      <c r="H11234">
        <v>6.6878255358611097E-2</v>
      </c>
    </row>
    <row r="11235" spans="1:8" x14ac:dyDescent="0.55000000000000004">
      <c r="A11235">
        <v>5518</v>
      </c>
      <c r="B11235" t="s">
        <v>13402</v>
      </c>
      <c r="C11235" t="s">
        <v>8</v>
      </c>
      <c r="D11235">
        <v>4200.24</v>
      </c>
      <c r="E11235">
        <v>3201.42</v>
      </c>
      <c r="F11235">
        <v>-0.39176003704902002</v>
      </c>
      <c r="G11235">
        <v>5.90603018274065E-2</v>
      </c>
      <c r="H11235">
        <v>0.163770355447411</v>
      </c>
    </row>
    <row r="11236" spans="1:8" x14ac:dyDescent="0.55000000000000004">
      <c r="A11236">
        <v>222484</v>
      </c>
      <c r="B11236" t="s">
        <v>13403</v>
      </c>
      <c r="C11236" t="s">
        <v>8</v>
      </c>
      <c r="D11236">
        <v>64.16</v>
      </c>
      <c r="E11236">
        <v>48.9</v>
      </c>
      <c r="F11236">
        <v>-0.39190872095873103</v>
      </c>
      <c r="G11236">
        <v>0.33062500934980699</v>
      </c>
      <c r="H11236">
        <v>0.57405567316813599</v>
      </c>
    </row>
    <row r="11237" spans="1:8" x14ac:dyDescent="0.55000000000000004">
      <c r="A11237">
        <v>10897</v>
      </c>
      <c r="B11237" t="s">
        <v>13404</v>
      </c>
      <c r="C11237" t="s">
        <v>8</v>
      </c>
      <c r="D11237">
        <v>1043.3499999999999</v>
      </c>
      <c r="E11237">
        <v>795.12</v>
      </c>
      <c r="F11237">
        <v>-0.39198009496229302</v>
      </c>
      <c r="G11237">
        <v>3.5996426297549303E-2</v>
      </c>
      <c r="H11237">
        <v>0.111557655744274</v>
      </c>
    </row>
    <row r="11238" spans="1:8" x14ac:dyDescent="0.55000000000000004">
      <c r="A11238">
        <v>158326</v>
      </c>
      <c r="B11238" t="s">
        <v>13405</v>
      </c>
      <c r="C11238" t="s">
        <v>8</v>
      </c>
      <c r="D11238">
        <v>11.53</v>
      </c>
      <c r="E11238">
        <v>8.7899999999999991</v>
      </c>
      <c r="F11238">
        <v>-0.39201812900913002</v>
      </c>
      <c r="G11238">
        <v>0.635110779062796</v>
      </c>
      <c r="H11238">
        <v>0.833552507644576</v>
      </c>
    </row>
    <row r="11239" spans="1:8" x14ac:dyDescent="0.55000000000000004">
      <c r="A11239">
        <v>90313</v>
      </c>
      <c r="B11239" t="s">
        <v>13406</v>
      </c>
      <c r="C11239" t="s">
        <v>8</v>
      </c>
      <c r="D11239">
        <v>483.64</v>
      </c>
      <c r="E11239">
        <v>368.51</v>
      </c>
      <c r="F11239">
        <v>-0.39220136706209302</v>
      </c>
      <c r="G11239">
        <v>0.17204071946038099</v>
      </c>
      <c r="H11239">
        <v>0.36676247934838702</v>
      </c>
    </row>
    <row r="11240" spans="1:8" x14ac:dyDescent="0.55000000000000004">
      <c r="A11240">
        <v>29993</v>
      </c>
      <c r="B11240" t="s">
        <v>13407</v>
      </c>
      <c r="C11240" t="s">
        <v>8</v>
      </c>
      <c r="D11240">
        <v>0.94</v>
      </c>
      <c r="E11240">
        <v>0.72</v>
      </c>
      <c r="F11240">
        <v>-0.39262434919554701</v>
      </c>
      <c r="G11240">
        <v>0.895695880130572</v>
      </c>
      <c r="H11240">
        <v>0.95177110453082203</v>
      </c>
    </row>
    <row r="11241" spans="1:8" x14ac:dyDescent="0.55000000000000004">
      <c r="A11241">
        <v>7567</v>
      </c>
      <c r="B11241" t="s">
        <v>13408</v>
      </c>
      <c r="C11241" t="s">
        <v>8</v>
      </c>
      <c r="D11241">
        <v>33.21</v>
      </c>
      <c r="E11241">
        <v>25.3</v>
      </c>
      <c r="F11241">
        <v>-0.392827038580146</v>
      </c>
      <c r="G11241">
        <v>0.47816476073994701</v>
      </c>
      <c r="H11241">
        <v>0.72174750312950897</v>
      </c>
    </row>
    <row r="11242" spans="1:8" x14ac:dyDescent="0.55000000000000004">
      <c r="A11242">
        <v>10825</v>
      </c>
      <c r="B11242" t="s">
        <v>13409</v>
      </c>
      <c r="C11242" t="s">
        <v>8</v>
      </c>
      <c r="D11242">
        <v>96.77</v>
      </c>
      <c r="E11242">
        <v>73.7</v>
      </c>
      <c r="F11242">
        <v>-0.39287798797182</v>
      </c>
      <c r="G11242">
        <v>0.14425153920734499</v>
      </c>
      <c r="H11242">
        <v>0.32226407614115499</v>
      </c>
    </row>
    <row r="11243" spans="1:8" x14ac:dyDescent="0.55000000000000004">
      <c r="A11243">
        <v>348262</v>
      </c>
      <c r="B11243" t="s">
        <v>13410</v>
      </c>
      <c r="C11243" t="s">
        <v>8</v>
      </c>
      <c r="D11243">
        <v>702.79</v>
      </c>
      <c r="E11243">
        <v>535.24</v>
      </c>
      <c r="F11243">
        <v>-0.39291587640836501</v>
      </c>
      <c r="G11243">
        <v>3.6120513783744902E-2</v>
      </c>
      <c r="H11243">
        <v>0.111921086035984</v>
      </c>
    </row>
    <row r="11244" spans="1:8" x14ac:dyDescent="0.55000000000000004">
      <c r="A11244">
        <v>84899</v>
      </c>
      <c r="B11244" t="s">
        <v>13411</v>
      </c>
      <c r="C11244" t="s">
        <v>8</v>
      </c>
      <c r="D11244">
        <v>257.51</v>
      </c>
      <c r="E11244">
        <v>196.07</v>
      </c>
      <c r="F11244">
        <v>-0.39324195268767398</v>
      </c>
      <c r="G11244">
        <v>7.0226332218973106E-2</v>
      </c>
      <c r="H11244">
        <v>0.187205585627742</v>
      </c>
    </row>
    <row r="11245" spans="1:8" x14ac:dyDescent="0.55000000000000004">
      <c r="A11245">
        <v>1850</v>
      </c>
      <c r="B11245" t="s">
        <v>13412</v>
      </c>
      <c r="C11245" t="s">
        <v>8</v>
      </c>
      <c r="D11245">
        <v>45.94</v>
      </c>
      <c r="E11245">
        <v>34.979999999999997</v>
      </c>
      <c r="F11245">
        <v>-0.39325309249859502</v>
      </c>
      <c r="G11245">
        <v>0.311045963512871</v>
      </c>
      <c r="H11245">
        <v>0.55263015794942005</v>
      </c>
    </row>
    <row r="11246" spans="1:8" x14ac:dyDescent="0.55000000000000004">
      <c r="A11246">
        <v>81603</v>
      </c>
      <c r="B11246" t="s">
        <v>13413</v>
      </c>
      <c r="C11246" t="s">
        <v>8</v>
      </c>
      <c r="D11246">
        <v>2631.61</v>
      </c>
      <c r="E11246">
        <v>2003.64</v>
      </c>
      <c r="F11246">
        <v>-0.39332044004753602</v>
      </c>
      <c r="G11246">
        <v>3.7356579169271998E-3</v>
      </c>
      <c r="H11246">
        <v>1.7325050407043501E-2</v>
      </c>
    </row>
    <row r="11247" spans="1:8" x14ac:dyDescent="0.55000000000000004">
      <c r="A11247">
        <v>2936</v>
      </c>
      <c r="B11247" t="s">
        <v>13414</v>
      </c>
      <c r="C11247" t="s">
        <v>8</v>
      </c>
      <c r="D11247">
        <v>1095.5899999999999</v>
      </c>
      <c r="E11247">
        <v>833.87</v>
      </c>
      <c r="F11247">
        <v>-0.39380195813716501</v>
      </c>
      <c r="G11247">
        <v>5.0809872790324499E-2</v>
      </c>
      <c r="H11247">
        <v>0.146203092936114</v>
      </c>
    </row>
    <row r="11248" spans="1:8" x14ac:dyDescent="0.55000000000000004">
      <c r="A11248">
        <v>23654</v>
      </c>
      <c r="B11248" t="s">
        <v>13415</v>
      </c>
      <c r="C11248" t="s">
        <v>8</v>
      </c>
      <c r="D11248">
        <v>8081.43</v>
      </c>
      <c r="E11248">
        <v>6150.06</v>
      </c>
      <c r="F11248">
        <v>-0.39401017897623197</v>
      </c>
      <c r="G11248">
        <v>6.03949789348582E-2</v>
      </c>
      <c r="H11248">
        <v>0.16629306768232599</v>
      </c>
    </row>
    <row r="11249" spans="1:8" x14ac:dyDescent="0.55000000000000004">
      <c r="A11249">
        <v>153770</v>
      </c>
      <c r="B11249" t="s">
        <v>13416</v>
      </c>
      <c r="C11249" t="s">
        <v>8</v>
      </c>
      <c r="D11249">
        <v>3.2</v>
      </c>
      <c r="E11249">
        <v>2.44</v>
      </c>
      <c r="F11249">
        <v>-0.39408266066313002</v>
      </c>
      <c r="G11249">
        <v>0.78425132283451604</v>
      </c>
      <c r="H11249">
        <v>0.91026698972456099</v>
      </c>
    </row>
    <row r="11250" spans="1:8" x14ac:dyDescent="0.55000000000000004">
      <c r="A11250">
        <v>118987</v>
      </c>
      <c r="B11250" t="s">
        <v>13417</v>
      </c>
      <c r="C11250" t="s">
        <v>8</v>
      </c>
      <c r="D11250">
        <v>808.78</v>
      </c>
      <c r="E11250">
        <v>615.36</v>
      </c>
      <c r="F11250">
        <v>-0.39431151459100999</v>
      </c>
      <c r="G11250">
        <v>6.7164994471908407E-2</v>
      </c>
      <c r="H11250">
        <v>0.18059876086104101</v>
      </c>
    </row>
    <row r="11251" spans="1:8" x14ac:dyDescent="0.55000000000000004">
      <c r="A11251">
        <v>161742</v>
      </c>
      <c r="B11251" t="s">
        <v>13418</v>
      </c>
      <c r="C11251" t="s">
        <v>8</v>
      </c>
      <c r="D11251">
        <v>1120.33</v>
      </c>
      <c r="E11251">
        <v>852.29</v>
      </c>
      <c r="F11251">
        <v>-0.39450703524806902</v>
      </c>
      <c r="G11251">
        <v>2.4054080220656401E-2</v>
      </c>
      <c r="H11251">
        <v>8.12010733569795E-2</v>
      </c>
    </row>
    <row r="11252" spans="1:8" x14ac:dyDescent="0.55000000000000004">
      <c r="A11252">
        <v>110599564</v>
      </c>
      <c r="B11252" t="s">
        <v>13419</v>
      </c>
      <c r="C11252" t="s">
        <v>8</v>
      </c>
      <c r="D11252">
        <v>39.69</v>
      </c>
      <c r="E11252">
        <v>30.19</v>
      </c>
      <c r="F11252">
        <v>-0.394666513253494</v>
      </c>
      <c r="G11252">
        <v>0.39413515359236101</v>
      </c>
      <c r="H11252">
        <v>0.641505382379158</v>
      </c>
    </row>
    <row r="11253" spans="1:8" x14ac:dyDescent="0.55000000000000004">
      <c r="A11253">
        <v>1163</v>
      </c>
      <c r="B11253" t="s">
        <v>13420</v>
      </c>
      <c r="C11253" t="s">
        <v>8</v>
      </c>
      <c r="D11253">
        <v>197.4</v>
      </c>
      <c r="E11253">
        <v>150.15</v>
      </c>
      <c r="F11253">
        <v>-0.39471547955222203</v>
      </c>
      <c r="G11253">
        <v>0.27402465788903702</v>
      </c>
      <c r="H11253">
        <v>0.50756875182629002</v>
      </c>
    </row>
    <row r="11254" spans="1:8" x14ac:dyDescent="0.55000000000000004">
      <c r="A11254">
        <v>90799</v>
      </c>
      <c r="B11254" t="s">
        <v>13421</v>
      </c>
      <c r="C11254" t="s">
        <v>8</v>
      </c>
      <c r="D11254">
        <v>244.93</v>
      </c>
      <c r="E11254">
        <v>186.3</v>
      </c>
      <c r="F11254">
        <v>-0.39476674445812399</v>
      </c>
      <c r="G11254">
        <v>0.18186108635364601</v>
      </c>
      <c r="H11254">
        <v>0.38164602973367601</v>
      </c>
    </row>
    <row r="11255" spans="1:8" x14ac:dyDescent="0.55000000000000004">
      <c r="A11255">
        <v>56257</v>
      </c>
      <c r="B11255" t="s">
        <v>13422</v>
      </c>
      <c r="C11255" t="s">
        <v>8</v>
      </c>
      <c r="D11255">
        <v>1232.98</v>
      </c>
      <c r="E11255">
        <v>937.81</v>
      </c>
      <c r="F11255">
        <v>-0.39478862115595298</v>
      </c>
      <c r="G11255">
        <v>3.6888385145527801E-2</v>
      </c>
      <c r="H11255">
        <v>0.11380621529953899</v>
      </c>
    </row>
    <row r="11256" spans="1:8" x14ac:dyDescent="0.55000000000000004">
      <c r="A11256">
        <v>846</v>
      </c>
      <c r="B11256" t="s">
        <v>13423</v>
      </c>
      <c r="C11256" t="s">
        <v>8</v>
      </c>
      <c r="D11256">
        <v>6.97</v>
      </c>
      <c r="E11256">
        <v>5.3</v>
      </c>
      <c r="F11256">
        <v>-0.39482770148224799</v>
      </c>
      <c r="G11256">
        <v>0.67632817680555801</v>
      </c>
      <c r="H11256">
        <v>0.85739618619777602</v>
      </c>
    </row>
    <row r="11257" spans="1:8" x14ac:dyDescent="0.55000000000000004">
      <c r="A11257">
        <v>4705</v>
      </c>
      <c r="B11257" t="s">
        <v>13424</v>
      </c>
      <c r="C11257" t="s">
        <v>8</v>
      </c>
      <c r="D11257">
        <v>767.13</v>
      </c>
      <c r="E11257">
        <v>583.45000000000005</v>
      </c>
      <c r="F11257">
        <v>-0.39485471771256903</v>
      </c>
      <c r="G11257">
        <v>1.5677922710535301E-2</v>
      </c>
      <c r="H11257">
        <v>5.7443078088082702E-2</v>
      </c>
    </row>
    <row r="11258" spans="1:8" x14ac:dyDescent="0.55000000000000004">
      <c r="A11258">
        <v>108</v>
      </c>
      <c r="B11258" t="s">
        <v>13425</v>
      </c>
      <c r="C11258" t="s">
        <v>8</v>
      </c>
      <c r="D11258">
        <v>4.13</v>
      </c>
      <c r="E11258">
        <v>3.14</v>
      </c>
      <c r="F11258">
        <v>-0.39498195778564099</v>
      </c>
      <c r="G11258">
        <v>0.74545501806456504</v>
      </c>
      <c r="H11258">
        <v>0.90427819983182101</v>
      </c>
    </row>
    <row r="11259" spans="1:8" x14ac:dyDescent="0.55000000000000004">
      <c r="A11259">
        <v>118490</v>
      </c>
      <c r="B11259" t="s">
        <v>13426</v>
      </c>
      <c r="C11259" t="s">
        <v>8</v>
      </c>
      <c r="D11259">
        <v>12.93</v>
      </c>
      <c r="E11259">
        <v>9.83</v>
      </c>
      <c r="F11259">
        <v>-0.39517839740970001</v>
      </c>
      <c r="G11259">
        <v>0.58020719480199801</v>
      </c>
      <c r="H11259">
        <v>0.80078545982889304</v>
      </c>
    </row>
    <row r="11260" spans="1:8" x14ac:dyDescent="0.55000000000000004">
      <c r="A11260">
        <v>51660</v>
      </c>
      <c r="B11260" t="s">
        <v>13427</v>
      </c>
      <c r="C11260" t="s">
        <v>8</v>
      </c>
      <c r="D11260">
        <v>148.41999999999999</v>
      </c>
      <c r="E11260">
        <v>112.85</v>
      </c>
      <c r="F11260">
        <v>-0.39533259975379298</v>
      </c>
      <c r="G11260">
        <v>9.4107358369017693E-2</v>
      </c>
      <c r="H11260">
        <v>0.23481059180764499</v>
      </c>
    </row>
    <row r="11261" spans="1:8" x14ac:dyDescent="0.55000000000000004">
      <c r="A11261">
        <v>285193</v>
      </c>
      <c r="B11261" t="s">
        <v>13428</v>
      </c>
      <c r="C11261" t="s">
        <v>8</v>
      </c>
      <c r="D11261">
        <v>49.04</v>
      </c>
      <c r="E11261">
        <v>37.28</v>
      </c>
      <c r="F11261">
        <v>-0.39558279878298902</v>
      </c>
      <c r="G11261">
        <v>0.30626077302982302</v>
      </c>
      <c r="H11261">
        <v>0.54732775127814504</v>
      </c>
    </row>
    <row r="11262" spans="1:8" x14ac:dyDescent="0.55000000000000004">
      <c r="A11262">
        <v>5731</v>
      </c>
      <c r="B11262" t="s">
        <v>13429</v>
      </c>
      <c r="C11262" t="s">
        <v>8</v>
      </c>
      <c r="D11262">
        <v>11.11</v>
      </c>
      <c r="E11262">
        <v>8.4499999999999993</v>
      </c>
      <c r="F11262">
        <v>-0.39567396211835199</v>
      </c>
      <c r="G11262">
        <v>0.67657657358440804</v>
      </c>
      <c r="H11262">
        <v>0.85739618619777602</v>
      </c>
    </row>
    <row r="11263" spans="1:8" x14ac:dyDescent="0.55000000000000004">
      <c r="A11263">
        <v>128308</v>
      </c>
      <c r="B11263" t="s">
        <v>13430</v>
      </c>
      <c r="C11263" t="s">
        <v>8</v>
      </c>
      <c r="D11263">
        <v>220.17</v>
      </c>
      <c r="E11263">
        <v>167.35</v>
      </c>
      <c r="F11263">
        <v>-0.39576416268585102</v>
      </c>
      <c r="G11263">
        <v>8.3113709174252107E-2</v>
      </c>
      <c r="H11263">
        <v>0.212914828886686</v>
      </c>
    </row>
    <row r="11264" spans="1:8" x14ac:dyDescent="0.55000000000000004">
      <c r="A11264">
        <v>26268</v>
      </c>
      <c r="B11264" t="s">
        <v>13431</v>
      </c>
      <c r="C11264" t="s">
        <v>8</v>
      </c>
      <c r="D11264">
        <v>1016.49</v>
      </c>
      <c r="E11264">
        <v>772.6</v>
      </c>
      <c r="F11264">
        <v>-0.39579447155568498</v>
      </c>
      <c r="G11264">
        <v>1.28863375183738E-2</v>
      </c>
      <c r="H11264">
        <v>4.8812245024017799E-2</v>
      </c>
    </row>
    <row r="11265" spans="1:8" x14ac:dyDescent="0.55000000000000004">
      <c r="A11265">
        <v>374868</v>
      </c>
      <c r="B11265" t="s">
        <v>13432</v>
      </c>
      <c r="C11265" t="s">
        <v>8</v>
      </c>
      <c r="D11265">
        <v>404.54</v>
      </c>
      <c r="E11265">
        <v>307.43</v>
      </c>
      <c r="F11265">
        <v>-0.39603544673381602</v>
      </c>
      <c r="G11265">
        <v>1.7276836496164402E-2</v>
      </c>
      <c r="H11265">
        <v>6.2187968262818402E-2</v>
      </c>
    </row>
    <row r="11266" spans="1:8" x14ac:dyDescent="0.55000000000000004">
      <c r="A11266">
        <v>100533105</v>
      </c>
      <c r="B11266" t="s">
        <v>13433</v>
      </c>
      <c r="C11266" t="s">
        <v>8</v>
      </c>
      <c r="D11266">
        <v>73.31</v>
      </c>
      <c r="E11266">
        <v>55.71</v>
      </c>
      <c r="F11266">
        <v>-0.39607680360855402</v>
      </c>
      <c r="G11266">
        <v>0.38271678713153201</v>
      </c>
      <c r="H11266">
        <v>0.631944731105617</v>
      </c>
    </row>
    <row r="11267" spans="1:8" x14ac:dyDescent="0.55000000000000004">
      <c r="A11267">
        <v>130507</v>
      </c>
      <c r="B11267" t="s">
        <v>13434</v>
      </c>
      <c r="C11267" t="s">
        <v>8</v>
      </c>
      <c r="D11267">
        <v>859.34</v>
      </c>
      <c r="E11267">
        <v>652.99</v>
      </c>
      <c r="F11267">
        <v>-0.39618063706763001</v>
      </c>
      <c r="G11267">
        <v>5.3277937238848001E-2</v>
      </c>
      <c r="H11267">
        <v>0.151525001542404</v>
      </c>
    </row>
    <row r="11268" spans="1:8" x14ac:dyDescent="0.55000000000000004">
      <c r="A11268">
        <v>59</v>
      </c>
      <c r="B11268" t="s">
        <v>13435</v>
      </c>
      <c r="C11268" t="s">
        <v>8</v>
      </c>
      <c r="D11268">
        <v>1469.88</v>
      </c>
      <c r="E11268">
        <v>1116.6300000000001</v>
      </c>
      <c r="F11268">
        <v>-0.39655360625198299</v>
      </c>
      <c r="G11268">
        <v>7.3911626934147406E-2</v>
      </c>
      <c r="H11268">
        <v>0.194284358243139</v>
      </c>
    </row>
    <row r="11269" spans="1:8" x14ac:dyDescent="0.55000000000000004">
      <c r="A11269">
        <v>29099</v>
      </c>
      <c r="B11269" t="s">
        <v>13436</v>
      </c>
      <c r="C11269" t="s">
        <v>8</v>
      </c>
      <c r="D11269">
        <v>499.8</v>
      </c>
      <c r="E11269">
        <v>379.64</v>
      </c>
      <c r="F11269">
        <v>-0.39671622869332601</v>
      </c>
      <c r="G11269">
        <v>5.2737398618036398E-2</v>
      </c>
      <c r="H11269">
        <v>0.15037854821366101</v>
      </c>
    </row>
    <row r="11270" spans="1:8" x14ac:dyDescent="0.55000000000000004">
      <c r="A11270">
        <v>142</v>
      </c>
      <c r="B11270" t="s">
        <v>13437</v>
      </c>
      <c r="C11270" t="s">
        <v>8</v>
      </c>
      <c r="D11270">
        <v>981.66</v>
      </c>
      <c r="E11270">
        <v>745.6</v>
      </c>
      <c r="F11270">
        <v>-0.39681932638070899</v>
      </c>
      <c r="G11270">
        <v>9.03888666611848E-2</v>
      </c>
      <c r="H11270">
        <v>0.22757362609449699</v>
      </c>
    </row>
    <row r="11271" spans="1:8" x14ac:dyDescent="0.55000000000000004">
      <c r="A11271">
        <v>9806</v>
      </c>
      <c r="B11271" t="s">
        <v>13438</v>
      </c>
      <c r="C11271" t="s">
        <v>8</v>
      </c>
      <c r="D11271">
        <v>20.76</v>
      </c>
      <c r="E11271">
        <v>15.76</v>
      </c>
      <c r="F11271">
        <v>-0.39767387308235003</v>
      </c>
      <c r="G11271">
        <v>0.52426986332541103</v>
      </c>
      <c r="H11271">
        <v>0.75902858813797502</v>
      </c>
    </row>
    <row r="11272" spans="1:8" x14ac:dyDescent="0.55000000000000004">
      <c r="A11272">
        <v>343099</v>
      </c>
      <c r="B11272" t="s">
        <v>13439</v>
      </c>
      <c r="C11272" t="s">
        <v>8</v>
      </c>
      <c r="D11272">
        <v>65.209999999999994</v>
      </c>
      <c r="E11272">
        <v>49.5</v>
      </c>
      <c r="F11272">
        <v>-0.39771598086071802</v>
      </c>
      <c r="G11272">
        <v>0.35368665879752398</v>
      </c>
      <c r="H11272">
        <v>0.59808975178691104</v>
      </c>
    </row>
    <row r="11273" spans="1:8" x14ac:dyDescent="0.55000000000000004">
      <c r="A11273">
        <v>9619</v>
      </c>
      <c r="B11273" t="s">
        <v>13440</v>
      </c>
      <c r="C11273" t="s">
        <v>8</v>
      </c>
      <c r="D11273">
        <v>81.900000000000006</v>
      </c>
      <c r="E11273">
        <v>62.17</v>
      </c>
      <c r="F11273">
        <v>-0.39777173243149599</v>
      </c>
      <c r="G11273">
        <v>0.39988829156160399</v>
      </c>
      <c r="H11273">
        <v>0.64631871289026199</v>
      </c>
    </row>
    <row r="11274" spans="1:8" x14ac:dyDescent="0.55000000000000004">
      <c r="A11274">
        <v>56944</v>
      </c>
      <c r="B11274" t="s">
        <v>13441</v>
      </c>
      <c r="C11274" t="s">
        <v>8</v>
      </c>
      <c r="D11274">
        <v>2059.88</v>
      </c>
      <c r="E11274">
        <v>1563.49</v>
      </c>
      <c r="F11274">
        <v>-0.39778977103457902</v>
      </c>
      <c r="G11274">
        <v>0.30762759288899899</v>
      </c>
      <c r="H11274">
        <v>0.548754666024034</v>
      </c>
    </row>
    <row r="11275" spans="1:8" x14ac:dyDescent="0.55000000000000004">
      <c r="A11275">
        <v>11261</v>
      </c>
      <c r="B11275" t="s">
        <v>13442</v>
      </c>
      <c r="C11275" t="s">
        <v>8</v>
      </c>
      <c r="D11275">
        <v>1687.27</v>
      </c>
      <c r="E11275">
        <v>1280.6600000000001</v>
      </c>
      <c r="F11275">
        <v>-0.39780226843058603</v>
      </c>
      <c r="G11275">
        <v>0.13316481884206399</v>
      </c>
      <c r="H11275">
        <v>0.30432559040441898</v>
      </c>
    </row>
    <row r="11276" spans="1:8" x14ac:dyDescent="0.55000000000000004">
      <c r="A11276">
        <v>83861</v>
      </c>
      <c r="B11276" t="s">
        <v>13443</v>
      </c>
      <c r="C11276" t="s">
        <v>8</v>
      </c>
      <c r="D11276">
        <v>541.98</v>
      </c>
      <c r="E11276">
        <v>411.36</v>
      </c>
      <c r="F11276">
        <v>-0.397841108321902</v>
      </c>
      <c r="G11276">
        <v>6.4699034325883503E-2</v>
      </c>
      <c r="H11276">
        <v>0.17546352451928701</v>
      </c>
    </row>
    <row r="11277" spans="1:8" x14ac:dyDescent="0.55000000000000004">
      <c r="A11277">
        <v>4603</v>
      </c>
      <c r="B11277" t="s">
        <v>13444</v>
      </c>
      <c r="C11277" t="s">
        <v>8</v>
      </c>
      <c r="D11277">
        <v>82.95</v>
      </c>
      <c r="E11277">
        <v>62.95</v>
      </c>
      <c r="F11277">
        <v>-0.39801841965163198</v>
      </c>
      <c r="G11277">
        <v>0.41567300167883098</v>
      </c>
      <c r="H11277">
        <v>0.66044927168970602</v>
      </c>
    </row>
    <row r="11278" spans="1:8" x14ac:dyDescent="0.55000000000000004">
      <c r="A11278">
        <v>2319</v>
      </c>
      <c r="B11278" t="s">
        <v>13445</v>
      </c>
      <c r="C11278" t="s">
        <v>8</v>
      </c>
      <c r="D11278">
        <v>1264.6300000000001</v>
      </c>
      <c r="E11278">
        <v>959.59</v>
      </c>
      <c r="F11278">
        <v>-0.39822623578363298</v>
      </c>
      <c r="G11278">
        <v>9.0582063512621894E-2</v>
      </c>
      <c r="H11278">
        <v>0.22795513775416501</v>
      </c>
    </row>
    <row r="11279" spans="1:8" x14ac:dyDescent="0.55000000000000004">
      <c r="A11279">
        <v>3316</v>
      </c>
      <c r="B11279" t="s">
        <v>13446</v>
      </c>
      <c r="C11279" t="s">
        <v>8</v>
      </c>
      <c r="D11279">
        <v>407.17</v>
      </c>
      <c r="E11279">
        <v>308.94</v>
      </c>
      <c r="F11279">
        <v>-0.39830354463587198</v>
      </c>
      <c r="G11279">
        <v>3.7817433443876898E-2</v>
      </c>
      <c r="H11279">
        <v>0.116126760545248</v>
      </c>
    </row>
    <row r="11280" spans="1:8" x14ac:dyDescent="0.55000000000000004">
      <c r="A11280">
        <v>57396</v>
      </c>
      <c r="B11280" t="s">
        <v>13447</v>
      </c>
      <c r="C11280" t="s">
        <v>8</v>
      </c>
      <c r="D11280">
        <v>195.56</v>
      </c>
      <c r="E11280">
        <v>148.38</v>
      </c>
      <c r="F11280">
        <v>-0.39836797700896398</v>
      </c>
      <c r="G11280">
        <v>0.21224154579892801</v>
      </c>
      <c r="H11280">
        <v>0.425348551990469</v>
      </c>
    </row>
    <row r="11281" spans="1:8" x14ac:dyDescent="0.55000000000000004">
      <c r="A11281">
        <v>6257</v>
      </c>
      <c r="B11281" t="s">
        <v>13448</v>
      </c>
      <c r="C11281" t="s">
        <v>8</v>
      </c>
      <c r="D11281">
        <v>746.07</v>
      </c>
      <c r="E11281">
        <v>566.01</v>
      </c>
      <c r="F11281">
        <v>-0.398478712184475</v>
      </c>
      <c r="G11281">
        <v>2.9126876819634301E-2</v>
      </c>
      <c r="H11281">
        <v>9.4609030128766494E-2</v>
      </c>
    </row>
    <row r="11282" spans="1:8" x14ac:dyDescent="0.55000000000000004">
      <c r="A11282">
        <v>4047</v>
      </c>
      <c r="B11282" t="s">
        <v>13449</v>
      </c>
      <c r="C11282" t="s">
        <v>8</v>
      </c>
      <c r="D11282">
        <v>4637.75</v>
      </c>
      <c r="E11282">
        <v>3518.4</v>
      </c>
      <c r="F11282">
        <v>-0.398504430833094</v>
      </c>
      <c r="G11282">
        <v>0.16012517056579101</v>
      </c>
      <c r="H11282">
        <v>0.34782086083858099</v>
      </c>
    </row>
    <row r="11283" spans="1:8" x14ac:dyDescent="0.55000000000000004">
      <c r="A11283">
        <v>51282</v>
      </c>
      <c r="B11283" t="s">
        <v>13450</v>
      </c>
      <c r="C11283" t="s">
        <v>8</v>
      </c>
      <c r="D11283">
        <v>613.54</v>
      </c>
      <c r="E11283">
        <v>465.38</v>
      </c>
      <c r="F11283">
        <v>-0.39872892849226999</v>
      </c>
      <c r="G11283">
        <v>0.12530010718465201</v>
      </c>
      <c r="H11283">
        <v>0.29100759292793299</v>
      </c>
    </row>
    <row r="11284" spans="1:8" x14ac:dyDescent="0.55000000000000004">
      <c r="A11284">
        <v>84720</v>
      </c>
      <c r="B11284" t="s">
        <v>13451</v>
      </c>
      <c r="C11284" t="s">
        <v>8</v>
      </c>
      <c r="D11284">
        <v>712.39</v>
      </c>
      <c r="E11284">
        <v>540.33000000000004</v>
      </c>
      <c r="F11284">
        <v>-0.39881264956183299</v>
      </c>
      <c r="G11284">
        <v>4.015876876248E-2</v>
      </c>
      <c r="H11284">
        <v>0.12163238082646</v>
      </c>
    </row>
    <row r="11285" spans="1:8" x14ac:dyDescent="0.55000000000000004">
      <c r="A11285">
        <v>60314</v>
      </c>
      <c r="B11285" t="s">
        <v>13452</v>
      </c>
      <c r="C11285" t="s">
        <v>8</v>
      </c>
      <c r="D11285">
        <v>312.18</v>
      </c>
      <c r="E11285">
        <v>236.77</v>
      </c>
      <c r="F11285">
        <v>-0.39884498864343298</v>
      </c>
      <c r="G11285">
        <v>5.9048454568547501E-2</v>
      </c>
      <c r="H11285">
        <v>0.16376517148252301</v>
      </c>
    </row>
    <row r="11286" spans="1:8" x14ac:dyDescent="0.55000000000000004">
      <c r="A11286">
        <v>55827</v>
      </c>
      <c r="B11286" t="s">
        <v>13453</v>
      </c>
      <c r="C11286" t="s">
        <v>8</v>
      </c>
      <c r="D11286">
        <v>2382.54</v>
      </c>
      <c r="E11286">
        <v>1806.81</v>
      </c>
      <c r="F11286">
        <v>-0.39905059139490801</v>
      </c>
      <c r="G11286">
        <v>1.0410293377707601E-2</v>
      </c>
      <c r="H11286">
        <v>4.0984443561601198E-2</v>
      </c>
    </row>
    <row r="11287" spans="1:8" x14ac:dyDescent="0.55000000000000004">
      <c r="A11287">
        <v>9772</v>
      </c>
      <c r="B11287" t="s">
        <v>13454</v>
      </c>
      <c r="C11287" t="s">
        <v>8</v>
      </c>
      <c r="D11287">
        <v>1006.79</v>
      </c>
      <c r="E11287">
        <v>763.46</v>
      </c>
      <c r="F11287">
        <v>-0.39914862390553302</v>
      </c>
      <c r="G11287">
        <v>6.7372747453628604E-2</v>
      </c>
      <c r="H11287">
        <v>0.18095056520314301</v>
      </c>
    </row>
    <row r="11288" spans="1:8" x14ac:dyDescent="0.55000000000000004">
      <c r="A11288">
        <v>4636</v>
      </c>
      <c r="B11288" t="s">
        <v>13455</v>
      </c>
      <c r="C11288" t="s">
        <v>8</v>
      </c>
      <c r="D11288">
        <v>80.36</v>
      </c>
      <c r="E11288">
        <v>60.94</v>
      </c>
      <c r="F11288">
        <v>-0.39918113222370499</v>
      </c>
      <c r="G11288">
        <v>0.40657251000408001</v>
      </c>
      <c r="H11288">
        <v>0.65255961340670499</v>
      </c>
    </row>
    <row r="11289" spans="1:8" x14ac:dyDescent="0.55000000000000004">
      <c r="A11289">
        <v>3423</v>
      </c>
      <c r="B11289" t="s">
        <v>13456</v>
      </c>
      <c r="C11289" t="s">
        <v>8</v>
      </c>
      <c r="D11289">
        <v>5252.34</v>
      </c>
      <c r="E11289">
        <v>3982.51</v>
      </c>
      <c r="F11289">
        <v>-0.39928267310439602</v>
      </c>
      <c r="G11289">
        <v>2.4255182338038202E-2</v>
      </c>
      <c r="H11289">
        <v>8.1759421939619006E-2</v>
      </c>
    </row>
    <row r="11290" spans="1:8" x14ac:dyDescent="0.55000000000000004">
      <c r="A11290">
        <v>493753</v>
      </c>
      <c r="B11290" t="s">
        <v>13457</v>
      </c>
      <c r="C11290" t="s">
        <v>8</v>
      </c>
      <c r="D11290">
        <v>331.04</v>
      </c>
      <c r="E11290">
        <v>251</v>
      </c>
      <c r="F11290">
        <v>-0.39931751643558999</v>
      </c>
      <c r="G11290">
        <v>8.9397620316285606E-2</v>
      </c>
      <c r="H11290">
        <v>0.22556235853208201</v>
      </c>
    </row>
    <row r="11291" spans="1:8" x14ac:dyDescent="0.55000000000000004">
      <c r="A11291">
        <v>9110</v>
      </c>
      <c r="B11291" t="s">
        <v>13458</v>
      </c>
      <c r="C11291" t="s">
        <v>8</v>
      </c>
      <c r="D11291">
        <v>616.11</v>
      </c>
      <c r="E11291">
        <v>467.1</v>
      </c>
      <c r="F11291">
        <v>-0.39945976521240201</v>
      </c>
      <c r="G11291">
        <v>5.1333823908691699E-2</v>
      </c>
      <c r="H11291">
        <v>0.147349082163931</v>
      </c>
    </row>
    <row r="11292" spans="1:8" x14ac:dyDescent="0.55000000000000004">
      <c r="A11292">
        <v>8473</v>
      </c>
      <c r="B11292" t="s">
        <v>13459</v>
      </c>
      <c r="C11292" t="s">
        <v>8</v>
      </c>
      <c r="D11292">
        <v>1722.58</v>
      </c>
      <c r="E11292">
        <v>1305.44</v>
      </c>
      <c r="F11292">
        <v>-0.40003586157095899</v>
      </c>
      <c r="G11292">
        <v>0.101484113631264</v>
      </c>
      <c r="H11292">
        <v>0.248721185100893</v>
      </c>
    </row>
    <row r="11293" spans="1:8" x14ac:dyDescent="0.55000000000000004">
      <c r="A11293">
        <v>10005</v>
      </c>
      <c r="B11293" t="s">
        <v>13460</v>
      </c>
      <c r="C11293" t="s">
        <v>8</v>
      </c>
      <c r="D11293">
        <v>197.49</v>
      </c>
      <c r="E11293">
        <v>149.63</v>
      </c>
      <c r="F11293">
        <v>-0.40035793911874801</v>
      </c>
      <c r="G11293">
        <v>0.182567024848176</v>
      </c>
      <c r="H11293">
        <v>0.38260127843307701</v>
      </c>
    </row>
    <row r="11294" spans="1:8" x14ac:dyDescent="0.55000000000000004">
      <c r="A11294">
        <v>5395</v>
      </c>
      <c r="B11294" t="s">
        <v>13461</v>
      </c>
      <c r="C11294" t="s">
        <v>8</v>
      </c>
      <c r="D11294">
        <v>478.85</v>
      </c>
      <c r="E11294">
        <v>362.78</v>
      </c>
      <c r="F11294">
        <v>-0.40046993138126902</v>
      </c>
      <c r="G11294">
        <v>3.3809002948586298E-2</v>
      </c>
      <c r="H11294">
        <v>0.106060238034241</v>
      </c>
    </row>
    <row r="11295" spans="1:8" x14ac:dyDescent="0.55000000000000004">
      <c r="A11295">
        <v>6640</v>
      </c>
      <c r="B11295" t="s">
        <v>13462</v>
      </c>
      <c r="C11295" t="s">
        <v>8</v>
      </c>
      <c r="D11295">
        <v>730.26</v>
      </c>
      <c r="E11295">
        <v>553.21</v>
      </c>
      <c r="F11295">
        <v>-0.40059375826667198</v>
      </c>
      <c r="G11295">
        <v>6.0749568697888702E-2</v>
      </c>
      <c r="H11295">
        <v>0.16707149313646899</v>
      </c>
    </row>
    <row r="11296" spans="1:8" x14ac:dyDescent="0.55000000000000004">
      <c r="A11296">
        <v>23038</v>
      </c>
      <c r="B11296" t="s">
        <v>13463</v>
      </c>
      <c r="C11296" t="s">
        <v>8</v>
      </c>
      <c r="D11296">
        <v>1249.4100000000001</v>
      </c>
      <c r="E11296">
        <v>946.37</v>
      </c>
      <c r="F11296">
        <v>-0.40076909798079802</v>
      </c>
      <c r="G11296">
        <v>5.0445651102582999E-3</v>
      </c>
      <c r="H11296">
        <v>2.2417423627829999E-2</v>
      </c>
    </row>
    <row r="11297" spans="1:8" x14ac:dyDescent="0.55000000000000004">
      <c r="A11297">
        <v>5587</v>
      </c>
      <c r="B11297" t="s">
        <v>13464</v>
      </c>
      <c r="C11297" t="s">
        <v>8</v>
      </c>
      <c r="D11297">
        <v>259.04000000000002</v>
      </c>
      <c r="E11297">
        <v>196.15</v>
      </c>
      <c r="F11297">
        <v>-0.40122420145459903</v>
      </c>
      <c r="G11297">
        <v>0.17392722384386899</v>
      </c>
      <c r="H11297">
        <v>0.36967981416076501</v>
      </c>
    </row>
    <row r="11298" spans="1:8" x14ac:dyDescent="0.55000000000000004">
      <c r="A11298">
        <v>3298</v>
      </c>
      <c r="B11298" t="s">
        <v>13465</v>
      </c>
      <c r="C11298" t="s">
        <v>8</v>
      </c>
      <c r="D11298">
        <v>228.96</v>
      </c>
      <c r="E11298">
        <v>173.36</v>
      </c>
      <c r="F11298">
        <v>-0.40135890909373301</v>
      </c>
      <c r="G11298">
        <v>6.6477175954857595E-2</v>
      </c>
      <c r="H11298">
        <v>0.179190325003626</v>
      </c>
    </row>
    <row r="11299" spans="1:8" x14ac:dyDescent="0.55000000000000004">
      <c r="A11299">
        <v>6203</v>
      </c>
      <c r="B11299" t="s">
        <v>13466</v>
      </c>
      <c r="C11299" t="s">
        <v>8</v>
      </c>
      <c r="D11299">
        <v>3781.76</v>
      </c>
      <c r="E11299">
        <v>2862.69</v>
      </c>
      <c r="F11299">
        <v>-0.40168529444981299</v>
      </c>
      <c r="G11299">
        <v>4.9077457531465996E-3</v>
      </c>
      <c r="H11299">
        <v>2.19007153470352E-2</v>
      </c>
    </row>
    <row r="11300" spans="1:8" x14ac:dyDescent="0.55000000000000004">
      <c r="A11300">
        <v>284297</v>
      </c>
      <c r="B11300" t="s">
        <v>13467</v>
      </c>
      <c r="C11300" t="s">
        <v>8</v>
      </c>
      <c r="D11300">
        <v>870.87</v>
      </c>
      <c r="E11300">
        <v>659.04</v>
      </c>
      <c r="F11300">
        <v>-0.40207488884793802</v>
      </c>
      <c r="G11300">
        <v>0.313199887231282</v>
      </c>
      <c r="H11300">
        <v>0.55537486485815002</v>
      </c>
    </row>
    <row r="11301" spans="1:8" x14ac:dyDescent="0.55000000000000004">
      <c r="A11301">
        <v>3315</v>
      </c>
      <c r="B11301" t="s">
        <v>13468</v>
      </c>
      <c r="C11301" t="s">
        <v>8</v>
      </c>
      <c r="D11301">
        <v>838.76</v>
      </c>
      <c r="E11301">
        <v>634.69000000000005</v>
      </c>
      <c r="F11301">
        <v>-0.40220212679742301</v>
      </c>
      <c r="G11301">
        <v>0.19733273831977999</v>
      </c>
      <c r="H11301">
        <v>0.40505530690877201</v>
      </c>
    </row>
    <row r="11302" spans="1:8" x14ac:dyDescent="0.55000000000000004">
      <c r="A11302">
        <v>114049</v>
      </c>
      <c r="B11302" t="s">
        <v>13469</v>
      </c>
      <c r="C11302" t="s">
        <v>8</v>
      </c>
      <c r="D11302">
        <v>898.62</v>
      </c>
      <c r="E11302">
        <v>679.96</v>
      </c>
      <c r="F11302">
        <v>-0.40224877433578399</v>
      </c>
      <c r="G11302">
        <v>5.3885217617794301E-2</v>
      </c>
      <c r="H11302">
        <v>0.15277562217323501</v>
      </c>
    </row>
    <row r="11303" spans="1:8" x14ac:dyDescent="0.55000000000000004">
      <c r="A11303">
        <v>8934</v>
      </c>
      <c r="B11303" t="s">
        <v>13470</v>
      </c>
      <c r="C11303" t="s">
        <v>8</v>
      </c>
      <c r="D11303">
        <v>987.61</v>
      </c>
      <c r="E11303">
        <v>747.28</v>
      </c>
      <c r="F11303">
        <v>-0.40228088596664802</v>
      </c>
      <c r="G11303">
        <v>3.589879626195E-2</v>
      </c>
      <c r="H11303">
        <v>0.111318145295179</v>
      </c>
    </row>
    <row r="11304" spans="1:8" x14ac:dyDescent="0.55000000000000004">
      <c r="A11304">
        <v>137695</v>
      </c>
      <c r="B11304" t="s">
        <v>13471</v>
      </c>
      <c r="C11304" t="s">
        <v>8</v>
      </c>
      <c r="D11304">
        <v>204.25</v>
      </c>
      <c r="E11304">
        <v>154.54</v>
      </c>
      <c r="F11304">
        <v>-0.402327581036733</v>
      </c>
      <c r="G11304">
        <v>0.100882181314543</v>
      </c>
      <c r="H11304">
        <v>0.24757464741561</v>
      </c>
    </row>
    <row r="11305" spans="1:8" x14ac:dyDescent="0.55000000000000004">
      <c r="A11305">
        <v>170487</v>
      </c>
      <c r="B11305" t="s">
        <v>13472</v>
      </c>
      <c r="C11305" t="s">
        <v>8</v>
      </c>
      <c r="D11305">
        <v>9.7799999999999994</v>
      </c>
      <c r="E11305">
        <v>7.4</v>
      </c>
      <c r="F11305">
        <v>-0.40238839040976598</v>
      </c>
      <c r="G11305">
        <v>0.63221710304280798</v>
      </c>
      <c r="H11305">
        <v>0.831941855398593</v>
      </c>
    </row>
    <row r="11306" spans="1:8" x14ac:dyDescent="0.55000000000000004">
      <c r="A11306">
        <v>4666</v>
      </c>
      <c r="B11306" t="s">
        <v>13473</v>
      </c>
      <c r="C11306" t="s">
        <v>8</v>
      </c>
      <c r="D11306">
        <v>4529.6499999999996</v>
      </c>
      <c r="E11306">
        <v>3427.1</v>
      </c>
      <c r="F11306">
        <v>-0.40240971969368799</v>
      </c>
      <c r="G11306">
        <v>6.8457405865807001E-3</v>
      </c>
      <c r="H11306">
        <v>2.88576082418385E-2</v>
      </c>
    </row>
    <row r="11307" spans="1:8" x14ac:dyDescent="0.55000000000000004">
      <c r="A11307">
        <v>2972</v>
      </c>
      <c r="B11307" t="s">
        <v>13474</v>
      </c>
      <c r="C11307" t="s">
        <v>8</v>
      </c>
      <c r="D11307">
        <v>383.92</v>
      </c>
      <c r="E11307">
        <v>290.45999999999998</v>
      </c>
      <c r="F11307">
        <v>-0.40247977509782101</v>
      </c>
      <c r="G11307">
        <v>5.5327881694512998E-2</v>
      </c>
      <c r="H11307">
        <v>0.15602465809471999</v>
      </c>
    </row>
    <row r="11308" spans="1:8" x14ac:dyDescent="0.55000000000000004">
      <c r="A11308">
        <v>57165</v>
      </c>
      <c r="B11308" t="s">
        <v>13475</v>
      </c>
      <c r="C11308" t="s">
        <v>8</v>
      </c>
      <c r="D11308">
        <v>46.77</v>
      </c>
      <c r="E11308">
        <v>35.380000000000003</v>
      </c>
      <c r="F11308">
        <v>-0.40249583860167099</v>
      </c>
      <c r="G11308">
        <v>0.33972873703095502</v>
      </c>
      <c r="H11308">
        <v>0.58362651882866401</v>
      </c>
    </row>
    <row r="11309" spans="1:8" x14ac:dyDescent="0.55000000000000004">
      <c r="A11309">
        <v>93953</v>
      </c>
      <c r="B11309" t="s">
        <v>13476</v>
      </c>
      <c r="C11309" t="s">
        <v>8</v>
      </c>
      <c r="D11309">
        <v>22.83</v>
      </c>
      <c r="E11309">
        <v>17.27</v>
      </c>
      <c r="F11309">
        <v>-0.40276461151875498</v>
      </c>
      <c r="G11309">
        <v>0.51943889397271803</v>
      </c>
      <c r="H11309">
        <v>0.75400641786276001</v>
      </c>
    </row>
    <row r="11310" spans="1:8" x14ac:dyDescent="0.55000000000000004">
      <c r="A11310">
        <v>55218</v>
      </c>
      <c r="B11310" t="s">
        <v>13477</v>
      </c>
      <c r="C11310" t="s">
        <v>8</v>
      </c>
      <c r="D11310">
        <v>406.85</v>
      </c>
      <c r="E11310">
        <v>307.74</v>
      </c>
      <c r="F11310">
        <v>-0.402779459151002</v>
      </c>
      <c r="G11310">
        <v>7.2726714498356507E-2</v>
      </c>
      <c r="H11310">
        <v>0.19190732557259199</v>
      </c>
    </row>
    <row r="11311" spans="1:8" x14ac:dyDescent="0.55000000000000004">
      <c r="A11311">
        <v>738</v>
      </c>
      <c r="B11311" t="s">
        <v>13478</v>
      </c>
      <c r="C11311" t="s">
        <v>8</v>
      </c>
      <c r="D11311">
        <v>685.83</v>
      </c>
      <c r="E11311">
        <v>518.75</v>
      </c>
      <c r="F11311">
        <v>-0.40282183528741999</v>
      </c>
      <c r="G11311">
        <v>2.1768418739337301E-2</v>
      </c>
      <c r="H11311">
        <v>7.5075658072860596E-2</v>
      </c>
    </row>
    <row r="11312" spans="1:8" x14ac:dyDescent="0.55000000000000004">
      <c r="A11312">
        <v>5621</v>
      </c>
      <c r="B11312" t="s">
        <v>13479</v>
      </c>
      <c r="C11312" t="s">
        <v>8</v>
      </c>
      <c r="D11312">
        <v>3940.3</v>
      </c>
      <c r="E11312">
        <v>2980.34</v>
      </c>
      <c r="F11312">
        <v>-0.40282591951937602</v>
      </c>
      <c r="G11312">
        <v>5.2441648343951999E-2</v>
      </c>
      <c r="H11312">
        <v>0.14978049741539601</v>
      </c>
    </row>
    <row r="11313" spans="1:8" x14ac:dyDescent="0.55000000000000004">
      <c r="A11313">
        <v>51144</v>
      </c>
      <c r="B11313" t="s">
        <v>13480</v>
      </c>
      <c r="C11313" t="s">
        <v>8</v>
      </c>
      <c r="D11313">
        <v>1325.98</v>
      </c>
      <c r="E11313">
        <v>1002.71</v>
      </c>
      <c r="F11313">
        <v>-0.40315227876486698</v>
      </c>
      <c r="G11313">
        <v>9.7036312834155702E-2</v>
      </c>
      <c r="H11313">
        <v>0.24029224540540101</v>
      </c>
    </row>
    <row r="11314" spans="1:8" x14ac:dyDescent="0.55000000000000004">
      <c r="A11314">
        <v>51499</v>
      </c>
      <c r="B11314" t="s">
        <v>13481</v>
      </c>
      <c r="C11314" t="s">
        <v>8</v>
      </c>
      <c r="D11314">
        <v>404.18</v>
      </c>
      <c r="E11314">
        <v>305.63</v>
      </c>
      <c r="F11314">
        <v>-0.403223629749205</v>
      </c>
      <c r="G11314">
        <v>0.171671180817038</v>
      </c>
      <c r="H11314">
        <v>0.36616492407408102</v>
      </c>
    </row>
    <row r="11315" spans="1:8" x14ac:dyDescent="0.55000000000000004">
      <c r="A11315">
        <v>11258</v>
      </c>
      <c r="B11315" t="s">
        <v>13482</v>
      </c>
      <c r="C11315" t="s">
        <v>8</v>
      </c>
      <c r="D11315">
        <v>512.82000000000005</v>
      </c>
      <c r="E11315">
        <v>387.71</v>
      </c>
      <c r="F11315">
        <v>-0.40346868672782299</v>
      </c>
      <c r="G11315">
        <v>9.9711277714137694E-2</v>
      </c>
      <c r="H11315">
        <v>0.24554556655996099</v>
      </c>
    </row>
    <row r="11316" spans="1:8" x14ac:dyDescent="0.55000000000000004">
      <c r="A11316">
        <v>221908</v>
      </c>
      <c r="B11316" t="s">
        <v>13483</v>
      </c>
      <c r="C11316" t="s">
        <v>8</v>
      </c>
      <c r="D11316">
        <v>146.08000000000001</v>
      </c>
      <c r="E11316">
        <v>110.43</v>
      </c>
      <c r="F11316">
        <v>-0.40370466877387301</v>
      </c>
      <c r="G11316">
        <v>0.11174155742104699</v>
      </c>
      <c r="H11316">
        <v>0.26731003963731897</v>
      </c>
    </row>
    <row r="11317" spans="1:8" x14ac:dyDescent="0.55000000000000004">
      <c r="A11317">
        <v>55068</v>
      </c>
      <c r="B11317" t="s">
        <v>13484</v>
      </c>
      <c r="C11317" t="s">
        <v>8</v>
      </c>
      <c r="D11317">
        <v>338.42</v>
      </c>
      <c r="E11317">
        <v>255.8</v>
      </c>
      <c r="F11317">
        <v>-0.40379457362087501</v>
      </c>
      <c r="G11317">
        <v>0.12483712644389</v>
      </c>
      <c r="H11317">
        <v>0.29042547928044798</v>
      </c>
    </row>
    <row r="11318" spans="1:8" x14ac:dyDescent="0.55000000000000004">
      <c r="A11318">
        <v>79178</v>
      </c>
      <c r="B11318" t="s">
        <v>13485</v>
      </c>
      <c r="C11318" t="s">
        <v>8</v>
      </c>
      <c r="D11318">
        <v>301.18</v>
      </c>
      <c r="E11318">
        <v>227.64</v>
      </c>
      <c r="F11318">
        <v>-0.40387888025508001</v>
      </c>
      <c r="G11318">
        <v>4.7034458592748102E-2</v>
      </c>
      <c r="H11318">
        <v>0.13807486476172001</v>
      </c>
    </row>
    <row r="11319" spans="1:8" x14ac:dyDescent="0.55000000000000004">
      <c r="A11319">
        <v>83443</v>
      </c>
      <c r="B11319" t="s">
        <v>13486</v>
      </c>
      <c r="C11319" t="s">
        <v>8</v>
      </c>
      <c r="D11319">
        <v>999.35</v>
      </c>
      <c r="E11319">
        <v>755.3</v>
      </c>
      <c r="F11319">
        <v>-0.40394136806676401</v>
      </c>
      <c r="G11319">
        <v>5.3951121287956198E-2</v>
      </c>
      <c r="H11319">
        <v>0.152936054179486</v>
      </c>
    </row>
    <row r="11320" spans="1:8" x14ac:dyDescent="0.55000000000000004">
      <c r="A11320">
        <v>55970</v>
      </c>
      <c r="B11320" t="s">
        <v>13487</v>
      </c>
      <c r="C11320" t="s">
        <v>8</v>
      </c>
      <c r="D11320">
        <v>4718.3900000000003</v>
      </c>
      <c r="E11320">
        <v>3565.85</v>
      </c>
      <c r="F11320">
        <v>-0.40404778283625098</v>
      </c>
      <c r="G11320">
        <v>3.7254301040777697E-2</v>
      </c>
      <c r="H11320">
        <v>0.114735712372354</v>
      </c>
    </row>
    <row r="11321" spans="1:8" x14ac:dyDescent="0.55000000000000004">
      <c r="A11321">
        <v>26052</v>
      </c>
      <c r="B11321" t="s">
        <v>13488</v>
      </c>
      <c r="C11321" t="s">
        <v>8</v>
      </c>
      <c r="D11321">
        <v>25.69</v>
      </c>
      <c r="E11321">
        <v>19.41</v>
      </c>
      <c r="F11321">
        <v>-0.40425557255879502</v>
      </c>
      <c r="G11321">
        <v>0.48030807676591297</v>
      </c>
      <c r="H11321">
        <v>0.72403531079711003</v>
      </c>
    </row>
    <row r="11322" spans="1:8" x14ac:dyDescent="0.55000000000000004">
      <c r="A11322">
        <v>160298</v>
      </c>
      <c r="B11322" t="s">
        <v>13489</v>
      </c>
      <c r="C11322" t="s">
        <v>8</v>
      </c>
      <c r="D11322">
        <v>0.95</v>
      </c>
      <c r="E11322">
        <v>0.72</v>
      </c>
      <c r="F11322">
        <v>-0.40428325651985098</v>
      </c>
      <c r="G11322">
        <v>0.87522590607962503</v>
      </c>
      <c r="H11322">
        <v>0.94012321966524104</v>
      </c>
    </row>
    <row r="11323" spans="1:8" x14ac:dyDescent="0.55000000000000004">
      <c r="A11323">
        <v>23446</v>
      </c>
      <c r="B11323" t="s">
        <v>13490</v>
      </c>
      <c r="C11323" t="s">
        <v>8</v>
      </c>
      <c r="D11323">
        <v>3009.96</v>
      </c>
      <c r="E11323">
        <v>2274.34</v>
      </c>
      <c r="F11323">
        <v>-0.404297354611311</v>
      </c>
      <c r="G11323">
        <v>1.01863700573122E-2</v>
      </c>
      <c r="H11323">
        <v>4.0254115472971197E-2</v>
      </c>
    </row>
    <row r="11324" spans="1:8" x14ac:dyDescent="0.55000000000000004">
      <c r="A11324">
        <v>79724</v>
      </c>
      <c r="B11324" t="s">
        <v>13491</v>
      </c>
      <c r="C11324" t="s">
        <v>8</v>
      </c>
      <c r="D11324">
        <v>478.81</v>
      </c>
      <c r="E11324">
        <v>361.69</v>
      </c>
      <c r="F11324">
        <v>-0.40470207772208799</v>
      </c>
      <c r="G11324">
        <v>5.3552804539270402E-2</v>
      </c>
      <c r="H11324">
        <v>0.15215301400054701</v>
      </c>
    </row>
    <row r="11325" spans="1:8" x14ac:dyDescent="0.55000000000000004">
      <c r="A11325">
        <v>2108</v>
      </c>
      <c r="B11325" t="s">
        <v>13492</v>
      </c>
      <c r="C11325" t="s">
        <v>8</v>
      </c>
      <c r="D11325">
        <v>785.85</v>
      </c>
      <c r="E11325">
        <v>593.6</v>
      </c>
      <c r="F11325">
        <v>-0.404763938381349</v>
      </c>
      <c r="G11325">
        <v>0.10390482018540401</v>
      </c>
      <c r="H11325">
        <v>0.25336351414396502</v>
      </c>
    </row>
    <row r="11326" spans="1:8" x14ac:dyDescent="0.55000000000000004">
      <c r="A11326">
        <v>2971</v>
      </c>
      <c r="B11326" t="s">
        <v>13493</v>
      </c>
      <c r="C11326" t="s">
        <v>8</v>
      </c>
      <c r="D11326">
        <v>776.03</v>
      </c>
      <c r="E11326">
        <v>586.17999999999995</v>
      </c>
      <c r="F11326">
        <v>-0.40477311534318799</v>
      </c>
      <c r="G11326">
        <v>7.0384860616843098E-2</v>
      </c>
      <c r="H11326">
        <v>0.18744551635636</v>
      </c>
    </row>
    <row r="11327" spans="1:8" x14ac:dyDescent="0.55000000000000004">
      <c r="A11327">
        <v>977</v>
      </c>
      <c r="B11327" t="s">
        <v>13494</v>
      </c>
      <c r="C11327" t="s">
        <v>8</v>
      </c>
      <c r="D11327">
        <v>10626.69</v>
      </c>
      <c r="E11327">
        <v>8026.85</v>
      </c>
      <c r="F11327">
        <v>-0.40478573695276499</v>
      </c>
      <c r="G11327">
        <v>1.9396686077414E-3</v>
      </c>
      <c r="H11327">
        <v>9.9300626509232996E-3</v>
      </c>
    </row>
    <row r="11328" spans="1:8" x14ac:dyDescent="0.55000000000000004">
      <c r="A11328">
        <v>57498</v>
      </c>
      <c r="B11328" t="s">
        <v>13495</v>
      </c>
      <c r="C11328" t="s">
        <v>8</v>
      </c>
      <c r="D11328">
        <v>2210.39</v>
      </c>
      <c r="E11328">
        <v>1669.39</v>
      </c>
      <c r="F11328">
        <v>-0.40497823637511798</v>
      </c>
      <c r="G11328">
        <v>2.8738540715197498E-2</v>
      </c>
      <c r="H11328">
        <v>9.3606999158272905E-2</v>
      </c>
    </row>
    <row r="11329" spans="1:8" x14ac:dyDescent="0.55000000000000004">
      <c r="A11329">
        <v>214</v>
      </c>
      <c r="B11329" t="s">
        <v>13496</v>
      </c>
      <c r="C11329" t="s">
        <v>8</v>
      </c>
      <c r="D11329">
        <v>3135.47</v>
      </c>
      <c r="E11329">
        <v>2368.0300000000002</v>
      </c>
      <c r="F11329">
        <v>-0.40499357132903102</v>
      </c>
      <c r="G11329">
        <v>0.15117446268336099</v>
      </c>
      <c r="H11329">
        <v>0.33354143538772901</v>
      </c>
    </row>
    <row r="11330" spans="1:8" x14ac:dyDescent="0.55000000000000004">
      <c r="A11330">
        <v>23399</v>
      </c>
      <c r="B11330" t="s">
        <v>13497</v>
      </c>
      <c r="C11330" t="s">
        <v>8</v>
      </c>
      <c r="D11330">
        <v>1827.31</v>
      </c>
      <c r="E11330">
        <v>1379.49</v>
      </c>
      <c r="F11330">
        <v>-0.40558369781290698</v>
      </c>
      <c r="G11330">
        <v>5.2945561743457997E-3</v>
      </c>
      <c r="H11330">
        <v>2.3341270612285501E-2</v>
      </c>
    </row>
    <row r="11331" spans="1:8" x14ac:dyDescent="0.55000000000000004">
      <c r="A11331">
        <v>64285</v>
      </c>
      <c r="B11331" t="s">
        <v>13498</v>
      </c>
      <c r="C11331" t="s">
        <v>8</v>
      </c>
      <c r="D11331">
        <v>1019.14</v>
      </c>
      <c r="E11331">
        <v>769.2</v>
      </c>
      <c r="F11331">
        <v>-0.40592388420991299</v>
      </c>
      <c r="G11331">
        <v>0.105379359016089</v>
      </c>
      <c r="H11331">
        <v>0.25612193388583798</v>
      </c>
    </row>
    <row r="11332" spans="1:8" x14ac:dyDescent="0.55000000000000004">
      <c r="A11332">
        <v>54414</v>
      </c>
      <c r="B11332" t="s">
        <v>13499</v>
      </c>
      <c r="C11332" t="s">
        <v>8</v>
      </c>
      <c r="D11332">
        <v>785.25</v>
      </c>
      <c r="E11332">
        <v>592.63</v>
      </c>
      <c r="F11332">
        <v>-0.406012127787926</v>
      </c>
      <c r="G11332">
        <v>7.5813965690366997E-2</v>
      </c>
      <c r="H11332">
        <v>0.19807937263228201</v>
      </c>
    </row>
    <row r="11333" spans="1:8" x14ac:dyDescent="0.55000000000000004">
      <c r="A11333">
        <v>114609</v>
      </c>
      <c r="B11333" t="s">
        <v>13500</v>
      </c>
      <c r="C11333" t="s">
        <v>8</v>
      </c>
      <c r="D11333">
        <v>139.76</v>
      </c>
      <c r="E11333">
        <v>105.46</v>
      </c>
      <c r="F11333">
        <v>-0.406264941434204</v>
      </c>
      <c r="G11333">
        <v>0.14320737751665999</v>
      </c>
      <c r="H11333">
        <v>0.320707147930269</v>
      </c>
    </row>
    <row r="11334" spans="1:8" x14ac:dyDescent="0.55000000000000004">
      <c r="A11334">
        <v>10743</v>
      </c>
      <c r="B11334" t="s">
        <v>13501</v>
      </c>
      <c r="C11334" t="s">
        <v>8</v>
      </c>
      <c r="D11334">
        <v>639.65</v>
      </c>
      <c r="E11334">
        <v>482.62</v>
      </c>
      <c r="F11334">
        <v>-0.406397938387902</v>
      </c>
      <c r="G11334">
        <v>3.3088472999858697E-2</v>
      </c>
      <c r="H11334">
        <v>0.104418593990902</v>
      </c>
    </row>
    <row r="11335" spans="1:8" x14ac:dyDescent="0.55000000000000004">
      <c r="A11335">
        <v>10457</v>
      </c>
      <c r="B11335" t="s">
        <v>13502</v>
      </c>
      <c r="C11335" t="s">
        <v>8</v>
      </c>
      <c r="D11335">
        <v>32681.56</v>
      </c>
      <c r="E11335">
        <v>24657.1</v>
      </c>
      <c r="F11335">
        <v>-0.40647405570588901</v>
      </c>
      <c r="G11335">
        <v>1.1763818699418E-3</v>
      </c>
      <c r="H11335">
        <v>6.4531937270574996E-3</v>
      </c>
    </row>
    <row r="11336" spans="1:8" x14ac:dyDescent="0.55000000000000004">
      <c r="A11336">
        <v>183</v>
      </c>
      <c r="B11336" t="s">
        <v>13503</v>
      </c>
      <c r="C11336" t="s">
        <v>8</v>
      </c>
      <c r="D11336">
        <v>84.7</v>
      </c>
      <c r="E11336">
        <v>63.91</v>
      </c>
      <c r="F11336">
        <v>-0.40647778767023401</v>
      </c>
      <c r="G11336">
        <v>0.81127873694492103</v>
      </c>
      <c r="H11336">
        <v>0.92093276239496602</v>
      </c>
    </row>
    <row r="11337" spans="1:8" x14ac:dyDescent="0.55000000000000004">
      <c r="A11337">
        <v>7561</v>
      </c>
      <c r="B11337" t="s">
        <v>13504</v>
      </c>
      <c r="C11337" t="s">
        <v>8</v>
      </c>
      <c r="D11337">
        <v>72.63</v>
      </c>
      <c r="E11337">
        <v>54.78</v>
      </c>
      <c r="F11337">
        <v>-0.40687823716321397</v>
      </c>
      <c r="G11337">
        <v>0.19587908361047399</v>
      </c>
      <c r="H11337">
        <v>0.40328191160294802</v>
      </c>
    </row>
    <row r="11338" spans="1:8" x14ac:dyDescent="0.55000000000000004">
      <c r="A11338">
        <v>79091</v>
      </c>
      <c r="B11338" t="s">
        <v>13505</v>
      </c>
      <c r="C11338" t="s">
        <v>8</v>
      </c>
      <c r="D11338">
        <v>171.54</v>
      </c>
      <c r="E11338">
        <v>129.37</v>
      </c>
      <c r="F11338">
        <v>-0.40696617414478198</v>
      </c>
      <c r="G11338">
        <v>0.115039726244081</v>
      </c>
      <c r="H11338">
        <v>0.27320894615021102</v>
      </c>
    </row>
    <row r="11339" spans="1:8" x14ac:dyDescent="0.55000000000000004">
      <c r="A11339">
        <v>29796</v>
      </c>
      <c r="B11339" t="s">
        <v>13506</v>
      </c>
      <c r="C11339" t="s">
        <v>8</v>
      </c>
      <c r="D11339">
        <v>870.09</v>
      </c>
      <c r="E11339">
        <v>656.09</v>
      </c>
      <c r="F11339">
        <v>-0.40726663319328099</v>
      </c>
      <c r="G11339">
        <v>6.0186962886126801E-2</v>
      </c>
      <c r="H11339">
        <v>0.16591172102077201</v>
      </c>
    </row>
    <row r="11340" spans="1:8" x14ac:dyDescent="0.55000000000000004">
      <c r="A11340">
        <v>147699</v>
      </c>
      <c r="B11340" t="s">
        <v>13507</v>
      </c>
      <c r="C11340" t="s">
        <v>8</v>
      </c>
      <c r="D11340">
        <v>1.88</v>
      </c>
      <c r="E11340">
        <v>1.42</v>
      </c>
      <c r="F11340">
        <v>-0.40746813768733298</v>
      </c>
      <c r="G11340">
        <v>0.84692665172675197</v>
      </c>
      <c r="H11340">
        <v>0.92215783035632104</v>
      </c>
    </row>
    <row r="11341" spans="1:8" x14ac:dyDescent="0.55000000000000004">
      <c r="A11341">
        <v>221143</v>
      </c>
      <c r="B11341" t="s">
        <v>13508</v>
      </c>
      <c r="C11341" t="s">
        <v>8</v>
      </c>
      <c r="D11341">
        <v>81.33</v>
      </c>
      <c r="E11341">
        <v>61.32</v>
      </c>
      <c r="F11341">
        <v>-0.40747520511553298</v>
      </c>
      <c r="G11341">
        <v>0.16185832099908901</v>
      </c>
      <c r="H11341">
        <v>0.350426147283741</v>
      </c>
    </row>
    <row r="11342" spans="1:8" x14ac:dyDescent="0.55000000000000004">
      <c r="A11342">
        <v>8564</v>
      </c>
      <c r="B11342" t="s">
        <v>13509</v>
      </c>
      <c r="C11342" t="s">
        <v>8</v>
      </c>
      <c r="D11342">
        <v>8.4700000000000006</v>
      </c>
      <c r="E11342">
        <v>6.39</v>
      </c>
      <c r="F11342">
        <v>-0.407643574152937</v>
      </c>
      <c r="G11342">
        <v>0.707322029627934</v>
      </c>
      <c r="H11342">
        <v>0.87745307871406697</v>
      </c>
    </row>
    <row r="11343" spans="1:8" x14ac:dyDescent="0.55000000000000004">
      <c r="A11343">
        <v>221545</v>
      </c>
      <c r="B11343" t="s">
        <v>13510</v>
      </c>
      <c r="C11343" t="s">
        <v>8</v>
      </c>
      <c r="D11343">
        <v>115.47</v>
      </c>
      <c r="E11343">
        <v>87.04</v>
      </c>
      <c r="F11343">
        <v>-0.40773685260444698</v>
      </c>
      <c r="G11343">
        <v>0.163420436165121</v>
      </c>
      <c r="H11343">
        <v>0.35328331238619398</v>
      </c>
    </row>
    <row r="11344" spans="1:8" x14ac:dyDescent="0.55000000000000004">
      <c r="A11344">
        <v>54477</v>
      </c>
      <c r="B11344" t="s">
        <v>13511</v>
      </c>
      <c r="C11344" t="s">
        <v>8</v>
      </c>
      <c r="D11344">
        <v>390.94</v>
      </c>
      <c r="E11344">
        <v>294.69</v>
      </c>
      <c r="F11344">
        <v>-0.40774366193176198</v>
      </c>
      <c r="G11344">
        <v>0.117130122183682</v>
      </c>
      <c r="H11344">
        <v>0.27673192678865399</v>
      </c>
    </row>
    <row r="11345" spans="1:8" x14ac:dyDescent="0.55000000000000004">
      <c r="A11345">
        <v>161882</v>
      </c>
      <c r="B11345" t="s">
        <v>13512</v>
      </c>
      <c r="C11345" t="s">
        <v>8</v>
      </c>
      <c r="D11345">
        <v>107.2</v>
      </c>
      <c r="E11345">
        <v>80.8</v>
      </c>
      <c r="F11345">
        <v>-0.40779728364222301</v>
      </c>
      <c r="G11345">
        <v>0.12341804096101799</v>
      </c>
      <c r="H11345">
        <v>0.287718513822666</v>
      </c>
    </row>
    <row r="11346" spans="1:8" x14ac:dyDescent="0.55000000000000004">
      <c r="A11346">
        <v>158248</v>
      </c>
      <c r="B11346" t="s">
        <v>13513</v>
      </c>
      <c r="C11346" t="s">
        <v>8</v>
      </c>
      <c r="D11346">
        <v>0.94</v>
      </c>
      <c r="E11346">
        <v>0.71</v>
      </c>
      <c r="F11346">
        <v>-0.407799493525979</v>
      </c>
      <c r="G11346">
        <v>0.874328825159711</v>
      </c>
      <c r="H11346">
        <v>0.939467038124146</v>
      </c>
    </row>
    <row r="11347" spans="1:8" x14ac:dyDescent="0.55000000000000004">
      <c r="A11347">
        <v>171019</v>
      </c>
      <c r="B11347" t="s">
        <v>13514</v>
      </c>
      <c r="C11347" t="s">
        <v>8</v>
      </c>
      <c r="D11347">
        <v>0.94</v>
      </c>
      <c r="E11347">
        <v>0.71</v>
      </c>
      <c r="F11347">
        <v>-0.407799493525979</v>
      </c>
      <c r="G11347">
        <v>0.874328825159711</v>
      </c>
      <c r="H11347">
        <v>0.939467038124146</v>
      </c>
    </row>
    <row r="11348" spans="1:8" x14ac:dyDescent="0.55000000000000004">
      <c r="A11348">
        <v>91860</v>
      </c>
      <c r="B11348" t="s">
        <v>13515</v>
      </c>
      <c r="C11348" t="s">
        <v>8</v>
      </c>
      <c r="D11348">
        <v>17.28</v>
      </c>
      <c r="E11348">
        <v>13.03</v>
      </c>
      <c r="F11348">
        <v>-0.40785201461603898</v>
      </c>
      <c r="G11348">
        <v>0.53596873629625696</v>
      </c>
      <c r="H11348">
        <v>0.76852018141440004</v>
      </c>
    </row>
    <row r="11349" spans="1:8" x14ac:dyDescent="0.55000000000000004">
      <c r="A11349">
        <v>84451</v>
      </c>
      <c r="B11349" t="s">
        <v>13516</v>
      </c>
      <c r="C11349" t="s">
        <v>8</v>
      </c>
      <c r="D11349">
        <v>12.63</v>
      </c>
      <c r="E11349">
        <v>9.52</v>
      </c>
      <c r="F11349">
        <v>-0.40802769694679503</v>
      </c>
      <c r="G11349">
        <v>0.624617678565488</v>
      </c>
      <c r="H11349">
        <v>0.82649548196512101</v>
      </c>
    </row>
    <row r="11350" spans="1:8" x14ac:dyDescent="0.55000000000000004">
      <c r="A11350">
        <v>100505876</v>
      </c>
      <c r="B11350" t="s">
        <v>13517</v>
      </c>
      <c r="C11350" t="s">
        <v>8</v>
      </c>
      <c r="D11350">
        <v>522.53</v>
      </c>
      <c r="E11350">
        <v>393.78</v>
      </c>
      <c r="F11350">
        <v>-0.408119800706988</v>
      </c>
      <c r="G11350">
        <v>0.119655933236669</v>
      </c>
      <c r="H11350">
        <v>0.28116146488381499</v>
      </c>
    </row>
    <row r="11351" spans="1:8" x14ac:dyDescent="0.55000000000000004">
      <c r="A11351">
        <v>51166</v>
      </c>
      <c r="B11351" t="s">
        <v>13518</v>
      </c>
      <c r="C11351" t="s">
        <v>8</v>
      </c>
      <c r="D11351">
        <v>44.79</v>
      </c>
      <c r="E11351">
        <v>33.74</v>
      </c>
      <c r="F11351">
        <v>-0.40886473315017802</v>
      </c>
      <c r="G11351">
        <v>0.319418982662519</v>
      </c>
      <c r="H11351">
        <v>0.56203084931817404</v>
      </c>
    </row>
    <row r="11352" spans="1:8" x14ac:dyDescent="0.55000000000000004">
      <c r="A11352">
        <v>55335</v>
      </c>
      <c r="B11352" t="s">
        <v>13519</v>
      </c>
      <c r="C11352" t="s">
        <v>8</v>
      </c>
      <c r="D11352">
        <v>17.28</v>
      </c>
      <c r="E11352">
        <v>13.01</v>
      </c>
      <c r="F11352">
        <v>-0.40890160658610097</v>
      </c>
      <c r="G11352">
        <v>0.49379284437376503</v>
      </c>
      <c r="H11352">
        <v>0.73513060340144498</v>
      </c>
    </row>
    <row r="11353" spans="1:8" x14ac:dyDescent="0.55000000000000004">
      <c r="A11353">
        <v>124751</v>
      </c>
      <c r="B11353" t="s">
        <v>13520</v>
      </c>
      <c r="C11353" t="s">
        <v>8</v>
      </c>
      <c r="D11353">
        <v>79.63</v>
      </c>
      <c r="E11353">
        <v>59.96</v>
      </c>
      <c r="F11353">
        <v>-0.40920214557444101</v>
      </c>
      <c r="G11353">
        <v>0.315292866231003</v>
      </c>
      <c r="H11353">
        <v>0.55736229146396099</v>
      </c>
    </row>
    <row r="11354" spans="1:8" x14ac:dyDescent="0.55000000000000004">
      <c r="A11354">
        <v>3074</v>
      </c>
      <c r="B11354" t="s">
        <v>13521</v>
      </c>
      <c r="C11354" t="s">
        <v>8</v>
      </c>
      <c r="D11354">
        <v>6805.25</v>
      </c>
      <c r="E11354">
        <v>5122.8500000000004</v>
      </c>
      <c r="F11354">
        <v>-0.40969939768948299</v>
      </c>
      <c r="G11354">
        <v>1.00570486087061E-2</v>
      </c>
      <c r="H11354">
        <v>3.98230009203119E-2</v>
      </c>
    </row>
    <row r="11355" spans="1:8" x14ac:dyDescent="0.55000000000000004">
      <c r="A11355">
        <v>2869</v>
      </c>
      <c r="B11355" t="s">
        <v>13522</v>
      </c>
      <c r="C11355" t="s">
        <v>8</v>
      </c>
      <c r="D11355">
        <v>471.59</v>
      </c>
      <c r="E11355">
        <v>354.92</v>
      </c>
      <c r="F11355">
        <v>-0.41004234414194801</v>
      </c>
      <c r="G11355">
        <v>6.6402551659648104E-2</v>
      </c>
      <c r="H11355">
        <v>0.17901857430844301</v>
      </c>
    </row>
    <row r="11356" spans="1:8" x14ac:dyDescent="0.55000000000000004">
      <c r="A11356">
        <v>4148</v>
      </c>
      <c r="B11356" t="s">
        <v>13523</v>
      </c>
      <c r="C11356" t="s">
        <v>8</v>
      </c>
      <c r="D11356">
        <v>12.25</v>
      </c>
      <c r="E11356">
        <v>9.2100000000000009</v>
      </c>
      <c r="F11356">
        <v>-0.41028158093162798</v>
      </c>
      <c r="G11356">
        <v>0.62067257261450104</v>
      </c>
      <c r="H11356">
        <v>0.82507357965152195</v>
      </c>
    </row>
    <row r="11357" spans="1:8" x14ac:dyDescent="0.55000000000000004">
      <c r="A11357">
        <v>8976</v>
      </c>
      <c r="B11357" t="s">
        <v>13524</v>
      </c>
      <c r="C11357" t="s">
        <v>8</v>
      </c>
      <c r="D11357">
        <v>1187.99</v>
      </c>
      <c r="E11357">
        <v>893.8</v>
      </c>
      <c r="F11357">
        <v>-0.41050162214695601</v>
      </c>
      <c r="G11357">
        <v>9.2013448548749002E-3</v>
      </c>
      <c r="H11357">
        <v>3.70705050350114E-2</v>
      </c>
    </row>
    <row r="11358" spans="1:8" x14ac:dyDescent="0.55000000000000004">
      <c r="A11358">
        <v>285555</v>
      </c>
      <c r="B11358" t="s">
        <v>13525</v>
      </c>
      <c r="C11358" t="s">
        <v>8</v>
      </c>
      <c r="D11358">
        <v>0.95</v>
      </c>
      <c r="E11358">
        <v>0.72</v>
      </c>
      <c r="F11358">
        <v>-0.41056888078440701</v>
      </c>
      <c r="G11358">
        <v>0.89078981782405897</v>
      </c>
      <c r="H11358">
        <v>0.94883076643171405</v>
      </c>
    </row>
    <row r="11359" spans="1:8" x14ac:dyDescent="0.55000000000000004">
      <c r="A11359">
        <v>462</v>
      </c>
      <c r="B11359" t="s">
        <v>13526</v>
      </c>
      <c r="C11359" t="s">
        <v>8</v>
      </c>
      <c r="D11359">
        <v>0.95</v>
      </c>
      <c r="E11359">
        <v>0.72</v>
      </c>
      <c r="F11359">
        <v>-0.41056888078440701</v>
      </c>
      <c r="G11359">
        <v>0.89078981782405897</v>
      </c>
      <c r="H11359">
        <v>0.94883076643171405</v>
      </c>
    </row>
    <row r="11360" spans="1:8" x14ac:dyDescent="0.55000000000000004">
      <c r="A11360">
        <v>54988</v>
      </c>
      <c r="B11360" t="s">
        <v>13527</v>
      </c>
      <c r="C11360" t="s">
        <v>8</v>
      </c>
      <c r="D11360">
        <v>145.72</v>
      </c>
      <c r="E11360">
        <v>109.62</v>
      </c>
      <c r="F11360">
        <v>-0.41071010007689401</v>
      </c>
      <c r="G11360">
        <v>0.152005179506256</v>
      </c>
      <c r="H11360">
        <v>0.334880672649152</v>
      </c>
    </row>
    <row r="11361" spans="1:8" x14ac:dyDescent="0.55000000000000004">
      <c r="A11361">
        <v>117143</v>
      </c>
      <c r="B11361" t="s">
        <v>13528</v>
      </c>
      <c r="C11361" t="s">
        <v>8</v>
      </c>
      <c r="D11361">
        <v>84.99</v>
      </c>
      <c r="E11361">
        <v>63.93</v>
      </c>
      <c r="F11361">
        <v>-0.41071933786262799</v>
      </c>
      <c r="G11361">
        <v>0.186062711145733</v>
      </c>
      <c r="H11361">
        <v>0.38850504438737099</v>
      </c>
    </row>
    <row r="11362" spans="1:8" x14ac:dyDescent="0.55000000000000004">
      <c r="A11362">
        <v>80817</v>
      </c>
      <c r="B11362" t="s">
        <v>13529</v>
      </c>
      <c r="C11362" t="s">
        <v>8</v>
      </c>
      <c r="D11362">
        <v>105.69</v>
      </c>
      <c r="E11362">
        <v>79.5</v>
      </c>
      <c r="F11362">
        <v>-0.410818174101305</v>
      </c>
      <c r="G11362">
        <v>0.20352359043114099</v>
      </c>
      <c r="H11362">
        <v>0.41367587489118501</v>
      </c>
    </row>
    <row r="11363" spans="1:8" x14ac:dyDescent="0.55000000000000004">
      <c r="A11363">
        <v>3008</v>
      </c>
      <c r="B11363" t="s">
        <v>13530</v>
      </c>
      <c r="C11363" t="s">
        <v>8</v>
      </c>
      <c r="D11363">
        <v>1.86</v>
      </c>
      <c r="E11363">
        <v>1.4</v>
      </c>
      <c r="F11363">
        <v>-0.41097010304547699</v>
      </c>
      <c r="G11363">
        <v>0.82372831643607702</v>
      </c>
      <c r="H11363">
        <v>0.92093276239496602</v>
      </c>
    </row>
    <row r="11364" spans="1:8" x14ac:dyDescent="0.55000000000000004">
      <c r="A11364">
        <v>6189</v>
      </c>
      <c r="B11364" t="s">
        <v>13531</v>
      </c>
      <c r="C11364" t="s">
        <v>8</v>
      </c>
      <c r="D11364">
        <v>5750.68</v>
      </c>
      <c r="E11364">
        <v>4325.17</v>
      </c>
      <c r="F11364">
        <v>-0.41097747377036697</v>
      </c>
      <c r="G11364">
        <v>0.18664472946754801</v>
      </c>
      <c r="H11364">
        <v>0.38911498622940299</v>
      </c>
    </row>
    <row r="11365" spans="1:8" x14ac:dyDescent="0.55000000000000004">
      <c r="A11365">
        <v>5589</v>
      </c>
      <c r="B11365" t="s">
        <v>13532</v>
      </c>
      <c r="C11365" t="s">
        <v>8</v>
      </c>
      <c r="D11365">
        <v>5835.48</v>
      </c>
      <c r="E11365">
        <v>4387.13</v>
      </c>
      <c r="F11365">
        <v>-0.41157167320815802</v>
      </c>
      <c r="G11365">
        <v>1.44865339526418E-2</v>
      </c>
      <c r="H11365">
        <v>5.3769217947695402E-2</v>
      </c>
    </row>
    <row r="11366" spans="1:8" x14ac:dyDescent="0.55000000000000004">
      <c r="A11366">
        <v>81562</v>
      </c>
      <c r="B11366" t="s">
        <v>13533</v>
      </c>
      <c r="C11366" t="s">
        <v>8</v>
      </c>
      <c r="D11366">
        <v>651.27</v>
      </c>
      <c r="E11366">
        <v>489.55</v>
      </c>
      <c r="F11366">
        <v>-0.41179251528973299</v>
      </c>
      <c r="G11366">
        <v>6.5886552851795004E-3</v>
      </c>
      <c r="H11366">
        <v>2.7983123503466899E-2</v>
      </c>
    </row>
    <row r="11367" spans="1:8" x14ac:dyDescent="0.55000000000000004">
      <c r="A11367">
        <v>56474</v>
      </c>
      <c r="B11367" t="s">
        <v>13534</v>
      </c>
      <c r="C11367" t="s">
        <v>8</v>
      </c>
      <c r="D11367">
        <v>97.71</v>
      </c>
      <c r="E11367">
        <v>73.45</v>
      </c>
      <c r="F11367">
        <v>-0.411855320084066</v>
      </c>
      <c r="G11367">
        <v>0.19540302840514101</v>
      </c>
      <c r="H11367">
        <v>0.40250375316435399</v>
      </c>
    </row>
    <row r="11368" spans="1:8" x14ac:dyDescent="0.55000000000000004">
      <c r="A11368">
        <v>143630</v>
      </c>
      <c r="B11368" t="s">
        <v>13535</v>
      </c>
      <c r="C11368" t="s">
        <v>8</v>
      </c>
      <c r="D11368">
        <v>1.86</v>
      </c>
      <c r="E11368">
        <v>1.4</v>
      </c>
      <c r="F11368">
        <v>-0.41199028941170401</v>
      </c>
      <c r="G11368">
        <v>0.82162007312309004</v>
      </c>
      <c r="H11368">
        <v>0.92093276239496602</v>
      </c>
    </row>
    <row r="11369" spans="1:8" x14ac:dyDescent="0.55000000000000004">
      <c r="A11369">
        <v>131870</v>
      </c>
      <c r="B11369" t="s">
        <v>13536</v>
      </c>
      <c r="C11369" t="s">
        <v>8</v>
      </c>
      <c r="D11369">
        <v>676.03</v>
      </c>
      <c r="E11369">
        <v>507.86</v>
      </c>
      <c r="F11369">
        <v>-0.41264383190464399</v>
      </c>
      <c r="G11369">
        <v>1.8325417628698E-2</v>
      </c>
      <c r="H11369">
        <v>6.5272369691801196E-2</v>
      </c>
    </row>
    <row r="11370" spans="1:8" x14ac:dyDescent="0.55000000000000004">
      <c r="A11370">
        <v>10594</v>
      </c>
      <c r="B11370" t="s">
        <v>13537</v>
      </c>
      <c r="C11370" t="s">
        <v>8</v>
      </c>
      <c r="D11370">
        <v>5773.96</v>
      </c>
      <c r="E11370">
        <v>4336.8100000000004</v>
      </c>
      <c r="F11370">
        <v>-0.41292539684457602</v>
      </c>
      <c r="G11370" s="1">
        <v>5.3846335116469995E-4</v>
      </c>
      <c r="H11370">
        <v>3.2660011022417001E-3</v>
      </c>
    </row>
    <row r="11371" spans="1:8" x14ac:dyDescent="0.55000000000000004">
      <c r="A11371">
        <v>130074</v>
      </c>
      <c r="B11371" t="s">
        <v>13538</v>
      </c>
      <c r="C11371" t="s">
        <v>8</v>
      </c>
      <c r="D11371">
        <v>2472.1999999999998</v>
      </c>
      <c r="E11371">
        <v>1856.85</v>
      </c>
      <c r="F11371">
        <v>-0.41294063286994498</v>
      </c>
      <c r="G11371">
        <v>3.2328972885501198E-2</v>
      </c>
      <c r="H11371">
        <v>0.10259385768943</v>
      </c>
    </row>
    <row r="11372" spans="1:8" x14ac:dyDescent="0.55000000000000004">
      <c r="A11372">
        <v>79068</v>
      </c>
      <c r="B11372" t="s">
        <v>13539</v>
      </c>
      <c r="C11372" t="s">
        <v>8</v>
      </c>
      <c r="D11372">
        <v>1076.3699999999999</v>
      </c>
      <c r="E11372">
        <v>808.37</v>
      </c>
      <c r="F11372">
        <v>-0.41309065908588399</v>
      </c>
      <c r="G11372">
        <v>4.55883334595742E-2</v>
      </c>
      <c r="H11372">
        <v>0.13467266325989799</v>
      </c>
    </row>
    <row r="11373" spans="1:8" x14ac:dyDescent="0.55000000000000004">
      <c r="A11373">
        <v>11142</v>
      </c>
      <c r="B11373" t="s">
        <v>13540</v>
      </c>
      <c r="C11373" t="s">
        <v>8</v>
      </c>
      <c r="D11373">
        <v>1517.42</v>
      </c>
      <c r="E11373">
        <v>1139.56</v>
      </c>
      <c r="F11373">
        <v>-0.41315226463724097</v>
      </c>
      <c r="G11373">
        <v>5.8725288834890997E-2</v>
      </c>
      <c r="H11373">
        <v>0.16295150729451699</v>
      </c>
    </row>
    <row r="11374" spans="1:8" x14ac:dyDescent="0.55000000000000004">
      <c r="A11374">
        <v>6642</v>
      </c>
      <c r="B11374" t="s">
        <v>13541</v>
      </c>
      <c r="C11374" t="s">
        <v>8</v>
      </c>
      <c r="D11374">
        <v>2053.0700000000002</v>
      </c>
      <c r="E11374">
        <v>1541.51</v>
      </c>
      <c r="F11374">
        <v>-0.413441490486672</v>
      </c>
      <c r="G11374">
        <v>5.6306586503715996E-3</v>
      </c>
      <c r="H11374">
        <v>2.4555755390862102E-2</v>
      </c>
    </row>
    <row r="11375" spans="1:8" x14ac:dyDescent="0.55000000000000004">
      <c r="A11375">
        <v>6717</v>
      </c>
      <c r="B11375" t="s">
        <v>13542</v>
      </c>
      <c r="C11375" t="s">
        <v>8</v>
      </c>
      <c r="D11375">
        <v>950.24</v>
      </c>
      <c r="E11375">
        <v>713.4</v>
      </c>
      <c r="F11375">
        <v>-0.413582181248484</v>
      </c>
      <c r="G11375">
        <v>2.0865224551995298E-2</v>
      </c>
      <c r="H11375">
        <v>7.2461810627130904E-2</v>
      </c>
    </row>
    <row r="11376" spans="1:8" x14ac:dyDescent="0.55000000000000004">
      <c r="A11376">
        <v>5864</v>
      </c>
      <c r="B11376" t="s">
        <v>13543</v>
      </c>
      <c r="C11376" t="s">
        <v>8</v>
      </c>
      <c r="D11376">
        <v>54.74</v>
      </c>
      <c r="E11376">
        <v>41.09</v>
      </c>
      <c r="F11376">
        <v>-0.41366028312524999</v>
      </c>
      <c r="G11376">
        <v>0.25903001756020599</v>
      </c>
      <c r="H11376">
        <v>0.48889830706251902</v>
      </c>
    </row>
    <row r="11377" spans="1:8" x14ac:dyDescent="0.55000000000000004">
      <c r="A11377">
        <v>51011</v>
      </c>
      <c r="B11377" t="s">
        <v>13544</v>
      </c>
      <c r="C11377" t="s">
        <v>8</v>
      </c>
      <c r="D11377">
        <v>226.97</v>
      </c>
      <c r="E11377">
        <v>170.38</v>
      </c>
      <c r="F11377">
        <v>-0.413717856114239</v>
      </c>
      <c r="G11377">
        <v>8.96730947215479E-2</v>
      </c>
      <c r="H11377">
        <v>0.226187875159792</v>
      </c>
    </row>
    <row r="11378" spans="1:8" x14ac:dyDescent="0.55000000000000004">
      <c r="A11378">
        <v>29087</v>
      </c>
      <c r="B11378" t="s">
        <v>13545</v>
      </c>
      <c r="C11378" t="s">
        <v>8</v>
      </c>
      <c r="D11378">
        <v>198.8</v>
      </c>
      <c r="E11378">
        <v>149.24</v>
      </c>
      <c r="F11378">
        <v>-0.41375218683626303</v>
      </c>
      <c r="G11378">
        <v>6.3728140566559302E-2</v>
      </c>
      <c r="H11378">
        <v>0.173633793346437</v>
      </c>
    </row>
    <row r="11379" spans="1:8" x14ac:dyDescent="0.55000000000000004">
      <c r="A11379">
        <v>8790</v>
      </c>
      <c r="B11379" t="s">
        <v>13546</v>
      </c>
      <c r="C11379" t="s">
        <v>8</v>
      </c>
      <c r="D11379">
        <v>206.97</v>
      </c>
      <c r="E11379">
        <v>155.34</v>
      </c>
      <c r="F11379">
        <v>-0.41394952240361799</v>
      </c>
      <c r="G11379">
        <v>0.124883935250112</v>
      </c>
      <c r="H11379">
        <v>0.29049320142574903</v>
      </c>
    </row>
    <row r="11380" spans="1:8" x14ac:dyDescent="0.55000000000000004">
      <c r="A11380">
        <v>11232</v>
      </c>
      <c r="B11380" t="s">
        <v>13547</v>
      </c>
      <c r="C11380" t="s">
        <v>8</v>
      </c>
      <c r="D11380">
        <v>64.52</v>
      </c>
      <c r="E11380">
        <v>48.42</v>
      </c>
      <c r="F11380">
        <v>-0.41415927817704701</v>
      </c>
      <c r="G11380">
        <v>0.241917277018069</v>
      </c>
      <c r="H11380">
        <v>0.46564891142225401</v>
      </c>
    </row>
    <row r="11381" spans="1:8" x14ac:dyDescent="0.55000000000000004">
      <c r="A11381">
        <v>4692</v>
      </c>
      <c r="B11381" t="s">
        <v>13548</v>
      </c>
      <c r="C11381" t="s">
        <v>8</v>
      </c>
      <c r="D11381">
        <v>1468.37</v>
      </c>
      <c r="E11381">
        <v>1101.71</v>
      </c>
      <c r="F11381">
        <v>-0.41446674540391798</v>
      </c>
      <c r="G11381">
        <v>2.4593082715240001E-2</v>
      </c>
      <c r="H11381">
        <v>8.2721064627960597E-2</v>
      </c>
    </row>
    <row r="11382" spans="1:8" x14ac:dyDescent="0.55000000000000004">
      <c r="A11382">
        <v>1677</v>
      </c>
      <c r="B11382" t="s">
        <v>13549</v>
      </c>
      <c r="C11382" t="s">
        <v>8</v>
      </c>
      <c r="D11382">
        <v>80.48</v>
      </c>
      <c r="E11382">
        <v>60.37</v>
      </c>
      <c r="F11382">
        <v>-0.41481244174404203</v>
      </c>
      <c r="G11382">
        <v>0.220206790917784</v>
      </c>
      <c r="H11382">
        <v>0.43637885224858203</v>
      </c>
    </row>
    <row r="11383" spans="1:8" x14ac:dyDescent="0.55000000000000004">
      <c r="A11383">
        <v>284361</v>
      </c>
      <c r="B11383" t="s">
        <v>13550</v>
      </c>
      <c r="C11383" t="s">
        <v>8</v>
      </c>
      <c r="D11383">
        <v>2251.7399999999998</v>
      </c>
      <c r="E11383">
        <v>1688.75</v>
      </c>
      <c r="F11383">
        <v>-0.41507874177604298</v>
      </c>
      <c r="G11383">
        <v>4.0177016477899999E-3</v>
      </c>
      <c r="H11383">
        <v>1.8476474403244101E-2</v>
      </c>
    </row>
    <row r="11384" spans="1:8" x14ac:dyDescent="0.55000000000000004">
      <c r="A11384">
        <v>6339</v>
      </c>
      <c r="B11384" t="s">
        <v>13551</v>
      </c>
      <c r="C11384" t="s">
        <v>8</v>
      </c>
      <c r="D11384">
        <v>36.72</v>
      </c>
      <c r="E11384">
        <v>27.53</v>
      </c>
      <c r="F11384">
        <v>-0.41525854531309597</v>
      </c>
      <c r="G11384">
        <v>0.48277973499974403</v>
      </c>
      <c r="H11384">
        <v>0.72577402349067999</v>
      </c>
    </row>
    <row r="11385" spans="1:8" x14ac:dyDescent="0.55000000000000004">
      <c r="A11385">
        <v>27286</v>
      </c>
      <c r="B11385" t="s">
        <v>13552</v>
      </c>
      <c r="C11385" t="s">
        <v>8</v>
      </c>
      <c r="D11385">
        <v>3354.7</v>
      </c>
      <c r="E11385">
        <v>2515.37</v>
      </c>
      <c r="F11385">
        <v>-0.41541663798774497</v>
      </c>
      <c r="G11385">
        <v>3.4320574200088903E-2</v>
      </c>
      <c r="H11385">
        <v>0.10721423379255</v>
      </c>
    </row>
    <row r="11386" spans="1:8" x14ac:dyDescent="0.55000000000000004">
      <c r="A11386">
        <v>105376722</v>
      </c>
      <c r="B11386" t="s">
        <v>13553</v>
      </c>
      <c r="C11386" t="s">
        <v>8</v>
      </c>
      <c r="D11386">
        <v>1.89</v>
      </c>
      <c r="E11386">
        <v>1.42</v>
      </c>
      <c r="F11386">
        <v>-0.41556282702392899</v>
      </c>
      <c r="G11386">
        <v>0.84582550071959395</v>
      </c>
      <c r="H11386">
        <v>0.92207431184915301</v>
      </c>
    </row>
    <row r="11387" spans="1:8" x14ac:dyDescent="0.55000000000000004">
      <c r="A11387">
        <v>79680</v>
      </c>
      <c r="B11387" t="s">
        <v>13554</v>
      </c>
      <c r="C11387" t="s">
        <v>8</v>
      </c>
      <c r="D11387">
        <v>213.36</v>
      </c>
      <c r="E11387">
        <v>159.96</v>
      </c>
      <c r="F11387">
        <v>-0.41560125454463098</v>
      </c>
      <c r="G11387">
        <v>6.9285569590162202E-2</v>
      </c>
      <c r="H11387">
        <v>0.18520524682672199</v>
      </c>
    </row>
    <row r="11388" spans="1:8" x14ac:dyDescent="0.55000000000000004">
      <c r="A11388">
        <v>51409</v>
      </c>
      <c r="B11388" t="s">
        <v>13555</v>
      </c>
      <c r="C11388" t="s">
        <v>8</v>
      </c>
      <c r="D11388">
        <v>280.8</v>
      </c>
      <c r="E11388">
        <v>210.49</v>
      </c>
      <c r="F11388">
        <v>-0.41582789898933897</v>
      </c>
      <c r="G11388">
        <v>0.239085446794461</v>
      </c>
      <c r="H11388">
        <v>0.46182293023861298</v>
      </c>
    </row>
    <row r="11389" spans="1:8" x14ac:dyDescent="0.55000000000000004">
      <c r="A11389">
        <v>285605</v>
      </c>
      <c r="B11389" t="s">
        <v>13556</v>
      </c>
      <c r="C11389" t="s">
        <v>8</v>
      </c>
      <c r="D11389">
        <v>96.43</v>
      </c>
      <c r="E11389">
        <v>72.28</v>
      </c>
      <c r="F11389">
        <v>-0.41583839508078302</v>
      </c>
      <c r="G11389">
        <v>0.21944380741169001</v>
      </c>
      <c r="H11389">
        <v>0.43525452701487299</v>
      </c>
    </row>
    <row r="11390" spans="1:8" x14ac:dyDescent="0.55000000000000004">
      <c r="A11390">
        <v>10277</v>
      </c>
      <c r="B11390" t="s">
        <v>13557</v>
      </c>
      <c r="C11390" t="s">
        <v>8</v>
      </c>
      <c r="D11390">
        <v>1128.92</v>
      </c>
      <c r="E11390">
        <v>846.22</v>
      </c>
      <c r="F11390">
        <v>-0.41584267351841903</v>
      </c>
      <c r="G11390">
        <v>2.5748461972047E-3</v>
      </c>
      <c r="H11390">
        <v>1.2653699988329201E-2</v>
      </c>
    </row>
    <row r="11391" spans="1:8" x14ac:dyDescent="0.55000000000000004">
      <c r="A11391">
        <v>116254</v>
      </c>
      <c r="B11391" t="s">
        <v>13558</v>
      </c>
      <c r="C11391" t="s">
        <v>8</v>
      </c>
      <c r="D11391">
        <v>2434.4899999999998</v>
      </c>
      <c r="E11391">
        <v>1824.69</v>
      </c>
      <c r="F11391">
        <v>-0.41596957631609899</v>
      </c>
      <c r="G11391">
        <v>5.7492772711303299E-2</v>
      </c>
      <c r="H11391">
        <v>0.16031751248906201</v>
      </c>
    </row>
    <row r="11392" spans="1:8" x14ac:dyDescent="0.55000000000000004">
      <c r="A11392">
        <v>23333</v>
      </c>
      <c r="B11392" t="s">
        <v>13559</v>
      </c>
      <c r="C11392" t="s">
        <v>8</v>
      </c>
      <c r="D11392">
        <v>1043.97</v>
      </c>
      <c r="E11392">
        <v>782.45</v>
      </c>
      <c r="F11392">
        <v>-0.41600533035846099</v>
      </c>
      <c r="G11392">
        <v>4.9442536325413199E-2</v>
      </c>
      <c r="H11392">
        <v>0.14339995559445301</v>
      </c>
    </row>
    <row r="11393" spans="1:8" x14ac:dyDescent="0.55000000000000004">
      <c r="A11393">
        <v>8642</v>
      </c>
      <c r="B11393" t="s">
        <v>13560</v>
      </c>
      <c r="C11393" t="s">
        <v>8</v>
      </c>
      <c r="D11393">
        <v>510.41</v>
      </c>
      <c r="E11393">
        <v>382.55</v>
      </c>
      <c r="F11393">
        <v>-0.41600739380378199</v>
      </c>
      <c r="G11393">
        <v>0.64042592360022599</v>
      </c>
      <c r="H11393">
        <v>0.83742118260440701</v>
      </c>
    </row>
    <row r="11394" spans="1:8" x14ac:dyDescent="0.55000000000000004">
      <c r="A11394">
        <v>440353</v>
      </c>
      <c r="B11394" t="s">
        <v>13561</v>
      </c>
      <c r="C11394" t="s">
        <v>8</v>
      </c>
      <c r="D11394">
        <v>75.7</v>
      </c>
      <c r="E11394">
        <v>56.73</v>
      </c>
      <c r="F11394">
        <v>-0.41621850917171599</v>
      </c>
      <c r="G11394">
        <v>0.30120520928812899</v>
      </c>
      <c r="H11394">
        <v>0.54123944603088103</v>
      </c>
    </row>
    <row r="11395" spans="1:8" x14ac:dyDescent="0.55000000000000004">
      <c r="A11395">
        <v>84513</v>
      </c>
      <c r="B11395" t="s">
        <v>13562</v>
      </c>
      <c r="C11395" t="s">
        <v>8</v>
      </c>
      <c r="D11395">
        <v>665.51</v>
      </c>
      <c r="E11395">
        <v>498.63</v>
      </c>
      <c r="F11395">
        <v>-0.41649439154571199</v>
      </c>
      <c r="G11395">
        <v>8.4294401846197506E-2</v>
      </c>
      <c r="H11395">
        <v>0.21530096755394301</v>
      </c>
    </row>
    <row r="11396" spans="1:8" x14ac:dyDescent="0.55000000000000004">
      <c r="A11396">
        <v>23359</v>
      </c>
      <c r="B11396" t="s">
        <v>13563</v>
      </c>
      <c r="C11396" t="s">
        <v>8</v>
      </c>
      <c r="D11396">
        <v>16.36</v>
      </c>
      <c r="E11396">
        <v>12.25</v>
      </c>
      <c r="F11396">
        <v>-0.41651397636960402</v>
      </c>
      <c r="G11396">
        <v>0.54102903901372801</v>
      </c>
      <c r="H11396">
        <v>0.77357867561044702</v>
      </c>
    </row>
    <row r="11397" spans="1:8" x14ac:dyDescent="0.55000000000000004">
      <c r="A11397">
        <v>1476</v>
      </c>
      <c r="B11397" t="s">
        <v>13564</v>
      </c>
      <c r="C11397" t="s">
        <v>8</v>
      </c>
      <c r="D11397">
        <v>3916.56</v>
      </c>
      <c r="E11397">
        <v>2934.29</v>
      </c>
      <c r="F11397">
        <v>-0.41657465536462801</v>
      </c>
      <c r="G11397">
        <v>0.117351458113059</v>
      </c>
      <c r="H11397">
        <v>0.277052184084081</v>
      </c>
    </row>
    <row r="11398" spans="1:8" x14ac:dyDescent="0.55000000000000004">
      <c r="A11398">
        <v>10423</v>
      </c>
      <c r="B11398" t="s">
        <v>13565</v>
      </c>
      <c r="C11398" t="s">
        <v>8</v>
      </c>
      <c r="D11398">
        <v>2402.21</v>
      </c>
      <c r="E11398">
        <v>1799.31</v>
      </c>
      <c r="F11398">
        <v>-0.41691536622054298</v>
      </c>
      <c r="G11398">
        <v>6.2289783601599799E-2</v>
      </c>
      <c r="H11398">
        <v>0.170450519882137</v>
      </c>
    </row>
    <row r="11399" spans="1:8" x14ac:dyDescent="0.55000000000000004">
      <c r="A11399">
        <v>157680</v>
      </c>
      <c r="B11399" t="s">
        <v>13566</v>
      </c>
      <c r="C11399" t="s">
        <v>8</v>
      </c>
      <c r="D11399">
        <v>995.1</v>
      </c>
      <c r="E11399">
        <v>745.24</v>
      </c>
      <c r="F11399">
        <v>-0.41714099917964198</v>
      </c>
      <c r="G11399">
        <v>3.6743147274706699E-2</v>
      </c>
      <c r="H11399">
        <v>0.11347195560805</v>
      </c>
    </row>
    <row r="11400" spans="1:8" x14ac:dyDescent="0.55000000000000004">
      <c r="A11400">
        <v>9917</v>
      </c>
      <c r="B11400" t="s">
        <v>13567</v>
      </c>
      <c r="C11400" t="s">
        <v>8</v>
      </c>
      <c r="D11400">
        <v>1538.66</v>
      </c>
      <c r="E11400">
        <v>1152.1400000000001</v>
      </c>
      <c r="F11400">
        <v>-0.41735592033980101</v>
      </c>
      <c r="G11400">
        <v>8.2885286886438703E-2</v>
      </c>
      <c r="H11400">
        <v>0.21246231667454599</v>
      </c>
    </row>
    <row r="11401" spans="1:8" x14ac:dyDescent="0.55000000000000004">
      <c r="A11401">
        <v>10612</v>
      </c>
      <c r="B11401" t="s">
        <v>13568</v>
      </c>
      <c r="C11401" t="s">
        <v>8</v>
      </c>
      <c r="D11401">
        <v>219.73</v>
      </c>
      <c r="E11401">
        <v>164.53</v>
      </c>
      <c r="F11401">
        <v>-0.41741791123668098</v>
      </c>
      <c r="G11401">
        <v>9.1852572620773107E-2</v>
      </c>
      <c r="H11401">
        <v>0.230551502435349</v>
      </c>
    </row>
    <row r="11402" spans="1:8" x14ac:dyDescent="0.55000000000000004">
      <c r="A11402">
        <v>2444</v>
      </c>
      <c r="B11402" t="s">
        <v>13569</v>
      </c>
      <c r="C11402" t="s">
        <v>8</v>
      </c>
      <c r="D11402">
        <v>39.409999999999997</v>
      </c>
      <c r="E11402">
        <v>29.5</v>
      </c>
      <c r="F11402">
        <v>-0.41746743680410697</v>
      </c>
      <c r="G11402">
        <v>0.30904778082675799</v>
      </c>
      <c r="H11402">
        <v>0.55015197686654804</v>
      </c>
    </row>
    <row r="11403" spans="1:8" x14ac:dyDescent="0.55000000000000004">
      <c r="A11403">
        <v>51608</v>
      </c>
      <c r="B11403" t="s">
        <v>13570</v>
      </c>
      <c r="C11403" t="s">
        <v>8</v>
      </c>
      <c r="D11403">
        <v>489.37</v>
      </c>
      <c r="E11403">
        <v>366.41</v>
      </c>
      <c r="F11403">
        <v>-0.41746982353509599</v>
      </c>
      <c r="G11403">
        <v>4.7975606820538197E-2</v>
      </c>
      <c r="H11403">
        <v>0.14033570392897801</v>
      </c>
    </row>
    <row r="11404" spans="1:8" x14ac:dyDescent="0.55000000000000004">
      <c r="A11404">
        <v>1650</v>
      </c>
      <c r="B11404" t="s">
        <v>13571</v>
      </c>
      <c r="C11404" t="s">
        <v>8</v>
      </c>
      <c r="D11404">
        <v>8686.66</v>
      </c>
      <c r="E11404">
        <v>6503.87</v>
      </c>
      <c r="F11404">
        <v>-0.417502017279614</v>
      </c>
      <c r="G11404" s="1">
        <v>9.7867538347589994E-4</v>
      </c>
      <c r="H11404">
        <v>5.5085730689269996E-3</v>
      </c>
    </row>
    <row r="11405" spans="1:8" x14ac:dyDescent="0.55000000000000004">
      <c r="A11405">
        <v>10661</v>
      </c>
      <c r="B11405" t="s">
        <v>13572</v>
      </c>
      <c r="C11405" t="s">
        <v>8</v>
      </c>
      <c r="D11405">
        <v>0.95</v>
      </c>
      <c r="E11405">
        <v>0.71</v>
      </c>
      <c r="F11405">
        <v>-0.41756104063907201</v>
      </c>
      <c r="G11405">
        <v>0.85527003073456498</v>
      </c>
      <c r="H11405">
        <v>0.92710151427957499</v>
      </c>
    </row>
    <row r="11406" spans="1:8" x14ac:dyDescent="0.55000000000000004">
      <c r="A11406">
        <v>131450</v>
      </c>
      <c r="B11406" t="s">
        <v>13573</v>
      </c>
      <c r="C11406" t="s">
        <v>8</v>
      </c>
      <c r="D11406">
        <v>0.95</v>
      </c>
      <c r="E11406">
        <v>0.71</v>
      </c>
      <c r="F11406">
        <v>-0.41756104063907201</v>
      </c>
      <c r="G11406">
        <v>0.85527003073456498</v>
      </c>
      <c r="H11406">
        <v>0.92710151427957499</v>
      </c>
    </row>
    <row r="11407" spans="1:8" x14ac:dyDescent="0.55000000000000004">
      <c r="A11407">
        <v>4242</v>
      </c>
      <c r="B11407" t="s">
        <v>13574</v>
      </c>
      <c r="C11407" t="s">
        <v>8</v>
      </c>
      <c r="D11407">
        <v>0.95</v>
      </c>
      <c r="E11407">
        <v>0.71</v>
      </c>
      <c r="F11407">
        <v>-0.41756104063907201</v>
      </c>
      <c r="G11407">
        <v>0.85527003073456498</v>
      </c>
      <c r="H11407">
        <v>0.92710151427957499</v>
      </c>
    </row>
    <row r="11408" spans="1:8" x14ac:dyDescent="0.55000000000000004">
      <c r="A11408">
        <v>57828</v>
      </c>
      <c r="B11408" t="s">
        <v>13575</v>
      </c>
      <c r="C11408" t="s">
        <v>8</v>
      </c>
      <c r="D11408">
        <v>0.95</v>
      </c>
      <c r="E11408">
        <v>0.71</v>
      </c>
      <c r="F11408">
        <v>-0.41756104063907201</v>
      </c>
      <c r="G11408">
        <v>0.85527003073456498</v>
      </c>
      <c r="H11408">
        <v>0.92710151427957499</v>
      </c>
    </row>
    <row r="11409" spans="1:8" x14ac:dyDescent="0.55000000000000004">
      <c r="A11409">
        <v>58512</v>
      </c>
      <c r="B11409" t="s">
        <v>13576</v>
      </c>
      <c r="C11409" t="s">
        <v>8</v>
      </c>
      <c r="D11409">
        <v>0.95</v>
      </c>
      <c r="E11409">
        <v>0.71</v>
      </c>
      <c r="F11409">
        <v>-0.41756104063907201</v>
      </c>
      <c r="G11409">
        <v>0.85527003073456498</v>
      </c>
      <c r="H11409">
        <v>0.92710151427957499</v>
      </c>
    </row>
    <row r="11410" spans="1:8" x14ac:dyDescent="0.55000000000000004">
      <c r="A11410">
        <v>2890</v>
      </c>
      <c r="B11410" t="s">
        <v>13577</v>
      </c>
      <c r="C11410" t="s">
        <v>8</v>
      </c>
      <c r="D11410">
        <v>11.32</v>
      </c>
      <c r="E11410">
        <v>8.48</v>
      </c>
      <c r="F11410">
        <v>-0.41759211055127798</v>
      </c>
      <c r="G11410">
        <v>0.598185478256267</v>
      </c>
      <c r="H11410">
        <v>0.81463808949718897</v>
      </c>
    </row>
    <row r="11411" spans="1:8" x14ac:dyDescent="0.55000000000000004">
      <c r="A11411">
        <v>119710</v>
      </c>
      <c r="B11411" t="s">
        <v>13578</v>
      </c>
      <c r="C11411" t="s">
        <v>8</v>
      </c>
      <c r="D11411">
        <v>145.99</v>
      </c>
      <c r="E11411">
        <v>109.28</v>
      </c>
      <c r="F11411">
        <v>-0.41776556449992103</v>
      </c>
      <c r="G11411">
        <v>0.181691785309363</v>
      </c>
      <c r="H11411">
        <v>0.38153455774248202</v>
      </c>
    </row>
    <row r="11412" spans="1:8" x14ac:dyDescent="0.55000000000000004">
      <c r="A11412">
        <v>79465</v>
      </c>
      <c r="B11412" t="s">
        <v>13579</v>
      </c>
      <c r="C11412" t="s">
        <v>8</v>
      </c>
      <c r="D11412">
        <v>45.61</v>
      </c>
      <c r="E11412">
        <v>34.14</v>
      </c>
      <c r="F11412">
        <v>-0.41788872529447202</v>
      </c>
      <c r="G11412">
        <v>0.43271132374323201</v>
      </c>
      <c r="H11412">
        <v>0.677551131138873</v>
      </c>
    </row>
    <row r="11413" spans="1:8" x14ac:dyDescent="0.55000000000000004">
      <c r="A11413">
        <v>8334</v>
      </c>
      <c r="B11413" t="s">
        <v>13580</v>
      </c>
      <c r="C11413" t="s">
        <v>8</v>
      </c>
      <c r="D11413">
        <v>512.91</v>
      </c>
      <c r="E11413">
        <v>383.89</v>
      </c>
      <c r="F11413">
        <v>-0.41802003735565502</v>
      </c>
      <c r="G11413">
        <v>0.20156613914257901</v>
      </c>
      <c r="H11413">
        <v>0.41076546334084302</v>
      </c>
    </row>
    <row r="11414" spans="1:8" x14ac:dyDescent="0.55000000000000004">
      <c r="A11414">
        <v>136647</v>
      </c>
      <c r="B11414" t="s">
        <v>13581</v>
      </c>
      <c r="C11414" t="s">
        <v>8</v>
      </c>
      <c r="D11414">
        <v>312.32</v>
      </c>
      <c r="E11414">
        <v>233.72</v>
      </c>
      <c r="F11414">
        <v>-0.41824419320974099</v>
      </c>
      <c r="G11414">
        <v>5.92817480025358E-2</v>
      </c>
      <c r="H11414">
        <v>0.16418116649373399</v>
      </c>
    </row>
    <row r="11415" spans="1:8" x14ac:dyDescent="0.55000000000000004">
      <c r="A11415">
        <v>10188</v>
      </c>
      <c r="B11415" t="s">
        <v>13582</v>
      </c>
      <c r="C11415" t="s">
        <v>8</v>
      </c>
      <c r="D11415">
        <v>298.79000000000002</v>
      </c>
      <c r="E11415">
        <v>223.57</v>
      </c>
      <c r="F11415">
        <v>-0.41841876567273201</v>
      </c>
      <c r="G11415">
        <v>6.8319562022322797E-2</v>
      </c>
      <c r="H11415">
        <v>0.18316383068807299</v>
      </c>
    </row>
    <row r="11416" spans="1:8" x14ac:dyDescent="0.55000000000000004">
      <c r="A11416">
        <v>55062</v>
      </c>
      <c r="B11416" t="s">
        <v>13583</v>
      </c>
      <c r="C11416" t="s">
        <v>8</v>
      </c>
      <c r="D11416">
        <v>2388.88</v>
      </c>
      <c r="E11416">
        <v>1787.37</v>
      </c>
      <c r="F11416">
        <v>-0.41849613729227603</v>
      </c>
      <c r="G11416">
        <v>1.9393647347048001E-3</v>
      </c>
      <c r="H11416">
        <v>9.9300626509232996E-3</v>
      </c>
    </row>
    <row r="11417" spans="1:8" x14ac:dyDescent="0.55000000000000004">
      <c r="A11417">
        <v>9508</v>
      </c>
      <c r="B11417" t="s">
        <v>13584</v>
      </c>
      <c r="C11417" t="s">
        <v>8</v>
      </c>
      <c r="D11417">
        <v>10.73</v>
      </c>
      <c r="E11417">
        <v>8.0299999999999994</v>
      </c>
      <c r="F11417">
        <v>-0.418538458248222</v>
      </c>
      <c r="G11417">
        <v>0.59877839830411195</v>
      </c>
      <c r="H11417">
        <v>0.81509730580180295</v>
      </c>
    </row>
    <row r="11418" spans="1:8" x14ac:dyDescent="0.55000000000000004">
      <c r="A11418">
        <v>817</v>
      </c>
      <c r="B11418" t="s">
        <v>13585</v>
      </c>
      <c r="C11418" t="s">
        <v>8</v>
      </c>
      <c r="D11418">
        <v>2643.08</v>
      </c>
      <c r="E11418">
        <v>1977.48</v>
      </c>
      <c r="F11418">
        <v>-0.41855302281984302</v>
      </c>
      <c r="G11418">
        <v>1.66187392593256E-2</v>
      </c>
      <c r="H11418">
        <v>6.03725912933403E-2</v>
      </c>
    </row>
    <row r="11419" spans="1:8" x14ac:dyDescent="0.55000000000000004">
      <c r="A11419">
        <v>57533</v>
      </c>
      <c r="B11419" t="s">
        <v>13586</v>
      </c>
      <c r="C11419" t="s">
        <v>8</v>
      </c>
      <c r="D11419">
        <v>972.19</v>
      </c>
      <c r="E11419">
        <v>727.33</v>
      </c>
      <c r="F11419">
        <v>-0.41863069201219899</v>
      </c>
      <c r="G11419">
        <v>2.5667370584448099E-2</v>
      </c>
      <c r="H11419">
        <v>8.5721527045287099E-2</v>
      </c>
    </row>
    <row r="11420" spans="1:8" x14ac:dyDescent="0.55000000000000004">
      <c r="A11420">
        <v>11168</v>
      </c>
      <c r="B11420" t="s">
        <v>13587</v>
      </c>
      <c r="C11420" t="s">
        <v>8</v>
      </c>
      <c r="D11420">
        <v>769.84</v>
      </c>
      <c r="E11420">
        <v>575.9</v>
      </c>
      <c r="F11420">
        <v>-0.41872280087452801</v>
      </c>
      <c r="G11420">
        <v>1.30448612098984E-2</v>
      </c>
      <c r="H11420">
        <v>4.9235374763847102E-2</v>
      </c>
    </row>
    <row r="11421" spans="1:8" x14ac:dyDescent="0.55000000000000004">
      <c r="A11421">
        <v>23421</v>
      </c>
      <c r="B11421" t="s">
        <v>13588</v>
      </c>
      <c r="C11421" t="s">
        <v>8</v>
      </c>
      <c r="D11421">
        <v>83.73</v>
      </c>
      <c r="E11421">
        <v>62.63</v>
      </c>
      <c r="F11421">
        <v>-0.41876386185849102</v>
      </c>
      <c r="G11421">
        <v>0.40845821629079399</v>
      </c>
      <c r="H11421">
        <v>0.65430652976584003</v>
      </c>
    </row>
    <row r="11422" spans="1:8" x14ac:dyDescent="0.55000000000000004">
      <c r="A11422">
        <v>112812</v>
      </c>
      <c r="B11422" t="s">
        <v>13589</v>
      </c>
      <c r="C11422" t="s">
        <v>8</v>
      </c>
      <c r="D11422">
        <v>177.57</v>
      </c>
      <c r="E11422">
        <v>132.81</v>
      </c>
      <c r="F11422">
        <v>-0.41899584148406799</v>
      </c>
      <c r="G11422">
        <v>0.15081555530135199</v>
      </c>
      <c r="H11422">
        <v>0.33306454644255901</v>
      </c>
    </row>
    <row r="11423" spans="1:8" x14ac:dyDescent="0.55000000000000004">
      <c r="A11423">
        <v>771</v>
      </c>
      <c r="B11423" t="s">
        <v>13590</v>
      </c>
      <c r="C11423" t="s">
        <v>8</v>
      </c>
      <c r="D11423">
        <v>49125.19</v>
      </c>
      <c r="E11423">
        <v>36741.86</v>
      </c>
      <c r="F11423">
        <v>-0.41903815558782598</v>
      </c>
      <c r="G11423">
        <v>9.4325661619370907E-2</v>
      </c>
      <c r="H11423">
        <v>0.235140808651084</v>
      </c>
    </row>
    <row r="11424" spans="1:8" x14ac:dyDescent="0.55000000000000004">
      <c r="A11424">
        <v>6176</v>
      </c>
      <c r="B11424" t="s">
        <v>13591</v>
      </c>
      <c r="C11424" t="s">
        <v>8</v>
      </c>
      <c r="D11424">
        <v>7822.91</v>
      </c>
      <c r="E11424">
        <v>5848.97</v>
      </c>
      <c r="F11424">
        <v>-0.41952439520095802</v>
      </c>
      <c r="G11424">
        <v>6.3767275666731293E-2</v>
      </c>
      <c r="H11424">
        <v>0.17370014096271399</v>
      </c>
    </row>
    <row r="11425" spans="1:8" x14ac:dyDescent="0.55000000000000004">
      <c r="A11425">
        <v>2050</v>
      </c>
      <c r="B11425" t="s">
        <v>13592</v>
      </c>
      <c r="C11425" t="s">
        <v>8</v>
      </c>
      <c r="D11425">
        <v>730.38</v>
      </c>
      <c r="E11425">
        <v>546.08000000000004</v>
      </c>
      <c r="F11425">
        <v>-0.419545032024983</v>
      </c>
      <c r="G11425">
        <v>2.7903192316279801E-2</v>
      </c>
      <c r="H11425">
        <v>9.1393952402135201E-2</v>
      </c>
    </row>
    <row r="11426" spans="1:8" x14ac:dyDescent="0.55000000000000004">
      <c r="A11426">
        <v>170691</v>
      </c>
      <c r="B11426" t="s">
        <v>13593</v>
      </c>
      <c r="C11426" t="s">
        <v>8</v>
      </c>
      <c r="D11426">
        <v>26</v>
      </c>
      <c r="E11426">
        <v>19.43</v>
      </c>
      <c r="F11426">
        <v>-0.419718295623906</v>
      </c>
      <c r="G11426">
        <v>0.60018595890085202</v>
      </c>
      <c r="H11426">
        <v>0.81560292626591202</v>
      </c>
    </row>
    <row r="11427" spans="1:8" x14ac:dyDescent="0.55000000000000004">
      <c r="A11427">
        <v>25974</v>
      </c>
      <c r="B11427" t="s">
        <v>13594</v>
      </c>
      <c r="C11427" t="s">
        <v>8</v>
      </c>
      <c r="D11427">
        <v>94.88</v>
      </c>
      <c r="E11427">
        <v>70.92</v>
      </c>
      <c r="F11427">
        <v>-0.419957810353626</v>
      </c>
      <c r="G11427">
        <v>0.20213003411716399</v>
      </c>
      <c r="H11427">
        <v>0.41176123246431801</v>
      </c>
    </row>
    <row r="11428" spans="1:8" x14ac:dyDescent="0.55000000000000004">
      <c r="A11428">
        <v>9372</v>
      </c>
      <c r="B11428" t="s">
        <v>13595</v>
      </c>
      <c r="C11428" t="s">
        <v>8</v>
      </c>
      <c r="D11428">
        <v>956.72</v>
      </c>
      <c r="E11428">
        <v>715.09</v>
      </c>
      <c r="F11428">
        <v>-0.41998249441809599</v>
      </c>
      <c r="G11428">
        <v>1.9185198830441501E-2</v>
      </c>
      <c r="H11428">
        <v>6.7717563097642305E-2</v>
      </c>
    </row>
    <row r="11429" spans="1:8" x14ac:dyDescent="0.55000000000000004">
      <c r="A11429">
        <v>3421</v>
      </c>
      <c r="B11429" t="s">
        <v>13596</v>
      </c>
      <c r="C11429" t="s">
        <v>8</v>
      </c>
      <c r="D11429">
        <v>717.79</v>
      </c>
      <c r="E11429">
        <v>536.41</v>
      </c>
      <c r="F11429">
        <v>-0.420224718038538</v>
      </c>
      <c r="G11429">
        <v>1.6708904533909399E-2</v>
      </c>
      <c r="H11429">
        <v>6.0619639724813101E-2</v>
      </c>
    </row>
    <row r="11430" spans="1:8" x14ac:dyDescent="0.55000000000000004">
      <c r="A11430">
        <v>4731</v>
      </c>
      <c r="B11430" t="s">
        <v>13597</v>
      </c>
      <c r="C11430" t="s">
        <v>8</v>
      </c>
      <c r="D11430">
        <v>347.31</v>
      </c>
      <c r="E11430">
        <v>259.54000000000002</v>
      </c>
      <c r="F11430">
        <v>-0.42028989208117901</v>
      </c>
      <c r="G11430">
        <v>0.14293571606222999</v>
      </c>
      <c r="H11430">
        <v>0.32018614818198099</v>
      </c>
    </row>
    <row r="11431" spans="1:8" x14ac:dyDescent="0.55000000000000004">
      <c r="A11431">
        <v>29801</v>
      </c>
      <c r="B11431" t="s">
        <v>13598</v>
      </c>
      <c r="C11431" t="s">
        <v>8</v>
      </c>
      <c r="D11431">
        <v>742.99</v>
      </c>
      <c r="E11431">
        <v>555.16999999999996</v>
      </c>
      <c r="F11431">
        <v>-0.42041787839059003</v>
      </c>
      <c r="G11431">
        <v>1.6355573979978801E-2</v>
      </c>
      <c r="H11431">
        <v>5.9561578818147602E-2</v>
      </c>
    </row>
    <row r="11432" spans="1:8" x14ac:dyDescent="0.55000000000000004">
      <c r="A11432">
        <v>5429</v>
      </c>
      <c r="B11432" t="s">
        <v>13599</v>
      </c>
      <c r="C11432" t="s">
        <v>8</v>
      </c>
      <c r="D11432">
        <v>331.4</v>
      </c>
      <c r="E11432">
        <v>247.61</v>
      </c>
      <c r="F11432">
        <v>-0.42052457983089497</v>
      </c>
      <c r="G11432">
        <v>6.6387971993989298E-2</v>
      </c>
      <c r="H11432">
        <v>0.17900867165062401</v>
      </c>
    </row>
    <row r="11433" spans="1:8" x14ac:dyDescent="0.55000000000000004">
      <c r="A11433">
        <v>4311</v>
      </c>
      <c r="B11433" t="s">
        <v>13600</v>
      </c>
      <c r="C11433" t="s">
        <v>8</v>
      </c>
      <c r="D11433">
        <v>25168.98</v>
      </c>
      <c r="E11433">
        <v>18804</v>
      </c>
      <c r="F11433">
        <v>-0.42060663984033703</v>
      </c>
      <c r="G11433">
        <v>0.11666996469657601</v>
      </c>
      <c r="H11433">
        <v>0.27572413687039599</v>
      </c>
    </row>
    <row r="11434" spans="1:8" x14ac:dyDescent="0.55000000000000004">
      <c r="A11434">
        <v>727800</v>
      </c>
      <c r="B11434" t="s">
        <v>13601</v>
      </c>
      <c r="C11434" t="s">
        <v>8</v>
      </c>
      <c r="D11434">
        <v>93.42</v>
      </c>
      <c r="E11434">
        <v>69.790000000000006</v>
      </c>
      <c r="F11434">
        <v>-0.420685789750119</v>
      </c>
      <c r="G11434">
        <v>0.26225929528285202</v>
      </c>
      <c r="H11434">
        <v>0.49261407799009499</v>
      </c>
    </row>
    <row r="11435" spans="1:8" x14ac:dyDescent="0.55000000000000004">
      <c r="A11435">
        <v>84912</v>
      </c>
      <c r="B11435" t="s">
        <v>13602</v>
      </c>
      <c r="C11435" t="s">
        <v>8</v>
      </c>
      <c r="D11435">
        <v>1041.31</v>
      </c>
      <c r="E11435">
        <v>777.92</v>
      </c>
      <c r="F11435">
        <v>-0.420697968786368</v>
      </c>
      <c r="G11435">
        <v>0.132755151551853</v>
      </c>
      <c r="H11435">
        <v>0.30372320914699702</v>
      </c>
    </row>
    <row r="11436" spans="1:8" x14ac:dyDescent="0.55000000000000004">
      <c r="A11436">
        <v>8836</v>
      </c>
      <c r="B11436" t="s">
        <v>13603</v>
      </c>
      <c r="C11436" t="s">
        <v>8</v>
      </c>
      <c r="D11436">
        <v>997.87</v>
      </c>
      <c r="E11436">
        <v>745.43</v>
      </c>
      <c r="F11436">
        <v>-0.420781027604198</v>
      </c>
      <c r="G11436">
        <v>3.4801805961643298E-2</v>
      </c>
      <c r="H11436">
        <v>0.108449219906674</v>
      </c>
    </row>
    <row r="11437" spans="1:8" x14ac:dyDescent="0.55000000000000004">
      <c r="A11437">
        <v>10618</v>
      </c>
      <c r="B11437" t="s">
        <v>13604</v>
      </c>
      <c r="C11437" t="s">
        <v>8</v>
      </c>
      <c r="D11437">
        <v>6945.93</v>
      </c>
      <c r="E11437">
        <v>5187.54</v>
      </c>
      <c r="F11437">
        <v>-0.42111614117921098</v>
      </c>
      <c r="G11437">
        <v>7.1294188374969002E-3</v>
      </c>
      <c r="H11437">
        <v>2.9934804650764101E-2</v>
      </c>
    </row>
    <row r="11438" spans="1:8" x14ac:dyDescent="0.55000000000000004">
      <c r="A11438">
        <v>10629</v>
      </c>
      <c r="B11438" t="s">
        <v>13605</v>
      </c>
      <c r="C11438" t="s">
        <v>8</v>
      </c>
      <c r="D11438">
        <v>218.87</v>
      </c>
      <c r="E11438">
        <v>163.41</v>
      </c>
      <c r="F11438">
        <v>-0.42157746427333298</v>
      </c>
      <c r="G11438">
        <v>0.112269343810203</v>
      </c>
      <c r="H11438">
        <v>0.26823567486465799</v>
      </c>
    </row>
    <row r="11439" spans="1:8" x14ac:dyDescent="0.55000000000000004">
      <c r="A11439">
        <v>9778</v>
      </c>
      <c r="B11439" t="s">
        <v>13606</v>
      </c>
      <c r="C11439" t="s">
        <v>8</v>
      </c>
      <c r="D11439">
        <v>1096.6199999999999</v>
      </c>
      <c r="E11439">
        <v>818.73</v>
      </c>
      <c r="F11439">
        <v>-0.42160450974150199</v>
      </c>
      <c r="G11439">
        <v>9.0398039543028996E-3</v>
      </c>
      <c r="H11439">
        <v>3.6580449285496398E-2</v>
      </c>
    </row>
    <row r="11440" spans="1:8" x14ac:dyDescent="0.55000000000000004">
      <c r="A11440">
        <v>10567</v>
      </c>
      <c r="B11440" t="s">
        <v>13607</v>
      </c>
      <c r="C11440" t="s">
        <v>8</v>
      </c>
      <c r="D11440">
        <v>2026.39</v>
      </c>
      <c r="E11440">
        <v>1512.49</v>
      </c>
      <c r="F11440">
        <v>-0.42198134538173798</v>
      </c>
      <c r="G11440">
        <v>1.0399107391984E-2</v>
      </c>
      <c r="H11440">
        <v>4.0950227837004298E-2</v>
      </c>
    </row>
    <row r="11441" spans="1:8" x14ac:dyDescent="0.55000000000000004">
      <c r="A11441">
        <v>23349</v>
      </c>
      <c r="B11441" t="s">
        <v>13608</v>
      </c>
      <c r="C11441" t="s">
        <v>8</v>
      </c>
      <c r="D11441">
        <v>1.89</v>
      </c>
      <c r="E11441">
        <v>1.41</v>
      </c>
      <c r="F11441">
        <v>-0.42218908834772401</v>
      </c>
      <c r="G11441">
        <v>0.81318496478912405</v>
      </c>
      <c r="H11441">
        <v>0.92093276239496602</v>
      </c>
    </row>
    <row r="11442" spans="1:8" x14ac:dyDescent="0.55000000000000004">
      <c r="A11442">
        <v>9796</v>
      </c>
      <c r="B11442" t="s">
        <v>13609</v>
      </c>
      <c r="C11442" t="s">
        <v>8</v>
      </c>
      <c r="D11442">
        <v>21.1</v>
      </c>
      <c r="E11442">
        <v>15.74</v>
      </c>
      <c r="F11442">
        <v>-0.422242664897505</v>
      </c>
      <c r="G11442">
        <v>0.47450526669264897</v>
      </c>
      <c r="H11442">
        <v>0.71792541871556503</v>
      </c>
    </row>
    <row r="11443" spans="1:8" x14ac:dyDescent="0.55000000000000004">
      <c r="A11443">
        <v>57573</v>
      </c>
      <c r="B11443" t="s">
        <v>13610</v>
      </c>
      <c r="C11443" t="s">
        <v>8</v>
      </c>
      <c r="D11443">
        <v>203.14</v>
      </c>
      <c r="E11443">
        <v>151.55000000000001</v>
      </c>
      <c r="F11443">
        <v>-0.42265028740788102</v>
      </c>
      <c r="G11443">
        <v>0.116184010374436</v>
      </c>
      <c r="H11443">
        <v>0.274892339956121</v>
      </c>
    </row>
    <row r="11444" spans="1:8" x14ac:dyDescent="0.55000000000000004">
      <c r="A11444">
        <v>7410</v>
      </c>
      <c r="B11444" t="s">
        <v>13611</v>
      </c>
      <c r="C11444" t="s">
        <v>8</v>
      </c>
      <c r="D11444">
        <v>467.8</v>
      </c>
      <c r="E11444">
        <v>349</v>
      </c>
      <c r="F11444">
        <v>-0.42266926090805601</v>
      </c>
      <c r="G11444">
        <v>1.45491409727915E-2</v>
      </c>
      <c r="H11444">
        <v>5.39406032948785E-2</v>
      </c>
    </row>
    <row r="11445" spans="1:8" x14ac:dyDescent="0.55000000000000004">
      <c r="A11445">
        <v>8992</v>
      </c>
      <c r="B11445" t="s">
        <v>13612</v>
      </c>
      <c r="C11445" t="s">
        <v>8</v>
      </c>
      <c r="D11445">
        <v>5394.97</v>
      </c>
      <c r="E11445">
        <v>4024.47</v>
      </c>
      <c r="F11445">
        <v>-0.422815100831541</v>
      </c>
      <c r="G11445">
        <v>5.5601446312338397E-2</v>
      </c>
      <c r="H11445">
        <v>0.15664032583666501</v>
      </c>
    </row>
    <row r="11446" spans="1:8" x14ac:dyDescent="0.55000000000000004">
      <c r="A11446">
        <v>3913</v>
      </c>
      <c r="B11446" t="s">
        <v>13613</v>
      </c>
      <c r="C11446" t="s">
        <v>8</v>
      </c>
      <c r="D11446">
        <v>9940.9599999999991</v>
      </c>
      <c r="E11446">
        <v>7414.5</v>
      </c>
      <c r="F11446">
        <v>-0.42303516030737198</v>
      </c>
      <c r="G11446">
        <v>3.1421539850808602E-2</v>
      </c>
      <c r="H11446">
        <v>0.100375348986879</v>
      </c>
    </row>
    <row r="11447" spans="1:8" x14ac:dyDescent="0.55000000000000004">
      <c r="A11447">
        <v>10572</v>
      </c>
      <c r="B11447" t="s">
        <v>13614</v>
      </c>
      <c r="C11447" t="s">
        <v>8</v>
      </c>
      <c r="D11447">
        <v>410.41</v>
      </c>
      <c r="E11447">
        <v>306.08999999999997</v>
      </c>
      <c r="F11447">
        <v>-0.42308028254094998</v>
      </c>
      <c r="G11447">
        <v>4.7691193551864103E-2</v>
      </c>
      <c r="H11447">
        <v>0.13960327443673001</v>
      </c>
    </row>
    <row r="11448" spans="1:8" x14ac:dyDescent="0.55000000000000004">
      <c r="A11448">
        <v>389668</v>
      </c>
      <c r="B11448" t="s">
        <v>13615</v>
      </c>
      <c r="C11448" t="s">
        <v>8</v>
      </c>
      <c r="D11448">
        <v>3.79</v>
      </c>
      <c r="E11448">
        <v>2.82</v>
      </c>
      <c r="F11448">
        <v>-0.42377000683390798</v>
      </c>
      <c r="G11448">
        <v>0.78635321071855102</v>
      </c>
      <c r="H11448">
        <v>0.91159876024322495</v>
      </c>
    </row>
    <row r="11449" spans="1:8" x14ac:dyDescent="0.55000000000000004">
      <c r="A11449">
        <v>862</v>
      </c>
      <c r="B11449" t="s">
        <v>13616</v>
      </c>
      <c r="C11449" t="s">
        <v>8</v>
      </c>
      <c r="D11449">
        <v>190.56</v>
      </c>
      <c r="E11449">
        <v>142.01</v>
      </c>
      <c r="F11449">
        <v>-0.42426824530041102</v>
      </c>
      <c r="G11449">
        <v>6.5014002312721905E-2</v>
      </c>
      <c r="H11449">
        <v>0.176114015507296</v>
      </c>
    </row>
    <row r="11450" spans="1:8" x14ac:dyDescent="0.55000000000000004">
      <c r="A11450">
        <v>5566</v>
      </c>
      <c r="B11450" t="s">
        <v>13617</v>
      </c>
      <c r="C11450" t="s">
        <v>8</v>
      </c>
      <c r="D11450">
        <v>1518.12</v>
      </c>
      <c r="E11450">
        <v>1131.32</v>
      </c>
      <c r="F11450">
        <v>-0.42427202498279198</v>
      </c>
      <c r="G11450">
        <v>3.1091432870897001E-3</v>
      </c>
      <c r="H11450">
        <v>1.48300984513234E-2</v>
      </c>
    </row>
    <row r="11451" spans="1:8" x14ac:dyDescent="0.55000000000000004">
      <c r="A11451">
        <v>55250</v>
      </c>
      <c r="B11451" t="s">
        <v>13618</v>
      </c>
      <c r="C11451" t="s">
        <v>8</v>
      </c>
      <c r="D11451">
        <v>1376.82</v>
      </c>
      <c r="E11451">
        <v>1025.98</v>
      </c>
      <c r="F11451">
        <v>-0.42433507439764201</v>
      </c>
      <c r="G11451">
        <v>1.1526050710797601E-2</v>
      </c>
      <c r="H11451">
        <v>4.4691333997203098E-2</v>
      </c>
    </row>
    <row r="11452" spans="1:8" x14ac:dyDescent="0.55000000000000004">
      <c r="A11452">
        <v>100507050</v>
      </c>
      <c r="B11452" t="s">
        <v>13619</v>
      </c>
      <c r="C11452" t="s">
        <v>8</v>
      </c>
      <c r="D11452">
        <v>25.62</v>
      </c>
      <c r="E11452">
        <v>19.09</v>
      </c>
      <c r="F11452">
        <v>-0.424524207294111</v>
      </c>
      <c r="G11452">
        <v>0.50566512565331601</v>
      </c>
      <c r="H11452">
        <v>0.74518002693571295</v>
      </c>
    </row>
    <row r="11453" spans="1:8" x14ac:dyDescent="0.55000000000000004">
      <c r="A11453">
        <v>7922</v>
      </c>
      <c r="B11453" t="s">
        <v>13620</v>
      </c>
      <c r="C11453" t="s">
        <v>8</v>
      </c>
      <c r="D11453">
        <v>4483.29</v>
      </c>
      <c r="E11453">
        <v>3340.31</v>
      </c>
      <c r="F11453">
        <v>-0.42457690588300601</v>
      </c>
      <c r="G11453">
        <v>2.1999149051738099E-2</v>
      </c>
      <c r="H11453">
        <v>7.5696443057898702E-2</v>
      </c>
    </row>
    <row r="11454" spans="1:8" x14ac:dyDescent="0.55000000000000004">
      <c r="A11454">
        <v>125061</v>
      </c>
      <c r="B11454" t="s">
        <v>13621</v>
      </c>
      <c r="C11454" t="s">
        <v>8</v>
      </c>
      <c r="D11454">
        <v>125.71</v>
      </c>
      <c r="E11454">
        <v>93.66</v>
      </c>
      <c r="F11454">
        <v>-0.42459314375070001</v>
      </c>
      <c r="G11454">
        <v>0.118760423018586</v>
      </c>
      <c r="H11454">
        <v>0.27961767651758102</v>
      </c>
    </row>
    <row r="11455" spans="1:8" x14ac:dyDescent="0.55000000000000004">
      <c r="A11455">
        <v>5196</v>
      </c>
      <c r="B11455" t="s">
        <v>13622</v>
      </c>
      <c r="C11455" t="s">
        <v>8</v>
      </c>
      <c r="D11455">
        <v>14.69</v>
      </c>
      <c r="E11455">
        <v>10.94</v>
      </c>
      <c r="F11455">
        <v>-0.424600111684378</v>
      </c>
      <c r="G11455">
        <v>0.58005670436900503</v>
      </c>
      <c r="H11455">
        <v>0.80077194652288097</v>
      </c>
    </row>
    <row r="11456" spans="1:8" x14ac:dyDescent="0.55000000000000004">
      <c r="A11456">
        <v>342933</v>
      </c>
      <c r="B11456" t="s">
        <v>13623</v>
      </c>
      <c r="C11456" t="s">
        <v>8</v>
      </c>
      <c r="D11456">
        <v>0.93</v>
      </c>
      <c r="E11456">
        <v>0.69</v>
      </c>
      <c r="F11456">
        <v>-0.42461008773529402</v>
      </c>
      <c r="G11456">
        <v>0.86953637469246103</v>
      </c>
      <c r="H11456">
        <v>0.93621756217707697</v>
      </c>
    </row>
    <row r="11457" spans="1:8" x14ac:dyDescent="0.55000000000000004">
      <c r="A11457">
        <v>128229</v>
      </c>
      <c r="B11457" t="s">
        <v>13624</v>
      </c>
      <c r="C11457" t="s">
        <v>8</v>
      </c>
      <c r="D11457">
        <v>1.86</v>
      </c>
      <c r="E11457">
        <v>1.39</v>
      </c>
      <c r="F11457">
        <v>-0.42462684276380103</v>
      </c>
      <c r="G11457">
        <v>0.83731393254432496</v>
      </c>
      <c r="H11457">
        <v>0.92093276239496602</v>
      </c>
    </row>
    <row r="11458" spans="1:8" x14ac:dyDescent="0.55000000000000004">
      <c r="A11458">
        <v>91614</v>
      </c>
      <c r="B11458" t="s">
        <v>13625</v>
      </c>
      <c r="C11458" t="s">
        <v>8</v>
      </c>
      <c r="D11458">
        <v>111.4</v>
      </c>
      <c r="E11458">
        <v>82.99</v>
      </c>
      <c r="F11458">
        <v>-0.42467612823728401</v>
      </c>
      <c r="G11458">
        <v>0.272650580245896</v>
      </c>
      <c r="H11458">
        <v>0.50562643112338201</v>
      </c>
    </row>
    <row r="11459" spans="1:8" x14ac:dyDescent="0.55000000000000004">
      <c r="A11459">
        <v>2395</v>
      </c>
      <c r="B11459" t="s">
        <v>13626</v>
      </c>
      <c r="C11459" t="s">
        <v>8</v>
      </c>
      <c r="D11459">
        <v>78.540000000000006</v>
      </c>
      <c r="E11459">
        <v>58.51</v>
      </c>
      <c r="F11459">
        <v>-0.42468147682135099</v>
      </c>
      <c r="G11459">
        <v>0.17770642598870001</v>
      </c>
      <c r="H11459">
        <v>0.37566918724272702</v>
      </c>
    </row>
    <row r="11460" spans="1:8" x14ac:dyDescent="0.55000000000000004">
      <c r="A11460">
        <v>9114</v>
      </c>
      <c r="B11460" t="s">
        <v>13627</v>
      </c>
      <c r="C11460" t="s">
        <v>8</v>
      </c>
      <c r="D11460">
        <v>2357.17</v>
      </c>
      <c r="E11460">
        <v>1756.04</v>
      </c>
      <c r="F11460">
        <v>-0.42473271683692299</v>
      </c>
      <c r="G11460">
        <v>8.6080992860048999E-2</v>
      </c>
      <c r="H11460">
        <v>0.21897046884934401</v>
      </c>
    </row>
    <row r="11461" spans="1:8" x14ac:dyDescent="0.55000000000000004">
      <c r="A11461">
        <v>10110</v>
      </c>
      <c r="B11461" t="s">
        <v>13628</v>
      </c>
      <c r="C11461" t="s">
        <v>8</v>
      </c>
      <c r="D11461">
        <v>1.93</v>
      </c>
      <c r="E11461">
        <v>1.44</v>
      </c>
      <c r="F11461">
        <v>-0.42491354814274201</v>
      </c>
      <c r="G11461">
        <v>0.86331114954567501</v>
      </c>
      <c r="H11461">
        <v>0.93256689679562799</v>
      </c>
    </row>
    <row r="11462" spans="1:8" x14ac:dyDescent="0.55000000000000004">
      <c r="A11462">
        <v>10273</v>
      </c>
      <c r="B11462" t="s">
        <v>13629</v>
      </c>
      <c r="C11462" t="s">
        <v>8</v>
      </c>
      <c r="D11462">
        <v>1029.6500000000001</v>
      </c>
      <c r="E11462">
        <v>766.89</v>
      </c>
      <c r="F11462">
        <v>-0.42506350279459498</v>
      </c>
      <c r="G11462">
        <v>3.55488703922959E-2</v>
      </c>
      <c r="H11462">
        <v>0.110393522790702</v>
      </c>
    </row>
    <row r="11463" spans="1:8" x14ac:dyDescent="0.55000000000000004">
      <c r="A11463">
        <v>728340</v>
      </c>
      <c r="B11463" t="s">
        <v>13630</v>
      </c>
      <c r="C11463" t="s">
        <v>8</v>
      </c>
      <c r="D11463">
        <v>236.93</v>
      </c>
      <c r="E11463">
        <v>176.46</v>
      </c>
      <c r="F11463">
        <v>-0.42509211510181</v>
      </c>
      <c r="G11463">
        <v>0.29109437553075102</v>
      </c>
      <c r="H11463">
        <v>0.52851597612672596</v>
      </c>
    </row>
    <row r="11464" spans="1:8" x14ac:dyDescent="0.55000000000000004">
      <c r="A11464">
        <v>160419</v>
      </c>
      <c r="B11464" t="s">
        <v>13631</v>
      </c>
      <c r="C11464" t="s">
        <v>8</v>
      </c>
      <c r="D11464">
        <v>50.42</v>
      </c>
      <c r="E11464">
        <v>37.549999999999997</v>
      </c>
      <c r="F11464">
        <v>-0.42527396577599702</v>
      </c>
      <c r="G11464">
        <v>0.31899594178327201</v>
      </c>
      <c r="H11464">
        <v>0.56146706621864295</v>
      </c>
    </row>
    <row r="11465" spans="1:8" x14ac:dyDescent="0.55000000000000004">
      <c r="A11465">
        <v>22979</v>
      </c>
      <c r="B11465" t="s">
        <v>13632</v>
      </c>
      <c r="C11465" t="s">
        <v>8</v>
      </c>
      <c r="D11465">
        <v>85.31</v>
      </c>
      <c r="E11465">
        <v>63.5</v>
      </c>
      <c r="F11465">
        <v>-0.42583898014939398</v>
      </c>
      <c r="G11465">
        <v>0.348133070653175</v>
      </c>
      <c r="H11465">
        <v>0.59274349461098497</v>
      </c>
    </row>
    <row r="11466" spans="1:8" x14ac:dyDescent="0.55000000000000004">
      <c r="A11466">
        <v>25996</v>
      </c>
      <c r="B11466" t="s">
        <v>13633</v>
      </c>
      <c r="C11466" t="s">
        <v>8</v>
      </c>
      <c r="D11466">
        <v>1655.56</v>
      </c>
      <c r="E11466">
        <v>1232.17</v>
      </c>
      <c r="F11466">
        <v>-0.426116323593424</v>
      </c>
      <c r="G11466">
        <v>9.9584393758094004E-3</v>
      </c>
      <c r="H11466">
        <v>3.95221929058511E-2</v>
      </c>
    </row>
    <row r="11467" spans="1:8" x14ac:dyDescent="0.55000000000000004">
      <c r="A11467">
        <v>4205</v>
      </c>
      <c r="B11467" t="s">
        <v>13634</v>
      </c>
      <c r="C11467" t="s">
        <v>8</v>
      </c>
      <c r="D11467">
        <v>1457.12</v>
      </c>
      <c r="E11467">
        <v>1084.43</v>
      </c>
      <c r="F11467">
        <v>-0.42618568933927398</v>
      </c>
      <c r="G11467">
        <v>2.9563898887993E-2</v>
      </c>
      <c r="H11467">
        <v>9.5782130368856799E-2</v>
      </c>
    </row>
    <row r="11468" spans="1:8" x14ac:dyDescent="0.55000000000000004">
      <c r="A11468">
        <v>91582</v>
      </c>
      <c r="B11468" t="s">
        <v>13635</v>
      </c>
      <c r="C11468" t="s">
        <v>8</v>
      </c>
      <c r="D11468">
        <v>512.54999999999995</v>
      </c>
      <c r="E11468">
        <v>381.44</v>
      </c>
      <c r="F11468">
        <v>-0.42626432970397798</v>
      </c>
      <c r="G11468">
        <v>4.0806167908164E-2</v>
      </c>
      <c r="H11468">
        <v>0.123274734746309</v>
      </c>
    </row>
    <row r="11469" spans="1:8" x14ac:dyDescent="0.55000000000000004">
      <c r="A11469">
        <v>6794</v>
      </c>
      <c r="B11469" t="s">
        <v>13636</v>
      </c>
      <c r="C11469" t="s">
        <v>8</v>
      </c>
      <c r="D11469">
        <v>1133.92</v>
      </c>
      <c r="E11469">
        <v>843.84</v>
      </c>
      <c r="F11469">
        <v>-0.42627141036687299</v>
      </c>
      <c r="G11469">
        <v>2.69267576762568E-2</v>
      </c>
      <c r="H11469">
        <v>8.8869670971325906E-2</v>
      </c>
    </row>
    <row r="11470" spans="1:8" x14ac:dyDescent="0.55000000000000004">
      <c r="A11470">
        <v>51523</v>
      </c>
      <c r="B11470" t="s">
        <v>13637</v>
      </c>
      <c r="C11470" t="s">
        <v>8</v>
      </c>
      <c r="D11470">
        <v>1487.8</v>
      </c>
      <c r="E11470">
        <v>1106.78</v>
      </c>
      <c r="F11470">
        <v>-0.42681612488693299</v>
      </c>
      <c r="G11470">
        <v>4.1792439741576998E-3</v>
      </c>
      <c r="H11470">
        <v>1.9090991190607001E-2</v>
      </c>
    </row>
    <row r="11471" spans="1:8" x14ac:dyDescent="0.55000000000000004">
      <c r="A11471">
        <v>8665</v>
      </c>
      <c r="B11471" t="s">
        <v>13638</v>
      </c>
      <c r="C11471" t="s">
        <v>8</v>
      </c>
      <c r="D11471">
        <v>1829.44</v>
      </c>
      <c r="E11471">
        <v>1360.34</v>
      </c>
      <c r="F11471">
        <v>-0.42743331960754799</v>
      </c>
      <c r="G11471">
        <v>6.5241705072004802E-2</v>
      </c>
      <c r="H11471">
        <v>0.17658510972078101</v>
      </c>
    </row>
    <row r="11472" spans="1:8" x14ac:dyDescent="0.55000000000000004">
      <c r="A11472">
        <v>10908</v>
      </c>
      <c r="B11472" t="s">
        <v>13639</v>
      </c>
      <c r="C11472" t="s">
        <v>8</v>
      </c>
      <c r="D11472">
        <v>1505.77</v>
      </c>
      <c r="E11472">
        <v>1119.58</v>
      </c>
      <c r="F11472">
        <v>-0.42754935720869103</v>
      </c>
      <c r="G11472">
        <v>5.2262330730843999E-3</v>
      </c>
      <c r="H11472">
        <v>2.3089680599874599E-2</v>
      </c>
    </row>
    <row r="11473" spans="1:8" x14ac:dyDescent="0.55000000000000004">
      <c r="A11473">
        <v>10150</v>
      </c>
      <c r="B11473" t="s">
        <v>13640</v>
      </c>
      <c r="C11473" t="s">
        <v>8</v>
      </c>
      <c r="D11473">
        <v>723.92</v>
      </c>
      <c r="E11473">
        <v>538.23</v>
      </c>
      <c r="F11473">
        <v>-0.427590307391432</v>
      </c>
      <c r="G11473">
        <v>0.105182574528748</v>
      </c>
      <c r="H11473">
        <v>0.25571938908907499</v>
      </c>
    </row>
    <row r="11474" spans="1:8" x14ac:dyDescent="0.55000000000000004">
      <c r="A11474">
        <v>151254</v>
      </c>
      <c r="B11474" t="s">
        <v>13641</v>
      </c>
      <c r="C11474" t="s">
        <v>8</v>
      </c>
      <c r="D11474">
        <v>12.23</v>
      </c>
      <c r="E11474">
        <v>9.09</v>
      </c>
      <c r="F11474">
        <v>-0.427740010266491</v>
      </c>
      <c r="G11474">
        <v>0.58874234488744903</v>
      </c>
      <c r="H11474">
        <v>0.80751235591269099</v>
      </c>
    </row>
    <row r="11475" spans="1:8" x14ac:dyDescent="0.55000000000000004">
      <c r="A11475">
        <v>5909</v>
      </c>
      <c r="B11475" t="s">
        <v>13642</v>
      </c>
      <c r="C11475" t="s">
        <v>8</v>
      </c>
      <c r="D11475">
        <v>12.77</v>
      </c>
      <c r="E11475">
        <v>9.49</v>
      </c>
      <c r="F11475">
        <v>-0.428129327308364</v>
      </c>
      <c r="G11475">
        <v>0.64412021206186498</v>
      </c>
      <c r="H11475">
        <v>0.84018592406988302</v>
      </c>
    </row>
    <row r="11476" spans="1:8" x14ac:dyDescent="0.55000000000000004">
      <c r="A11476">
        <v>2342</v>
      </c>
      <c r="B11476" t="s">
        <v>13643</v>
      </c>
      <c r="C11476" t="s">
        <v>8</v>
      </c>
      <c r="D11476">
        <v>229.57</v>
      </c>
      <c r="E11476">
        <v>170.62</v>
      </c>
      <c r="F11476">
        <v>-0.42817390331875899</v>
      </c>
      <c r="G11476">
        <v>3.2327197441999203E-2</v>
      </c>
      <c r="H11476">
        <v>0.10259385768943</v>
      </c>
    </row>
    <row r="11477" spans="1:8" x14ac:dyDescent="0.55000000000000004">
      <c r="A11477">
        <v>10632</v>
      </c>
      <c r="B11477" t="s">
        <v>13644</v>
      </c>
      <c r="C11477" t="s">
        <v>8</v>
      </c>
      <c r="D11477">
        <v>1460.4</v>
      </c>
      <c r="E11477">
        <v>1085.33</v>
      </c>
      <c r="F11477">
        <v>-0.428232515695253</v>
      </c>
      <c r="G11477">
        <v>0.100039668786938</v>
      </c>
      <c r="H11477">
        <v>0.24612553555800801</v>
      </c>
    </row>
    <row r="11478" spans="1:8" x14ac:dyDescent="0.55000000000000004">
      <c r="A11478">
        <v>83985</v>
      </c>
      <c r="B11478" t="s">
        <v>13645</v>
      </c>
      <c r="C11478" t="s">
        <v>8</v>
      </c>
      <c r="D11478">
        <v>1459.58</v>
      </c>
      <c r="E11478">
        <v>1084.6199999999999</v>
      </c>
      <c r="F11478">
        <v>-0.42837035810295299</v>
      </c>
      <c r="G11478">
        <v>5.9955198887101199E-2</v>
      </c>
      <c r="H11478">
        <v>0.16546909018563799</v>
      </c>
    </row>
    <row r="11479" spans="1:8" x14ac:dyDescent="0.55000000000000004">
      <c r="A11479">
        <v>8510</v>
      </c>
      <c r="B11479" t="s">
        <v>13646</v>
      </c>
      <c r="C11479" t="s">
        <v>8</v>
      </c>
      <c r="D11479">
        <v>4.76</v>
      </c>
      <c r="E11479">
        <v>3.53</v>
      </c>
      <c r="F11479">
        <v>-0.42854696133178199</v>
      </c>
      <c r="G11479">
        <v>0.74417208947890701</v>
      </c>
      <c r="H11479">
        <v>0.90327588408647497</v>
      </c>
    </row>
    <row r="11480" spans="1:8" x14ac:dyDescent="0.55000000000000004">
      <c r="A11480">
        <v>83886</v>
      </c>
      <c r="B11480" t="s">
        <v>13647</v>
      </c>
      <c r="C11480" t="s">
        <v>8</v>
      </c>
      <c r="D11480">
        <v>10.46</v>
      </c>
      <c r="E11480">
        <v>7.77</v>
      </c>
      <c r="F11480">
        <v>-0.42880238062666498</v>
      </c>
      <c r="G11480">
        <v>0.59938543836500402</v>
      </c>
      <c r="H11480">
        <v>0.81534818119264096</v>
      </c>
    </row>
    <row r="11481" spans="1:8" x14ac:dyDescent="0.55000000000000004">
      <c r="A11481">
        <v>54862</v>
      </c>
      <c r="B11481" t="s">
        <v>13648</v>
      </c>
      <c r="C11481" t="s">
        <v>8</v>
      </c>
      <c r="D11481">
        <v>430.06</v>
      </c>
      <c r="E11481">
        <v>319.45999999999998</v>
      </c>
      <c r="F11481">
        <v>-0.42888077956173398</v>
      </c>
      <c r="G11481">
        <v>2.2144744009932299E-2</v>
      </c>
      <c r="H11481">
        <v>7.6038009086823996E-2</v>
      </c>
    </row>
    <row r="11482" spans="1:8" x14ac:dyDescent="0.55000000000000004">
      <c r="A11482">
        <v>51102</v>
      </c>
      <c r="B11482" t="s">
        <v>13649</v>
      </c>
      <c r="C11482" t="s">
        <v>8</v>
      </c>
      <c r="D11482">
        <v>180.48</v>
      </c>
      <c r="E11482">
        <v>134.03</v>
      </c>
      <c r="F11482">
        <v>-0.429316525752796</v>
      </c>
      <c r="G11482">
        <v>0.10232286944119801</v>
      </c>
      <c r="H11482">
        <v>0.250510927228279</v>
      </c>
    </row>
    <row r="11483" spans="1:8" x14ac:dyDescent="0.55000000000000004">
      <c r="A11483">
        <v>221002</v>
      </c>
      <c r="B11483" t="s">
        <v>13650</v>
      </c>
      <c r="C11483" t="s">
        <v>8</v>
      </c>
      <c r="D11483">
        <v>10.48</v>
      </c>
      <c r="E11483">
        <v>7.78</v>
      </c>
      <c r="F11483">
        <v>-0.429360119101314</v>
      </c>
      <c r="G11483">
        <v>0.63771839699938204</v>
      </c>
      <c r="H11483">
        <v>0.83541160906304202</v>
      </c>
    </row>
    <row r="11484" spans="1:8" x14ac:dyDescent="0.55000000000000004">
      <c r="A11484">
        <v>130502</v>
      </c>
      <c r="B11484" t="s">
        <v>13651</v>
      </c>
      <c r="C11484" t="s">
        <v>8</v>
      </c>
      <c r="D11484">
        <v>33.5</v>
      </c>
      <c r="E11484">
        <v>24.87</v>
      </c>
      <c r="F11484">
        <v>-0.42939983376751001</v>
      </c>
      <c r="G11484">
        <v>0.54834121230413502</v>
      </c>
      <c r="H11484">
        <v>0.77995704285880696</v>
      </c>
    </row>
    <row r="11485" spans="1:8" x14ac:dyDescent="0.55000000000000004">
      <c r="A11485">
        <v>161779</v>
      </c>
      <c r="B11485" t="s">
        <v>13652</v>
      </c>
      <c r="C11485" t="s">
        <v>8</v>
      </c>
      <c r="D11485">
        <v>75.739999999999995</v>
      </c>
      <c r="E11485">
        <v>56.24</v>
      </c>
      <c r="F11485">
        <v>-0.42942148241307798</v>
      </c>
      <c r="G11485">
        <v>0.167636314944586</v>
      </c>
      <c r="H11485">
        <v>0.35961506171552499</v>
      </c>
    </row>
    <row r="11486" spans="1:8" x14ac:dyDescent="0.55000000000000004">
      <c r="A11486">
        <v>11159</v>
      </c>
      <c r="B11486" t="s">
        <v>13653</v>
      </c>
      <c r="C11486" t="s">
        <v>8</v>
      </c>
      <c r="D11486">
        <v>101.52</v>
      </c>
      <c r="E11486">
        <v>75.39</v>
      </c>
      <c r="F11486">
        <v>-0.429450464408556</v>
      </c>
      <c r="G11486">
        <v>0.110286432022461</v>
      </c>
      <c r="H11486">
        <v>0.26483090888641497</v>
      </c>
    </row>
    <row r="11487" spans="1:8" x14ac:dyDescent="0.55000000000000004">
      <c r="A11487">
        <v>51020</v>
      </c>
      <c r="B11487" t="s">
        <v>13654</v>
      </c>
      <c r="C11487" t="s">
        <v>8</v>
      </c>
      <c r="D11487">
        <v>466.7</v>
      </c>
      <c r="E11487">
        <v>346.54</v>
      </c>
      <c r="F11487">
        <v>-0.42947381726192202</v>
      </c>
      <c r="G11487">
        <v>2.2564356852146802E-2</v>
      </c>
      <c r="H11487">
        <v>7.7107805332976301E-2</v>
      </c>
    </row>
    <row r="11488" spans="1:8" x14ac:dyDescent="0.55000000000000004">
      <c r="A11488">
        <v>23612</v>
      </c>
      <c r="B11488" t="s">
        <v>13655</v>
      </c>
      <c r="C11488" t="s">
        <v>8</v>
      </c>
      <c r="D11488">
        <v>1745.75</v>
      </c>
      <c r="E11488">
        <v>1296.1199999999999</v>
      </c>
      <c r="F11488">
        <v>-0.42964587673499599</v>
      </c>
      <c r="G11488">
        <v>7.8473765364034803E-2</v>
      </c>
      <c r="H11488">
        <v>0.20328123594064099</v>
      </c>
    </row>
    <row r="11489" spans="1:8" x14ac:dyDescent="0.55000000000000004">
      <c r="A11489">
        <v>51398</v>
      </c>
      <c r="B11489" t="s">
        <v>13656</v>
      </c>
      <c r="C11489" t="s">
        <v>8</v>
      </c>
      <c r="D11489">
        <v>1028.1099999999999</v>
      </c>
      <c r="E11489">
        <v>762.95</v>
      </c>
      <c r="F11489">
        <v>-0.43033610391095101</v>
      </c>
      <c r="G11489">
        <v>1.6771987632152801E-2</v>
      </c>
      <c r="H11489">
        <v>6.08216157769607E-2</v>
      </c>
    </row>
    <row r="11490" spans="1:8" x14ac:dyDescent="0.55000000000000004">
      <c r="A11490">
        <v>25886</v>
      </c>
      <c r="B11490" t="s">
        <v>13657</v>
      </c>
      <c r="C11490" t="s">
        <v>8</v>
      </c>
      <c r="D11490">
        <v>64.290000000000006</v>
      </c>
      <c r="E11490">
        <v>47.7</v>
      </c>
      <c r="F11490">
        <v>-0.43046980089472697</v>
      </c>
      <c r="G11490">
        <v>0.38880059223913699</v>
      </c>
      <c r="H11490">
        <v>0.63757938367302802</v>
      </c>
    </row>
    <row r="11491" spans="1:8" x14ac:dyDescent="0.55000000000000004">
      <c r="A11491">
        <v>30815</v>
      </c>
      <c r="B11491" t="s">
        <v>13658</v>
      </c>
      <c r="C11491" t="s">
        <v>8</v>
      </c>
      <c r="D11491">
        <v>2271.91</v>
      </c>
      <c r="E11491">
        <v>1685.76</v>
      </c>
      <c r="F11491">
        <v>-0.43050813507791802</v>
      </c>
      <c r="G11491">
        <v>4.0914880311605097E-2</v>
      </c>
      <c r="H11491">
        <v>0.12353493939558</v>
      </c>
    </row>
    <row r="11492" spans="1:8" x14ac:dyDescent="0.55000000000000004">
      <c r="A11492">
        <v>23417</v>
      </c>
      <c r="B11492" t="s">
        <v>13659</v>
      </c>
      <c r="C11492" t="s">
        <v>8</v>
      </c>
      <c r="D11492">
        <v>159.97</v>
      </c>
      <c r="E11492">
        <v>118.69</v>
      </c>
      <c r="F11492">
        <v>-0.43060595056447598</v>
      </c>
      <c r="G11492">
        <v>6.1782846043755002E-2</v>
      </c>
      <c r="H11492">
        <v>0.16931739056873399</v>
      </c>
    </row>
    <row r="11493" spans="1:8" x14ac:dyDescent="0.55000000000000004">
      <c r="A11493">
        <v>84690</v>
      </c>
      <c r="B11493" t="s">
        <v>13660</v>
      </c>
      <c r="C11493" t="s">
        <v>8</v>
      </c>
      <c r="D11493">
        <v>1.88</v>
      </c>
      <c r="E11493">
        <v>1.4</v>
      </c>
      <c r="F11493">
        <v>-0.43073239865865398</v>
      </c>
      <c r="G11493">
        <v>0.83697674474342199</v>
      </c>
      <c r="H11493">
        <v>0.92093276239496602</v>
      </c>
    </row>
    <row r="11494" spans="1:8" x14ac:dyDescent="0.55000000000000004">
      <c r="A11494">
        <v>148418</v>
      </c>
      <c r="B11494" t="s">
        <v>13661</v>
      </c>
      <c r="C11494" t="s">
        <v>8</v>
      </c>
      <c r="D11494">
        <v>0.95</v>
      </c>
      <c r="E11494">
        <v>0.7</v>
      </c>
      <c r="F11494">
        <v>-0.43105497293542899</v>
      </c>
      <c r="G11494">
        <v>0.85079245719857099</v>
      </c>
      <c r="H11494">
        <v>0.92501699788024305</v>
      </c>
    </row>
    <row r="11495" spans="1:8" x14ac:dyDescent="0.55000000000000004">
      <c r="A11495">
        <v>257364</v>
      </c>
      <c r="B11495" t="s">
        <v>13662</v>
      </c>
      <c r="C11495" t="s">
        <v>8</v>
      </c>
      <c r="D11495">
        <v>2994.47</v>
      </c>
      <c r="E11495">
        <v>2220.98</v>
      </c>
      <c r="F11495">
        <v>-0.431102290718829</v>
      </c>
      <c r="G11495">
        <v>1.5790070485065699E-2</v>
      </c>
      <c r="H11495">
        <v>5.7797151398613703E-2</v>
      </c>
    </row>
    <row r="11496" spans="1:8" x14ac:dyDescent="0.55000000000000004">
      <c r="A11496">
        <v>401647</v>
      </c>
      <c r="B11496" t="s">
        <v>13663</v>
      </c>
      <c r="C11496" t="s">
        <v>8</v>
      </c>
      <c r="D11496">
        <v>10</v>
      </c>
      <c r="E11496">
        <v>7.42</v>
      </c>
      <c r="F11496">
        <v>-0.43114890652902299</v>
      </c>
      <c r="G11496">
        <v>0.60753770007569396</v>
      </c>
      <c r="H11496">
        <v>0.82056585511375602</v>
      </c>
    </row>
    <row r="11497" spans="1:8" x14ac:dyDescent="0.55000000000000004">
      <c r="A11497">
        <v>143903</v>
      </c>
      <c r="B11497" t="s">
        <v>13664</v>
      </c>
      <c r="C11497" t="s">
        <v>8</v>
      </c>
      <c r="D11497">
        <v>989.43</v>
      </c>
      <c r="E11497">
        <v>733.7</v>
      </c>
      <c r="F11497">
        <v>-0.43139723797790103</v>
      </c>
      <c r="G11497">
        <v>0.26116807132738301</v>
      </c>
      <c r="H11497">
        <v>0.49137585856571803</v>
      </c>
    </row>
    <row r="11498" spans="1:8" x14ac:dyDescent="0.55000000000000004">
      <c r="A11498">
        <v>10235</v>
      </c>
      <c r="B11498" t="s">
        <v>13665</v>
      </c>
      <c r="C11498" t="s">
        <v>8</v>
      </c>
      <c r="D11498">
        <v>1.88</v>
      </c>
      <c r="E11498">
        <v>1.4</v>
      </c>
      <c r="F11498">
        <v>-0.43140016253567198</v>
      </c>
      <c r="G11498">
        <v>0.81338074794958704</v>
      </c>
      <c r="H11498">
        <v>0.92093276239496602</v>
      </c>
    </row>
    <row r="11499" spans="1:8" x14ac:dyDescent="0.55000000000000004">
      <c r="A11499">
        <v>10127</v>
      </c>
      <c r="B11499" t="s">
        <v>13666</v>
      </c>
      <c r="C11499" t="s">
        <v>8</v>
      </c>
      <c r="D11499">
        <v>435.26</v>
      </c>
      <c r="E11499">
        <v>322.75</v>
      </c>
      <c r="F11499">
        <v>-0.43146928270256402</v>
      </c>
      <c r="G11499">
        <v>1.33796215425769E-2</v>
      </c>
      <c r="H11499">
        <v>5.0390024868819203E-2</v>
      </c>
    </row>
    <row r="11500" spans="1:8" x14ac:dyDescent="0.55000000000000004">
      <c r="A11500">
        <v>51065</v>
      </c>
      <c r="B11500" t="s">
        <v>13667</v>
      </c>
      <c r="C11500" t="s">
        <v>8</v>
      </c>
      <c r="D11500">
        <v>2718.42</v>
      </c>
      <c r="E11500">
        <v>2015.51</v>
      </c>
      <c r="F11500">
        <v>-0.43162385380106799</v>
      </c>
      <c r="G11500">
        <v>6.0031746916808598E-2</v>
      </c>
      <c r="H11500">
        <v>0.16554117307553401</v>
      </c>
    </row>
    <row r="11501" spans="1:8" x14ac:dyDescent="0.55000000000000004">
      <c r="A11501">
        <v>105378220</v>
      </c>
      <c r="B11501" t="s">
        <v>13668</v>
      </c>
      <c r="C11501" t="s">
        <v>8</v>
      </c>
      <c r="D11501">
        <v>1.92</v>
      </c>
      <c r="E11501">
        <v>1.42</v>
      </c>
      <c r="F11501">
        <v>-0.43162751835817398</v>
      </c>
      <c r="G11501">
        <v>0.84289697905013505</v>
      </c>
      <c r="H11501">
        <v>0.92093276239496602</v>
      </c>
    </row>
    <row r="11502" spans="1:8" x14ac:dyDescent="0.55000000000000004">
      <c r="A11502">
        <v>137392</v>
      </c>
      <c r="B11502" t="s">
        <v>13669</v>
      </c>
      <c r="C11502" t="s">
        <v>8</v>
      </c>
      <c r="D11502">
        <v>362.81</v>
      </c>
      <c r="E11502">
        <v>269</v>
      </c>
      <c r="F11502">
        <v>-0.43165145073339301</v>
      </c>
      <c r="G11502">
        <v>1.7095256579534601E-2</v>
      </c>
      <c r="H11502">
        <v>6.1649126005806403E-2</v>
      </c>
    </row>
    <row r="11503" spans="1:8" x14ac:dyDescent="0.55000000000000004">
      <c r="A11503">
        <v>84162</v>
      </c>
      <c r="B11503" t="s">
        <v>13670</v>
      </c>
      <c r="C11503" t="s">
        <v>8</v>
      </c>
      <c r="D11503">
        <v>1721.27</v>
      </c>
      <c r="E11503">
        <v>1275.97</v>
      </c>
      <c r="F11503">
        <v>-0.43188028736254302</v>
      </c>
      <c r="G11503">
        <v>9.9690436849770008E-3</v>
      </c>
      <c r="H11503">
        <v>3.9541303528644003E-2</v>
      </c>
    </row>
    <row r="11504" spans="1:8" x14ac:dyDescent="0.55000000000000004">
      <c r="A11504">
        <v>3788</v>
      </c>
      <c r="B11504" t="s">
        <v>13671</v>
      </c>
      <c r="C11504" t="s">
        <v>8</v>
      </c>
      <c r="D11504">
        <v>13.25</v>
      </c>
      <c r="E11504">
        <v>9.82</v>
      </c>
      <c r="F11504">
        <v>-0.43201749954790802</v>
      </c>
      <c r="G11504">
        <v>0.51307140014777497</v>
      </c>
      <c r="H11504">
        <v>0.74987007040297704</v>
      </c>
    </row>
    <row r="11505" spans="1:8" x14ac:dyDescent="0.55000000000000004">
      <c r="A11505">
        <v>440738</v>
      </c>
      <c r="B11505" t="s">
        <v>13672</v>
      </c>
      <c r="C11505" t="s">
        <v>8</v>
      </c>
      <c r="D11505">
        <v>3.79</v>
      </c>
      <c r="E11505">
        <v>2.81</v>
      </c>
      <c r="F11505">
        <v>-0.43204171364514299</v>
      </c>
      <c r="G11505">
        <v>0.72119458673887304</v>
      </c>
      <c r="H11505">
        <v>0.88726233057080595</v>
      </c>
    </row>
    <row r="11506" spans="1:8" x14ac:dyDescent="0.55000000000000004">
      <c r="A11506">
        <v>4694</v>
      </c>
      <c r="B11506" t="s">
        <v>13673</v>
      </c>
      <c r="C11506" t="s">
        <v>8</v>
      </c>
      <c r="D11506">
        <v>803.7</v>
      </c>
      <c r="E11506">
        <v>595.70000000000005</v>
      </c>
      <c r="F11506">
        <v>-0.432072868722781</v>
      </c>
      <c r="G11506">
        <v>9.2906835863186005E-3</v>
      </c>
      <c r="H11506">
        <v>3.7373731982384202E-2</v>
      </c>
    </row>
    <row r="11507" spans="1:8" x14ac:dyDescent="0.55000000000000004">
      <c r="A11507">
        <v>79828</v>
      </c>
      <c r="B11507" t="s">
        <v>13674</v>
      </c>
      <c r="C11507" t="s">
        <v>8</v>
      </c>
      <c r="D11507">
        <v>328.37</v>
      </c>
      <c r="E11507">
        <v>243.37</v>
      </c>
      <c r="F11507">
        <v>-0.43217972909357599</v>
      </c>
      <c r="G11507">
        <v>4.1252787050144901E-2</v>
      </c>
      <c r="H11507">
        <v>0.124395001626682</v>
      </c>
    </row>
    <row r="11508" spans="1:8" x14ac:dyDescent="0.55000000000000004">
      <c r="A11508">
        <v>6392</v>
      </c>
      <c r="B11508" t="s">
        <v>13675</v>
      </c>
      <c r="C11508" t="s">
        <v>8</v>
      </c>
      <c r="D11508">
        <v>1433.17</v>
      </c>
      <c r="E11508">
        <v>1062.1300000000001</v>
      </c>
      <c r="F11508">
        <v>-0.43225207291824103</v>
      </c>
      <c r="G11508">
        <v>1.30329760829341E-2</v>
      </c>
      <c r="H11508">
        <v>4.92313547639118E-2</v>
      </c>
    </row>
    <row r="11509" spans="1:8" x14ac:dyDescent="0.55000000000000004">
      <c r="A11509">
        <v>80237</v>
      </c>
      <c r="B11509" t="s">
        <v>13676</v>
      </c>
      <c r="C11509" t="s">
        <v>8</v>
      </c>
      <c r="D11509">
        <v>5.63</v>
      </c>
      <c r="E11509">
        <v>4.17</v>
      </c>
      <c r="F11509">
        <v>-0.432481766763265</v>
      </c>
      <c r="G11509">
        <v>0.68645915394621704</v>
      </c>
      <c r="H11509">
        <v>0.86243524905995494</v>
      </c>
    </row>
    <row r="11510" spans="1:8" x14ac:dyDescent="0.55000000000000004">
      <c r="A11510">
        <v>10509</v>
      </c>
      <c r="B11510" t="s">
        <v>13677</v>
      </c>
      <c r="C11510" t="s">
        <v>8</v>
      </c>
      <c r="D11510">
        <v>1501.13</v>
      </c>
      <c r="E11510">
        <v>1112.1400000000001</v>
      </c>
      <c r="F11510">
        <v>-0.43271244902932199</v>
      </c>
      <c r="G11510">
        <v>0.19326809363775599</v>
      </c>
      <c r="H11510">
        <v>0.39910918416268298</v>
      </c>
    </row>
    <row r="11511" spans="1:8" x14ac:dyDescent="0.55000000000000004">
      <c r="A11511">
        <v>222643</v>
      </c>
      <c r="B11511" t="s">
        <v>13678</v>
      </c>
      <c r="C11511" t="s">
        <v>8</v>
      </c>
      <c r="D11511">
        <v>1.91</v>
      </c>
      <c r="E11511">
        <v>1.41</v>
      </c>
      <c r="F11511">
        <v>-0.432792784989949</v>
      </c>
      <c r="G11511">
        <v>0.79126504080673099</v>
      </c>
      <c r="H11511">
        <v>0.91400050072213901</v>
      </c>
    </row>
    <row r="11512" spans="1:8" x14ac:dyDescent="0.55000000000000004">
      <c r="A11512">
        <v>3030</v>
      </c>
      <c r="B11512" t="s">
        <v>13679</v>
      </c>
      <c r="C11512" t="s">
        <v>8</v>
      </c>
      <c r="D11512">
        <v>3745.22</v>
      </c>
      <c r="E11512">
        <v>2773.96</v>
      </c>
      <c r="F11512">
        <v>-0.43310086632984501</v>
      </c>
      <c r="G11512">
        <v>4.2146099107936999E-2</v>
      </c>
      <c r="H11512">
        <v>0.126553956212691</v>
      </c>
    </row>
    <row r="11513" spans="1:8" x14ac:dyDescent="0.55000000000000004">
      <c r="A11513">
        <v>51277</v>
      </c>
      <c r="B11513" t="s">
        <v>13680</v>
      </c>
      <c r="C11513" t="s">
        <v>8</v>
      </c>
      <c r="D11513">
        <v>120.37</v>
      </c>
      <c r="E11513">
        <v>89.15</v>
      </c>
      <c r="F11513">
        <v>-0.433230424148975</v>
      </c>
      <c r="G11513">
        <v>0.180235204138848</v>
      </c>
      <c r="H11513">
        <v>0.37940238624226102</v>
      </c>
    </row>
    <row r="11514" spans="1:8" x14ac:dyDescent="0.55000000000000004">
      <c r="A11514">
        <v>10330</v>
      </c>
      <c r="B11514" t="s">
        <v>13681</v>
      </c>
      <c r="C11514" t="s">
        <v>8</v>
      </c>
      <c r="D11514">
        <v>1431.62</v>
      </c>
      <c r="E11514">
        <v>1059.98</v>
      </c>
      <c r="F11514">
        <v>-0.43362078571285001</v>
      </c>
      <c r="G11514">
        <v>4.8015144977740599E-2</v>
      </c>
      <c r="H11514">
        <v>0.14040131382855101</v>
      </c>
    </row>
    <row r="11515" spans="1:8" x14ac:dyDescent="0.55000000000000004">
      <c r="A11515">
        <v>25874</v>
      </c>
      <c r="B11515" t="s">
        <v>13682</v>
      </c>
      <c r="C11515" t="s">
        <v>8</v>
      </c>
      <c r="D11515">
        <v>1078.78</v>
      </c>
      <c r="E11515">
        <v>798.72</v>
      </c>
      <c r="F11515">
        <v>-0.43364358559865002</v>
      </c>
      <c r="G11515">
        <v>7.6071627739359604E-2</v>
      </c>
      <c r="H11515">
        <v>0.19854621456830601</v>
      </c>
    </row>
    <row r="11516" spans="1:8" x14ac:dyDescent="0.55000000000000004">
      <c r="A11516">
        <v>90321</v>
      </c>
      <c r="B11516" t="s">
        <v>13683</v>
      </c>
      <c r="C11516" t="s">
        <v>8</v>
      </c>
      <c r="D11516">
        <v>246.85</v>
      </c>
      <c r="E11516">
        <v>182.73</v>
      </c>
      <c r="F11516">
        <v>-0.433970024026479</v>
      </c>
      <c r="G11516">
        <v>9.7504791689364101E-2</v>
      </c>
      <c r="H11516">
        <v>0.24116126371270799</v>
      </c>
    </row>
    <row r="11517" spans="1:8" x14ac:dyDescent="0.55000000000000004">
      <c r="A11517">
        <v>9783</v>
      </c>
      <c r="B11517" t="s">
        <v>13684</v>
      </c>
      <c r="C11517" t="s">
        <v>8</v>
      </c>
      <c r="D11517">
        <v>5.69</v>
      </c>
      <c r="E11517">
        <v>4.21</v>
      </c>
      <c r="F11517">
        <v>-0.43404022871675202</v>
      </c>
      <c r="G11517">
        <v>0.68191579532360902</v>
      </c>
      <c r="H11517">
        <v>0.86040953966943001</v>
      </c>
    </row>
    <row r="11518" spans="1:8" x14ac:dyDescent="0.55000000000000004">
      <c r="A11518">
        <v>51299</v>
      </c>
      <c r="B11518" t="s">
        <v>13685</v>
      </c>
      <c r="C11518" t="s">
        <v>8</v>
      </c>
      <c r="D11518">
        <v>397.54</v>
      </c>
      <c r="E11518">
        <v>294.18</v>
      </c>
      <c r="F11518">
        <v>-0.434403025751817</v>
      </c>
      <c r="G11518">
        <v>0.66309306620379704</v>
      </c>
      <c r="H11518">
        <v>0.85466832853800201</v>
      </c>
    </row>
    <row r="11519" spans="1:8" x14ac:dyDescent="0.55000000000000004">
      <c r="A11519">
        <v>3010</v>
      </c>
      <c r="B11519" t="s">
        <v>13686</v>
      </c>
      <c r="C11519" t="s">
        <v>8</v>
      </c>
      <c r="D11519">
        <v>0.96</v>
      </c>
      <c r="E11519">
        <v>0.71</v>
      </c>
      <c r="F11519">
        <v>-0.43449869811422198</v>
      </c>
      <c r="G11519">
        <v>0.86592544138062499</v>
      </c>
      <c r="H11519">
        <v>0.93367719546578598</v>
      </c>
    </row>
    <row r="11520" spans="1:8" x14ac:dyDescent="0.55000000000000004">
      <c r="A11520">
        <v>114823</v>
      </c>
      <c r="B11520" t="s">
        <v>13687</v>
      </c>
      <c r="C11520" t="s">
        <v>8</v>
      </c>
      <c r="D11520">
        <v>2163.1</v>
      </c>
      <c r="E11520">
        <v>1600.51</v>
      </c>
      <c r="F11520">
        <v>-0.434565671776799</v>
      </c>
      <c r="G11520">
        <v>0.339299258200707</v>
      </c>
      <c r="H11520">
        <v>0.58334203910347004</v>
      </c>
    </row>
    <row r="11521" spans="1:8" x14ac:dyDescent="0.55000000000000004">
      <c r="A11521">
        <v>5256</v>
      </c>
      <c r="B11521" t="s">
        <v>13688</v>
      </c>
      <c r="C11521" t="s">
        <v>8</v>
      </c>
      <c r="D11521">
        <v>194.69</v>
      </c>
      <c r="E11521">
        <v>144.03</v>
      </c>
      <c r="F11521">
        <v>-0.43477075558961997</v>
      </c>
      <c r="G11521">
        <v>0.13305761101726701</v>
      </c>
      <c r="H11521">
        <v>0.30420317169889899</v>
      </c>
    </row>
    <row r="11522" spans="1:8" x14ac:dyDescent="0.55000000000000004">
      <c r="A11522">
        <v>164395</v>
      </c>
      <c r="B11522" t="s">
        <v>13689</v>
      </c>
      <c r="C11522" t="s">
        <v>8</v>
      </c>
      <c r="D11522">
        <v>0.94</v>
      </c>
      <c r="E11522">
        <v>0.69</v>
      </c>
      <c r="F11522">
        <v>-0.434794791292686</v>
      </c>
      <c r="G11522">
        <v>0.86634029098181897</v>
      </c>
      <c r="H11522">
        <v>0.93398078348546099</v>
      </c>
    </row>
    <row r="11523" spans="1:8" x14ac:dyDescent="0.55000000000000004">
      <c r="A11523">
        <v>10226</v>
      </c>
      <c r="B11523" t="s">
        <v>13690</v>
      </c>
      <c r="C11523" t="s">
        <v>8</v>
      </c>
      <c r="D11523">
        <v>4559.87</v>
      </c>
      <c r="E11523">
        <v>3373.16</v>
      </c>
      <c r="F11523">
        <v>-0.434893150809194</v>
      </c>
      <c r="G11523">
        <v>2.5230605806971299E-2</v>
      </c>
      <c r="H11523">
        <v>8.4512231246901895E-2</v>
      </c>
    </row>
    <row r="11524" spans="1:8" x14ac:dyDescent="0.55000000000000004">
      <c r="A11524">
        <v>1639</v>
      </c>
      <c r="B11524" t="s">
        <v>13691</v>
      </c>
      <c r="C11524" t="s">
        <v>8</v>
      </c>
      <c r="D11524">
        <v>4211.07</v>
      </c>
      <c r="E11524">
        <v>3114.66</v>
      </c>
      <c r="F11524">
        <v>-0.43510980853994402</v>
      </c>
      <c r="G11524">
        <v>2.1165891288318299E-2</v>
      </c>
      <c r="H11524">
        <v>7.3305712959520694E-2</v>
      </c>
    </row>
    <row r="11525" spans="1:8" x14ac:dyDescent="0.55000000000000004">
      <c r="A11525">
        <v>9451</v>
      </c>
      <c r="B11525" t="s">
        <v>13692</v>
      </c>
      <c r="C11525" t="s">
        <v>8</v>
      </c>
      <c r="D11525">
        <v>553.5</v>
      </c>
      <c r="E11525">
        <v>409.35</v>
      </c>
      <c r="F11525">
        <v>-0.435231962879293</v>
      </c>
      <c r="G11525">
        <v>7.6074563830758404E-2</v>
      </c>
      <c r="H11525">
        <v>0.19854621456830601</v>
      </c>
    </row>
    <row r="11526" spans="1:8" x14ac:dyDescent="0.55000000000000004">
      <c r="A11526">
        <v>728441</v>
      </c>
      <c r="B11526" t="s">
        <v>13693</v>
      </c>
      <c r="C11526" t="s">
        <v>8</v>
      </c>
      <c r="D11526">
        <v>3.82</v>
      </c>
      <c r="E11526">
        <v>2.83</v>
      </c>
      <c r="F11526">
        <v>-0.435415198138836</v>
      </c>
      <c r="G11526">
        <v>0.74277987186988403</v>
      </c>
      <c r="H11526">
        <v>0.90232003826514695</v>
      </c>
    </row>
    <row r="11527" spans="1:8" x14ac:dyDescent="0.55000000000000004">
      <c r="A11527">
        <v>23052</v>
      </c>
      <c r="B11527" t="s">
        <v>13694</v>
      </c>
      <c r="C11527" t="s">
        <v>8</v>
      </c>
      <c r="D11527">
        <v>548.59</v>
      </c>
      <c r="E11527">
        <v>405.66</v>
      </c>
      <c r="F11527">
        <v>-0.43543266840850198</v>
      </c>
      <c r="G11527">
        <v>5.7555360074027E-2</v>
      </c>
      <c r="H11527">
        <v>0.16041027761844201</v>
      </c>
    </row>
    <row r="11528" spans="1:8" x14ac:dyDescent="0.55000000000000004">
      <c r="A11528">
        <v>112694756</v>
      </c>
      <c r="B11528" t="s">
        <v>13695</v>
      </c>
      <c r="C11528" t="s">
        <v>8</v>
      </c>
      <c r="D11528">
        <v>1428.4</v>
      </c>
      <c r="E11528">
        <v>1056.03</v>
      </c>
      <c r="F11528">
        <v>-0.43574981509440602</v>
      </c>
      <c r="G11528">
        <v>4.7141331827372498E-2</v>
      </c>
      <c r="H11528">
        <v>0.138289665644802</v>
      </c>
    </row>
    <row r="11529" spans="1:8" x14ac:dyDescent="0.55000000000000004">
      <c r="A11529">
        <v>613037</v>
      </c>
      <c r="B11529" t="s">
        <v>13696</v>
      </c>
      <c r="C11529" t="s">
        <v>8</v>
      </c>
      <c r="D11529">
        <v>44.68</v>
      </c>
      <c r="E11529">
        <v>33.03</v>
      </c>
      <c r="F11529">
        <v>-0.43581989905484197</v>
      </c>
      <c r="G11529">
        <v>0.39405714158792399</v>
      </c>
      <c r="H11529">
        <v>0.641505382379158</v>
      </c>
    </row>
    <row r="11530" spans="1:8" x14ac:dyDescent="0.55000000000000004">
      <c r="A11530">
        <v>3708</v>
      </c>
      <c r="B11530" t="s">
        <v>13697</v>
      </c>
      <c r="C11530" t="s">
        <v>8</v>
      </c>
      <c r="D11530">
        <v>934.55</v>
      </c>
      <c r="E11530">
        <v>690.53</v>
      </c>
      <c r="F11530">
        <v>-0.436564280984581</v>
      </c>
      <c r="G11530">
        <v>0.13868003446468699</v>
      </c>
      <c r="H11530">
        <v>0.313779350105998</v>
      </c>
    </row>
    <row r="11531" spans="1:8" x14ac:dyDescent="0.55000000000000004">
      <c r="A11531">
        <v>8818</v>
      </c>
      <c r="B11531" t="s">
        <v>13698</v>
      </c>
      <c r="C11531" t="s">
        <v>8</v>
      </c>
      <c r="D11531">
        <v>468.16</v>
      </c>
      <c r="E11531">
        <v>345.91</v>
      </c>
      <c r="F11531">
        <v>-0.43661769741228401</v>
      </c>
      <c r="G11531">
        <v>1.24959253768022E-2</v>
      </c>
      <c r="H11531">
        <v>4.77077513862421E-2</v>
      </c>
    </row>
    <row r="11532" spans="1:8" x14ac:dyDescent="0.55000000000000004">
      <c r="A11532">
        <v>374969</v>
      </c>
      <c r="B11532" t="s">
        <v>13699</v>
      </c>
      <c r="C11532" t="s">
        <v>8</v>
      </c>
      <c r="D11532">
        <v>165.38</v>
      </c>
      <c r="E11532">
        <v>122.18</v>
      </c>
      <c r="F11532">
        <v>-0.43673878550717499</v>
      </c>
      <c r="G11532">
        <v>0.127740763319207</v>
      </c>
      <c r="H11532">
        <v>0.29529706314903398</v>
      </c>
    </row>
    <row r="11533" spans="1:8" x14ac:dyDescent="0.55000000000000004">
      <c r="A11533">
        <v>9482</v>
      </c>
      <c r="B11533" t="s">
        <v>13700</v>
      </c>
      <c r="C11533" t="s">
        <v>8</v>
      </c>
      <c r="D11533">
        <v>218.81</v>
      </c>
      <c r="E11533">
        <v>161.65</v>
      </c>
      <c r="F11533">
        <v>-0.43677607985970801</v>
      </c>
      <c r="G11533">
        <v>0.120291259909551</v>
      </c>
      <c r="H11533">
        <v>0.282088933975634</v>
      </c>
    </row>
    <row r="11534" spans="1:8" x14ac:dyDescent="0.55000000000000004">
      <c r="A11534">
        <v>1114</v>
      </c>
      <c r="B11534" t="s">
        <v>13701</v>
      </c>
      <c r="C11534" t="s">
        <v>8</v>
      </c>
      <c r="D11534">
        <v>4.75</v>
      </c>
      <c r="E11534">
        <v>3.51</v>
      </c>
      <c r="F11534">
        <v>-0.43726341625586301</v>
      </c>
      <c r="G11534">
        <v>0.68786516431893996</v>
      </c>
      <c r="H11534">
        <v>0.86321056211994596</v>
      </c>
    </row>
    <row r="11535" spans="1:8" x14ac:dyDescent="0.55000000000000004">
      <c r="A11535">
        <v>80279</v>
      </c>
      <c r="B11535" t="s">
        <v>13702</v>
      </c>
      <c r="C11535" t="s">
        <v>8</v>
      </c>
      <c r="D11535">
        <v>771.83</v>
      </c>
      <c r="E11535">
        <v>569.95000000000005</v>
      </c>
      <c r="F11535">
        <v>-0.437445724184372</v>
      </c>
      <c r="G11535">
        <v>0.27044856400137901</v>
      </c>
      <c r="H11535">
        <v>0.50236218661777099</v>
      </c>
    </row>
    <row r="11536" spans="1:8" x14ac:dyDescent="0.55000000000000004">
      <c r="A11536">
        <v>201229</v>
      </c>
      <c r="B11536" t="s">
        <v>13703</v>
      </c>
      <c r="C11536" t="s">
        <v>8</v>
      </c>
      <c r="D11536">
        <v>81.569999999999993</v>
      </c>
      <c r="E11536">
        <v>60.22</v>
      </c>
      <c r="F11536">
        <v>-0.43775784653425998</v>
      </c>
      <c r="G11536">
        <v>0.18397435089462</v>
      </c>
      <c r="H11536">
        <v>0.38495296038161603</v>
      </c>
    </row>
    <row r="11537" spans="1:8" x14ac:dyDescent="0.55000000000000004">
      <c r="A11537">
        <v>107983993</v>
      </c>
      <c r="B11537" t="s">
        <v>13704</v>
      </c>
      <c r="C11537" t="s">
        <v>8</v>
      </c>
      <c r="D11537">
        <v>85.23</v>
      </c>
      <c r="E11537">
        <v>62.92</v>
      </c>
      <c r="F11537">
        <v>-0.43787764596685802</v>
      </c>
      <c r="G11537">
        <v>0.20711070939331899</v>
      </c>
      <c r="H11537">
        <v>0.41887698413675201</v>
      </c>
    </row>
    <row r="11538" spans="1:8" x14ac:dyDescent="0.55000000000000004">
      <c r="A11538">
        <v>121504</v>
      </c>
      <c r="B11538" t="s">
        <v>13705</v>
      </c>
      <c r="C11538" t="s">
        <v>8</v>
      </c>
      <c r="D11538">
        <v>2.83</v>
      </c>
      <c r="E11538">
        <v>2.09</v>
      </c>
      <c r="F11538">
        <v>-0.43833250658613798</v>
      </c>
      <c r="G11538">
        <v>0.74559935682466805</v>
      </c>
      <c r="H11538">
        <v>0.90427819983182101</v>
      </c>
    </row>
    <row r="11539" spans="1:8" x14ac:dyDescent="0.55000000000000004">
      <c r="A11539">
        <v>81853</v>
      </c>
      <c r="B11539" t="s">
        <v>13706</v>
      </c>
      <c r="C11539" t="s">
        <v>8</v>
      </c>
      <c r="D11539">
        <v>637.63</v>
      </c>
      <c r="E11539">
        <v>470.55</v>
      </c>
      <c r="F11539">
        <v>-0.43838429438187498</v>
      </c>
      <c r="G11539">
        <v>3.5174112679378297E-2</v>
      </c>
      <c r="H11539">
        <v>0.10946391949310499</v>
      </c>
    </row>
    <row r="11540" spans="1:8" x14ac:dyDescent="0.55000000000000004">
      <c r="A11540">
        <v>8760</v>
      </c>
      <c r="B11540" t="s">
        <v>13707</v>
      </c>
      <c r="C11540" t="s">
        <v>8</v>
      </c>
      <c r="D11540">
        <v>1318.96</v>
      </c>
      <c r="E11540">
        <v>973.3</v>
      </c>
      <c r="F11540">
        <v>-0.43843701828755099</v>
      </c>
      <c r="G11540">
        <v>1.8693878398773799E-2</v>
      </c>
      <c r="H11540">
        <v>6.6282701697790894E-2</v>
      </c>
    </row>
    <row r="11541" spans="1:8" x14ac:dyDescent="0.55000000000000004">
      <c r="A11541">
        <v>399888</v>
      </c>
      <c r="B11541" t="s">
        <v>13708</v>
      </c>
      <c r="C11541" t="s">
        <v>8</v>
      </c>
      <c r="D11541">
        <v>2.85</v>
      </c>
      <c r="E11541">
        <v>2.1</v>
      </c>
      <c r="F11541">
        <v>-0.438470432224633</v>
      </c>
      <c r="G11541">
        <v>0.79757885235194104</v>
      </c>
      <c r="H11541">
        <v>0.91718058153954796</v>
      </c>
    </row>
    <row r="11542" spans="1:8" x14ac:dyDescent="0.55000000000000004">
      <c r="A11542">
        <v>59307</v>
      </c>
      <c r="B11542" t="s">
        <v>13709</v>
      </c>
      <c r="C11542" t="s">
        <v>8</v>
      </c>
      <c r="D11542">
        <v>48.66</v>
      </c>
      <c r="E11542">
        <v>35.9</v>
      </c>
      <c r="F11542">
        <v>-0.438785269001496</v>
      </c>
      <c r="G11542">
        <v>0.46958704579451399</v>
      </c>
      <c r="H11542">
        <v>0.71331163189499003</v>
      </c>
    </row>
    <row r="11543" spans="1:8" x14ac:dyDescent="0.55000000000000004">
      <c r="A11543">
        <v>8490</v>
      </c>
      <c r="B11543" t="s">
        <v>13710</v>
      </c>
      <c r="C11543" t="s">
        <v>8</v>
      </c>
      <c r="D11543">
        <v>12.27</v>
      </c>
      <c r="E11543">
        <v>9.0500000000000007</v>
      </c>
      <c r="F11543">
        <v>-0.43913181125651501</v>
      </c>
      <c r="G11543">
        <v>0.55196368056430301</v>
      </c>
      <c r="H11543">
        <v>0.78318308092494804</v>
      </c>
    </row>
    <row r="11544" spans="1:8" x14ac:dyDescent="0.55000000000000004">
      <c r="A11544">
        <v>2896</v>
      </c>
      <c r="B11544" t="s">
        <v>13711</v>
      </c>
      <c r="C11544" t="s">
        <v>8</v>
      </c>
      <c r="D11544">
        <v>18233.150000000001</v>
      </c>
      <c r="E11544">
        <v>13447.14</v>
      </c>
      <c r="F11544">
        <v>-0.43926520281766501</v>
      </c>
      <c r="G11544">
        <v>4.6661713781140004E-3</v>
      </c>
      <c r="H11544">
        <v>2.10054500353773E-2</v>
      </c>
    </row>
    <row r="11545" spans="1:8" x14ac:dyDescent="0.55000000000000004">
      <c r="A11545">
        <v>54522</v>
      </c>
      <c r="B11545" t="s">
        <v>13712</v>
      </c>
      <c r="C11545" t="s">
        <v>8</v>
      </c>
      <c r="D11545">
        <v>78.59</v>
      </c>
      <c r="E11545">
        <v>57.96</v>
      </c>
      <c r="F11545">
        <v>-0.439358124914768</v>
      </c>
      <c r="G11545">
        <v>0.16908568766759099</v>
      </c>
      <c r="H11545">
        <v>0.36192010846220302</v>
      </c>
    </row>
    <row r="11546" spans="1:8" x14ac:dyDescent="0.55000000000000004">
      <c r="A11546">
        <v>6130</v>
      </c>
      <c r="B11546" t="s">
        <v>13713</v>
      </c>
      <c r="C11546" t="s">
        <v>8</v>
      </c>
      <c r="D11546">
        <v>8502.2199999999993</v>
      </c>
      <c r="E11546">
        <v>6269.73</v>
      </c>
      <c r="F11546">
        <v>-0.43943578096466801</v>
      </c>
      <c r="G11546">
        <v>5.1600572713852197E-2</v>
      </c>
      <c r="H11546">
        <v>0.14795409384363301</v>
      </c>
    </row>
    <row r="11547" spans="1:8" x14ac:dyDescent="0.55000000000000004">
      <c r="A11547">
        <v>3993</v>
      </c>
      <c r="B11547" t="s">
        <v>13714</v>
      </c>
      <c r="C11547" t="s">
        <v>8</v>
      </c>
      <c r="D11547">
        <v>0.95</v>
      </c>
      <c r="E11547">
        <v>0.7</v>
      </c>
      <c r="F11547">
        <v>-0.43947758518980001</v>
      </c>
      <c r="G11547">
        <v>0.86463619545802795</v>
      </c>
      <c r="H11547">
        <v>0.93301978744180403</v>
      </c>
    </row>
    <row r="11548" spans="1:8" x14ac:dyDescent="0.55000000000000004">
      <c r="A11548">
        <v>56927</v>
      </c>
      <c r="B11548" t="s">
        <v>13715</v>
      </c>
      <c r="C11548" t="s">
        <v>8</v>
      </c>
      <c r="D11548">
        <v>1433.53</v>
      </c>
      <c r="E11548">
        <v>1057.02</v>
      </c>
      <c r="F11548">
        <v>-0.43957475738459501</v>
      </c>
      <c r="G11548">
        <v>5.8599532863120004E-3</v>
      </c>
      <c r="H11548">
        <v>2.5370459849179398E-2</v>
      </c>
    </row>
    <row r="11549" spans="1:8" x14ac:dyDescent="0.55000000000000004">
      <c r="A11549">
        <v>25946</v>
      </c>
      <c r="B11549" t="s">
        <v>13716</v>
      </c>
      <c r="C11549" t="s">
        <v>8</v>
      </c>
      <c r="D11549">
        <v>336.41</v>
      </c>
      <c r="E11549">
        <v>248.05</v>
      </c>
      <c r="F11549">
        <v>-0.43959166773151498</v>
      </c>
      <c r="G11549">
        <v>0.24654295571835999</v>
      </c>
      <c r="H11549">
        <v>0.47189615535923501</v>
      </c>
    </row>
    <row r="11550" spans="1:8" x14ac:dyDescent="0.55000000000000004">
      <c r="A11550">
        <v>91754</v>
      </c>
      <c r="B11550" t="s">
        <v>13717</v>
      </c>
      <c r="C11550" t="s">
        <v>8</v>
      </c>
      <c r="D11550">
        <v>1765.34</v>
      </c>
      <c r="E11550">
        <v>1301.58</v>
      </c>
      <c r="F11550">
        <v>-0.439681525266166</v>
      </c>
      <c r="G11550">
        <v>2.0899690332055001E-3</v>
      </c>
      <c r="H11550">
        <v>1.0603604866152101E-2</v>
      </c>
    </row>
    <row r="11551" spans="1:8" x14ac:dyDescent="0.55000000000000004">
      <c r="A11551">
        <v>284273</v>
      </c>
      <c r="B11551" t="s">
        <v>13718</v>
      </c>
      <c r="C11551" t="s">
        <v>8</v>
      </c>
      <c r="D11551">
        <v>533.57000000000005</v>
      </c>
      <c r="E11551">
        <v>393.39</v>
      </c>
      <c r="F11551">
        <v>-0.43973172223136398</v>
      </c>
      <c r="G11551">
        <v>8.2361541601081806E-2</v>
      </c>
      <c r="H11551">
        <v>0.21138389089891399</v>
      </c>
    </row>
    <row r="11552" spans="1:8" x14ac:dyDescent="0.55000000000000004">
      <c r="A11552">
        <v>65057</v>
      </c>
      <c r="B11552" t="s">
        <v>13719</v>
      </c>
      <c r="C11552" t="s">
        <v>8</v>
      </c>
      <c r="D11552">
        <v>122.07</v>
      </c>
      <c r="E11552">
        <v>90</v>
      </c>
      <c r="F11552">
        <v>-0.43981912652147698</v>
      </c>
      <c r="G11552">
        <v>0.114544103541857</v>
      </c>
      <c r="H11552">
        <v>0.27226826523280101</v>
      </c>
    </row>
    <row r="11553" spans="1:8" x14ac:dyDescent="0.55000000000000004">
      <c r="A11553">
        <v>2548</v>
      </c>
      <c r="B11553" t="s">
        <v>13720</v>
      </c>
      <c r="C11553" t="s">
        <v>8</v>
      </c>
      <c r="D11553">
        <v>2431.64</v>
      </c>
      <c r="E11553">
        <v>1792.46</v>
      </c>
      <c r="F11553">
        <v>-0.43998870677569601</v>
      </c>
      <c r="G11553">
        <v>2.1395133013390199E-2</v>
      </c>
      <c r="H11553">
        <v>7.39280669786892E-2</v>
      </c>
    </row>
    <row r="11554" spans="1:8" x14ac:dyDescent="0.55000000000000004">
      <c r="A11554">
        <v>152206</v>
      </c>
      <c r="B11554" t="s">
        <v>13721</v>
      </c>
      <c r="C11554" t="s">
        <v>8</v>
      </c>
      <c r="D11554">
        <v>20.51</v>
      </c>
      <c r="E11554">
        <v>15.12</v>
      </c>
      <c r="F11554">
        <v>-0.44003041033069601</v>
      </c>
      <c r="G11554">
        <v>0.48598189973328598</v>
      </c>
      <c r="H11554">
        <v>0.728240748682774</v>
      </c>
    </row>
    <row r="11555" spans="1:8" x14ac:dyDescent="0.55000000000000004">
      <c r="A11555">
        <v>8800</v>
      </c>
      <c r="B11555" t="s">
        <v>13722</v>
      </c>
      <c r="C11555" t="s">
        <v>8</v>
      </c>
      <c r="D11555">
        <v>142.18</v>
      </c>
      <c r="E11555">
        <v>104.8</v>
      </c>
      <c r="F11555">
        <v>-0.44010690293198101</v>
      </c>
      <c r="G11555">
        <v>8.6242003229559105E-2</v>
      </c>
      <c r="H11555">
        <v>0.219263344735177</v>
      </c>
    </row>
    <row r="11556" spans="1:8" x14ac:dyDescent="0.55000000000000004">
      <c r="A11556">
        <v>55630</v>
      </c>
      <c r="B11556" t="s">
        <v>13723</v>
      </c>
      <c r="C11556" t="s">
        <v>8</v>
      </c>
      <c r="D11556">
        <v>34.19</v>
      </c>
      <c r="E11556">
        <v>25.2</v>
      </c>
      <c r="F11556">
        <v>-0.44011110205798798</v>
      </c>
      <c r="G11556">
        <v>0.34844455313822398</v>
      </c>
      <c r="H11556">
        <v>0.59276745964528199</v>
      </c>
    </row>
    <row r="11557" spans="1:8" x14ac:dyDescent="0.55000000000000004">
      <c r="A11557">
        <v>776</v>
      </c>
      <c r="B11557" t="s">
        <v>13724</v>
      </c>
      <c r="C11557" t="s">
        <v>8</v>
      </c>
      <c r="D11557">
        <v>1.9</v>
      </c>
      <c r="E11557">
        <v>1.4</v>
      </c>
      <c r="F11557">
        <v>-0.44013296991765799</v>
      </c>
      <c r="G11557">
        <v>0.83135730146688802</v>
      </c>
      <c r="H11557">
        <v>0.92093276239496602</v>
      </c>
    </row>
    <row r="11558" spans="1:8" x14ac:dyDescent="0.55000000000000004">
      <c r="A11558">
        <v>6124</v>
      </c>
      <c r="B11558" t="s">
        <v>13725</v>
      </c>
      <c r="C11558" t="s">
        <v>8</v>
      </c>
      <c r="D11558">
        <v>9569.1200000000008</v>
      </c>
      <c r="E11558">
        <v>7052.2</v>
      </c>
      <c r="F11558">
        <v>-0.44031283601231302</v>
      </c>
      <c r="G11558">
        <v>5.4162940300440797E-2</v>
      </c>
      <c r="H11558">
        <v>0.153326184234337</v>
      </c>
    </row>
    <row r="11559" spans="1:8" x14ac:dyDescent="0.55000000000000004">
      <c r="A11559">
        <v>57558</v>
      </c>
      <c r="B11559" t="s">
        <v>13726</v>
      </c>
      <c r="C11559" t="s">
        <v>8</v>
      </c>
      <c r="D11559">
        <v>345.5</v>
      </c>
      <c r="E11559">
        <v>254.62</v>
      </c>
      <c r="F11559">
        <v>-0.44035394917597598</v>
      </c>
      <c r="G11559">
        <v>3.2832373318194302E-2</v>
      </c>
      <c r="H11559">
        <v>0.103810006409463</v>
      </c>
    </row>
    <row r="11560" spans="1:8" x14ac:dyDescent="0.55000000000000004">
      <c r="A11560">
        <v>10276</v>
      </c>
      <c r="B11560" t="s">
        <v>13727</v>
      </c>
      <c r="C11560" t="s">
        <v>8</v>
      </c>
      <c r="D11560">
        <v>731.64</v>
      </c>
      <c r="E11560">
        <v>539.15</v>
      </c>
      <c r="F11560">
        <v>-0.44042813427136102</v>
      </c>
      <c r="G11560">
        <v>0.27809976009589399</v>
      </c>
      <c r="H11560">
        <v>0.51309030603123895</v>
      </c>
    </row>
    <row r="11561" spans="1:8" x14ac:dyDescent="0.55000000000000004">
      <c r="A11561">
        <v>89122</v>
      </c>
      <c r="B11561" t="s">
        <v>13728</v>
      </c>
      <c r="C11561" t="s">
        <v>8</v>
      </c>
      <c r="D11561">
        <v>642.95000000000005</v>
      </c>
      <c r="E11561">
        <v>473.79</v>
      </c>
      <c r="F11561">
        <v>-0.44046240659266001</v>
      </c>
      <c r="G11561">
        <v>4.3511646022975003E-3</v>
      </c>
      <c r="H11561">
        <v>1.9782732581027699E-2</v>
      </c>
    </row>
    <row r="11562" spans="1:8" x14ac:dyDescent="0.55000000000000004">
      <c r="A11562">
        <v>3270</v>
      </c>
      <c r="B11562" t="s">
        <v>13729</v>
      </c>
      <c r="C11562" t="s">
        <v>8</v>
      </c>
      <c r="D11562">
        <v>1.93</v>
      </c>
      <c r="E11562">
        <v>1.42</v>
      </c>
      <c r="F11562">
        <v>-0.44053727013937899</v>
      </c>
      <c r="G11562">
        <v>0.83319468851308498</v>
      </c>
      <c r="H11562">
        <v>0.92093276239496602</v>
      </c>
    </row>
    <row r="11563" spans="1:8" x14ac:dyDescent="0.55000000000000004">
      <c r="A11563">
        <v>5934</v>
      </c>
      <c r="B11563" t="s">
        <v>13730</v>
      </c>
      <c r="C11563" t="s">
        <v>8</v>
      </c>
      <c r="D11563">
        <v>1154.56</v>
      </c>
      <c r="E11563">
        <v>850.51</v>
      </c>
      <c r="F11563">
        <v>-0.44093532827222798</v>
      </c>
      <c r="G11563">
        <v>3.5606489407752E-3</v>
      </c>
      <c r="H11563">
        <v>1.66317754008188E-2</v>
      </c>
    </row>
    <row r="11564" spans="1:8" x14ac:dyDescent="0.55000000000000004">
      <c r="A11564">
        <v>123688</v>
      </c>
      <c r="B11564" t="s">
        <v>13731</v>
      </c>
      <c r="C11564" t="s">
        <v>8</v>
      </c>
      <c r="D11564">
        <v>7.67</v>
      </c>
      <c r="E11564">
        <v>5.65</v>
      </c>
      <c r="F11564">
        <v>-0.44105499011118898</v>
      </c>
      <c r="G11564">
        <v>0.673914438256077</v>
      </c>
      <c r="H11564">
        <v>0.857267901548599</v>
      </c>
    </row>
    <row r="11565" spans="1:8" x14ac:dyDescent="0.55000000000000004">
      <c r="A11565">
        <v>4645</v>
      </c>
      <c r="B11565" t="s">
        <v>13732</v>
      </c>
      <c r="C11565" t="s">
        <v>8</v>
      </c>
      <c r="D11565">
        <v>9.0399999999999991</v>
      </c>
      <c r="E11565">
        <v>6.66</v>
      </c>
      <c r="F11565">
        <v>-0.44118416074901001</v>
      </c>
      <c r="G11565">
        <v>0.61557922031791301</v>
      </c>
      <c r="H11565">
        <v>0.82423382278759405</v>
      </c>
    </row>
    <row r="11566" spans="1:8" x14ac:dyDescent="0.55000000000000004">
      <c r="A11566">
        <v>64979</v>
      </c>
      <c r="B11566" t="s">
        <v>13733</v>
      </c>
      <c r="C11566" t="s">
        <v>8</v>
      </c>
      <c r="D11566">
        <v>331.67</v>
      </c>
      <c r="E11566">
        <v>244.27</v>
      </c>
      <c r="F11566">
        <v>-0.44122942696955603</v>
      </c>
      <c r="G11566">
        <v>0.110555647697233</v>
      </c>
      <c r="H11566">
        <v>0.26536265657424501</v>
      </c>
    </row>
    <row r="11567" spans="1:8" x14ac:dyDescent="0.55000000000000004">
      <c r="A11567">
        <v>129303</v>
      </c>
      <c r="B11567" t="s">
        <v>13734</v>
      </c>
      <c r="C11567" t="s">
        <v>8</v>
      </c>
      <c r="D11567">
        <v>284.5</v>
      </c>
      <c r="E11567">
        <v>209.51</v>
      </c>
      <c r="F11567">
        <v>-0.4414196383258</v>
      </c>
      <c r="G11567">
        <v>4.8769762961067803E-2</v>
      </c>
      <c r="H11567">
        <v>0.142012923227959</v>
      </c>
    </row>
    <row r="11568" spans="1:8" x14ac:dyDescent="0.55000000000000004">
      <c r="A11568">
        <v>392133</v>
      </c>
      <c r="B11568" t="s">
        <v>13735</v>
      </c>
      <c r="C11568" t="s">
        <v>8</v>
      </c>
      <c r="D11568">
        <v>0.94</v>
      </c>
      <c r="E11568">
        <v>0.69</v>
      </c>
      <c r="F11568">
        <v>-0.44169616278727097</v>
      </c>
      <c r="G11568">
        <v>0.84727561098743298</v>
      </c>
      <c r="H11568">
        <v>0.92229304968409198</v>
      </c>
    </row>
    <row r="11569" spans="1:8" x14ac:dyDescent="0.55000000000000004">
      <c r="A11569">
        <v>57047</v>
      </c>
      <c r="B11569" t="s">
        <v>13736</v>
      </c>
      <c r="C11569" t="s">
        <v>8</v>
      </c>
      <c r="D11569">
        <v>0.94</v>
      </c>
      <c r="E11569">
        <v>0.69</v>
      </c>
      <c r="F11569">
        <v>-0.44169616278727097</v>
      </c>
      <c r="G11569">
        <v>0.84727561098743298</v>
      </c>
      <c r="H11569">
        <v>0.92229304968409198</v>
      </c>
    </row>
    <row r="11570" spans="1:8" x14ac:dyDescent="0.55000000000000004">
      <c r="A11570">
        <v>84273</v>
      </c>
      <c r="B11570" t="s">
        <v>13737</v>
      </c>
      <c r="C11570" t="s">
        <v>8</v>
      </c>
      <c r="D11570">
        <v>280.08999999999997</v>
      </c>
      <c r="E11570">
        <v>206.18</v>
      </c>
      <c r="F11570">
        <v>-0.44197345696877</v>
      </c>
      <c r="G11570">
        <v>6.2910587509818094E-2</v>
      </c>
      <c r="H11570">
        <v>0.17191999214096601</v>
      </c>
    </row>
    <row r="11571" spans="1:8" x14ac:dyDescent="0.55000000000000004">
      <c r="A11571">
        <v>7517</v>
      </c>
      <c r="B11571" t="s">
        <v>13738</v>
      </c>
      <c r="C11571" t="s">
        <v>8</v>
      </c>
      <c r="D11571">
        <v>34.68</v>
      </c>
      <c r="E11571">
        <v>25.53</v>
      </c>
      <c r="F11571">
        <v>-0.44201403777711501</v>
      </c>
      <c r="G11571">
        <v>0.382905596137389</v>
      </c>
      <c r="H11571">
        <v>0.63206572959900997</v>
      </c>
    </row>
    <row r="11572" spans="1:8" x14ac:dyDescent="0.55000000000000004">
      <c r="A11572">
        <v>54982</v>
      </c>
      <c r="B11572" t="s">
        <v>13739</v>
      </c>
      <c r="C11572" t="s">
        <v>8</v>
      </c>
      <c r="D11572">
        <v>342.3</v>
      </c>
      <c r="E11572">
        <v>251.96</v>
      </c>
      <c r="F11572">
        <v>-0.442052692168804</v>
      </c>
      <c r="G11572">
        <v>5.9472451475140901E-2</v>
      </c>
      <c r="H11572">
        <v>0.16456447447761499</v>
      </c>
    </row>
    <row r="11573" spans="1:8" x14ac:dyDescent="0.55000000000000004">
      <c r="A11573">
        <v>27173</v>
      </c>
      <c r="B11573" t="s">
        <v>13740</v>
      </c>
      <c r="C11573" t="s">
        <v>8</v>
      </c>
      <c r="D11573">
        <v>2617.91</v>
      </c>
      <c r="E11573">
        <v>1926.95</v>
      </c>
      <c r="F11573">
        <v>-0.44209632560463602</v>
      </c>
      <c r="G11573">
        <v>4.6516201546112999E-3</v>
      </c>
      <c r="H11573">
        <v>2.0951438418670702E-2</v>
      </c>
    </row>
    <row r="11574" spans="1:8" x14ac:dyDescent="0.55000000000000004">
      <c r="A11574">
        <v>118427</v>
      </c>
      <c r="B11574" t="s">
        <v>13741</v>
      </c>
      <c r="C11574" t="s">
        <v>8</v>
      </c>
      <c r="D11574">
        <v>0.95</v>
      </c>
      <c r="E11574">
        <v>0.7</v>
      </c>
      <c r="F11574">
        <v>-0.44217166536678798</v>
      </c>
      <c r="G11574">
        <v>0.88432976331464297</v>
      </c>
      <c r="H11574">
        <v>0.94489319740142097</v>
      </c>
    </row>
    <row r="11575" spans="1:8" x14ac:dyDescent="0.55000000000000004">
      <c r="A11575">
        <v>2720</v>
      </c>
      <c r="B11575" t="s">
        <v>13742</v>
      </c>
      <c r="C11575" t="s">
        <v>8</v>
      </c>
      <c r="D11575">
        <v>3926.87</v>
      </c>
      <c r="E11575">
        <v>2890</v>
      </c>
      <c r="F11575">
        <v>-0.44231188636116903</v>
      </c>
      <c r="G11575">
        <v>1.9995967681054699E-2</v>
      </c>
      <c r="H11575">
        <v>7.0066997768819694E-2</v>
      </c>
    </row>
    <row r="11576" spans="1:8" x14ac:dyDescent="0.55000000000000004">
      <c r="A11576">
        <v>84243</v>
      </c>
      <c r="B11576" t="s">
        <v>13743</v>
      </c>
      <c r="C11576" t="s">
        <v>8</v>
      </c>
      <c r="D11576">
        <v>689.3</v>
      </c>
      <c r="E11576">
        <v>507.29</v>
      </c>
      <c r="F11576">
        <v>-0.44231596763634701</v>
      </c>
      <c r="G11576">
        <v>1.01925382956658E-2</v>
      </c>
      <c r="H11576">
        <v>4.02623660762364E-2</v>
      </c>
    </row>
    <row r="11577" spans="1:8" x14ac:dyDescent="0.55000000000000004">
      <c r="A11577">
        <v>84925</v>
      </c>
      <c r="B11577" t="s">
        <v>13744</v>
      </c>
      <c r="C11577" t="s">
        <v>8</v>
      </c>
      <c r="D11577">
        <v>400.22</v>
      </c>
      <c r="E11577">
        <v>294.51</v>
      </c>
      <c r="F11577">
        <v>-0.44247171985630301</v>
      </c>
      <c r="G11577">
        <v>2.09925377970318E-2</v>
      </c>
      <c r="H11577">
        <v>7.2822150490940193E-2</v>
      </c>
    </row>
    <row r="11578" spans="1:8" x14ac:dyDescent="0.55000000000000004">
      <c r="A11578">
        <v>51319</v>
      </c>
      <c r="B11578" t="s">
        <v>13745</v>
      </c>
      <c r="C11578" t="s">
        <v>8</v>
      </c>
      <c r="D11578">
        <v>551.21</v>
      </c>
      <c r="E11578">
        <v>405.59</v>
      </c>
      <c r="F11578">
        <v>-0.44257412773046401</v>
      </c>
      <c r="G11578">
        <v>1.43299764893321E-2</v>
      </c>
      <c r="H11578">
        <v>5.3272458464191902E-2</v>
      </c>
    </row>
    <row r="11579" spans="1:8" x14ac:dyDescent="0.55000000000000004">
      <c r="A11579">
        <v>4162</v>
      </c>
      <c r="B11579" t="s">
        <v>13746</v>
      </c>
      <c r="C11579" t="s">
        <v>8</v>
      </c>
      <c r="D11579">
        <v>190.34</v>
      </c>
      <c r="E11579">
        <v>140.06</v>
      </c>
      <c r="F11579">
        <v>-0.442576164880079</v>
      </c>
      <c r="G11579">
        <v>0.30943024505711297</v>
      </c>
      <c r="H11579">
        <v>0.55064649129941401</v>
      </c>
    </row>
    <row r="11580" spans="1:8" x14ac:dyDescent="0.55000000000000004">
      <c r="A11580">
        <v>140680</v>
      </c>
      <c r="B11580" t="s">
        <v>13747</v>
      </c>
      <c r="C11580" t="s">
        <v>8</v>
      </c>
      <c r="D11580">
        <v>46.4</v>
      </c>
      <c r="E11580">
        <v>34.14</v>
      </c>
      <c r="F11580">
        <v>-0.44258694748702498</v>
      </c>
      <c r="G11580">
        <v>0.32351114983666801</v>
      </c>
      <c r="H11580">
        <v>0.56655873903854403</v>
      </c>
    </row>
    <row r="11581" spans="1:8" x14ac:dyDescent="0.55000000000000004">
      <c r="A11581">
        <v>116804918</v>
      </c>
      <c r="B11581" t="s">
        <v>13748</v>
      </c>
      <c r="C11581" t="s">
        <v>8</v>
      </c>
      <c r="D11581">
        <v>43.59</v>
      </c>
      <c r="E11581">
        <v>32.07</v>
      </c>
      <c r="F11581">
        <v>-0.44260754241120998</v>
      </c>
      <c r="G11581">
        <v>0.32166138044391202</v>
      </c>
      <c r="H11581">
        <v>0.56446361993220695</v>
      </c>
    </row>
    <row r="11582" spans="1:8" x14ac:dyDescent="0.55000000000000004">
      <c r="A11582">
        <v>100289635</v>
      </c>
      <c r="B11582" t="s">
        <v>13749</v>
      </c>
      <c r="C11582" t="s">
        <v>8</v>
      </c>
      <c r="D11582">
        <v>290.73</v>
      </c>
      <c r="E11582">
        <v>213.92</v>
      </c>
      <c r="F11582">
        <v>-0.44261025257251002</v>
      </c>
      <c r="G11582">
        <v>5.1622063996384998E-2</v>
      </c>
      <c r="H11582">
        <v>0.147969426540808</v>
      </c>
    </row>
    <row r="11583" spans="1:8" x14ac:dyDescent="0.55000000000000004">
      <c r="A11583">
        <v>219972</v>
      </c>
      <c r="B11583" t="s">
        <v>13750</v>
      </c>
      <c r="C11583" t="s">
        <v>8</v>
      </c>
      <c r="D11583">
        <v>0.97</v>
      </c>
      <c r="E11583">
        <v>0.71</v>
      </c>
      <c r="F11583">
        <v>-0.44273302158387501</v>
      </c>
      <c r="G11583">
        <v>0.863330068879538</v>
      </c>
      <c r="H11583">
        <v>0.93256689679562799</v>
      </c>
    </row>
    <row r="11584" spans="1:8" x14ac:dyDescent="0.55000000000000004">
      <c r="A11584">
        <v>59272</v>
      </c>
      <c r="B11584" t="s">
        <v>13751</v>
      </c>
      <c r="C11584" t="s">
        <v>8</v>
      </c>
      <c r="D11584">
        <v>0.97</v>
      </c>
      <c r="E11584">
        <v>0.71</v>
      </c>
      <c r="F11584">
        <v>-0.44273302158387501</v>
      </c>
      <c r="G11584">
        <v>0.863330068879538</v>
      </c>
      <c r="H11584">
        <v>0.93256689679562799</v>
      </c>
    </row>
    <row r="11585" spans="1:8" x14ac:dyDescent="0.55000000000000004">
      <c r="A11585">
        <v>6146</v>
      </c>
      <c r="B11585" t="s">
        <v>13752</v>
      </c>
      <c r="C11585" t="s">
        <v>8</v>
      </c>
      <c r="D11585">
        <v>3394.17</v>
      </c>
      <c r="E11585">
        <v>2496.92</v>
      </c>
      <c r="F11585">
        <v>-0.44290884051483098</v>
      </c>
      <c r="G11585">
        <v>7.5669266069173305E-2</v>
      </c>
      <c r="H11585">
        <v>0.19779637103506401</v>
      </c>
    </row>
    <row r="11586" spans="1:8" x14ac:dyDescent="0.55000000000000004">
      <c r="A11586">
        <v>9215</v>
      </c>
      <c r="B11586" t="s">
        <v>13753</v>
      </c>
      <c r="C11586" t="s">
        <v>8</v>
      </c>
      <c r="D11586">
        <v>1314.47</v>
      </c>
      <c r="E11586">
        <v>966.91</v>
      </c>
      <c r="F11586">
        <v>-0.44301736091945798</v>
      </c>
      <c r="G11586">
        <v>0.118946750656337</v>
      </c>
      <c r="H11586">
        <v>0.27993552022125001</v>
      </c>
    </row>
    <row r="11587" spans="1:8" x14ac:dyDescent="0.55000000000000004">
      <c r="A11587">
        <v>128</v>
      </c>
      <c r="B11587" t="s">
        <v>13754</v>
      </c>
      <c r="C11587" t="s">
        <v>8</v>
      </c>
      <c r="D11587">
        <v>4719.76</v>
      </c>
      <c r="E11587">
        <v>3471.18</v>
      </c>
      <c r="F11587">
        <v>-0.44328868254144199</v>
      </c>
      <c r="G11587">
        <v>4.9354859179218301E-2</v>
      </c>
      <c r="H11587">
        <v>0.14322158835016099</v>
      </c>
    </row>
    <row r="11588" spans="1:8" x14ac:dyDescent="0.55000000000000004">
      <c r="A11588">
        <v>9253</v>
      </c>
      <c r="B11588" t="s">
        <v>13755</v>
      </c>
      <c r="C11588" t="s">
        <v>8</v>
      </c>
      <c r="D11588">
        <v>540.80999999999995</v>
      </c>
      <c r="E11588">
        <v>397.73</v>
      </c>
      <c r="F11588">
        <v>-0.44333213232304602</v>
      </c>
      <c r="G11588">
        <v>7.4469584020080996E-3</v>
      </c>
      <c r="H11588">
        <v>3.1029938627103199E-2</v>
      </c>
    </row>
    <row r="11589" spans="1:8" x14ac:dyDescent="0.55000000000000004">
      <c r="A11589">
        <v>10004</v>
      </c>
      <c r="B11589" t="s">
        <v>13756</v>
      </c>
      <c r="C11589" t="s">
        <v>8</v>
      </c>
      <c r="D11589">
        <v>44.16</v>
      </c>
      <c r="E11589">
        <v>32.47</v>
      </c>
      <c r="F11589">
        <v>-0.44389530406349698</v>
      </c>
      <c r="G11589">
        <v>0.371496967947199</v>
      </c>
      <c r="H11589">
        <v>0.61801943390607905</v>
      </c>
    </row>
    <row r="11590" spans="1:8" x14ac:dyDescent="0.55000000000000004">
      <c r="A11590">
        <v>92579</v>
      </c>
      <c r="B11590" t="s">
        <v>13757</v>
      </c>
      <c r="C11590" t="s">
        <v>8</v>
      </c>
      <c r="D11590">
        <v>1503.3</v>
      </c>
      <c r="E11590">
        <v>1105.1099999999999</v>
      </c>
      <c r="F11590">
        <v>-0.44394647797502101</v>
      </c>
      <c r="G11590">
        <v>1.2705163691079199E-2</v>
      </c>
      <c r="H11590">
        <v>4.83043436788703E-2</v>
      </c>
    </row>
    <row r="11591" spans="1:8" x14ac:dyDescent="0.55000000000000004">
      <c r="A11591">
        <v>266655</v>
      </c>
      <c r="B11591" t="s">
        <v>13758</v>
      </c>
      <c r="C11591" t="s">
        <v>8</v>
      </c>
      <c r="D11591">
        <v>530.91</v>
      </c>
      <c r="E11591">
        <v>390.09</v>
      </c>
      <c r="F11591">
        <v>-0.44467630553191501</v>
      </c>
      <c r="G11591">
        <v>8.4953267912825994E-3</v>
      </c>
      <c r="H11591">
        <v>3.4685024533662297E-2</v>
      </c>
    </row>
    <row r="11592" spans="1:8" x14ac:dyDescent="0.55000000000000004">
      <c r="A11592">
        <v>51110</v>
      </c>
      <c r="B11592" t="s">
        <v>13759</v>
      </c>
      <c r="C11592" t="s">
        <v>8</v>
      </c>
      <c r="D11592">
        <v>219.25</v>
      </c>
      <c r="E11592">
        <v>161.09</v>
      </c>
      <c r="F11592">
        <v>-0.44467776595904701</v>
      </c>
      <c r="G11592">
        <v>9.3008296462985404E-2</v>
      </c>
      <c r="H11592">
        <v>0.23274053511922199</v>
      </c>
    </row>
    <row r="11593" spans="1:8" x14ac:dyDescent="0.55000000000000004">
      <c r="A11593">
        <v>10867</v>
      </c>
      <c r="B11593" t="s">
        <v>13760</v>
      </c>
      <c r="C11593" t="s">
        <v>8</v>
      </c>
      <c r="D11593">
        <v>411.5</v>
      </c>
      <c r="E11593">
        <v>302.27999999999997</v>
      </c>
      <c r="F11593">
        <v>-0.44497753420946401</v>
      </c>
      <c r="G11593">
        <v>0.30710236595941698</v>
      </c>
      <c r="H11593">
        <v>0.54817521832429805</v>
      </c>
    </row>
    <row r="11594" spans="1:8" x14ac:dyDescent="0.55000000000000004">
      <c r="A11594">
        <v>101059918</v>
      </c>
      <c r="B11594" t="s">
        <v>13761</v>
      </c>
      <c r="C11594" t="s">
        <v>8</v>
      </c>
      <c r="D11594">
        <v>34.79</v>
      </c>
      <c r="E11594">
        <v>25.55</v>
      </c>
      <c r="F11594">
        <v>-0.44509605456878498</v>
      </c>
      <c r="G11594">
        <v>0.52280022868643306</v>
      </c>
      <c r="H11594">
        <v>0.75767948374661698</v>
      </c>
    </row>
    <row r="11595" spans="1:8" x14ac:dyDescent="0.55000000000000004">
      <c r="A11595">
        <v>57482</v>
      </c>
      <c r="B11595" t="s">
        <v>13762</v>
      </c>
      <c r="C11595" t="s">
        <v>8</v>
      </c>
      <c r="D11595">
        <v>58.19</v>
      </c>
      <c r="E11595">
        <v>42.73</v>
      </c>
      <c r="F11595">
        <v>-0.44548644655745201</v>
      </c>
      <c r="G11595">
        <v>0.28005681965719997</v>
      </c>
      <c r="H11595">
        <v>0.51536860421948905</v>
      </c>
    </row>
    <row r="11596" spans="1:8" x14ac:dyDescent="0.55000000000000004">
      <c r="A11596">
        <v>9966</v>
      </c>
      <c r="B11596" t="s">
        <v>13763</v>
      </c>
      <c r="C11596" t="s">
        <v>8</v>
      </c>
      <c r="D11596">
        <v>1887.69</v>
      </c>
      <c r="E11596">
        <v>1385.77</v>
      </c>
      <c r="F11596">
        <v>-0.44593740641207402</v>
      </c>
      <c r="G11596">
        <v>0.115302479415159</v>
      </c>
      <c r="H11596">
        <v>0.273634990549595</v>
      </c>
    </row>
    <row r="11597" spans="1:8" x14ac:dyDescent="0.55000000000000004">
      <c r="A11597">
        <v>8092</v>
      </c>
      <c r="B11597" t="s">
        <v>13764</v>
      </c>
      <c r="C11597" t="s">
        <v>8</v>
      </c>
      <c r="D11597">
        <v>3.37</v>
      </c>
      <c r="E11597">
        <v>2.4700000000000002</v>
      </c>
      <c r="F11597">
        <v>-0.44628225059122101</v>
      </c>
      <c r="G11597">
        <v>0.81258834801755597</v>
      </c>
      <c r="H11597">
        <v>0.92093276239496602</v>
      </c>
    </row>
    <row r="11598" spans="1:8" x14ac:dyDescent="0.55000000000000004">
      <c r="A11598">
        <v>341019</v>
      </c>
      <c r="B11598" t="s">
        <v>13765</v>
      </c>
      <c r="C11598" t="s">
        <v>8</v>
      </c>
      <c r="D11598">
        <v>7.22</v>
      </c>
      <c r="E11598">
        <v>5.3</v>
      </c>
      <c r="F11598">
        <v>-0.44639169085432001</v>
      </c>
      <c r="G11598">
        <v>0.63868321057446398</v>
      </c>
      <c r="H11598">
        <v>0.83580828696848097</v>
      </c>
    </row>
    <row r="11599" spans="1:8" x14ac:dyDescent="0.55000000000000004">
      <c r="A11599">
        <v>7775</v>
      </c>
      <c r="B11599" t="s">
        <v>13766</v>
      </c>
      <c r="C11599" t="s">
        <v>8</v>
      </c>
      <c r="D11599">
        <v>52.08</v>
      </c>
      <c r="E11599">
        <v>38.200000000000003</v>
      </c>
      <c r="F11599">
        <v>-0.44686564706129001</v>
      </c>
      <c r="G11599">
        <v>0.23589260207316901</v>
      </c>
      <c r="H11599">
        <v>0.45790981835012001</v>
      </c>
    </row>
    <row r="11600" spans="1:8" x14ac:dyDescent="0.55000000000000004">
      <c r="A11600">
        <v>2517</v>
      </c>
      <c r="B11600" t="s">
        <v>13767</v>
      </c>
      <c r="C11600" t="s">
        <v>8</v>
      </c>
      <c r="D11600">
        <v>866.48</v>
      </c>
      <c r="E11600">
        <v>635.66999999999996</v>
      </c>
      <c r="F11600">
        <v>-0.446887447496226</v>
      </c>
      <c r="G11600">
        <v>3.1461142827903001E-3</v>
      </c>
      <c r="H11600">
        <v>1.49716363361664E-2</v>
      </c>
    </row>
    <row r="11601" spans="1:8" x14ac:dyDescent="0.55000000000000004">
      <c r="A11601">
        <v>9368</v>
      </c>
      <c r="B11601" t="s">
        <v>13768</v>
      </c>
      <c r="C11601" t="s">
        <v>8</v>
      </c>
      <c r="D11601">
        <v>1786.67</v>
      </c>
      <c r="E11601">
        <v>1310.6600000000001</v>
      </c>
      <c r="F11601">
        <v>-0.44697751902742699</v>
      </c>
      <c r="G11601">
        <v>9.4270324120578203E-2</v>
      </c>
      <c r="H11601">
        <v>0.235078938801496</v>
      </c>
    </row>
    <row r="11602" spans="1:8" x14ac:dyDescent="0.55000000000000004">
      <c r="A11602">
        <v>4715</v>
      </c>
      <c r="B11602" t="s">
        <v>13769</v>
      </c>
      <c r="C11602" t="s">
        <v>8</v>
      </c>
      <c r="D11602">
        <v>867.67</v>
      </c>
      <c r="E11602">
        <v>636.41</v>
      </c>
      <c r="F11602">
        <v>-0.44719969250949199</v>
      </c>
      <c r="G11602">
        <v>5.7003083398567004E-3</v>
      </c>
      <c r="H11602">
        <v>2.4777320122369901E-2</v>
      </c>
    </row>
    <row r="11603" spans="1:8" x14ac:dyDescent="0.55000000000000004">
      <c r="A11603">
        <v>200879</v>
      </c>
      <c r="B11603" t="s">
        <v>13770</v>
      </c>
      <c r="C11603" t="s">
        <v>8</v>
      </c>
      <c r="D11603">
        <v>1.88</v>
      </c>
      <c r="E11603">
        <v>1.38</v>
      </c>
      <c r="F11603">
        <v>-0.44734395346216899</v>
      </c>
      <c r="G11603">
        <v>0.83082003001780902</v>
      </c>
      <c r="H11603">
        <v>0.92093276239496602</v>
      </c>
    </row>
    <row r="11604" spans="1:8" x14ac:dyDescent="0.55000000000000004">
      <c r="A11604">
        <v>93611</v>
      </c>
      <c r="B11604" t="s">
        <v>13771</v>
      </c>
      <c r="C11604" t="s">
        <v>8</v>
      </c>
      <c r="D11604">
        <v>473.57</v>
      </c>
      <c r="E11604">
        <v>347.29</v>
      </c>
      <c r="F11604">
        <v>-0.44744433488813001</v>
      </c>
      <c r="G11604">
        <v>3.8964632923323098E-2</v>
      </c>
      <c r="H11604">
        <v>0.11884900950947801</v>
      </c>
    </row>
    <row r="11605" spans="1:8" x14ac:dyDescent="0.55000000000000004">
      <c r="A11605">
        <v>10178</v>
      </c>
      <c r="B11605" t="s">
        <v>13772</v>
      </c>
      <c r="C11605" t="s">
        <v>8</v>
      </c>
      <c r="D11605">
        <v>0.96</v>
      </c>
      <c r="E11605">
        <v>0.7</v>
      </c>
      <c r="F11605">
        <v>-0.44756027301000001</v>
      </c>
      <c r="G11605">
        <v>0.88114023626190496</v>
      </c>
      <c r="H11605">
        <v>0.94271264570540703</v>
      </c>
    </row>
    <row r="11606" spans="1:8" x14ac:dyDescent="0.55000000000000004">
      <c r="A11606">
        <v>1432</v>
      </c>
      <c r="B11606" t="s">
        <v>13773</v>
      </c>
      <c r="C11606" t="s">
        <v>8</v>
      </c>
      <c r="D11606">
        <v>1568.1</v>
      </c>
      <c r="E11606">
        <v>1149.8</v>
      </c>
      <c r="F11606">
        <v>-0.447633294104126</v>
      </c>
      <c r="G11606">
        <v>2.1085793810020199E-2</v>
      </c>
      <c r="H11606">
        <v>7.3059137387346595E-2</v>
      </c>
    </row>
    <row r="11607" spans="1:8" x14ac:dyDescent="0.55000000000000004">
      <c r="A11607">
        <v>582</v>
      </c>
      <c r="B11607" t="s">
        <v>13774</v>
      </c>
      <c r="C11607" t="s">
        <v>8</v>
      </c>
      <c r="D11607">
        <v>340.88</v>
      </c>
      <c r="E11607">
        <v>249.94</v>
      </c>
      <c r="F11607">
        <v>-0.44765603088905898</v>
      </c>
      <c r="G11607">
        <v>0.117691602552542</v>
      </c>
      <c r="H11607">
        <v>0.277539119640068</v>
      </c>
    </row>
    <row r="11608" spans="1:8" x14ac:dyDescent="0.55000000000000004">
      <c r="A11608">
        <v>23331</v>
      </c>
      <c r="B11608" t="s">
        <v>13775</v>
      </c>
      <c r="C11608" t="s">
        <v>8</v>
      </c>
      <c r="D11608">
        <v>1252.1600000000001</v>
      </c>
      <c r="E11608">
        <v>917.85</v>
      </c>
      <c r="F11608">
        <v>-0.44808875120672698</v>
      </c>
      <c r="G11608">
        <v>3.8866062644979998E-3</v>
      </c>
      <c r="H11608">
        <v>1.7954086298678999E-2</v>
      </c>
    </row>
    <row r="11609" spans="1:8" x14ac:dyDescent="0.55000000000000004">
      <c r="A11609">
        <v>401207</v>
      </c>
      <c r="B11609" t="s">
        <v>13776</v>
      </c>
      <c r="C11609" t="s">
        <v>8</v>
      </c>
      <c r="D11609">
        <v>19.649999999999999</v>
      </c>
      <c r="E11609">
        <v>14.4</v>
      </c>
      <c r="F11609">
        <v>-0.44850230721969098</v>
      </c>
      <c r="G11609">
        <v>0.45326353457322199</v>
      </c>
      <c r="H11609">
        <v>0.69792953946495695</v>
      </c>
    </row>
    <row r="11610" spans="1:8" x14ac:dyDescent="0.55000000000000004">
      <c r="A11610">
        <v>58513</v>
      </c>
      <c r="B11610" t="s">
        <v>13777</v>
      </c>
      <c r="C11610" t="s">
        <v>8</v>
      </c>
      <c r="D11610">
        <v>615.9</v>
      </c>
      <c r="E11610">
        <v>451.31</v>
      </c>
      <c r="F11610">
        <v>-0.44857122991232601</v>
      </c>
      <c r="G11610">
        <v>3.038873825746E-2</v>
      </c>
      <c r="H11610">
        <v>9.7702323412280398E-2</v>
      </c>
    </row>
    <row r="11611" spans="1:8" x14ac:dyDescent="0.55000000000000004">
      <c r="A11611">
        <v>282974</v>
      </c>
      <c r="B11611" t="s">
        <v>13778</v>
      </c>
      <c r="C11611" t="s">
        <v>8</v>
      </c>
      <c r="D11611">
        <v>198.81</v>
      </c>
      <c r="E11611">
        <v>145.65</v>
      </c>
      <c r="F11611">
        <v>-0.44888226244493001</v>
      </c>
      <c r="G11611">
        <v>7.6782656829045601E-2</v>
      </c>
      <c r="H11611">
        <v>0.199806852813316</v>
      </c>
    </row>
    <row r="11612" spans="1:8" x14ac:dyDescent="0.55000000000000004">
      <c r="A11612">
        <v>8933</v>
      </c>
      <c r="B11612" t="s">
        <v>13779</v>
      </c>
      <c r="C11612" t="s">
        <v>8</v>
      </c>
      <c r="D11612">
        <v>3270.42</v>
      </c>
      <c r="E11612">
        <v>2395.91</v>
      </c>
      <c r="F11612">
        <v>-0.44889982915680998</v>
      </c>
      <c r="G11612">
        <v>1.1037490709674301E-2</v>
      </c>
      <c r="H11612">
        <v>4.3030483377169602E-2</v>
      </c>
    </row>
    <row r="11613" spans="1:8" x14ac:dyDescent="0.55000000000000004">
      <c r="A11613">
        <v>126119</v>
      </c>
      <c r="B11613" t="s">
        <v>13780</v>
      </c>
      <c r="C11613" t="s">
        <v>8</v>
      </c>
      <c r="D11613">
        <v>245.62</v>
      </c>
      <c r="E11613">
        <v>179.92</v>
      </c>
      <c r="F11613">
        <v>-0.44902223860975699</v>
      </c>
      <c r="G11613">
        <v>7.0069388248908404E-2</v>
      </c>
      <c r="H11613">
        <v>0.18690864120418199</v>
      </c>
    </row>
    <row r="11614" spans="1:8" x14ac:dyDescent="0.55000000000000004">
      <c r="A11614">
        <v>286144</v>
      </c>
      <c r="B11614" t="s">
        <v>13781</v>
      </c>
      <c r="C11614" t="s">
        <v>8</v>
      </c>
      <c r="D11614">
        <v>323.87</v>
      </c>
      <c r="E11614">
        <v>237.23</v>
      </c>
      <c r="F11614">
        <v>-0.44912100013588102</v>
      </c>
      <c r="G11614">
        <v>0.10030489771213701</v>
      </c>
      <c r="H11614">
        <v>0.246600402359094</v>
      </c>
    </row>
    <row r="11615" spans="1:8" x14ac:dyDescent="0.55000000000000004">
      <c r="A11615">
        <v>100271715</v>
      </c>
      <c r="B11615" t="s">
        <v>13782</v>
      </c>
      <c r="C11615" t="s">
        <v>8</v>
      </c>
      <c r="D11615">
        <v>7.66</v>
      </c>
      <c r="E11615">
        <v>5.61</v>
      </c>
      <c r="F11615">
        <v>-0.44922263681838298</v>
      </c>
      <c r="G11615">
        <v>0.65930632420674296</v>
      </c>
      <c r="H11615">
        <v>0.85198186171340595</v>
      </c>
    </row>
    <row r="11616" spans="1:8" x14ac:dyDescent="0.55000000000000004">
      <c r="A11616">
        <v>56904</v>
      </c>
      <c r="B11616" t="s">
        <v>13783</v>
      </c>
      <c r="C11616" t="s">
        <v>8</v>
      </c>
      <c r="D11616">
        <v>555.41999999999996</v>
      </c>
      <c r="E11616">
        <v>406.77</v>
      </c>
      <c r="F11616">
        <v>-0.44935707989310902</v>
      </c>
      <c r="G11616">
        <v>6.5726194522882794E-2</v>
      </c>
      <c r="H11616">
        <v>0.17745748160948799</v>
      </c>
    </row>
    <row r="11617" spans="1:8" x14ac:dyDescent="0.55000000000000004">
      <c r="A11617">
        <v>8624</v>
      </c>
      <c r="B11617" t="s">
        <v>13784</v>
      </c>
      <c r="C11617" t="s">
        <v>8</v>
      </c>
      <c r="D11617">
        <v>294.77</v>
      </c>
      <c r="E11617">
        <v>215.86</v>
      </c>
      <c r="F11617">
        <v>-0.44950622482548902</v>
      </c>
      <c r="G11617">
        <v>4.4650898902359001E-2</v>
      </c>
      <c r="H11617">
        <v>0.132523544970057</v>
      </c>
    </row>
    <row r="11618" spans="1:8" x14ac:dyDescent="0.55000000000000004">
      <c r="A11618">
        <v>6125</v>
      </c>
      <c r="B11618" t="s">
        <v>13785</v>
      </c>
      <c r="C11618" t="s">
        <v>8</v>
      </c>
      <c r="D11618">
        <v>5509.9</v>
      </c>
      <c r="E11618">
        <v>4034.71</v>
      </c>
      <c r="F11618">
        <v>-0.44956115148530501</v>
      </c>
      <c r="G11618">
        <v>6.90412640461701E-2</v>
      </c>
      <c r="H11618">
        <v>0.18464628756555199</v>
      </c>
    </row>
    <row r="11619" spans="1:8" x14ac:dyDescent="0.55000000000000004">
      <c r="A11619">
        <v>83937</v>
      </c>
      <c r="B11619" t="s">
        <v>13786</v>
      </c>
      <c r="C11619" t="s">
        <v>8</v>
      </c>
      <c r="D11619">
        <v>279.35000000000002</v>
      </c>
      <c r="E11619">
        <v>204.56</v>
      </c>
      <c r="F11619">
        <v>-0.44959144712916799</v>
      </c>
      <c r="G11619">
        <v>0.220920371819118</v>
      </c>
      <c r="H11619">
        <v>0.437232131034268</v>
      </c>
    </row>
    <row r="11620" spans="1:8" x14ac:dyDescent="0.55000000000000004">
      <c r="A11620">
        <v>5576</v>
      </c>
      <c r="B11620" t="s">
        <v>13787</v>
      </c>
      <c r="C11620" t="s">
        <v>8</v>
      </c>
      <c r="D11620">
        <v>1135.56</v>
      </c>
      <c r="E11620">
        <v>831.43</v>
      </c>
      <c r="F11620">
        <v>-0.449738790217318</v>
      </c>
      <c r="G11620">
        <v>5.0698996016361797E-2</v>
      </c>
      <c r="H11620">
        <v>0.146020465490316</v>
      </c>
    </row>
    <row r="11621" spans="1:8" x14ac:dyDescent="0.55000000000000004">
      <c r="A11621">
        <v>6424</v>
      </c>
      <c r="B11621" t="s">
        <v>13788</v>
      </c>
      <c r="C11621" t="s">
        <v>8</v>
      </c>
      <c r="D11621">
        <v>1648.76</v>
      </c>
      <c r="E11621">
        <v>1207.1600000000001</v>
      </c>
      <c r="F11621">
        <v>-0.449767309320382</v>
      </c>
      <c r="G11621">
        <v>0.29513299652650798</v>
      </c>
      <c r="H11621">
        <v>0.53336466328887699</v>
      </c>
    </row>
    <row r="11622" spans="1:8" x14ac:dyDescent="0.55000000000000004">
      <c r="A11622">
        <v>56983</v>
      </c>
      <c r="B11622" t="s">
        <v>13789</v>
      </c>
      <c r="C11622" t="s">
        <v>8</v>
      </c>
      <c r="D11622">
        <v>323.94</v>
      </c>
      <c r="E11622">
        <v>237.17</v>
      </c>
      <c r="F11622">
        <v>-0.44978836202302902</v>
      </c>
      <c r="G11622">
        <v>6.1236610365080699E-2</v>
      </c>
      <c r="H11622">
        <v>0.16812922146571899</v>
      </c>
    </row>
    <row r="11623" spans="1:8" x14ac:dyDescent="0.55000000000000004">
      <c r="A11623">
        <v>29956</v>
      </c>
      <c r="B11623" t="s">
        <v>13790</v>
      </c>
      <c r="C11623" t="s">
        <v>8</v>
      </c>
      <c r="D11623">
        <v>4023.03</v>
      </c>
      <c r="E11623">
        <v>2945.05</v>
      </c>
      <c r="F11623">
        <v>-0.44998933748292402</v>
      </c>
      <c r="G11623">
        <v>1.3258386621222199E-2</v>
      </c>
      <c r="H11623">
        <v>4.9979306296306703E-2</v>
      </c>
    </row>
    <row r="11624" spans="1:8" x14ac:dyDescent="0.55000000000000004">
      <c r="A11624">
        <v>51522</v>
      </c>
      <c r="B11624" t="s">
        <v>13791</v>
      </c>
      <c r="C11624" t="s">
        <v>8</v>
      </c>
      <c r="D11624">
        <v>1539.34</v>
      </c>
      <c r="E11624">
        <v>1126.81</v>
      </c>
      <c r="F11624">
        <v>-0.45007433161751798</v>
      </c>
      <c r="G11624">
        <v>9.1925629607475991E-3</v>
      </c>
      <c r="H11624">
        <v>3.7052440047827102E-2</v>
      </c>
    </row>
    <row r="11625" spans="1:8" x14ac:dyDescent="0.55000000000000004">
      <c r="A11625">
        <v>56241</v>
      </c>
      <c r="B11625" t="s">
        <v>13792</v>
      </c>
      <c r="C11625" t="s">
        <v>8</v>
      </c>
      <c r="D11625">
        <v>114.25</v>
      </c>
      <c r="E11625">
        <v>83.61</v>
      </c>
      <c r="F11625">
        <v>-0.45043784614860699</v>
      </c>
      <c r="G11625">
        <v>0.48726420754882499</v>
      </c>
      <c r="H11625">
        <v>0.72932365284890399</v>
      </c>
    </row>
    <row r="11626" spans="1:8" x14ac:dyDescent="0.55000000000000004">
      <c r="A11626">
        <v>1854</v>
      </c>
      <c r="B11626" t="s">
        <v>13793</v>
      </c>
      <c r="C11626" t="s">
        <v>8</v>
      </c>
      <c r="D11626">
        <v>662.76</v>
      </c>
      <c r="E11626">
        <v>484.82</v>
      </c>
      <c r="F11626">
        <v>-0.45102614997975399</v>
      </c>
      <c r="G11626">
        <v>8.3709176296986997E-3</v>
      </c>
      <c r="H11626">
        <v>3.4219644098691299E-2</v>
      </c>
    </row>
    <row r="11627" spans="1:8" x14ac:dyDescent="0.55000000000000004">
      <c r="A11627">
        <v>9551</v>
      </c>
      <c r="B11627" t="s">
        <v>13794</v>
      </c>
      <c r="C11627" t="s">
        <v>8</v>
      </c>
      <c r="D11627">
        <v>1171.4000000000001</v>
      </c>
      <c r="E11627">
        <v>856.76</v>
      </c>
      <c r="F11627">
        <v>-0.45127124271015601</v>
      </c>
      <c r="G11627">
        <v>9.0348173825582204E-2</v>
      </c>
      <c r="H11627">
        <v>0.22754098158650901</v>
      </c>
    </row>
    <row r="11628" spans="1:8" x14ac:dyDescent="0.55000000000000004">
      <c r="A11628">
        <v>2533</v>
      </c>
      <c r="B11628" t="s">
        <v>13795</v>
      </c>
      <c r="C11628" t="s">
        <v>8</v>
      </c>
      <c r="D11628">
        <v>11.48</v>
      </c>
      <c r="E11628">
        <v>8.4</v>
      </c>
      <c r="F11628">
        <v>-0.45129895145618598</v>
      </c>
      <c r="G11628">
        <v>0.575363661367983</v>
      </c>
      <c r="H11628">
        <v>0.79725147944556396</v>
      </c>
    </row>
    <row r="11629" spans="1:8" x14ac:dyDescent="0.55000000000000004">
      <c r="A11629">
        <v>5426</v>
      </c>
      <c r="B11629" t="s">
        <v>13796</v>
      </c>
      <c r="C11629" t="s">
        <v>8</v>
      </c>
      <c r="D11629">
        <v>183.99</v>
      </c>
      <c r="E11629">
        <v>134.55000000000001</v>
      </c>
      <c r="F11629">
        <v>-0.45145149141861401</v>
      </c>
      <c r="G11629">
        <v>8.1498978888559198E-2</v>
      </c>
      <c r="H11629">
        <v>0.20945210994716401</v>
      </c>
    </row>
    <row r="11630" spans="1:8" x14ac:dyDescent="0.55000000000000004">
      <c r="A11630">
        <v>51478</v>
      </c>
      <c r="B11630" t="s">
        <v>13797</v>
      </c>
      <c r="C11630" t="s">
        <v>8</v>
      </c>
      <c r="D11630">
        <v>124.3</v>
      </c>
      <c r="E11630">
        <v>90.89</v>
      </c>
      <c r="F11630">
        <v>-0.451576705081075</v>
      </c>
      <c r="G11630">
        <v>0.233659519044981</v>
      </c>
      <c r="H11630">
        <v>0.45536139706545598</v>
      </c>
    </row>
    <row r="11631" spans="1:8" x14ac:dyDescent="0.55000000000000004">
      <c r="A11631">
        <v>29901</v>
      </c>
      <c r="B11631" t="s">
        <v>13798</v>
      </c>
      <c r="C11631" t="s">
        <v>8</v>
      </c>
      <c r="D11631">
        <v>68.489999999999995</v>
      </c>
      <c r="E11631">
        <v>50.08</v>
      </c>
      <c r="F11631">
        <v>-0.45179272772374501</v>
      </c>
      <c r="G11631">
        <v>0.15700575758716201</v>
      </c>
      <c r="H11631">
        <v>0.34325866239756903</v>
      </c>
    </row>
    <row r="11632" spans="1:8" x14ac:dyDescent="0.55000000000000004">
      <c r="A11632">
        <v>84572</v>
      </c>
      <c r="B11632" t="s">
        <v>13799</v>
      </c>
      <c r="C11632" t="s">
        <v>8</v>
      </c>
      <c r="D11632">
        <v>2321.5100000000002</v>
      </c>
      <c r="E11632">
        <v>1697.16</v>
      </c>
      <c r="F11632">
        <v>-0.45193814891344802</v>
      </c>
      <c r="G11632">
        <v>1.6993644668931801E-2</v>
      </c>
      <c r="H11632">
        <v>6.1394824994756403E-2</v>
      </c>
    </row>
    <row r="11633" spans="1:8" x14ac:dyDescent="0.55000000000000004">
      <c r="A11633">
        <v>5190</v>
      </c>
      <c r="B11633" t="s">
        <v>13800</v>
      </c>
      <c r="C11633" t="s">
        <v>8</v>
      </c>
      <c r="D11633">
        <v>455.37</v>
      </c>
      <c r="E11633">
        <v>332.86</v>
      </c>
      <c r="F11633">
        <v>-0.452127676000532</v>
      </c>
      <c r="G11633">
        <v>0.201255208236819</v>
      </c>
      <c r="H11633">
        <v>0.41043759105254801</v>
      </c>
    </row>
    <row r="11634" spans="1:8" x14ac:dyDescent="0.55000000000000004">
      <c r="A11634">
        <v>521</v>
      </c>
      <c r="B11634" t="s">
        <v>13801</v>
      </c>
      <c r="C11634" t="s">
        <v>8</v>
      </c>
      <c r="D11634">
        <v>398.57</v>
      </c>
      <c r="E11634">
        <v>291.33999999999997</v>
      </c>
      <c r="F11634">
        <v>-0.452160940661195</v>
      </c>
      <c r="G11634">
        <v>4.1439144225538099E-2</v>
      </c>
      <c r="H11634">
        <v>0.124803356022085</v>
      </c>
    </row>
    <row r="11635" spans="1:8" x14ac:dyDescent="0.55000000000000004">
      <c r="A11635">
        <v>3020</v>
      </c>
      <c r="B11635" t="s">
        <v>13802</v>
      </c>
      <c r="C11635" t="s">
        <v>8</v>
      </c>
      <c r="D11635">
        <v>2077.27</v>
      </c>
      <c r="E11635">
        <v>1518.28</v>
      </c>
      <c r="F11635">
        <v>-0.45224792749808601</v>
      </c>
      <c r="G11635">
        <v>6.2536093617771996E-3</v>
      </c>
      <c r="H11635">
        <v>2.6759755569746201E-2</v>
      </c>
    </row>
    <row r="11636" spans="1:8" x14ac:dyDescent="0.55000000000000004">
      <c r="A11636">
        <v>2245</v>
      </c>
      <c r="B11636" t="s">
        <v>13803</v>
      </c>
      <c r="C11636" t="s">
        <v>8</v>
      </c>
      <c r="D11636">
        <v>527.01</v>
      </c>
      <c r="E11636">
        <v>385.19</v>
      </c>
      <c r="F11636">
        <v>-0.45226721516518997</v>
      </c>
      <c r="G11636">
        <v>1.6970649168139999E-2</v>
      </c>
      <c r="H11636">
        <v>6.1327250413554101E-2</v>
      </c>
    </row>
    <row r="11637" spans="1:8" x14ac:dyDescent="0.55000000000000004">
      <c r="A11637">
        <v>374899</v>
      </c>
      <c r="B11637" t="s">
        <v>13804</v>
      </c>
      <c r="C11637" t="s">
        <v>8</v>
      </c>
      <c r="D11637">
        <v>60.43</v>
      </c>
      <c r="E11637">
        <v>44.15</v>
      </c>
      <c r="F11637">
        <v>-0.45267125823259802</v>
      </c>
      <c r="G11637">
        <v>0.186168741683717</v>
      </c>
      <c r="H11637">
        <v>0.38858846091075699</v>
      </c>
    </row>
    <row r="11638" spans="1:8" x14ac:dyDescent="0.55000000000000004">
      <c r="A11638">
        <v>1186</v>
      </c>
      <c r="B11638" t="s">
        <v>13805</v>
      </c>
      <c r="C11638" t="s">
        <v>8</v>
      </c>
      <c r="D11638">
        <v>3875.33</v>
      </c>
      <c r="E11638">
        <v>2831.42</v>
      </c>
      <c r="F11638">
        <v>-0.45279144921131098</v>
      </c>
      <c r="G11638">
        <v>1.69279499798933E-2</v>
      </c>
      <c r="H11638">
        <v>6.1214656036413101E-2</v>
      </c>
    </row>
    <row r="11639" spans="1:8" x14ac:dyDescent="0.55000000000000004">
      <c r="A11639">
        <v>56255</v>
      </c>
      <c r="B11639" t="s">
        <v>13806</v>
      </c>
      <c r="C11639" t="s">
        <v>8</v>
      </c>
      <c r="D11639">
        <v>1548.72</v>
      </c>
      <c r="E11639">
        <v>1131.07</v>
      </c>
      <c r="F11639">
        <v>-0.45338247850912899</v>
      </c>
      <c r="G11639">
        <v>1.800017842216E-2</v>
      </c>
      <c r="H11639">
        <v>6.4309300923577006E-2</v>
      </c>
    </row>
    <row r="11640" spans="1:8" x14ac:dyDescent="0.55000000000000004">
      <c r="A11640">
        <v>11337</v>
      </c>
      <c r="B11640" t="s">
        <v>13807</v>
      </c>
      <c r="C11640" t="s">
        <v>8</v>
      </c>
      <c r="D11640">
        <v>4810.17</v>
      </c>
      <c r="E11640">
        <v>3512.58</v>
      </c>
      <c r="F11640">
        <v>-0.45355544595560598</v>
      </c>
      <c r="G11640">
        <v>4.1965625399375001E-3</v>
      </c>
      <c r="H11640">
        <v>1.9159438377745499E-2</v>
      </c>
    </row>
    <row r="11641" spans="1:8" x14ac:dyDescent="0.55000000000000004">
      <c r="A11641">
        <v>79137</v>
      </c>
      <c r="B11641" t="s">
        <v>13808</v>
      </c>
      <c r="C11641" t="s">
        <v>8</v>
      </c>
      <c r="D11641">
        <v>2401.31</v>
      </c>
      <c r="E11641">
        <v>1753.52</v>
      </c>
      <c r="F11641">
        <v>-0.45356735651554603</v>
      </c>
      <c r="G11641">
        <v>2.3701350855767E-3</v>
      </c>
      <c r="H11641">
        <v>1.18132484541668E-2</v>
      </c>
    </row>
    <row r="11642" spans="1:8" x14ac:dyDescent="0.55000000000000004">
      <c r="A11642">
        <v>120</v>
      </c>
      <c r="B11642" t="s">
        <v>13809</v>
      </c>
      <c r="C11642" t="s">
        <v>8</v>
      </c>
      <c r="D11642">
        <v>8742.9599999999991</v>
      </c>
      <c r="E11642">
        <v>6382.8</v>
      </c>
      <c r="F11642">
        <v>-0.45393309915146801</v>
      </c>
      <c r="G11642">
        <v>5.1051019534600797E-2</v>
      </c>
      <c r="H11642">
        <v>0.14674262410182201</v>
      </c>
    </row>
    <row r="11643" spans="1:8" x14ac:dyDescent="0.55000000000000004">
      <c r="A11643">
        <v>65986</v>
      </c>
      <c r="B11643" t="s">
        <v>13810</v>
      </c>
      <c r="C11643" t="s">
        <v>8</v>
      </c>
      <c r="D11643">
        <v>278.45</v>
      </c>
      <c r="E11643">
        <v>203.28</v>
      </c>
      <c r="F11643">
        <v>-0.45396916973499601</v>
      </c>
      <c r="G11643">
        <v>0.15805024757959499</v>
      </c>
      <c r="H11643">
        <v>0.34469042675829498</v>
      </c>
    </row>
    <row r="11644" spans="1:8" x14ac:dyDescent="0.55000000000000004">
      <c r="A11644">
        <v>824</v>
      </c>
      <c r="B11644" t="s">
        <v>13811</v>
      </c>
      <c r="C11644" t="s">
        <v>8</v>
      </c>
      <c r="D11644">
        <v>6922.38</v>
      </c>
      <c r="E11644">
        <v>5053.12</v>
      </c>
      <c r="F11644">
        <v>-0.454093694535251</v>
      </c>
      <c r="G11644">
        <v>6.6948232769626997E-2</v>
      </c>
      <c r="H11644">
        <v>0.18019372654114299</v>
      </c>
    </row>
    <row r="11645" spans="1:8" x14ac:dyDescent="0.55000000000000004">
      <c r="A11645">
        <v>221294</v>
      </c>
      <c r="B11645" t="s">
        <v>13812</v>
      </c>
      <c r="C11645" t="s">
        <v>8</v>
      </c>
      <c r="D11645">
        <v>364.58</v>
      </c>
      <c r="E11645">
        <v>266.10000000000002</v>
      </c>
      <c r="F11645">
        <v>-0.45426260659378498</v>
      </c>
      <c r="G11645">
        <v>2.3818655222672701E-2</v>
      </c>
      <c r="H11645">
        <v>8.0581665751189704E-2</v>
      </c>
    </row>
    <row r="11646" spans="1:8" x14ac:dyDescent="0.55000000000000004">
      <c r="A11646">
        <v>116832</v>
      </c>
      <c r="B11646" t="s">
        <v>13813</v>
      </c>
      <c r="C11646" t="s">
        <v>8</v>
      </c>
      <c r="D11646">
        <v>62.76</v>
      </c>
      <c r="E11646">
        <v>45.8</v>
      </c>
      <c r="F11646">
        <v>-0.45426472989733302</v>
      </c>
      <c r="G11646">
        <v>0.210185015181897</v>
      </c>
      <c r="H11646">
        <v>0.42261014996698099</v>
      </c>
    </row>
    <row r="11647" spans="1:8" x14ac:dyDescent="0.55000000000000004">
      <c r="A11647">
        <v>84331</v>
      </c>
      <c r="B11647" t="s">
        <v>13814</v>
      </c>
      <c r="C11647" t="s">
        <v>8</v>
      </c>
      <c r="D11647">
        <v>139.22</v>
      </c>
      <c r="E11647">
        <v>101.62</v>
      </c>
      <c r="F11647">
        <v>-0.454282112991299</v>
      </c>
      <c r="G11647">
        <v>0.120743527518786</v>
      </c>
      <c r="H11647">
        <v>0.28286661678073499</v>
      </c>
    </row>
    <row r="11648" spans="1:8" x14ac:dyDescent="0.55000000000000004">
      <c r="A11648">
        <v>101059953</v>
      </c>
      <c r="B11648" t="s">
        <v>13815</v>
      </c>
      <c r="C11648" t="s">
        <v>8</v>
      </c>
      <c r="D11648">
        <v>117.51</v>
      </c>
      <c r="E11648">
        <v>85.76</v>
      </c>
      <c r="F11648">
        <v>-0.45429331821422803</v>
      </c>
      <c r="G11648">
        <v>0.43305930292533901</v>
      </c>
      <c r="H11648">
        <v>0.67777270324340599</v>
      </c>
    </row>
    <row r="11649" spans="1:8" x14ac:dyDescent="0.55000000000000004">
      <c r="A11649">
        <v>6720</v>
      </c>
      <c r="B11649" t="s">
        <v>13816</v>
      </c>
      <c r="C11649" t="s">
        <v>8</v>
      </c>
      <c r="D11649">
        <v>1649.98</v>
      </c>
      <c r="E11649">
        <v>1204.22</v>
      </c>
      <c r="F11649">
        <v>-0.454347517137205</v>
      </c>
      <c r="G11649">
        <v>0.29381243880073599</v>
      </c>
      <c r="H11649">
        <v>0.53203260790340701</v>
      </c>
    </row>
    <row r="11650" spans="1:8" x14ac:dyDescent="0.55000000000000004">
      <c r="A11650">
        <v>115196</v>
      </c>
      <c r="B11650" t="s">
        <v>13817</v>
      </c>
      <c r="C11650" t="s">
        <v>8</v>
      </c>
      <c r="D11650">
        <v>67.25</v>
      </c>
      <c r="E11650">
        <v>49.08</v>
      </c>
      <c r="F11650">
        <v>-0.454419531459754</v>
      </c>
      <c r="G11650">
        <v>0.208896662762695</v>
      </c>
      <c r="H11650">
        <v>0.42085452099026199</v>
      </c>
    </row>
    <row r="11651" spans="1:8" x14ac:dyDescent="0.55000000000000004">
      <c r="A11651">
        <v>59286</v>
      </c>
      <c r="B11651" t="s">
        <v>13818</v>
      </c>
      <c r="C11651" t="s">
        <v>8</v>
      </c>
      <c r="D11651">
        <v>1008.34</v>
      </c>
      <c r="E11651">
        <v>735.89</v>
      </c>
      <c r="F11651">
        <v>-0.45442624411898802</v>
      </c>
      <c r="G11651">
        <v>4.4269016474798202E-2</v>
      </c>
      <c r="H11651">
        <v>0.131706918912013</v>
      </c>
    </row>
    <row r="11652" spans="1:8" x14ac:dyDescent="0.55000000000000004">
      <c r="A11652">
        <v>79573</v>
      </c>
      <c r="B11652" t="s">
        <v>13819</v>
      </c>
      <c r="C11652" t="s">
        <v>8</v>
      </c>
      <c r="D11652">
        <v>160.19</v>
      </c>
      <c r="E11652">
        <v>116.89</v>
      </c>
      <c r="F11652">
        <v>-0.45457679496636699</v>
      </c>
      <c r="G11652">
        <v>0.153653570374335</v>
      </c>
      <c r="H11652">
        <v>0.33747036672741298</v>
      </c>
    </row>
    <row r="11653" spans="1:8" x14ac:dyDescent="0.55000000000000004">
      <c r="A11653">
        <v>54732</v>
      </c>
      <c r="B11653" t="s">
        <v>13820</v>
      </c>
      <c r="C11653" t="s">
        <v>8</v>
      </c>
      <c r="D11653">
        <v>4990.8500000000004</v>
      </c>
      <c r="E11653">
        <v>3641.68</v>
      </c>
      <c r="F11653">
        <v>-0.45467880427099999</v>
      </c>
      <c r="G11653">
        <v>4.8404325359637998E-3</v>
      </c>
      <c r="H11653">
        <v>2.1665126591975802E-2</v>
      </c>
    </row>
    <row r="11654" spans="1:8" x14ac:dyDescent="0.55000000000000004">
      <c r="A11654">
        <v>84792</v>
      </c>
      <c r="B11654" t="s">
        <v>13821</v>
      </c>
      <c r="C11654" t="s">
        <v>8</v>
      </c>
      <c r="D11654">
        <v>204.57</v>
      </c>
      <c r="E11654">
        <v>149.25</v>
      </c>
      <c r="F11654">
        <v>-0.45489752876196299</v>
      </c>
      <c r="G11654">
        <v>4.81566558041625E-2</v>
      </c>
      <c r="H11654">
        <v>0.14061766849822099</v>
      </c>
    </row>
    <row r="11655" spans="1:8" x14ac:dyDescent="0.55000000000000004">
      <c r="A11655">
        <v>4782</v>
      </c>
      <c r="B11655" t="s">
        <v>13822</v>
      </c>
      <c r="C11655" t="s">
        <v>8</v>
      </c>
      <c r="D11655">
        <v>3114.7</v>
      </c>
      <c r="E11655">
        <v>2272.16</v>
      </c>
      <c r="F11655">
        <v>-0.455027485509717</v>
      </c>
      <c r="G11655">
        <v>1.7953863547284E-3</v>
      </c>
      <c r="H11655">
        <v>9.2886329997885E-3</v>
      </c>
    </row>
    <row r="11656" spans="1:8" x14ac:dyDescent="0.55000000000000004">
      <c r="A11656">
        <v>222236</v>
      </c>
      <c r="B11656" t="s">
        <v>13823</v>
      </c>
      <c r="C11656" t="s">
        <v>8</v>
      </c>
      <c r="D11656">
        <v>186.9</v>
      </c>
      <c r="E11656">
        <v>136.34</v>
      </c>
      <c r="F11656">
        <v>-0.45508992634678502</v>
      </c>
      <c r="G11656">
        <v>0.13647570626530001</v>
      </c>
      <c r="H11656">
        <v>0.30994544996988499</v>
      </c>
    </row>
    <row r="11657" spans="1:8" x14ac:dyDescent="0.55000000000000004">
      <c r="A11657">
        <v>4825</v>
      </c>
      <c r="B11657" t="s">
        <v>13824</v>
      </c>
      <c r="C11657" t="s">
        <v>8</v>
      </c>
      <c r="D11657">
        <v>1.93</v>
      </c>
      <c r="E11657">
        <v>1.41</v>
      </c>
      <c r="F11657">
        <v>-0.45509766005097702</v>
      </c>
      <c r="G11657">
        <v>0.82413051877785903</v>
      </c>
      <c r="H11657">
        <v>0.92093276239496602</v>
      </c>
    </row>
    <row r="11658" spans="1:8" x14ac:dyDescent="0.55000000000000004">
      <c r="A11658">
        <v>83983</v>
      </c>
      <c r="B11658" t="s">
        <v>13825</v>
      </c>
      <c r="C11658" t="s">
        <v>8</v>
      </c>
      <c r="D11658">
        <v>6.7</v>
      </c>
      <c r="E11658">
        <v>4.8899999999999997</v>
      </c>
      <c r="F11658">
        <v>-0.45517322786456299</v>
      </c>
      <c r="G11658">
        <v>0.65662839891989599</v>
      </c>
      <c r="H11658">
        <v>0.84987318913904697</v>
      </c>
    </row>
    <row r="11659" spans="1:8" x14ac:dyDescent="0.55000000000000004">
      <c r="A11659">
        <v>8985</v>
      </c>
      <c r="B11659" t="s">
        <v>13826</v>
      </c>
      <c r="C11659" t="s">
        <v>8</v>
      </c>
      <c r="D11659">
        <v>4180.55</v>
      </c>
      <c r="E11659">
        <v>3048.68</v>
      </c>
      <c r="F11659">
        <v>-0.455508871006639</v>
      </c>
      <c r="G11659">
        <v>6.3565172043549998E-3</v>
      </c>
      <c r="H11659">
        <v>2.7155001789453001E-2</v>
      </c>
    </row>
    <row r="11660" spans="1:8" x14ac:dyDescent="0.55000000000000004">
      <c r="A11660">
        <v>1124</v>
      </c>
      <c r="B11660" t="s">
        <v>13827</v>
      </c>
      <c r="C11660" t="s">
        <v>8</v>
      </c>
      <c r="D11660">
        <v>0.95</v>
      </c>
      <c r="E11660">
        <v>0.69</v>
      </c>
      <c r="F11660">
        <v>-0.45552140703935601</v>
      </c>
      <c r="G11660">
        <v>0.88097964707069898</v>
      </c>
      <c r="H11660">
        <v>0.94260227818587905</v>
      </c>
    </row>
    <row r="11661" spans="1:8" x14ac:dyDescent="0.55000000000000004">
      <c r="A11661">
        <v>2734</v>
      </c>
      <c r="B11661" t="s">
        <v>13828</v>
      </c>
      <c r="C11661" t="s">
        <v>8</v>
      </c>
      <c r="D11661">
        <v>9263.7999999999993</v>
      </c>
      <c r="E11661">
        <v>6754.56</v>
      </c>
      <c r="F11661">
        <v>-0.45574179339383097</v>
      </c>
      <c r="G11661">
        <v>7.1815569918109003E-3</v>
      </c>
      <c r="H11661">
        <v>3.0099819945504001E-2</v>
      </c>
    </row>
    <row r="11662" spans="1:8" x14ac:dyDescent="0.55000000000000004">
      <c r="A11662">
        <v>11133</v>
      </c>
      <c r="B11662" t="s">
        <v>13829</v>
      </c>
      <c r="C11662" t="s">
        <v>8</v>
      </c>
      <c r="D11662">
        <v>81.45</v>
      </c>
      <c r="E11662">
        <v>59.38</v>
      </c>
      <c r="F11662">
        <v>-0.45593093687219799</v>
      </c>
      <c r="G11662">
        <v>0.190995644912447</v>
      </c>
      <c r="H11662">
        <v>0.39610961839120401</v>
      </c>
    </row>
    <row r="11663" spans="1:8" x14ac:dyDescent="0.55000000000000004">
      <c r="A11663">
        <v>7105</v>
      </c>
      <c r="B11663" t="s">
        <v>13830</v>
      </c>
      <c r="C11663" t="s">
        <v>8</v>
      </c>
      <c r="D11663">
        <v>793.93</v>
      </c>
      <c r="E11663">
        <v>578.61</v>
      </c>
      <c r="F11663">
        <v>-0.45640685083605798</v>
      </c>
      <c r="G11663">
        <v>0.131348339091448</v>
      </c>
      <c r="H11663">
        <v>0.301446188199951</v>
      </c>
    </row>
    <row r="11664" spans="1:8" x14ac:dyDescent="0.55000000000000004">
      <c r="A11664">
        <v>148808</v>
      </c>
      <c r="B11664" t="s">
        <v>13831</v>
      </c>
      <c r="C11664" t="s">
        <v>8</v>
      </c>
      <c r="D11664">
        <v>0.97</v>
      </c>
      <c r="E11664">
        <v>0.7</v>
      </c>
      <c r="F11664">
        <v>-0.456416486780644</v>
      </c>
      <c r="G11664">
        <v>0.878713265762049</v>
      </c>
      <c r="H11664">
        <v>0.94166119618230504</v>
      </c>
    </row>
    <row r="11665" spans="1:8" x14ac:dyDescent="0.55000000000000004">
      <c r="A11665">
        <v>57530</v>
      </c>
      <c r="B11665" t="s">
        <v>13832</v>
      </c>
      <c r="C11665" t="s">
        <v>8</v>
      </c>
      <c r="D11665">
        <v>0.97</v>
      </c>
      <c r="E11665">
        <v>0.7</v>
      </c>
      <c r="F11665">
        <v>-0.456416486780644</v>
      </c>
      <c r="G11665">
        <v>0.878713265762049</v>
      </c>
      <c r="H11665">
        <v>0.94166119618230504</v>
      </c>
    </row>
    <row r="11666" spans="1:8" x14ac:dyDescent="0.55000000000000004">
      <c r="A11666">
        <v>92815</v>
      </c>
      <c r="B11666" t="s">
        <v>13833</v>
      </c>
      <c r="C11666" t="s">
        <v>8</v>
      </c>
      <c r="D11666">
        <v>88.52</v>
      </c>
      <c r="E11666">
        <v>64.510000000000005</v>
      </c>
      <c r="F11666">
        <v>-0.45654561557404499</v>
      </c>
      <c r="G11666">
        <v>0.31405887344558903</v>
      </c>
      <c r="H11666">
        <v>0.55611698024193001</v>
      </c>
    </row>
    <row r="11667" spans="1:8" x14ac:dyDescent="0.55000000000000004">
      <c r="A11667">
        <v>56603</v>
      </c>
      <c r="B11667" t="s">
        <v>13834</v>
      </c>
      <c r="C11667" t="s">
        <v>8</v>
      </c>
      <c r="D11667">
        <v>214.05</v>
      </c>
      <c r="E11667">
        <v>155.97999999999999</v>
      </c>
      <c r="F11667">
        <v>-0.45659012145634498</v>
      </c>
      <c r="G11667">
        <v>0.29352291621593402</v>
      </c>
      <c r="H11667">
        <v>0.53162564818496205</v>
      </c>
    </row>
    <row r="11668" spans="1:8" x14ac:dyDescent="0.55000000000000004">
      <c r="A11668">
        <v>23408</v>
      </c>
      <c r="B11668" t="s">
        <v>13835</v>
      </c>
      <c r="C11668" t="s">
        <v>8</v>
      </c>
      <c r="D11668">
        <v>173.87</v>
      </c>
      <c r="E11668">
        <v>126.7</v>
      </c>
      <c r="F11668">
        <v>-0.45662286354668302</v>
      </c>
      <c r="G11668">
        <v>8.9272111918321698E-2</v>
      </c>
      <c r="H11668">
        <v>0.22534709592146099</v>
      </c>
    </row>
    <row r="11669" spans="1:8" x14ac:dyDescent="0.55000000000000004">
      <c r="A11669">
        <v>220323</v>
      </c>
      <c r="B11669" t="s">
        <v>13836</v>
      </c>
      <c r="C11669" t="s">
        <v>8</v>
      </c>
      <c r="D11669">
        <v>2967</v>
      </c>
      <c r="E11669">
        <v>2161.7399999999998</v>
      </c>
      <c r="F11669">
        <v>-0.45681633999673599</v>
      </c>
      <c r="G11669">
        <v>1.4972571620293199E-2</v>
      </c>
      <c r="H11669">
        <v>5.5260809085646997E-2</v>
      </c>
    </row>
    <row r="11670" spans="1:8" x14ac:dyDescent="0.55000000000000004">
      <c r="A11670">
        <v>267</v>
      </c>
      <c r="B11670" t="s">
        <v>13837</v>
      </c>
      <c r="C11670" t="s">
        <v>8</v>
      </c>
      <c r="D11670">
        <v>3032.17</v>
      </c>
      <c r="E11670">
        <v>2209.1799999999998</v>
      </c>
      <c r="F11670">
        <v>-0.456839949447083</v>
      </c>
      <c r="G11670">
        <v>1.3378036897497001E-3</v>
      </c>
      <c r="H11670">
        <v>7.2228197236388998E-3</v>
      </c>
    </row>
    <row r="11671" spans="1:8" x14ac:dyDescent="0.55000000000000004">
      <c r="A11671">
        <v>3385</v>
      </c>
      <c r="B11671" t="s">
        <v>13838</v>
      </c>
      <c r="C11671" t="s">
        <v>8</v>
      </c>
      <c r="D11671">
        <v>38.01</v>
      </c>
      <c r="E11671">
        <v>27.69</v>
      </c>
      <c r="F11671">
        <v>-0.456902926901609</v>
      </c>
      <c r="G11671">
        <v>0.30486908934885798</v>
      </c>
      <c r="H11671">
        <v>0.54561294989453801</v>
      </c>
    </row>
    <row r="11672" spans="1:8" x14ac:dyDescent="0.55000000000000004">
      <c r="A11672">
        <v>29911</v>
      </c>
      <c r="B11672" t="s">
        <v>13839</v>
      </c>
      <c r="C11672" t="s">
        <v>8</v>
      </c>
      <c r="D11672">
        <v>121.07</v>
      </c>
      <c r="E11672">
        <v>88.16</v>
      </c>
      <c r="F11672">
        <v>-0.45762952701284398</v>
      </c>
      <c r="G11672">
        <v>0.19792540647631299</v>
      </c>
      <c r="H11672">
        <v>0.40591649337694902</v>
      </c>
    </row>
    <row r="11673" spans="1:8" x14ac:dyDescent="0.55000000000000004">
      <c r="A11673">
        <v>6777</v>
      </c>
      <c r="B11673" t="s">
        <v>13840</v>
      </c>
      <c r="C11673" t="s">
        <v>8</v>
      </c>
      <c r="D11673">
        <v>709.86</v>
      </c>
      <c r="E11673">
        <v>516.82000000000005</v>
      </c>
      <c r="F11673">
        <v>-0.45788826573585101</v>
      </c>
      <c r="G11673">
        <v>2.4938342519569999E-3</v>
      </c>
      <c r="H11673">
        <v>1.23093400830571E-2</v>
      </c>
    </row>
    <row r="11674" spans="1:8" x14ac:dyDescent="0.55000000000000004">
      <c r="A11674">
        <v>10793</v>
      </c>
      <c r="B11674" t="s">
        <v>13841</v>
      </c>
      <c r="C11674" t="s">
        <v>8</v>
      </c>
      <c r="D11674">
        <v>58.82</v>
      </c>
      <c r="E11674">
        <v>42.82</v>
      </c>
      <c r="F11674">
        <v>-0.45791183422982201</v>
      </c>
      <c r="G11674">
        <v>0.33845995969637499</v>
      </c>
      <c r="H11674">
        <v>0.58242223930557802</v>
      </c>
    </row>
    <row r="11675" spans="1:8" x14ac:dyDescent="0.55000000000000004">
      <c r="A11675">
        <v>55355</v>
      </c>
      <c r="B11675" t="s">
        <v>13842</v>
      </c>
      <c r="C11675" t="s">
        <v>8</v>
      </c>
      <c r="D11675">
        <v>63.78</v>
      </c>
      <c r="E11675">
        <v>46.41</v>
      </c>
      <c r="F11675">
        <v>-0.45871694266997498</v>
      </c>
      <c r="G11675">
        <v>0.52607994080056897</v>
      </c>
      <c r="H11675">
        <v>0.76061928015853997</v>
      </c>
    </row>
    <row r="11676" spans="1:8" x14ac:dyDescent="0.55000000000000004">
      <c r="A11676">
        <v>54849</v>
      </c>
      <c r="B11676" t="s">
        <v>13843</v>
      </c>
      <c r="C11676" t="s">
        <v>8</v>
      </c>
      <c r="D11676">
        <v>691.66</v>
      </c>
      <c r="E11676">
        <v>503.21</v>
      </c>
      <c r="F11676">
        <v>-0.45889342227039298</v>
      </c>
      <c r="G11676">
        <v>2.4240301395775401E-2</v>
      </c>
      <c r="H11676">
        <v>8.1745647587602402E-2</v>
      </c>
    </row>
    <row r="11677" spans="1:8" x14ac:dyDescent="0.55000000000000004">
      <c r="A11677">
        <v>10326</v>
      </c>
      <c r="B11677" t="s">
        <v>13844</v>
      </c>
      <c r="C11677" t="s">
        <v>8</v>
      </c>
      <c r="D11677">
        <v>118.36</v>
      </c>
      <c r="E11677">
        <v>86.11</v>
      </c>
      <c r="F11677">
        <v>-0.45889445940145701</v>
      </c>
      <c r="G11677">
        <v>0.39023713598786403</v>
      </c>
      <c r="H11677">
        <v>0.63889896388716305</v>
      </c>
    </row>
    <row r="11678" spans="1:8" x14ac:dyDescent="0.55000000000000004">
      <c r="A11678">
        <v>50650</v>
      </c>
      <c r="B11678" t="s">
        <v>13845</v>
      </c>
      <c r="C11678" t="s">
        <v>8</v>
      </c>
      <c r="D11678">
        <v>412.94</v>
      </c>
      <c r="E11678">
        <v>300.38</v>
      </c>
      <c r="F11678">
        <v>-0.45916224753062601</v>
      </c>
      <c r="G11678">
        <v>9.37808581121614E-2</v>
      </c>
      <c r="H11678">
        <v>0.23428085604184301</v>
      </c>
    </row>
    <row r="11679" spans="1:8" x14ac:dyDescent="0.55000000000000004">
      <c r="A11679">
        <v>6603</v>
      </c>
      <c r="B11679" t="s">
        <v>13846</v>
      </c>
      <c r="C11679" t="s">
        <v>8</v>
      </c>
      <c r="D11679">
        <v>639.82000000000005</v>
      </c>
      <c r="E11679">
        <v>465.35</v>
      </c>
      <c r="F11679">
        <v>-0.459341867167124</v>
      </c>
      <c r="G11679">
        <v>7.2858296017309998E-3</v>
      </c>
      <c r="H11679">
        <v>3.0463854650947399E-2</v>
      </c>
    </row>
    <row r="11680" spans="1:8" x14ac:dyDescent="0.55000000000000004">
      <c r="A11680">
        <v>83692</v>
      </c>
      <c r="B11680" t="s">
        <v>13847</v>
      </c>
      <c r="C11680" t="s">
        <v>8</v>
      </c>
      <c r="D11680">
        <v>2826.73</v>
      </c>
      <c r="E11680">
        <v>2055.58</v>
      </c>
      <c r="F11680">
        <v>-0.45958833104177699</v>
      </c>
      <c r="G11680">
        <v>8.2336129165820008E-3</v>
      </c>
      <c r="H11680">
        <v>3.3759252760394903E-2</v>
      </c>
    </row>
    <row r="11681" spans="1:8" x14ac:dyDescent="0.55000000000000004">
      <c r="A11681">
        <v>79143</v>
      </c>
      <c r="B11681" t="s">
        <v>13848</v>
      </c>
      <c r="C11681" t="s">
        <v>8</v>
      </c>
      <c r="D11681">
        <v>1330.72</v>
      </c>
      <c r="E11681">
        <v>967.69</v>
      </c>
      <c r="F11681">
        <v>-0.45959160978596603</v>
      </c>
      <c r="G11681">
        <v>1.0694422006997001E-2</v>
      </c>
      <c r="H11681">
        <v>4.1922032099556202E-2</v>
      </c>
    </row>
    <row r="11682" spans="1:8" x14ac:dyDescent="0.55000000000000004">
      <c r="A11682">
        <v>4693</v>
      </c>
      <c r="B11682" t="s">
        <v>13849</v>
      </c>
      <c r="C11682" t="s">
        <v>8</v>
      </c>
      <c r="D11682">
        <v>294.54000000000002</v>
      </c>
      <c r="E11682">
        <v>214.18</v>
      </c>
      <c r="F11682">
        <v>-0.45960127328965</v>
      </c>
      <c r="G11682">
        <v>0.23017802898973799</v>
      </c>
      <c r="H11682">
        <v>0.45050226446560598</v>
      </c>
    </row>
    <row r="11683" spans="1:8" x14ac:dyDescent="0.55000000000000004">
      <c r="A11683">
        <v>7388</v>
      </c>
      <c r="B11683" t="s">
        <v>13850</v>
      </c>
      <c r="C11683" t="s">
        <v>8</v>
      </c>
      <c r="D11683">
        <v>1321.59</v>
      </c>
      <c r="E11683">
        <v>960.95</v>
      </c>
      <c r="F11683">
        <v>-0.45973646870954599</v>
      </c>
      <c r="G11683">
        <v>3.9907093509053297E-2</v>
      </c>
      <c r="H11683">
        <v>0.121130193921695</v>
      </c>
    </row>
    <row r="11684" spans="1:8" x14ac:dyDescent="0.55000000000000004">
      <c r="A11684">
        <v>128989</v>
      </c>
      <c r="B11684" t="s">
        <v>13851</v>
      </c>
      <c r="C11684" t="s">
        <v>8</v>
      </c>
      <c r="D11684">
        <v>472.43</v>
      </c>
      <c r="E11684">
        <v>343.45</v>
      </c>
      <c r="F11684">
        <v>-0.46000410124556201</v>
      </c>
      <c r="G11684">
        <v>2.6440564405913799E-2</v>
      </c>
      <c r="H11684">
        <v>8.7705938479034601E-2</v>
      </c>
    </row>
    <row r="11685" spans="1:8" x14ac:dyDescent="0.55000000000000004">
      <c r="A11685">
        <v>57670</v>
      </c>
      <c r="B11685" t="s">
        <v>13852</v>
      </c>
      <c r="C11685" t="s">
        <v>8</v>
      </c>
      <c r="D11685">
        <v>165.59</v>
      </c>
      <c r="E11685">
        <v>120.35</v>
      </c>
      <c r="F11685">
        <v>-0.46043065003175199</v>
      </c>
      <c r="G11685">
        <v>5.6056454062305403E-2</v>
      </c>
      <c r="H11685">
        <v>0.15735498213179699</v>
      </c>
    </row>
    <row r="11686" spans="1:8" x14ac:dyDescent="0.55000000000000004">
      <c r="A11686">
        <v>10399</v>
      </c>
      <c r="B11686" t="s">
        <v>13853</v>
      </c>
      <c r="C11686" t="s">
        <v>8</v>
      </c>
      <c r="D11686">
        <v>10103.89</v>
      </c>
      <c r="E11686">
        <v>7342.89</v>
      </c>
      <c r="F11686">
        <v>-0.46049102420669302</v>
      </c>
      <c r="G11686">
        <v>1.11900494928445E-2</v>
      </c>
      <c r="H11686">
        <v>4.3573495213773697E-2</v>
      </c>
    </row>
    <row r="11687" spans="1:8" x14ac:dyDescent="0.55000000000000004">
      <c r="A11687">
        <v>6161</v>
      </c>
      <c r="B11687" t="s">
        <v>13854</v>
      </c>
      <c r="C11687" t="s">
        <v>8</v>
      </c>
      <c r="D11687">
        <v>3604.73</v>
      </c>
      <c r="E11687">
        <v>2619.5700000000002</v>
      </c>
      <c r="F11687">
        <v>-0.46056189896114702</v>
      </c>
      <c r="G11687">
        <v>5.2843452085584997E-3</v>
      </c>
      <c r="H11687">
        <v>2.33150424484064E-2</v>
      </c>
    </row>
    <row r="11688" spans="1:8" x14ac:dyDescent="0.55000000000000004">
      <c r="A11688">
        <v>404281</v>
      </c>
      <c r="B11688" t="s">
        <v>13855</v>
      </c>
      <c r="C11688" t="s">
        <v>8</v>
      </c>
      <c r="D11688">
        <v>43.04</v>
      </c>
      <c r="E11688">
        <v>31.27</v>
      </c>
      <c r="F11688">
        <v>-0.46074700099841598</v>
      </c>
      <c r="G11688">
        <v>0.29997431932316898</v>
      </c>
      <c r="H11688">
        <v>0.539322872499855</v>
      </c>
    </row>
    <row r="11689" spans="1:8" x14ac:dyDescent="0.55000000000000004">
      <c r="A11689">
        <v>387923</v>
      </c>
      <c r="B11689" t="s">
        <v>13856</v>
      </c>
      <c r="C11689" t="s">
        <v>8</v>
      </c>
      <c r="D11689">
        <v>86.6</v>
      </c>
      <c r="E11689">
        <v>62.91</v>
      </c>
      <c r="F11689">
        <v>-0.46112843589089902</v>
      </c>
      <c r="G11689">
        <v>0.122206925848617</v>
      </c>
      <c r="H11689">
        <v>0.28547997067369002</v>
      </c>
    </row>
    <row r="11690" spans="1:8" x14ac:dyDescent="0.55000000000000004">
      <c r="A11690">
        <v>6786</v>
      </c>
      <c r="B11690" t="s">
        <v>13857</v>
      </c>
      <c r="C11690" t="s">
        <v>8</v>
      </c>
      <c r="D11690">
        <v>1242.02</v>
      </c>
      <c r="E11690">
        <v>902.2</v>
      </c>
      <c r="F11690">
        <v>-0.46116219083330101</v>
      </c>
      <c r="G11690">
        <v>9.0211478982412992E-3</v>
      </c>
      <c r="H11690">
        <v>3.6513958188368598E-2</v>
      </c>
    </row>
    <row r="11691" spans="1:8" x14ac:dyDescent="0.55000000000000004">
      <c r="A11691">
        <v>6585</v>
      </c>
      <c r="B11691" t="s">
        <v>13858</v>
      </c>
      <c r="C11691" t="s">
        <v>8</v>
      </c>
      <c r="D11691">
        <v>0.96</v>
      </c>
      <c r="E11691">
        <v>0.7</v>
      </c>
      <c r="F11691">
        <v>-0.461480237156287</v>
      </c>
      <c r="G11691">
        <v>0.85795071152458102</v>
      </c>
      <c r="H11691">
        <v>0.92890645577684094</v>
      </c>
    </row>
    <row r="11692" spans="1:8" x14ac:dyDescent="0.55000000000000004">
      <c r="A11692">
        <v>125988</v>
      </c>
      <c r="B11692" t="s">
        <v>13859</v>
      </c>
      <c r="C11692" t="s">
        <v>8</v>
      </c>
      <c r="D11692">
        <v>316.61</v>
      </c>
      <c r="E11692">
        <v>229.92</v>
      </c>
      <c r="F11692">
        <v>-0.46160989522615398</v>
      </c>
      <c r="G11692">
        <v>7.7012704794109099E-2</v>
      </c>
      <c r="H11692">
        <v>0.20031846652705401</v>
      </c>
    </row>
    <row r="11693" spans="1:8" x14ac:dyDescent="0.55000000000000004">
      <c r="A11693">
        <v>2950</v>
      </c>
      <c r="B11693" t="s">
        <v>13860</v>
      </c>
      <c r="C11693" t="s">
        <v>8</v>
      </c>
      <c r="D11693">
        <v>2380.31</v>
      </c>
      <c r="E11693">
        <v>1728.31</v>
      </c>
      <c r="F11693">
        <v>-0.461788967553936</v>
      </c>
      <c r="G11693">
        <v>1.4780391802069999E-3</v>
      </c>
      <c r="H11693">
        <v>7.8814350437748006E-3</v>
      </c>
    </row>
    <row r="11694" spans="1:8" x14ac:dyDescent="0.55000000000000004">
      <c r="A11694">
        <v>79696</v>
      </c>
      <c r="B11694" t="s">
        <v>13861</v>
      </c>
      <c r="C11694" t="s">
        <v>8</v>
      </c>
      <c r="D11694">
        <v>35.85</v>
      </c>
      <c r="E11694">
        <v>26.02</v>
      </c>
      <c r="F11694">
        <v>-0.46232227499761203</v>
      </c>
      <c r="G11694">
        <v>0.298576524088429</v>
      </c>
      <c r="H11694">
        <v>0.53775227585464502</v>
      </c>
    </row>
    <row r="11695" spans="1:8" x14ac:dyDescent="0.55000000000000004">
      <c r="A11695">
        <v>284106</v>
      </c>
      <c r="B11695" t="s">
        <v>13862</v>
      </c>
      <c r="C11695" t="s">
        <v>8</v>
      </c>
      <c r="D11695">
        <v>226.95</v>
      </c>
      <c r="E11695">
        <v>164.7</v>
      </c>
      <c r="F11695">
        <v>-0.46249726215902198</v>
      </c>
      <c r="G11695">
        <v>6.8818983364165295E-2</v>
      </c>
      <c r="H11695">
        <v>0.18420188746836999</v>
      </c>
    </row>
    <row r="11696" spans="1:8" x14ac:dyDescent="0.55000000000000004">
      <c r="A11696">
        <v>9658</v>
      </c>
      <c r="B11696" t="s">
        <v>13863</v>
      </c>
      <c r="C11696" t="s">
        <v>8</v>
      </c>
      <c r="D11696">
        <v>477.86</v>
      </c>
      <c r="E11696">
        <v>346.8</v>
      </c>
      <c r="F11696">
        <v>-0.46250025995931399</v>
      </c>
      <c r="G11696">
        <v>2.61329363610254E-2</v>
      </c>
      <c r="H11696">
        <v>8.6949094768601104E-2</v>
      </c>
    </row>
    <row r="11697" spans="1:8" x14ac:dyDescent="0.55000000000000004">
      <c r="A11697">
        <v>50840</v>
      </c>
      <c r="B11697" t="s">
        <v>13864</v>
      </c>
      <c r="C11697" t="s">
        <v>8</v>
      </c>
      <c r="D11697">
        <v>1.92</v>
      </c>
      <c r="E11697">
        <v>1.39</v>
      </c>
      <c r="F11697">
        <v>-0.46288058396145698</v>
      </c>
      <c r="G11697">
        <v>0.80599340237504402</v>
      </c>
      <c r="H11697">
        <v>0.92093276239496602</v>
      </c>
    </row>
    <row r="11698" spans="1:8" x14ac:dyDescent="0.55000000000000004">
      <c r="A11698">
        <v>25938</v>
      </c>
      <c r="B11698" t="s">
        <v>13865</v>
      </c>
      <c r="C11698" t="s">
        <v>8</v>
      </c>
      <c r="D11698">
        <v>826.47</v>
      </c>
      <c r="E11698">
        <v>599.55999999999995</v>
      </c>
      <c r="F11698">
        <v>-0.46306396622211898</v>
      </c>
      <c r="G11698">
        <v>6.6893366525841999E-3</v>
      </c>
      <c r="H11698">
        <v>2.8318824472237498E-2</v>
      </c>
    </row>
    <row r="11699" spans="1:8" x14ac:dyDescent="0.55000000000000004">
      <c r="A11699">
        <v>60686</v>
      </c>
      <c r="B11699" t="s">
        <v>13866</v>
      </c>
      <c r="C11699" t="s">
        <v>8</v>
      </c>
      <c r="D11699">
        <v>61.34</v>
      </c>
      <c r="E11699">
        <v>44.5</v>
      </c>
      <c r="F11699">
        <v>-0.46307817304550403</v>
      </c>
      <c r="G11699">
        <v>0.23807570611882101</v>
      </c>
      <c r="H11699">
        <v>0.46066959777052202</v>
      </c>
    </row>
    <row r="11700" spans="1:8" x14ac:dyDescent="0.55000000000000004">
      <c r="A11700">
        <v>167691</v>
      </c>
      <c r="B11700" t="s">
        <v>13867</v>
      </c>
      <c r="C11700" t="s">
        <v>8</v>
      </c>
      <c r="D11700">
        <v>94.85</v>
      </c>
      <c r="E11700">
        <v>68.790000000000006</v>
      </c>
      <c r="F11700">
        <v>-0.46350033497231302</v>
      </c>
      <c r="G11700">
        <v>0.14201007714800901</v>
      </c>
      <c r="H11700">
        <v>0.31885567604117798</v>
      </c>
    </row>
    <row r="11701" spans="1:8" x14ac:dyDescent="0.55000000000000004">
      <c r="A11701">
        <v>25847</v>
      </c>
      <c r="B11701" t="s">
        <v>13868</v>
      </c>
      <c r="C11701" t="s">
        <v>8</v>
      </c>
      <c r="D11701">
        <v>1001.24</v>
      </c>
      <c r="E11701">
        <v>726.06</v>
      </c>
      <c r="F11701">
        <v>-0.463621815674158</v>
      </c>
      <c r="G11701">
        <v>1.11140762522863E-2</v>
      </c>
      <c r="H11701">
        <v>4.3318768351644402E-2</v>
      </c>
    </row>
    <row r="11702" spans="1:8" x14ac:dyDescent="0.55000000000000004">
      <c r="A11702">
        <v>4723</v>
      </c>
      <c r="B11702" t="s">
        <v>13869</v>
      </c>
      <c r="C11702" t="s">
        <v>8</v>
      </c>
      <c r="D11702">
        <v>964.78</v>
      </c>
      <c r="E11702">
        <v>699.6</v>
      </c>
      <c r="F11702">
        <v>-0.46367070164275598</v>
      </c>
      <c r="G11702">
        <v>2.4683153468464001E-3</v>
      </c>
      <c r="H11702">
        <v>1.2213584500389099E-2</v>
      </c>
    </row>
    <row r="11703" spans="1:8" x14ac:dyDescent="0.55000000000000004">
      <c r="A11703">
        <v>140707</v>
      </c>
      <c r="B11703" t="s">
        <v>13870</v>
      </c>
      <c r="C11703" t="s">
        <v>8</v>
      </c>
      <c r="D11703">
        <v>146.83000000000001</v>
      </c>
      <c r="E11703">
        <v>106.46</v>
      </c>
      <c r="F11703">
        <v>-0.46383094430781602</v>
      </c>
      <c r="G11703">
        <v>0.13528316799054499</v>
      </c>
      <c r="H11703">
        <v>0.30779077297322099</v>
      </c>
    </row>
    <row r="11704" spans="1:8" x14ac:dyDescent="0.55000000000000004">
      <c r="A11704">
        <v>6865</v>
      </c>
      <c r="B11704" t="s">
        <v>13871</v>
      </c>
      <c r="C11704" t="s">
        <v>8</v>
      </c>
      <c r="D11704">
        <v>6.29</v>
      </c>
      <c r="E11704">
        <v>4.5599999999999996</v>
      </c>
      <c r="F11704">
        <v>-0.463991629683285</v>
      </c>
      <c r="G11704">
        <v>0.64070785598984403</v>
      </c>
      <c r="H11704">
        <v>0.83765636772035301</v>
      </c>
    </row>
    <row r="11705" spans="1:8" x14ac:dyDescent="0.55000000000000004">
      <c r="A11705">
        <v>6122</v>
      </c>
      <c r="B11705" t="s">
        <v>13872</v>
      </c>
      <c r="C11705" t="s">
        <v>8</v>
      </c>
      <c r="D11705">
        <v>12462.43</v>
      </c>
      <c r="E11705">
        <v>9034.6299999999992</v>
      </c>
      <c r="F11705">
        <v>-0.46404783734685201</v>
      </c>
      <c r="G11705">
        <v>1.04412211610099E-2</v>
      </c>
      <c r="H11705">
        <v>4.1096346022939101E-2</v>
      </c>
    </row>
    <row r="11706" spans="1:8" x14ac:dyDescent="0.55000000000000004">
      <c r="A11706">
        <v>91433</v>
      </c>
      <c r="B11706" t="s">
        <v>13873</v>
      </c>
      <c r="C11706" t="s">
        <v>8</v>
      </c>
      <c r="D11706">
        <v>192.22</v>
      </c>
      <c r="E11706">
        <v>139.32</v>
      </c>
      <c r="F11706">
        <v>-0.464310035825792</v>
      </c>
      <c r="G11706">
        <v>5.1296116456483E-2</v>
      </c>
      <c r="H11706">
        <v>0.14729236518548899</v>
      </c>
    </row>
    <row r="11707" spans="1:8" x14ac:dyDescent="0.55000000000000004">
      <c r="A11707">
        <v>128272</v>
      </c>
      <c r="B11707" t="s">
        <v>13874</v>
      </c>
      <c r="C11707" t="s">
        <v>8</v>
      </c>
      <c r="D11707">
        <v>60.99</v>
      </c>
      <c r="E11707">
        <v>44.21</v>
      </c>
      <c r="F11707">
        <v>-0.464317192434268</v>
      </c>
      <c r="G11707">
        <v>0.55296794235078695</v>
      </c>
      <c r="H11707">
        <v>0.78402408757804698</v>
      </c>
    </row>
    <row r="11708" spans="1:8" x14ac:dyDescent="0.55000000000000004">
      <c r="A11708">
        <v>101410538</v>
      </c>
      <c r="B11708" t="s">
        <v>13875</v>
      </c>
      <c r="C11708" t="s">
        <v>8</v>
      </c>
      <c r="D11708">
        <v>1069.8599999999999</v>
      </c>
      <c r="E11708">
        <v>775.37</v>
      </c>
      <c r="F11708">
        <v>-0.464466877488801</v>
      </c>
      <c r="G11708">
        <v>9.1978432076678093E-2</v>
      </c>
      <c r="H11708">
        <v>0.23075397796703001</v>
      </c>
    </row>
    <row r="11709" spans="1:8" x14ac:dyDescent="0.55000000000000004">
      <c r="A11709">
        <v>3958</v>
      </c>
      <c r="B11709" t="s">
        <v>13876</v>
      </c>
      <c r="C11709" t="s">
        <v>8</v>
      </c>
      <c r="D11709">
        <v>7362.78</v>
      </c>
      <c r="E11709">
        <v>5335.43</v>
      </c>
      <c r="F11709">
        <v>-0.46464682622555797</v>
      </c>
      <c r="G11709">
        <v>7.8773952665999E-2</v>
      </c>
      <c r="H11709">
        <v>0.20392313634862</v>
      </c>
    </row>
    <row r="11710" spans="1:8" x14ac:dyDescent="0.55000000000000004">
      <c r="A11710">
        <v>6188</v>
      </c>
      <c r="B11710" t="s">
        <v>13877</v>
      </c>
      <c r="C11710" t="s">
        <v>8</v>
      </c>
      <c r="D11710">
        <v>5400.32</v>
      </c>
      <c r="E11710">
        <v>3911.89</v>
      </c>
      <c r="F11710">
        <v>-0.46517877354159898</v>
      </c>
      <c r="G11710">
        <v>6.6766389006920002E-2</v>
      </c>
      <c r="H11710">
        <v>0.17979273876465601</v>
      </c>
    </row>
    <row r="11711" spans="1:8" x14ac:dyDescent="0.55000000000000004">
      <c r="A11711">
        <v>6913</v>
      </c>
      <c r="B11711" t="s">
        <v>13878</v>
      </c>
      <c r="C11711" t="s">
        <v>8</v>
      </c>
      <c r="D11711">
        <v>1317.99</v>
      </c>
      <c r="E11711">
        <v>954.63</v>
      </c>
      <c r="F11711">
        <v>-0.46533458917096898</v>
      </c>
      <c r="G11711">
        <v>2.6769743398257301E-2</v>
      </c>
      <c r="H11711">
        <v>8.84725054524136E-2</v>
      </c>
    </row>
    <row r="11712" spans="1:8" x14ac:dyDescent="0.55000000000000004">
      <c r="A11712">
        <v>144195</v>
      </c>
      <c r="B11712" t="s">
        <v>13879</v>
      </c>
      <c r="C11712" t="s">
        <v>8</v>
      </c>
      <c r="D11712">
        <v>2.42</v>
      </c>
      <c r="E11712">
        <v>1.76</v>
      </c>
      <c r="F11712">
        <v>-0.46559961968892799</v>
      </c>
      <c r="G11712">
        <v>0.87361743388541602</v>
      </c>
      <c r="H11712">
        <v>0.93928947836133403</v>
      </c>
    </row>
    <row r="11713" spans="1:8" x14ac:dyDescent="0.55000000000000004">
      <c r="A11713">
        <v>80097</v>
      </c>
      <c r="B11713" t="s">
        <v>13880</v>
      </c>
      <c r="C11713" t="s">
        <v>8</v>
      </c>
      <c r="D11713">
        <v>625.4</v>
      </c>
      <c r="E11713">
        <v>452.8</v>
      </c>
      <c r="F11713">
        <v>-0.46591102060973</v>
      </c>
      <c r="G11713">
        <v>4.6419428973797097E-2</v>
      </c>
      <c r="H11713">
        <v>0.13675858692280199</v>
      </c>
    </row>
    <row r="11714" spans="1:8" x14ac:dyDescent="0.55000000000000004">
      <c r="A11714">
        <v>10975</v>
      </c>
      <c r="B11714" t="s">
        <v>13881</v>
      </c>
      <c r="C11714" t="s">
        <v>8</v>
      </c>
      <c r="D11714">
        <v>1347.82</v>
      </c>
      <c r="E11714">
        <v>975.77</v>
      </c>
      <c r="F11714">
        <v>-0.46601872931177102</v>
      </c>
      <c r="G11714">
        <v>3.6417127224665197E-2</v>
      </c>
      <c r="H11714">
        <v>0.112696851930877</v>
      </c>
    </row>
    <row r="11715" spans="1:8" x14ac:dyDescent="0.55000000000000004">
      <c r="A11715">
        <v>6837</v>
      </c>
      <c r="B11715" t="s">
        <v>13882</v>
      </c>
      <c r="C11715" t="s">
        <v>8</v>
      </c>
      <c r="D11715">
        <v>651.27</v>
      </c>
      <c r="E11715">
        <v>471.47</v>
      </c>
      <c r="F11715">
        <v>-0.46609991771920201</v>
      </c>
      <c r="G11715">
        <v>9.3424658770959994E-3</v>
      </c>
      <c r="H11715">
        <v>3.7528866382510802E-2</v>
      </c>
    </row>
    <row r="11716" spans="1:8" x14ac:dyDescent="0.55000000000000004">
      <c r="A11716">
        <v>10780</v>
      </c>
      <c r="B11716" t="s">
        <v>13883</v>
      </c>
      <c r="C11716" t="s">
        <v>8</v>
      </c>
      <c r="D11716">
        <v>138.49</v>
      </c>
      <c r="E11716">
        <v>100.25</v>
      </c>
      <c r="F11716">
        <v>-0.46613735481315799</v>
      </c>
      <c r="G11716">
        <v>0.13602018235070701</v>
      </c>
      <c r="H11716">
        <v>0.30921042284240302</v>
      </c>
    </row>
    <row r="11717" spans="1:8" x14ac:dyDescent="0.55000000000000004">
      <c r="A11717">
        <v>10542</v>
      </c>
      <c r="B11717" t="s">
        <v>13884</v>
      </c>
      <c r="C11717" t="s">
        <v>8</v>
      </c>
      <c r="D11717">
        <v>1526.88</v>
      </c>
      <c r="E11717">
        <v>1105.1500000000001</v>
      </c>
      <c r="F11717">
        <v>-0.46633998259681197</v>
      </c>
      <c r="G11717">
        <v>8.8492151444527295E-2</v>
      </c>
      <c r="H11717">
        <v>0.22387907762242601</v>
      </c>
    </row>
    <row r="11718" spans="1:8" x14ac:dyDescent="0.55000000000000004">
      <c r="A11718">
        <v>112936</v>
      </c>
      <c r="B11718" t="s">
        <v>13885</v>
      </c>
      <c r="C11718" t="s">
        <v>8</v>
      </c>
      <c r="D11718">
        <v>489.03</v>
      </c>
      <c r="E11718">
        <v>353.93</v>
      </c>
      <c r="F11718">
        <v>-0.46646074647955299</v>
      </c>
      <c r="G11718">
        <v>3.9246812411792998E-3</v>
      </c>
      <c r="H11718">
        <v>1.8114677506039401E-2</v>
      </c>
    </row>
    <row r="11719" spans="1:8" x14ac:dyDescent="0.55000000000000004">
      <c r="A11719">
        <v>5018</v>
      </c>
      <c r="B11719" t="s">
        <v>13886</v>
      </c>
      <c r="C11719" t="s">
        <v>8</v>
      </c>
      <c r="D11719">
        <v>1346.82</v>
      </c>
      <c r="E11719">
        <v>974.42</v>
      </c>
      <c r="F11719">
        <v>-0.46694238994894599</v>
      </c>
      <c r="G11719">
        <v>1.2602440966371699E-2</v>
      </c>
      <c r="H11719">
        <v>4.8002753209807299E-2</v>
      </c>
    </row>
    <row r="11720" spans="1:8" x14ac:dyDescent="0.55000000000000004">
      <c r="A11720">
        <v>79823</v>
      </c>
      <c r="B11720" t="s">
        <v>13887</v>
      </c>
      <c r="C11720" t="s">
        <v>8</v>
      </c>
      <c r="D11720">
        <v>44.06</v>
      </c>
      <c r="E11720">
        <v>31.87</v>
      </c>
      <c r="F11720">
        <v>-0.46725387784526201</v>
      </c>
      <c r="G11720">
        <v>0.33342480098667199</v>
      </c>
      <c r="H11720">
        <v>0.57732896493240304</v>
      </c>
    </row>
    <row r="11721" spans="1:8" x14ac:dyDescent="0.55000000000000004">
      <c r="A11721">
        <v>79932</v>
      </c>
      <c r="B11721" t="s">
        <v>13888</v>
      </c>
      <c r="C11721" t="s">
        <v>8</v>
      </c>
      <c r="D11721">
        <v>2792.39</v>
      </c>
      <c r="E11721">
        <v>2019.15</v>
      </c>
      <c r="F11721">
        <v>-0.46775236193036301</v>
      </c>
      <c r="G11721" s="1">
        <v>6.7002196839920005E-4</v>
      </c>
      <c r="H11721">
        <v>3.9572042343784001E-3</v>
      </c>
    </row>
    <row r="11722" spans="1:8" x14ac:dyDescent="0.55000000000000004">
      <c r="A11722">
        <v>10026</v>
      </c>
      <c r="B11722" t="s">
        <v>13889</v>
      </c>
      <c r="C11722" t="s">
        <v>8</v>
      </c>
      <c r="D11722">
        <v>1232.05</v>
      </c>
      <c r="E11722">
        <v>890.71</v>
      </c>
      <c r="F11722">
        <v>-0.468032209953895</v>
      </c>
      <c r="G11722">
        <v>2.20279269645745E-2</v>
      </c>
      <c r="H11722">
        <v>7.5742428431862199E-2</v>
      </c>
    </row>
    <row r="11723" spans="1:8" x14ac:dyDescent="0.55000000000000004">
      <c r="A11723">
        <v>90317</v>
      </c>
      <c r="B11723" t="s">
        <v>13890</v>
      </c>
      <c r="C11723" t="s">
        <v>8</v>
      </c>
      <c r="D11723">
        <v>188.54</v>
      </c>
      <c r="E11723">
        <v>136.30000000000001</v>
      </c>
      <c r="F11723">
        <v>-0.46811853518885699</v>
      </c>
      <c r="G11723">
        <v>7.0703770955069203E-2</v>
      </c>
      <c r="H11723">
        <v>0.187989793080439</v>
      </c>
    </row>
    <row r="11724" spans="1:8" x14ac:dyDescent="0.55000000000000004">
      <c r="A11724">
        <v>63982</v>
      </c>
      <c r="B11724" t="s">
        <v>13891</v>
      </c>
      <c r="C11724" t="s">
        <v>8</v>
      </c>
      <c r="D11724">
        <v>0.97</v>
      </c>
      <c r="E11724">
        <v>0.7</v>
      </c>
      <c r="F11724">
        <v>-0.468886719502081</v>
      </c>
      <c r="G11724">
        <v>0.87710988612831298</v>
      </c>
      <c r="H11724">
        <v>0.94104712394812995</v>
      </c>
    </row>
    <row r="11725" spans="1:8" x14ac:dyDescent="0.55000000000000004">
      <c r="A11725">
        <v>6160</v>
      </c>
      <c r="B11725" t="s">
        <v>13892</v>
      </c>
      <c r="C11725" t="s">
        <v>8</v>
      </c>
      <c r="D11725">
        <v>3319.29</v>
      </c>
      <c r="E11725">
        <v>2397.2199999999998</v>
      </c>
      <c r="F11725">
        <v>-0.46951309664091501</v>
      </c>
      <c r="G11725" s="1">
        <v>2.0669161760879999E-4</v>
      </c>
      <c r="H11725">
        <v>1.4182957807430999E-3</v>
      </c>
    </row>
    <row r="11726" spans="1:8" x14ac:dyDescent="0.55000000000000004">
      <c r="A11726">
        <v>56141</v>
      </c>
      <c r="B11726" t="s">
        <v>13893</v>
      </c>
      <c r="C11726" t="s">
        <v>8</v>
      </c>
      <c r="D11726">
        <v>8.77</v>
      </c>
      <c r="E11726">
        <v>6.33</v>
      </c>
      <c r="F11726">
        <v>-0.46966810997158698</v>
      </c>
      <c r="G11726">
        <v>0.57310828849998496</v>
      </c>
      <c r="H11726">
        <v>0.79495858428565003</v>
      </c>
    </row>
    <row r="11727" spans="1:8" x14ac:dyDescent="0.55000000000000004">
      <c r="A11727">
        <v>8353</v>
      </c>
      <c r="B11727" t="s">
        <v>13894</v>
      </c>
      <c r="C11727" t="s">
        <v>8</v>
      </c>
      <c r="D11727">
        <v>21.19</v>
      </c>
      <c r="E11727">
        <v>15.3</v>
      </c>
      <c r="F11727">
        <v>-0.469750543536959</v>
      </c>
      <c r="G11727">
        <v>0.59597821211121704</v>
      </c>
      <c r="H11727">
        <v>0.81271309177326001</v>
      </c>
    </row>
    <row r="11728" spans="1:8" x14ac:dyDescent="0.55000000000000004">
      <c r="A11728">
        <v>10467</v>
      </c>
      <c r="B11728" t="s">
        <v>13895</v>
      </c>
      <c r="C11728" t="s">
        <v>8</v>
      </c>
      <c r="D11728">
        <v>1007.23</v>
      </c>
      <c r="E11728">
        <v>727.23</v>
      </c>
      <c r="F11728">
        <v>-0.46990945659497402</v>
      </c>
      <c r="G11728">
        <v>2.9580283858377202E-2</v>
      </c>
      <c r="H11728">
        <v>9.5816301355347203E-2</v>
      </c>
    </row>
    <row r="11729" spans="1:8" x14ac:dyDescent="0.55000000000000004">
      <c r="A11729">
        <v>6309</v>
      </c>
      <c r="B11729" t="s">
        <v>13896</v>
      </c>
      <c r="C11729" t="s">
        <v>8</v>
      </c>
      <c r="D11729">
        <v>1011.13</v>
      </c>
      <c r="E11729">
        <v>729.97</v>
      </c>
      <c r="F11729">
        <v>-0.47006535558090501</v>
      </c>
      <c r="G11729">
        <v>0.21638410039074499</v>
      </c>
      <c r="H11729">
        <v>0.43167044597910997</v>
      </c>
    </row>
    <row r="11730" spans="1:8" x14ac:dyDescent="0.55000000000000004">
      <c r="A11730">
        <v>10900</v>
      </c>
      <c r="B11730" t="s">
        <v>13897</v>
      </c>
      <c r="C11730" t="s">
        <v>8</v>
      </c>
      <c r="D11730">
        <v>4.4000000000000004</v>
      </c>
      <c r="E11730">
        <v>3.18</v>
      </c>
      <c r="F11730">
        <v>-0.47012726888866502</v>
      </c>
      <c r="G11730">
        <v>0.68367621206844498</v>
      </c>
      <c r="H11730">
        <v>0.860783803979702</v>
      </c>
    </row>
    <row r="11731" spans="1:8" x14ac:dyDescent="0.55000000000000004">
      <c r="A11731">
        <v>84874</v>
      </c>
      <c r="B11731" t="s">
        <v>13898</v>
      </c>
      <c r="C11731" t="s">
        <v>8</v>
      </c>
      <c r="D11731">
        <v>178.03</v>
      </c>
      <c r="E11731">
        <v>128.5</v>
      </c>
      <c r="F11731">
        <v>-0.47033613853886103</v>
      </c>
      <c r="G11731">
        <v>0.226846429996136</v>
      </c>
      <c r="H11731">
        <v>0.44594927003552198</v>
      </c>
    </row>
    <row r="11732" spans="1:8" x14ac:dyDescent="0.55000000000000004">
      <c r="A11732">
        <v>100128071</v>
      </c>
      <c r="B11732" t="s">
        <v>13899</v>
      </c>
      <c r="C11732" t="s">
        <v>8</v>
      </c>
      <c r="D11732">
        <v>8.83</v>
      </c>
      <c r="E11732">
        <v>6.37</v>
      </c>
      <c r="F11732">
        <v>-0.47055275930076701</v>
      </c>
      <c r="G11732">
        <v>0.62290920015002404</v>
      </c>
      <c r="H11732">
        <v>0.82641295121540503</v>
      </c>
    </row>
    <row r="11733" spans="1:8" x14ac:dyDescent="0.55000000000000004">
      <c r="A11733">
        <v>27043</v>
      </c>
      <c r="B11733" t="s">
        <v>13900</v>
      </c>
      <c r="C11733" t="s">
        <v>8</v>
      </c>
      <c r="D11733">
        <v>538.80999999999995</v>
      </c>
      <c r="E11733">
        <v>388.83</v>
      </c>
      <c r="F11733">
        <v>-0.47064240904355997</v>
      </c>
      <c r="G11733">
        <v>6.0262644436142997E-3</v>
      </c>
      <c r="H11733">
        <v>2.59672035476614E-2</v>
      </c>
    </row>
    <row r="11734" spans="1:8" x14ac:dyDescent="0.55000000000000004">
      <c r="A11734">
        <v>84083</v>
      </c>
      <c r="B11734" t="s">
        <v>13901</v>
      </c>
      <c r="C11734" t="s">
        <v>8</v>
      </c>
      <c r="D11734">
        <v>44.2</v>
      </c>
      <c r="E11734">
        <v>31.89</v>
      </c>
      <c r="F11734">
        <v>-0.47080388044840799</v>
      </c>
      <c r="G11734">
        <v>0.32620100056356099</v>
      </c>
      <c r="H11734">
        <v>0.56961647109286995</v>
      </c>
    </row>
    <row r="11735" spans="1:8" x14ac:dyDescent="0.55000000000000004">
      <c r="A11735">
        <v>7392</v>
      </c>
      <c r="B11735" t="s">
        <v>13902</v>
      </c>
      <c r="C11735" t="s">
        <v>8</v>
      </c>
      <c r="D11735">
        <v>1144.17</v>
      </c>
      <c r="E11735">
        <v>825.55</v>
      </c>
      <c r="F11735">
        <v>-0.47087333797083503</v>
      </c>
      <c r="G11735">
        <v>1.2830953012518499E-2</v>
      </c>
      <c r="H11735">
        <v>4.86698478840921E-2</v>
      </c>
    </row>
    <row r="11736" spans="1:8" x14ac:dyDescent="0.55000000000000004">
      <c r="A11736">
        <v>51222</v>
      </c>
      <c r="B11736" t="s">
        <v>13903</v>
      </c>
      <c r="C11736" t="s">
        <v>8</v>
      </c>
      <c r="D11736">
        <v>518.25</v>
      </c>
      <c r="E11736">
        <v>373.89</v>
      </c>
      <c r="F11736">
        <v>-0.47104662815671</v>
      </c>
      <c r="G11736">
        <v>0.120122949902705</v>
      </c>
      <c r="H11736">
        <v>0.28189562149743902</v>
      </c>
    </row>
    <row r="11737" spans="1:8" x14ac:dyDescent="0.55000000000000004">
      <c r="A11737">
        <v>81533</v>
      </c>
      <c r="B11737" t="s">
        <v>13904</v>
      </c>
      <c r="C11737" t="s">
        <v>8</v>
      </c>
      <c r="D11737">
        <v>3281.4</v>
      </c>
      <c r="E11737">
        <v>2367.15</v>
      </c>
      <c r="F11737">
        <v>-0.47116173100320002</v>
      </c>
      <c r="G11737">
        <v>1.9796090499839998E-3</v>
      </c>
      <c r="H11737">
        <v>1.01061658903227E-2</v>
      </c>
    </row>
    <row r="11738" spans="1:8" x14ac:dyDescent="0.55000000000000004">
      <c r="A11738">
        <v>54841</v>
      </c>
      <c r="B11738" t="s">
        <v>13905</v>
      </c>
      <c r="C11738" t="s">
        <v>8</v>
      </c>
      <c r="D11738">
        <v>478.5</v>
      </c>
      <c r="E11738">
        <v>345.03</v>
      </c>
      <c r="F11738">
        <v>-0.47179169279760702</v>
      </c>
      <c r="G11738">
        <v>2.07626478796996E-2</v>
      </c>
      <c r="H11738">
        <v>7.2244507027668006E-2</v>
      </c>
    </row>
    <row r="11739" spans="1:8" x14ac:dyDescent="0.55000000000000004">
      <c r="A11739">
        <v>3336</v>
      </c>
      <c r="B11739" t="s">
        <v>13906</v>
      </c>
      <c r="C11739" t="s">
        <v>8</v>
      </c>
      <c r="D11739">
        <v>1079.4100000000001</v>
      </c>
      <c r="E11739">
        <v>778.15</v>
      </c>
      <c r="F11739">
        <v>-0.47212161545844</v>
      </c>
      <c r="G11739">
        <v>9.8880489534700008E-3</v>
      </c>
      <c r="H11739">
        <v>3.9302624285416199E-2</v>
      </c>
    </row>
    <row r="11740" spans="1:8" x14ac:dyDescent="0.55000000000000004">
      <c r="A11740">
        <v>55954</v>
      </c>
      <c r="B11740" t="s">
        <v>13907</v>
      </c>
      <c r="C11740" t="s">
        <v>8</v>
      </c>
      <c r="D11740">
        <v>195.42</v>
      </c>
      <c r="E11740">
        <v>140.88</v>
      </c>
      <c r="F11740">
        <v>-0.47213014708286299</v>
      </c>
      <c r="G11740">
        <v>0.112509875880879</v>
      </c>
      <c r="H11740">
        <v>0.26852182533559299</v>
      </c>
    </row>
    <row r="11741" spans="1:8" x14ac:dyDescent="0.55000000000000004">
      <c r="A11741">
        <v>162968</v>
      </c>
      <c r="B11741" t="s">
        <v>13908</v>
      </c>
      <c r="C11741" t="s">
        <v>8</v>
      </c>
      <c r="D11741">
        <v>14.61</v>
      </c>
      <c r="E11741">
        <v>10.53</v>
      </c>
      <c r="F11741">
        <v>-0.47217146038732599</v>
      </c>
      <c r="G11741">
        <v>0.50302282540841403</v>
      </c>
      <c r="H11741">
        <v>0.74290386931952501</v>
      </c>
    </row>
    <row r="11742" spans="1:8" x14ac:dyDescent="0.55000000000000004">
      <c r="A11742">
        <v>6141</v>
      </c>
      <c r="B11742" t="s">
        <v>13909</v>
      </c>
      <c r="C11742" t="s">
        <v>8</v>
      </c>
      <c r="D11742">
        <v>3986.71</v>
      </c>
      <c r="E11742">
        <v>2873.71</v>
      </c>
      <c r="F11742">
        <v>-0.47228284801669701</v>
      </c>
      <c r="G11742">
        <v>3.3144601505725002E-3</v>
      </c>
      <c r="H11742">
        <v>1.5654743727006201E-2</v>
      </c>
    </row>
    <row r="11743" spans="1:8" x14ac:dyDescent="0.55000000000000004">
      <c r="A11743">
        <v>10980</v>
      </c>
      <c r="B11743" t="s">
        <v>13910</v>
      </c>
      <c r="C11743" t="s">
        <v>8</v>
      </c>
      <c r="D11743">
        <v>1030.6199999999999</v>
      </c>
      <c r="E11743">
        <v>742.88</v>
      </c>
      <c r="F11743">
        <v>-0.47230418948750902</v>
      </c>
      <c r="G11743">
        <v>4.1159259975694598E-2</v>
      </c>
      <c r="H11743">
        <v>0.12415859841592999</v>
      </c>
    </row>
    <row r="11744" spans="1:8" x14ac:dyDescent="0.55000000000000004">
      <c r="A11744">
        <v>149111</v>
      </c>
      <c r="B11744" t="s">
        <v>13911</v>
      </c>
      <c r="C11744" t="s">
        <v>8</v>
      </c>
      <c r="D11744">
        <v>82.97</v>
      </c>
      <c r="E11744">
        <v>59.8</v>
      </c>
      <c r="F11744">
        <v>-0.47230682345125902</v>
      </c>
      <c r="G11744">
        <v>0.19656369894768</v>
      </c>
      <c r="H11744">
        <v>0.40398196729630298</v>
      </c>
    </row>
    <row r="11745" spans="1:8" x14ac:dyDescent="0.55000000000000004">
      <c r="A11745">
        <v>100188893</v>
      </c>
      <c r="B11745" t="s">
        <v>13912</v>
      </c>
      <c r="C11745" t="s">
        <v>8</v>
      </c>
      <c r="D11745">
        <v>575.84</v>
      </c>
      <c r="E11745">
        <v>415.03</v>
      </c>
      <c r="F11745">
        <v>-0.47244802410273601</v>
      </c>
      <c r="G11745">
        <v>7.0060340547159705E-2</v>
      </c>
      <c r="H11745">
        <v>0.18690864120418199</v>
      </c>
    </row>
    <row r="11746" spans="1:8" x14ac:dyDescent="0.55000000000000004">
      <c r="A11746">
        <v>5763</v>
      </c>
      <c r="B11746" t="s">
        <v>13913</v>
      </c>
      <c r="C11746" t="s">
        <v>8</v>
      </c>
      <c r="D11746">
        <v>940.76</v>
      </c>
      <c r="E11746">
        <v>677.99</v>
      </c>
      <c r="F11746">
        <v>-0.47256627987866401</v>
      </c>
      <c r="G11746">
        <v>3.7599241854776602E-2</v>
      </c>
      <c r="H11746">
        <v>0.115521594264779</v>
      </c>
    </row>
    <row r="11747" spans="1:8" x14ac:dyDescent="0.55000000000000004">
      <c r="A11747">
        <v>8493</v>
      </c>
      <c r="B11747" t="s">
        <v>13914</v>
      </c>
      <c r="C11747" t="s">
        <v>8</v>
      </c>
      <c r="D11747">
        <v>208.39</v>
      </c>
      <c r="E11747">
        <v>150.16</v>
      </c>
      <c r="F11747">
        <v>-0.47275725335082402</v>
      </c>
      <c r="G11747">
        <v>8.5502729873423097E-2</v>
      </c>
      <c r="H11747">
        <v>0.21781100503065201</v>
      </c>
    </row>
    <row r="11748" spans="1:8" x14ac:dyDescent="0.55000000000000004">
      <c r="A11748">
        <v>8629</v>
      </c>
      <c r="B11748" t="s">
        <v>13915</v>
      </c>
      <c r="C11748" t="s">
        <v>8</v>
      </c>
      <c r="D11748">
        <v>248.53</v>
      </c>
      <c r="E11748">
        <v>179.08</v>
      </c>
      <c r="F11748">
        <v>-0.47280836407948701</v>
      </c>
      <c r="G11748">
        <v>8.8662014786215201E-2</v>
      </c>
      <c r="H11748">
        <v>0.22415428969287601</v>
      </c>
    </row>
    <row r="11749" spans="1:8" x14ac:dyDescent="0.55000000000000004">
      <c r="A11749">
        <v>56097</v>
      </c>
      <c r="B11749" t="s">
        <v>13916</v>
      </c>
      <c r="C11749" t="s">
        <v>8</v>
      </c>
      <c r="D11749">
        <v>173.43</v>
      </c>
      <c r="E11749">
        <v>124.94</v>
      </c>
      <c r="F11749">
        <v>-0.47309274963589798</v>
      </c>
      <c r="G11749">
        <v>8.9522150677386295E-2</v>
      </c>
      <c r="H11749">
        <v>0.2258418473821</v>
      </c>
    </row>
    <row r="11750" spans="1:8" x14ac:dyDescent="0.55000000000000004">
      <c r="A11750">
        <v>64130</v>
      </c>
      <c r="B11750" t="s">
        <v>13917</v>
      </c>
      <c r="C11750" t="s">
        <v>8</v>
      </c>
      <c r="D11750">
        <v>39.46</v>
      </c>
      <c r="E11750">
        <v>28.43</v>
      </c>
      <c r="F11750">
        <v>-0.47315386389329001</v>
      </c>
      <c r="G11750">
        <v>0.25958523916720999</v>
      </c>
      <c r="H11750">
        <v>0.48938347466706</v>
      </c>
    </row>
    <row r="11751" spans="1:8" x14ac:dyDescent="0.55000000000000004">
      <c r="A11751">
        <v>55667</v>
      </c>
      <c r="B11751" t="s">
        <v>13918</v>
      </c>
      <c r="C11751" t="s">
        <v>8</v>
      </c>
      <c r="D11751">
        <v>1404.42</v>
      </c>
      <c r="E11751">
        <v>1011.68</v>
      </c>
      <c r="F11751">
        <v>-0.47322154028876801</v>
      </c>
      <c r="G11751">
        <v>5.2886313037614997E-3</v>
      </c>
      <c r="H11751">
        <v>2.3327682232904799E-2</v>
      </c>
    </row>
    <row r="11752" spans="1:8" x14ac:dyDescent="0.55000000000000004">
      <c r="A11752">
        <v>23741</v>
      </c>
      <c r="B11752" t="s">
        <v>13919</v>
      </c>
      <c r="C11752" t="s">
        <v>8</v>
      </c>
      <c r="D11752">
        <v>3840.65</v>
      </c>
      <c r="E11752">
        <v>2766.34</v>
      </c>
      <c r="F11752">
        <v>-0.473371626562474</v>
      </c>
      <c r="G11752">
        <v>9.6680584463480993E-3</v>
      </c>
      <c r="H11752">
        <v>3.8580559999978697E-2</v>
      </c>
    </row>
    <row r="11753" spans="1:8" x14ac:dyDescent="0.55000000000000004">
      <c r="A11753">
        <v>100996709</v>
      </c>
      <c r="B11753" t="s">
        <v>13920</v>
      </c>
      <c r="C11753" t="s">
        <v>8</v>
      </c>
      <c r="D11753">
        <v>30.27</v>
      </c>
      <c r="E11753">
        <v>21.8</v>
      </c>
      <c r="F11753">
        <v>-0.47340434552927702</v>
      </c>
      <c r="G11753">
        <v>0.30593149968048799</v>
      </c>
      <c r="H11753">
        <v>0.547009871400996</v>
      </c>
    </row>
    <row r="11754" spans="1:8" x14ac:dyDescent="0.55000000000000004">
      <c r="A11754">
        <v>221527</v>
      </c>
      <c r="B11754" t="s">
        <v>13921</v>
      </c>
      <c r="C11754" t="s">
        <v>8</v>
      </c>
      <c r="D11754">
        <v>93.31</v>
      </c>
      <c r="E11754">
        <v>67.209999999999994</v>
      </c>
      <c r="F11754">
        <v>-0.47344805813332103</v>
      </c>
      <c r="G11754">
        <v>0.16229722837646801</v>
      </c>
      <c r="H11754">
        <v>0.35114479427141698</v>
      </c>
    </row>
    <row r="11755" spans="1:8" x14ac:dyDescent="0.55000000000000004">
      <c r="A11755">
        <v>498</v>
      </c>
      <c r="B11755" t="s">
        <v>13922</v>
      </c>
      <c r="C11755" t="s">
        <v>8</v>
      </c>
      <c r="D11755">
        <v>6999.59</v>
      </c>
      <c r="E11755">
        <v>5039.8900000000003</v>
      </c>
      <c r="F11755">
        <v>-0.47387668257895499</v>
      </c>
      <c r="G11755">
        <v>6.1730874919476798E-2</v>
      </c>
      <c r="H11755">
        <v>0.169203214771772</v>
      </c>
    </row>
    <row r="11756" spans="1:8" x14ac:dyDescent="0.55000000000000004">
      <c r="A11756">
        <v>246777</v>
      </c>
      <c r="B11756" t="s">
        <v>13923</v>
      </c>
      <c r="C11756" t="s">
        <v>8</v>
      </c>
      <c r="D11756">
        <v>19.36</v>
      </c>
      <c r="E11756">
        <v>13.94</v>
      </c>
      <c r="F11756">
        <v>-0.47418121926095103</v>
      </c>
      <c r="G11756">
        <v>0.48349531896558101</v>
      </c>
      <c r="H11756">
        <v>0.72643799617192295</v>
      </c>
    </row>
    <row r="11757" spans="1:8" x14ac:dyDescent="0.55000000000000004">
      <c r="A11757">
        <v>8942</v>
      </c>
      <c r="B11757" t="s">
        <v>13924</v>
      </c>
      <c r="C11757" t="s">
        <v>8</v>
      </c>
      <c r="D11757">
        <v>7974.43</v>
      </c>
      <c r="E11757">
        <v>5738.73</v>
      </c>
      <c r="F11757">
        <v>-0.474648649410638</v>
      </c>
      <c r="G11757" s="1">
        <v>5.2009619608370001E-4</v>
      </c>
      <c r="H11757">
        <v>3.1745402998595001E-3</v>
      </c>
    </row>
    <row r="11758" spans="1:8" x14ac:dyDescent="0.55000000000000004">
      <c r="A11758">
        <v>25870</v>
      </c>
      <c r="B11758" t="s">
        <v>13925</v>
      </c>
      <c r="C11758" t="s">
        <v>8</v>
      </c>
      <c r="D11758">
        <v>3303.21</v>
      </c>
      <c r="E11758">
        <v>2376.98</v>
      </c>
      <c r="F11758">
        <v>-0.474742576809631</v>
      </c>
      <c r="G11758">
        <v>4.0760560173066403E-2</v>
      </c>
      <c r="H11758">
        <v>0.12320498602588199</v>
      </c>
    </row>
    <row r="11759" spans="1:8" x14ac:dyDescent="0.55000000000000004">
      <c r="A11759">
        <v>2296</v>
      </c>
      <c r="B11759" t="s">
        <v>13926</v>
      </c>
      <c r="C11759" t="s">
        <v>8</v>
      </c>
      <c r="D11759">
        <v>1632.17</v>
      </c>
      <c r="E11759">
        <v>1174.42</v>
      </c>
      <c r="F11759">
        <v>-0.47484345920339499</v>
      </c>
      <c r="G11759">
        <v>0.12774006090739401</v>
      </c>
      <c r="H11759">
        <v>0.29529706314903398</v>
      </c>
    </row>
    <row r="11760" spans="1:8" x14ac:dyDescent="0.55000000000000004">
      <c r="A11760">
        <v>699</v>
      </c>
      <c r="B11760" t="s">
        <v>13927</v>
      </c>
      <c r="C11760" t="s">
        <v>8</v>
      </c>
      <c r="D11760">
        <v>110.9</v>
      </c>
      <c r="E11760">
        <v>79.790000000000006</v>
      </c>
      <c r="F11760">
        <v>-0.474965645784519</v>
      </c>
      <c r="G11760">
        <v>0.43456508908309599</v>
      </c>
      <c r="H11760">
        <v>0.67902863738774299</v>
      </c>
    </row>
    <row r="11761" spans="1:8" x14ac:dyDescent="0.55000000000000004">
      <c r="A11761">
        <v>55744</v>
      </c>
      <c r="B11761" t="s">
        <v>13928</v>
      </c>
      <c r="C11761" t="s">
        <v>8</v>
      </c>
      <c r="D11761">
        <v>450.91</v>
      </c>
      <c r="E11761">
        <v>324.41000000000003</v>
      </c>
      <c r="F11761">
        <v>-0.47503671165376499</v>
      </c>
      <c r="G11761">
        <v>5.5582248323670799E-2</v>
      </c>
      <c r="H11761">
        <v>0.15661312304487701</v>
      </c>
    </row>
    <row r="11762" spans="1:8" x14ac:dyDescent="0.55000000000000004">
      <c r="A11762">
        <v>95</v>
      </c>
      <c r="B11762" t="s">
        <v>13929</v>
      </c>
      <c r="C11762" t="s">
        <v>8</v>
      </c>
      <c r="D11762">
        <v>197.33</v>
      </c>
      <c r="E11762">
        <v>141.91</v>
      </c>
      <c r="F11762">
        <v>-0.47566570867859798</v>
      </c>
      <c r="G11762">
        <v>0.10803201728791</v>
      </c>
      <c r="H11762">
        <v>0.26075433819801003</v>
      </c>
    </row>
    <row r="11763" spans="1:8" x14ac:dyDescent="0.55000000000000004">
      <c r="A11763">
        <v>5547</v>
      </c>
      <c r="B11763" t="s">
        <v>13930</v>
      </c>
      <c r="C11763" t="s">
        <v>8</v>
      </c>
      <c r="D11763">
        <v>3897.59</v>
      </c>
      <c r="E11763">
        <v>2802.89</v>
      </c>
      <c r="F11763">
        <v>-0.47566633228120098</v>
      </c>
      <c r="G11763">
        <v>5.6024719286503002E-3</v>
      </c>
      <c r="H11763">
        <v>2.4475212074777201E-2</v>
      </c>
    </row>
    <row r="11764" spans="1:8" x14ac:dyDescent="0.55000000000000004">
      <c r="A11764">
        <v>29081</v>
      </c>
      <c r="B11764" t="s">
        <v>13931</v>
      </c>
      <c r="C11764" t="s">
        <v>8</v>
      </c>
      <c r="D11764">
        <v>280.31</v>
      </c>
      <c r="E11764">
        <v>201.54</v>
      </c>
      <c r="F11764">
        <v>-0.47591284537080403</v>
      </c>
      <c r="G11764">
        <v>2.62627126089479E-2</v>
      </c>
      <c r="H11764">
        <v>8.7327775942192501E-2</v>
      </c>
    </row>
    <row r="11765" spans="1:8" x14ac:dyDescent="0.55000000000000004">
      <c r="A11765">
        <v>64222</v>
      </c>
      <c r="B11765" t="s">
        <v>13932</v>
      </c>
      <c r="C11765" t="s">
        <v>8</v>
      </c>
      <c r="D11765">
        <v>286.10000000000002</v>
      </c>
      <c r="E11765">
        <v>205.71</v>
      </c>
      <c r="F11765">
        <v>-0.475921601352436</v>
      </c>
      <c r="G11765">
        <v>4.9323853236455897E-2</v>
      </c>
      <c r="H11765">
        <v>0.14318224322072001</v>
      </c>
    </row>
    <row r="11766" spans="1:8" x14ac:dyDescent="0.55000000000000004">
      <c r="A11766">
        <v>9556</v>
      </c>
      <c r="B11766" t="s">
        <v>13933</v>
      </c>
      <c r="C11766" t="s">
        <v>8</v>
      </c>
      <c r="D11766">
        <v>611.46</v>
      </c>
      <c r="E11766">
        <v>439.62</v>
      </c>
      <c r="F11766">
        <v>-0.47600514019106799</v>
      </c>
      <c r="G11766">
        <v>1.0712351095681799E-2</v>
      </c>
      <c r="H11766">
        <v>4.1982287137876398E-2</v>
      </c>
    </row>
    <row r="11767" spans="1:8" x14ac:dyDescent="0.55000000000000004">
      <c r="A11767">
        <v>23170</v>
      </c>
      <c r="B11767" t="s">
        <v>13934</v>
      </c>
      <c r="C11767" t="s">
        <v>8</v>
      </c>
      <c r="D11767">
        <v>504.44</v>
      </c>
      <c r="E11767">
        <v>362.61</v>
      </c>
      <c r="F11767">
        <v>-0.476257727884079</v>
      </c>
      <c r="G11767">
        <v>1.6594276608194399E-2</v>
      </c>
      <c r="H11767">
        <v>6.0310421162598403E-2</v>
      </c>
    </row>
    <row r="11768" spans="1:8" x14ac:dyDescent="0.55000000000000004">
      <c r="A11768">
        <v>219854</v>
      </c>
      <c r="B11768" t="s">
        <v>13935</v>
      </c>
      <c r="C11768" t="s">
        <v>8</v>
      </c>
      <c r="D11768">
        <v>187.97</v>
      </c>
      <c r="E11768">
        <v>135.1</v>
      </c>
      <c r="F11768">
        <v>-0.47646574100890199</v>
      </c>
      <c r="G11768">
        <v>0.12922067448475599</v>
      </c>
      <c r="H11768">
        <v>0.29784251488147201</v>
      </c>
    </row>
    <row r="11769" spans="1:8" x14ac:dyDescent="0.55000000000000004">
      <c r="A11769">
        <v>64800</v>
      </c>
      <c r="B11769" t="s">
        <v>13936</v>
      </c>
      <c r="C11769" t="s">
        <v>8</v>
      </c>
      <c r="D11769">
        <v>35.65</v>
      </c>
      <c r="E11769">
        <v>25.62</v>
      </c>
      <c r="F11769">
        <v>-0.47647781093319103</v>
      </c>
      <c r="G11769">
        <v>0.36610523658393701</v>
      </c>
      <c r="H11769">
        <v>0.61208976755140698</v>
      </c>
    </row>
    <row r="11770" spans="1:8" x14ac:dyDescent="0.55000000000000004">
      <c r="A11770">
        <v>9719</v>
      </c>
      <c r="B11770" t="s">
        <v>13937</v>
      </c>
      <c r="C11770" t="s">
        <v>8</v>
      </c>
      <c r="D11770">
        <v>5.4</v>
      </c>
      <c r="E11770">
        <v>3.88</v>
      </c>
      <c r="F11770">
        <v>-0.47658871482814602</v>
      </c>
      <c r="G11770">
        <v>0.68487517755748495</v>
      </c>
      <c r="H11770">
        <v>0.86137830197131104</v>
      </c>
    </row>
    <row r="11771" spans="1:8" x14ac:dyDescent="0.55000000000000004">
      <c r="A11771">
        <v>51060</v>
      </c>
      <c r="B11771" t="s">
        <v>13938</v>
      </c>
      <c r="C11771" t="s">
        <v>8</v>
      </c>
      <c r="D11771">
        <v>1197.95</v>
      </c>
      <c r="E11771">
        <v>860.41</v>
      </c>
      <c r="F11771">
        <v>-0.47748424265542999</v>
      </c>
      <c r="G11771">
        <v>9.4603348947579005E-3</v>
      </c>
      <c r="H11771">
        <v>3.7908319489175397E-2</v>
      </c>
    </row>
    <row r="11772" spans="1:8" x14ac:dyDescent="0.55000000000000004">
      <c r="A11772">
        <v>10040</v>
      </c>
      <c r="B11772" t="s">
        <v>13939</v>
      </c>
      <c r="C11772" t="s">
        <v>8</v>
      </c>
      <c r="D11772">
        <v>136.38999999999999</v>
      </c>
      <c r="E11772">
        <v>97.94</v>
      </c>
      <c r="F11772">
        <v>-0.477762690571435</v>
      </c>
      <c r="G11772">
        <v>0.117945476921193</v>
      </c>
      <c r="H11772">
        <v>0.27801796821880498</v>
      </c>
    </row>
    <row r="11773" spans="1:8" x14ac:dyDescent="0.55000000000000004">
      <c r="A11773">
        <v>60490</v>
      </c>
      <c r="B11773" t="s">
        <v>13940</v>
      </c>
      <c r="C11773" t="s">
        <v>8</v>
      </c>
      <c r="D11773">
        <v>57.64</v>
      </c>
      <c r="E11773">
        <v>41.39</v>
      </c>
      <c r="F11773">
        <v>-0.47788684977915602</v>
      </c>
      <c r="G11773">
        <v>0.24947883962862599</v>
      </c>
      <c r="H11773">
        <v>0.475906112834105</v>
      </c>
    </row>
    <row r="11774" spans="1:8" x14ac:dyDescent="0.55000000000000004">
      <c r="A11774">
        <v>7123</v>
      </c>
      <c r="B11774" t="s">
        <v>13941</v>
      </c>
      <c r="C11774" t="s">
        <v>8</v>
      </c>
      <c r="D11774">
        <v>391.65</v>
      </c>
      <c r="E11774">
        <v>281.17</v>
      </c>
      <c r="F11774">
        <v>-0.47812646760448801</v>
      </c>
      <c r="G11774">
        <v>0.32296100452804499</v>
      </c>
      <c r="H11774">
        <v>0.56613894770039597</v>
      </c>
    </row>
    <row r="11775" spans="1:8" x14ac:dyDescent="0.55000000000000004">
      <c r="A11775">
        <v>1952</v>
      </c>
      <c r="B11775" t="s">
        <v>13942</v>
      </c>
      <c r="C11775" t="s">
        <v>8</v>
      </c>
      <c r="D11775">
        <v>33.24</v>
      </c>
      <c r="E11775">
        <v>23.86</v>
      </c>
      <c r="F11775">
        <v>-0.47851959644389103</v>
      </c>
      <c r="G11775">
        <v>0.307750471861437</v>
      </c>
      <c r="H11775">
        <v>0.54885455771615499</v>
      </c>
    </row>
    <row r="11776" spans="1:8" x14ac:dyDescent="0.55000000000000004">
      <c r="A11776">
        <v>643988</v>
      </c>
      <c r="B11776" t="s">
        <v>13943</v>
      </c>
      <c r="C11776" t="s">
        <v>8</v>
      </c>
      <c r="D11776">
        <v>306.89</v>
      </c>
      <c r="E11776">
        <v>220.26</v>
      </c>
      <c r="F11776">
        <v>-0.47852739503989999</v>
      </c>
      <c r="G11776">
        <v>0.15684894633250601</v>
      </c>
      <c r="H11776">
        <v>0.34306526601218301</v>
      </c>
    </row>
    <row r="11777" spans="1:8" x14ac:dyDescent="0.55000000000000004">
      <c r="A11777">
        <v>51108</v>
      </c>
      <c r="B11777" t="s">
        <v>13944</v>
      </c>
      <c r="C11777" t="s">
        <v>8</v>
      </c>
      <c r="D11777">
        <v>2658.4</v>
      </c>
      <c r="E11777">
        <v>1907.84</v>
      </c>
      <c r="F11777">
        <v>-0.47861562006376002</v>
      </c>
      <c r="G11777">
        <v>2.79681218971231E-2</v>
      </c>
      <c r="H11777">
        <v>9.1533556270684296E-2</v>
      </c>
    </row>
    <row r="11778" spans="1:8" x14ac:dyDescent="0.55000000000000004">
      <c r="A11778">
        <v>55715</v>
      </c>
      <c r="B11778" t="s">
        <v>13945</v>
      </c>
      <c r="C11778" t="s">
        <v>8</v>
      </c>
      <c r="D11778">
        <v>514.38</v>
      </c>
      <c r="E11778">
        <v>369.05</v>
      </c>
      <c r="F11778">
        <v>-0.47899399846701701</v>
      </c>
      <c r="G11778">
        <v>2.3148156261215799E-2</v>
      </c>
      <c r="H11778">
        <v>7.8676887288327696E-2</v>
      </c>
    </row>
    <row r="11779" spans="1:8" x14ac:dyDescent="0.55000000000000004">
      <c r="A11779">
        <v>84262</v>
      </c>
      <c r="B11779" t="s">
        <v>13946</v>
      </c>
      <c r="C11779" t="s">
        <v>8</v>
      </c>
      <c r="D11779">
        <v>270.02</v>
      </c>
      <c r="E11779">
        <v>193.71</v>
      </c>
      <c r="F11779">
        <v>-0.47917649430143999</v>
      </c>
      <c r="G11779">
        <v>4.6611561788718801E-2</v>
      </c>
      <c r="H11779">
        <v>0.13717689862618701</v>
      </c>
    </row>
    <row r="11780" spans="1:8" x14ac:dyDescent="0.55000000000000004">
      <c r="A11780">
        <v>6844</v>
      </c>
      <c r="B11780" t="s">
        <v>13947</v>
      </c>
      <c r="C11780" t="s">
        <v>8</v>
      </c>
      <c r="D11780">
        <v>566.48</v>
      </c>
      <c r="E11780">
        <v>406.38</v>
      </c>
      <c r="F11780">
        <v>-0.47918979952038698</v>
      </c>
      <c r="G11780">
        <v>1.03410422752896E-2</v>
      </c>
      <c r="H11780">
        <v>4.0770484473775598E-2</v>
      </c>
    </row>
    <row r="11781" spans="1:8" x14ac:dyDescent="0.55000000000000004">
      <c r="A11781">
        <v>145482</v>
      </c>
      <c r="B11781" t="s">
        <v>13948</v>
      </c>
      <c r="C11781" t="s">
        <v>8</v>
      </c>
      <c r="D11781">
        <v>187.49</v>
      </c>
      <c r="E11781">
        <v>134.47999999999999</v>
      </c>
      <c r="F11781">
        <v>-0.47943359376546701</v>
      </c>
      <c r="G11781">
        <v>3.2378761417553303E-2</v>
      </c>
      <c r="H11781">
        <v>0.102704219499984</v>
      </c>
    </row>
    <row r="11782" spans="1:8" x14ac:dyDescent="0.55000000000000004">
      <c r="A11782">
        <v>1209</v>
      </c>
      <c r="B11782" t="s">
        <v>13949</v>
      </c>
      <c r="C11782" t="s">
        <v>8</v>
      </c>
      <c r="D11782">
        <v>4984.57</v>
      </c>
      <c r="E11782">
        <v>3575.19</v>
      </c>
      <c r="F11782">
        <v>-0.47944944624163899</v>
      </c>
      <c r="G11782">
        <v>1.401557512146E-3</v>
      </c>
      <c r="H11782">
        <v>7.5298734686915997E-3</v>
      </c>
    </row>
    <row r="11783" spans="1:8" x14ac:dyDescent="0.55000000000000004">
      <c r="A11783">
        <v>54554</v>
      </c>
      <c r="B11783" t="s">
        <v>13950</v>
      </c>
      <c r="C11783" t="s">
        <v>8</v>
      </c>
      <c r="D11783">
        <v>129.51</v>
      </c>
      <c r="E11783">
        <v>92.88</v>
      </c>
      <c r="F11783">
        <v>-0.47953100268776899</v>
      </c>
      <c r="G11783">
        <v>0.107323776362102</v>
      </c>
      <c r="H11783">
        <v>0.259577833306672</v>
      </c>
    </row>
    <row r="11784" spans="1:8" x14ac:dyDescent="0.55000000000000004">
      <c r="A11784">
        <v>55144</v>
      </c>
      <c r="B11784" t="s">
        <v>13951</v>
      </c>
      <c r="C11784" t="s">
        <v>8</v>
      </c>
      <c r="D11784">
        <v>441.18</v>
      </c>
      <c r="E11784">
        <v>316.38</v>
      </c>
      <c r="F11784">
        <v>-0.47971939588633999</v>
      </c>
      <c r="G11784">
        <v>4.8621021413666102E-2</v>
      </c>
      <c r="H11784">
        <v>0.14164302883608501</v>
      </c>
    </row>
    <row r="11785" spans="1:8" x14ac:dyDescent="0.55000000000000004">
      <c r="A11785">
        <v>113419</v>
      </c>
      <c r="B11785" t="s">
        <v>13952</v>
      </c>
      <c r="C11785" t="s">
        <v>8</v>
      </c>
      <c r="D11785">
        <v>1952.14</v>
      </c>
      <c r="E11785">
        <v>1399.79</v>
      </c>
      <c r="F11785">
        <v>-0.47984418579046301</v>
      </c>
      <c r="G11785">
        <v>9.7298917173751998E-2</v>
      </c>
      <c r="H11785">
        <v>0.24083352851346601</v>
      </c>
    </row>
    <row r="11786" spans="1:8" x14ac:dyDescent="0.55000000000000004">
      <c r="A11786">
        <v>683</v>
      </c>
      <c r="B11786" t="s">
        <v>13953</v>
      </c>
      <c r="C11786" t="s">
        <v>8</v>
      </c>
      <c r="D11786">
        <v>279.79000000000002</v>
      </c>
      <c r="E11786">
        <v>200.62</v>
      </c>
      <c r="F11786">
        <v>-0.479867100497124</v>
      </c>
      <c r="G11786">
        <v>0.31449182933826803</v>
      </c>
      <c r="H11786">
        <v>0.55664341582324905</v>
      </c>
    </row>
    <row r="11787" spans="1:8" x14ac:dyDescent="0.55000000000000004">
      <c r="A11787">
        <v>2346</v>
      </c>
      <c r="B11787" t="s">
        <v>13954</v>
      </c>
      <c r="C11787" t="s">
        <v>8</v>
      </c>
      <c r="D11787">
        <v>6.85</v>
      </c>
      <c r="E11787">
        <v>4.91</v>
      </c>
      <c r="F11787">
        <v>-0.47990989854279598</v>
      </c>
      <c r="G11787">
        <v>0.64601059073854905</v>
      </c>
      <c r="H11787">
        <v>0.84183976385802295</v>
      </c>
    </row>
    <row r="11788" spans="1:8" x14ac:dyDescent="0.55000000000000004">
      <c r="A11788">
        <v>5867</v>
      </c>
      <c r="B11788" t="s">
        <v>13955</v>
      </c>
      <c r="C11788" t="s">
        <v>8</v>
      </c>
      <c r="D11788">
        <v>403.69</v>
      </c>
      <c r="E11788">
        <v>289.45999999999998</v>
      </c>
      <c r="F11788">
        <v>-0.47991312017261101</v>
      </c>
      <c r="G11788">
        <v>6.5027761570608999E-3</v>
      </c>
      <c r="H11788">
        <v>2.7664609918569699E-2</v>
      </c>
    </row>
    <row r="11789" spans="1:8" x14ac:dyDescent="0.55000000000000004">
      <c r="A11789">
        <v>4190</v>
      </c>
      <c r="B11789" t="s">
        <v>13956</v>
      </c>
      <c r="C11789" t="s">
        <v>8</v>
      </c>
      <c r="D11789">
        <v>2085.89</v>
      </c>
      <c r="E11789">
        <v>1494.97</v>
      </c>
      <c r="F11789">
        <v>-0.48054661338534199</v>
      </c>
      <c r="G11789">
        <v>1.15644969467582E-2</v>
      </c>
      <c r="H11789">
        <v>4.4748013957337698E-2</v>
      </c>
    </row>
    <row r="11790" spans="1:8" x14ac:dyDescent="0.55000000000000004">
      <c r="A11790">
        <v>9489</v>
      </c>
      <c r="B11790" t="s">
        <v>13957</v>
      </c>
      <c r="C11790" t="s">
        <v>8</v>
      </c>
      <c r="D11790">
        <v>564.94000000000005</v>
      </c>
      <c r="E11790">
        <v>404.82</v>
      </c>
      <c r="F11790">
        <v>-0.480807253458437</v>
      </c>
      <c r="G11790">
        <v>6.8464952472867997E-3</v>
      </c>
      <c r="H11790">
        <v>2.88576082418385E-2</v>
      </c>
    </row>
    <row r="11791" spans="1:8" x14ac:dyDescent="0.55000000000000004">
      <c r="A11791">
        <v>117145</v>
      </c>
      <c r="B11791" t="s">
        <v>13958</v>
      </c>
      <c r="C11791" t="s">
        <v>8</v>
      </c>
      <c r="D11791">
        <v>150.6</v>
      </c>
      <c r="E11791">
        <v>107.91</v>
      </c>
      <c r="F11791">
        <v>-0.48083338704075201</v>
      </c>
      <c r="G11791">
        <v>0.10244248859079</v>
      </c>
      <c r="H11791">
        <v>0.25072898378178199</v>
      </c>
    </row>
    <row r="11792" spans="1:8" x14ac:dyDescent="0.55000000000000004">
      <c r="A11792">
        <v>51463</v>
      </c>
      <c r="B11792" t="s">
        <v>13959</v>
      </c>
      <c r="C11792" t="s">
        <v>8</v>
      </c>
      <c r="D11792">
        <v>68.790000000000006</v>
      </c>
      <c r="E11792">
        <v>49.28</v>
      </c>
      <c r="F11792">
        <v>-0.48123983117083602</v>
      </c>
      <c r="G11792">
        <v>0.25077698370392398</v>
      </c>
      <c r="H11792">
        <v>0.47749450505017399</v>
      </c>
    </row>
    <row r="11793" spans="1:8" x14ac:dyDescent="0.55000000000000004">
      <c r="A11793">
        <v>4736</v>
      </c>
      <c r="B11793" t="s">
        <v>13960</v>
      </c>
      <c r="C11793" t="s">
        <v>8</v>
      </c>
      <c r="D11793">
        <v>3699.91</v>
      </c>
      <c r="E11793">
        <v>2650.44</v>
      </c>
      <c r="F11793">
        <v>-0.48126014852063798</v>
      </c>
      <c r="G11793">
        <v>2.5246967306777998E-3</v>
      </c>
      <c r="H11793">
        <v>1.24437980302147E-2</v>
      </c>
    </row>
    <row r="11794" spans="1:8" x14ac:dyDescent="0.55000000000000004">
      <c r="A11794">
        <v>79637</v>
      </c>
      <c r="B11794" t="s">
        <v>13961</v>
      </c>
      <c r="C11794" t="s">
        <v>8</v>
      </c>
      <c r="D11794">
        <v>95.48</v>
      </c>
      <c r="E11794">
        <v>68.400000000000006</v>
      </c>
      <c r="F11794">
        <v>-0.48131162684501699</v>
      </c>
      <c r="G11794">
        <v>0.181704121175011</v>
      </c>
      <c r="H11794">
        <v>0.38153455774248202</v>
      </c>
    </row>
    <row r="11795" spans="1:8" x14ac:dyDescent="0.55000000000000004">
      <c r="A11795">
        <v>64755</v>
      </c>
      <c r="B11795" t="s">
        <v>13962</v>
      </c>
      <c r="C11795" t="s">
        <v>8</v>
      </c>
      <c r="D11795">
        <v>1022.75</v>
      </c>
      <c r="E11795">
        <v>732.56</v>
      </c>
      <c r="F11795">
        <v>-0.48142843996162998</v>
      </c>
      <c r="G11795">
        <v>3.8070087133035897E-2</v>
      </c>
      <c r="H11795">
        <v>0.116749689856973</v>
      </c>
    </row>
    <row r="11796" spans="1:8" x14ac:dyDescent="0.55000000000000004">
      <c r="A11796">
        <v>8611</v>
      </c>
      <c r="B11796" t="s">
        <v>13963</v>
      </c>
      <c r="C11796" t="s">
        <v>8</v>
      </c>
      <c r="D11796">
        <v>2073.11</v>
      </c>
      <c r="E11796">
        <v>1484.78</v>
      </c>
      <c r="F11796">
        <v>-0.48154793720231598</v>
      </c>
      <c r="G11796">
        <v>3.2827169142938999E-3</v>
      </c>
      <c r="H11796">
        <v>1.55271564018176E-2</v>
      </c>
    </row>
    <row r="11797" spans="1:8" x14ac:dyDescent="0.55000000000000004">
      <c r="A11797">
        <v>140700</v>
      </c>
      <c r="B11797" t="s">
        <v>13964</v>
      </c>
      <c r="C11797" t="s">
        <v>8</v>
      </c>
      <c r="D11797">
        <v>23</v>
      </c>
      <c r="E11797">
        <v>16.47</v>
      </c>
      <c r="F11797">
        <v>-0.48158560129025801</v>
      </c>
      <c r="G11797">
        <v>0.36250262463208599</v>
      </c>
      <c r="H11797">
        <v>0.60842075534367901</v>
      </c>
    </row>
    <row r="11798" spans="1:8" x14ac:dyDescent="0.55000000000000004">
      <c r="A11798">
        <v>653061</v>
      </c>
      <c r="B11798" t="s">
        <v>13965</v>
      </c>
      <c r="C11798" t="s">
        <v>8</v>
      </c>
      <c r="D11798">
        <v>5.38</v>
      </c>
      <c r="E11798">
        <v>3.85</v>
      </c>
      <c r="F11798">
        <v>-0.48184744770818699</v>
      </c>
      <c r="G11798">
        <v>0.70398366144540903</v>
      </c>
      <c r="H11798">
        <v>0.87474326862771501</v>
      </c>
    </row>
    <row r="11799" spans="1:8" x14ac:dyDescent="0.55000000000000004">
      <c r="A11799">
        <v>146754</v>
      </c>
      <c r="B11799" t="s">
        <v>13966</v>
      </c>
      <c r="C11799" t="s">
        <v>8</v>
      </c>
      <c r="D11799">
        <v>0.97</v>
      </c>
      <c r="E11799">
        <v>0.7</v>
      </c>
      <c r="F11799">
        <v>-0.48222851105247899</v>
      </c>
      <c r="G11799">
        <v>0.87376297786028401</v>
      </c>
      <c r="H11799">
        <v>0.93928947836133403</v>
      </c>
    </row>
    <row r="11800" spans="1:8" x14ac:dyDescent="0.55000000000000004">
      <c r="A11800">
        <v>375323</v>
      </c>
      <c r="B11800" t="s">
        <v>13967</v>
      </c>
      <c r="C11800" t="s">
        <v>8</v>
      </c>
      <c r="D11800">
        <v>0.97</v>
      </c>
      <c r="E11800">
        <v>0.7</v>
      </c>
      <c r="F11800">
        <v>-0.48222851105247899</v>
      </c>
      <c r="G11800">
        <v>0.87376297786028401</v>
      </c>
      <c r="H11800">
        <v>0.93928947836133403</v>
      </c>
    </row>
    <row r="11801" spans="1:8" x14ac:dyDescent="0.55000000000000004">
      <c r="A11801">
        <v>23314</v>
      </c>
      <c r="B11801" t="s">
        <v>13968</v>
      </c>
      <c r="C11801" t="s">
        <v>8</v>
      </c>
      <c r="D11801">
        <v>271.52</v>
      </c>
      <c r="E11801">
        <v>194.37</v>
      </c>
      <c r="F11801">
        <v>-0.482278991870844</v>
      </c>
      <c r="G11801">
        <v>8.11087389757945E-2</v>
      </c>
      <c r="H11801">
        <v>0.20869066198615999</v>
      </c>
    </row>
    <row r="11802" spans="1:8" x14ac:dyDescent="0.55000000000000004">
      <c r="A11802">
        <v>2086</v>
      </c>
      <c r="B11802" t="s">
        <v>13969</v>
      </c>
      <c r="C11802" t="s">
        <v>8</v>
      </c>
      <c r="D11802">
        <v>106.97</v>
      </c>
      <c r="E11802">
        <v>76.569999999999993</v>
      </c>
      <c r="F11802">
        <v>-0.48229870456193702</v>
      </c>
      <c r="G11802">
        <v>0.230732071957584</v>
      </c>
      <c r="H11802">
        <v>0.45110250113637002</v>
      </c>
    </row>
    <row r="11803" spans="1:8" x14ac:dyDescent="0.55000000000000004">
      <c r="A11803">
        <v>9554</v>
      </c>
      <c r="B11803" t="s">
        <v>13970</v>
      </c>
      <c r="C11803" t="s">
        <v>8</v>
      </c>
      <c r="D11803">
        <v>6717.09</v>
      </c>
      <c r="E11803">
        <v>4805.3599999999997</v>
      </c>
      <c r="F11803">
        <v>-0.48319324539717201</v>
      </c>
      <c r="G11803">
        <v>0.111886074009741</v>
      </c>
      <c r="H11803">
        <v>0.26753877224969203</v>
      </c>
    </row>
    <row r="11804" spans="1:8" x14ac:dyDescent="0.55000000000000004">
      <c r="A11804">
        <v>1175</v>
      </c>
      <c r="B11804" t="s">
        <v>13971</v>
      </c>
      <c r="C11804" t="s">
        <v>8</v>
      </c>
      <c r="D11804">
        <v>1863.2</v>
      </c>
      <c r="E11804">
        <v>1332.74</v>
      </c>
      <c r="F11804">
        <v>-0.48339196250142902</v>
      </c>
      <c r="G11804">
        <v>6.13711180409812E-2</v>
      </c>
      <c r="H11804">
        <v>0.16835770690399901</v>
      </c>
    </row>
    <row r="11805" spans="1:8" x14ac:dyDescent="0.55000000000000004">
      <c r="A11805">
        <v>57192</v>
      </c>
      <c r="B11805" t="s">
        <v>13972</v>
      </c>
      <c r="C11805" t="s">
        <v>8</v>
      </c>
      <c r="D11805">
        <v>528.11</v>
      </c>
      <c r="E11805">
        <v>377.69</v>
      </c>
      <c r="F11805">
        <v>-0.48364790082571701</v>
      </c>
      <c r="G11805">
        <v>4.5306862762388399E-2</v>
      </c>
      <c r="H11805">
        <v>0.134034163395652</v>
      </c>
    </row>
    <row r="11806" spans="1:8" x14ac:dyDescent="0.55000000000000004">
      <c r="A11806">
        <v>11339</v>
      </c>
      <c r="B11806" t="s">
        <v>13973</v>
      </c>
      <c r="C11806" t="s">
        <v>8</v>
      </c>
      <c r="D11806">
        <v>9.34</v>
      </c>
      <c r="E11806">
        <v>6.68</v>
      </c>
      <c r="F11806">
        <v>-0.48383211131808102</v>
      </c>
      <c r="G11806">
        <v>0.60147091873302805</v>
      </c>
      <c r="H11806">
        <v>0.816470282785973</v>
      </c>
    </row>
    <row r="11807" spans="1:8" x14ac:dyDescent="0.55000000000000004">
      <c r="A11807">
        <v>54539</v>
      </c>
      <c r="B11807" t="s">
        <v>13974</v>
      </c>
      <c r="C11807" t="s">
        <v>8</v>
      </c>
      <c r="D11807">
        <v>801.99</v>
      </c>
      <c r="E11807">
        <v>573.29</v>
      </c>
      <c r="F11807">
        <v>-0.48430563296649498</v>
      </c>
      <c r="G11807">
        <v>1.4284213975017E-3</v>
      </c>
      <c r="H11807">
        <v>7.6466667962150001E-3</v>
      </c>
    </row>
    <row r="11808" spans="1:8" x14ac:dyDescent="0.55000000000000004">
      <c r="A11808">
        <v>5774</v>
      </c>
      <c r="B11808" t="s">
        <v>13975</v>
      </c>
      <c r="C11808" t="s">
        <v>8</v>
      </c>
      <c r="D11808">
        <v>214.98</v>
      </c>
      <c r="E11808">
        <v>153.65</v>
      </c>
      <c r="F11808">
        <v>-0.48459507378857802</v>
      </c>
      <c r="G11808">
        <v>4.5554954417230203E-2</v>
      </c>
      <c r="H11808">
        <v>0.13463579824098201</v>
      </c>
    </row>
    <row r="11809" spans="1:8" x14ac:dyDescent="0.55000000000000004">
      <c r="A11809">
        <v>2303</v>
      </c>
      <c r="B11809" t="s">
        <v>13976</v>
      </c>
      <c r="C11809" t="s">
        <v>8</v>
      </c>
      <c r="D11809">
        <v>19.12</v>
      </c>
      <c r="E11809">
        <v>13.67</v>
      </c>
      <c r="F11809">
        <v>-0.48463133822265603</v>
      </c>
      <c r="G11809">
        <v>0.53111156384920399</v>
      </c>
      <c r="H11809">
        <v>0.76425864435007695</v>
      </c>
    </row>
    <row r="11810" spans="1:8" x14ac:dyDescent="0.55000000000000004">
      <c r="A11810">
        <v>57458</v>
      </c>
      <c r="B11810" t="s">
        <v>13977</v>
      </c>
      <c r="C11810" t="s">
        <v>8</v>
      </c>
      <c r="D11810">
        <v>82.18</v>
      </c>
      <c r="E11810">
        <v>58.73</v>
      </c>
      <c r="F11810">
        <v>-0.48463885231061099</v>
      </c>
      <c r="G11810">
        <v>0.39508602140244198</v>
      </c>
      <c r="H11810">
        <v>0.64228871526131903</v>
      </c>
    </row>
    <row r="11811" spans="1:8" x14ac:dyDescent="0.55000000000000004">
      <c r="A11811">
        <v>432</v>
      </c>
      <c r="B11811" t="s">
        <v>13978</v>
      </c>
      <c r="C11811" t="s">
        <v>8</v>
      </c>
      <c r="D11811">
        <v>4.43</v>
      </c>
      <c r="E11811">
        <v>3.17</v>
      </c>
      <c r="F11811">
        <v>-0.48464247231756702</v>
      </c>
      <c r="G11811">
        <v>0.67086059274502896</v>
      </c>
      <c r="H11811">
        <v>0.85592351951911005</v>
      </c>
    </row>
    <row r="11812" spans="1:8" x14ac:dyDescent="0.55000000000000004">
      <c r="A11812">
        <v>3687</v>
      </c>
      <c r="B11812" t="s">
        <v>13979</v>
      </c>
      <c r="C11812" t="s">
        <v>8</v>
      </c>
      <c r="D11812">
        <v>4.4800000000000004</v>
      </c>
      <c r="E11812">
        <v>3.2</v>
      </c>
      <c r="F11812">
        <v>-0.484924328291366</v>
      </c>
      <c r="G11812">
        <v>0.73977684732236704</v>
      </c>
      <c r="H11812">
        <v>0.90027117929131795</v>
      </c>
    </row>
    <row r="11813" spans="1:8" x14ac:dyDescent="0.55000000000000004">
      <c r="A11813">
        <v>9779</v>
      </c>
      <c r="B11813" t="s">
        <v>13980</v>
      </c>
      <c r="C11813" t="s">
        <v>8</v>
      </c>
      <c r="D11813">
        <v>1157.1099999999999</v>
      </c>
      <c r="E11813">
        <v>826.72</v>
      </c>
      <c r="F11813">
        <v>-0.48504830285306499</v>
      </c>
      <c r="G11813">
        <v>2.4479617392707E-3</v>
      </c>
      <c r="H11813">
        <v>1.2142156550816E-2</v>
      </c>
    </row>
    <row r="11814" spans="1:8" x14ac:dyDescent="0.55000000000000004">
      <c r="A11814">
        <v>654364</v>
      </c>
      <c r="B11814" t="s">
        <v>13981</v>
      </c>
      <c r="C11814" t="s">
        <v>8</v>
      </c>
      <c r="D11814">
        <v>31.81</v>
      </c>
      <c r="E11814">
        <v>22.73</v>
      </c>
      <c r="F11814">
        <v>-0.48510202917330902</v>
      </c>
      <c r="G11814">
        <v>0.49966247980439299</v>
      </c>
      <c r="H11814">
        <v>0.74048900163381604</v>
      </c>
    </row>
    <row r="11815" spans="1:8" x14ac:dyDescent="0.55000000000000004">
      <c r="A11815">
        <v>51024</v>
      </c>
      <c r="B11815" t="s">
        <v>13982</v>
      </c>
      <c r="C11815" t="s">
        <v>8</v>
      </c>
      <c r="D11815">
        <v>1049.8800000000001</v>
      </c>
      <c r="E11815">
        <v>749.87</v>
      </c>
      <c r="F11815">
        <v>-0.485516791752022</v>
      </c>
      <c r="G11815">
        <v>6.6169878991501299E-2</v>
      </c>
      <c r="H11815">
        <v>0.178449921769226</v>
      </c>
    </row>
    <row r="11816" spans="1:8" x14ac:dyDescent="0.55000000000000004">
      <c r="A11816">
        <v>115557</v>
      </c>
      <c r="B11816" t="s">
        <v>13983</v>
      </c>
      <c r="C11816" t="s">
        <v>8</v>
      </c>
      <c r="D11816">
        <v>223.66</v>
      </c>
      <c r="E11816">
        <v>159.74</v>
      </c>
      <c r="F11816">
        <v>-0.48557189051876898</v>
      </c>
      <c r="G11816">
        <v>9.2358588288933299E-2</v>
      </c>
      <c r="H11816">
        <v>0.231502979472551</v>
      </c>
    </row>
    <row r="11817" spans="1:8" x14ac:dyDescent="0.55000000000000004">
      <c r="A11817">
        <v>92960</v>
      </c>
      <c r="B11817" t="s">
        <v>13984</v>
      </c>
      <c r="C11817" t="s">
        <v>8</v>
      </c>
      <c r="D11817">
        <v>44.01</v>
      </c>
      <c r="E11817">
        <v>31.43</v>
      </c>
      <c r="F11817">
        <v>-0.48558950746218499</v>
      </c>
      <c r="G11817">
        <v>0.30979713209916698</v>
      </c>
      <c r="H11817">
        <v>0.55100783800862796</v>
      </c>
    </row>
    <row r="11818" spans="1:8" x14ac:dyDescent="0.55000000000000004">
      <c r="A11818">
        <v>51548</v>
      </c>
      <c r="B11818" t="s">
        <v>13985</v>
      </c>
      <c r="C11818" t="s">
        <v>8</v>
      </c>
      <c r="D11818">
        <v>208.93</v>
      </c>
      <c r="E11818">
        <v>149.19999999999999</v>
      </c>
      <c r="F11818">
        <v>-0.48573318152820599</v>
      </c>
      <c r="G11818">
        <v>4.6507392539003697E-2</v>
      </c>
      <c r="H11818">
        <v>0.13696925766026499</v>
      </c>
    </row>
    <row r="11819" spans="1:8" x14ac:dyDescent="0.55000000000000004">
      <c r="A11819">
        <v>23371</v>
      </c>
      <c r="B11819" t="s">
        <v>13986</v>
      </c>
      <c r="C11819" t="s">
        <v>8</v>
      </c>
      <c r="D11819">
        <v>1292</v>
      </c>
      <c r="E11819">
        <v>922.39</v>
      </c>
      <c r="F11819">
        <v>-0.486163321430018</v>
      </c>
      <c r="G11819">
        <v>6.3544396629446002E-3</v>
      </c>
      <c r="H11819">
        <v>2.7153194008828499E-2</v>
      </c>
    </row>
    <row r="11820" spans="1:8" x14ac:dyDescent="0.55000000000000004">
      <c r="A11820">
        <v>55722</v>
      </c>
      <c r="B11820" t="s">
        <v>13987</v>
      </c>
      <c r="C11820" t="s">
        <v>8</v>
      </c>
      <c r="D11820">
        <v>19.16</v>
      </c>
      <c r="E11820">
        <v>13.68</v>
      </c>
      <c r="F11820">
        <v>-0.48640814449726399</v>
      </c>
      <c r="G11820">
        <v>0.40706156918505598</v>
      </c>
      <c r="H11820">
        <v>0.65315295092720005</v>
      </c>
    </row>
    <row r="11821" spans="1:8" x14ac:dyDescent="0.55000000000000004">
      <c r="A11821">
        <v>9553</v>
      </c>
      <c r="B11821" t="s">
        <v>13988</v>
      </c>
      <c r="C11821" t="s">
        <v>8</v>
      </c>
      <c r="D11821">
        <v>497.22</v>
      </c>
      <c r="E11821">
        <v>354.87</v>
      </c>
      <c r="F11821">
        <v>-0.48659974106916698</v>
      </c>
      <c r="G11821">
        <v>1.6216135359232001E-2</v>
      </c>
      <c r="H11821">
        <v>5.9171949677873398E-2</v>
      </c>
    </row>
    <row r="11822" spans="1:8" x14ac:dyDescent="0.55000000000000004">
      <c r="A11822">
        <v>333926</v>
      </c>
      <c r="B11822" t="s">
        <v>13989</v>
      </c>
      <c r="C11822" t="s">
        <v>8</v>
      </c>
      <c r="D11822">
        <v>5.39</v>
      </c>
      <c r="E11822">
        <v>3.85</v>
      </c>
      <c r="F11822">
        <v>-0.48660052853432301</v>
      </c>
      <c r="G11822">
        <v>0.63821631228391895</v>
      </c>
      <c r="H11822">
        <v>0.83547116192951199</v>
      </c>
    </row>
    <row r="11823" spans="1:8" x14ac:dyDescent="0.55000000000000004">
      <c r="A11823">
        <v>26266</v>
      </c>
      <c r="B11823" t="s">
        <v>13990</v>
      </c>
      <c r="C11823" t="s">
        <v>8</v>
      </c>
      <c r="D11823">
        <v>13.75</v>
      </c>
      <c r="E11823">
        <v>9.81</v>
      </c>
      <c r="F11823">
        <v>-0.486766482179533</v>
      </c>
      <c r="G11823">
        <v>0.49942124521230202</v>
      </c>
      <c r="H11823">
        <v>0.74040293538700397</v>
      </c>
    </row>
    <row r="11824" spans="1:8" x14ac:dyDescent="0.55000000000000004">
      <c r="A11824">
        <v>79746</v>
      </c>
      <c r="B11824" t="s">
        <v>13991</v>
      </c>
      <c r="C11824" t="s">
        <v>8</v>
      </c>
      <c r="D11824">
        <v>37.17</v>
      </c>
      <c r="E11824">
        <v>26.52</v>
      </c>
      <c r="F11824">
        <v>-0.48682364736241301</v>
      </c>
      <c r="G11824">
        <v>0.48931081317861003</v>
      </c>
      <c r="H11824">
        <v>0.73082704310679003</v>
      </c>
    </row>
    <row r="11825" spans="1:8" x14ac:dyDescent="0.55000000000000004">
      <c r="A11825">
        <v>51098</v>
      </c>
      <c r="B11825" t="s">
        <v>13992</v>
      </c>
      <c r="C11825" t="s">
        <v>8</v>
      </c>
      <c r="D11825">
        <v>344.84</v>
      </c>
      <c r="E11825">
        <v>246.07</v>
      </c>
      <c r="F11825">
        <v>-0.48689872030407699</v>
      </c>
      <c r="G11825">
        <v>1.21301953748104E-2</v>
      </c>
      <c r="H11825">
        <v>4.6593235826530098E-2</v>
      </c>
    </row>
    <row r="11826" spans="1:8" x14ac:dyDescent="0.55000000000000004">
      <c r="A11826">
        <v>64208</v>
      </c>
      <c r="B11826" t="s">
        <v>13993</v>
      </c>
      <c r="C11826" t="s">
        <v>8</v>
      </c>
      <c r="D11826">
        <v>662.32</v>
      </c>
      <c r="E11826">
        <v>472.56</v>
      </c>
      <c r="F11826">
        <v>-0.487028662642077</v>
      </c>
      <c r="G11826">
        <v>9.5744526417381997E-3</v>
      </c>
      <c r="H11826">
        <v>3.82628417844776E-2</v>
      </c>
    </row>
    <row r="11827" spans="1:8" x14ac:dyDescent="0.55000000000000004">
      <c r="A11827">
        <v>57504</v>
      </c>
      <c r="B11827" t="s">
        <v>13994</v>
      </c>
      <c r="C11827" t="s">
        <v>8</v>
      </c>
      <c r="D11827">
        <v>471.68</v>
      </c>
      <c r="E11827">
        <v>336.5</v>
      </c>
      <c r="F11827">
        <v>-0.48720762025264602</v>
      </c>
      <c r="G11827">
        <v>1.8710224517164201E-2</v>
      </c>
      <c r="H11827">
        <v>6.6312500676004901E-2</v>
      </c>
    </row>
    <row r="11828" spans="1:8" x14ac:dyDescent="0.55000000000000004">
      <c r="A11828">
        <v>9706</v>
      </c>
      <c r="B11828" t="s">
        <v>13995</v>
      </c>
      <c r="C11828" t="s">
        <v>8</v>
      </c>
      <c r="D11828">
        <v>374.98</v>
      </c>
      <c r="E11828">
        <v>267.5</v>
      </c>
      <c r="F11828">
        <v>-0.487260588526715</v>
      </c>
      <c r="G11828">
        <v>4.5026500361178001E-3</v>
      </c>
      <c r="H11828">
        <v>2.0375515589413501E-2</v>
      </c>
    </row>
    <row r="11829" spans="1:8" x14ac:dyDescent="0.55000000000000004">
      <c r="A11829">
        <v>85302</v>
      </c>
      <c r="B11829" t="s">
        <v>13996</v>
      </c>
      <c r="C11829" t="s">
        <v>8</v>
      </c>
      <c r="D11829">
        <v>50.17</v>
      </c>
      <c r="E11829">
        <v>35.78</v>
      </c>
      <c r="F11829">
        <v>-0.48764303555205601</v>
      </c>
      <c r="G11829">
        <v>0.233905656469787</v>
      </c>
      <c r="H11829">
        <v>0.45565473363746301</v>
      </c>
    </row>
    <row r="11830" spans="1:8" x14ac:dyDescent="0.55000000000000004">
      <c r="A11830">
        <v>10615</v>
      </c>
      <c r="B11830" t="s">
        <v>13997</v>
      </c>
      <c r="C11830" t="s">
        <v>8</v>
      </c>
      <c r="D11830">
        <v>89.84</v>
      </c>
      <c r="E11830">
        <v>64.05</v>
      </c>
      <c r="F11830">
        <v>-0.48816726038003899</v>
      </c>
      <c r="G11830">
        <v>0.39565156325728401</v>
      </c>
      <c r="H11830">
        <v>0.64243652734084999</v>
      </c>
    </row>
    <row r="11831" spans="1:8" x14ac:dyDescent="0.55000000000000004">
      <c r="A11831">
        <v>653075</v>
      </c>
      <c r="B11831" t="s">
        <v>13998</v>
      </c>
      <c r="C11831" t="s">
        <v>8</v>
      </c>
      <c r="D11831">
        <v>5.37</v>
      </c>
      <c r="E11831">
        <v>3.83</v>
      </c>
      <c r="F11831">
        <v>-0.48840189863008299</v>
      </c>
      <c r="G11831">
        <v>0.69976352931113905</v>
      </c>
      <c r="H11831">
        <v>0.87194190757544199</v>
      </c>
    </row>
    <row r="11832" spans="1:8" x14ac:dyDescent="0.55000000000000004">
      <c r="A11832">
        <v>4717</v>
      </c>
      <c r="B11832" t="s">
        <v>13999</v>
      </c>
      <c r="C11832" t="s">
        <v>8</v>
      </c>
      <c r="D11832">
        <v>434.8</v>
      </c>
      <c r="E11832">
        <v>309.89</v>
      </c>
      <c r="F11832">
        <v>-0.488594290343139</v>
      </c>
      <c r="G11832">
        <v>7.5208505840367E-3</v>
      </c>
      <c r="H11832">
        <v>3.1290169996399303E-2</v>
      </c>
    </row>
    <row r="11833" spans="1:8" x14ac:dyDescent="0.55000000000000004">
      <c r="A11833">
        <v>55090</v>
      </c>
      <c r="B11833" t="s">
        <v>14000</v>
      </c>
      <c r="C11833" t="s">
        <v>8</v>
      </c>
      <c r="D11833">
        <v>257.86</v>
      </c>
      <c r="E11833">
        <v>183.78</v>
      </c>
      <c r="F11833">
        <v>-0.488660625878715</v>
      </c>
      <c r="G11833">
        <v>2.8881265233136201E-2</v>
      </c>
      <c r="H11833">
        <v>9.3978629316309306E-2</v>
      </c>
    </row>
    <row r="11834" spans="1:8" x14ac:dyDescent="0.55000000000000004">
      <c r="A11834">
        <v>56165</v>
      </c>
      <c r="B11834" t="s">
        <v>14001</v>
      </c>
      <c r="C11834" t="s">
        <v>8</v>
      </c>
      <c r="D11834">
        <v>1.92</v>
      </c>
      <c r="E11834">
        <v>1.37</v>
      </c>
      <c r="F11834">
        <v>-0.48874753400762999</v>
      </c>
      <c r="G11834">
        <v>0.84844422568420697</v>
      </c>
      <c r="H11834">
        <v>0.92325897209804997</v>
      </c>
    </row>
    <row r="11835" spans="1:8" x14ac:dyDescent="0.55000000000000004">
      <c r="A11835">
        <v>57001</v>
      </c>
      <c r="B11835" t="s">
        <v>14002</v>
      </c>
      <c r="C11835" t="s">
        <v>8</v>
      </c>
      <c r="D11835">
        <v>87.98</v>
      </c>
      <c r="E11835">
        <v>62.68</v>
      </c>
      <c r="F11835">
        <v>-0.489044925010299</v>
      </c>
      <c r="G11835">
        <v>0.190978146831316</v>
      </c>
      <c r="H11835">
        <v>0.39610961839120401</v>
      </c>
    </row>
    <row r="11836" spans="1:8" x14ac:dyDescent="0.55000000000000004">
      <c r="A11836">
        <v>91646</v>
      </c>
      <c r="B11836" t="s">
        <v>14003</v>
      </c>
      <c r="C11836" t="s">
        <v>8</v>
      </c>
      <c r="D11836">
        <v>6.37</v>
      </c>
      <c r="E11836">
        <v>4.54</v>
      </c>
      <c r="F11836">
        <v>-0.48998717301842698</v>
      </c>
      <c r="G11836">
        <v>0.64221200831127401</v>
      </c>
      <c r="H11836">
        <v>0.83902138759953404</v>
      </c>
    </row>
    <row r="11837" spans="1:8" x14ac:dyDescent="0.55000000000000004">
      <c r="A11837">
        <v>64756</v>
      </c>
      <c r="B11837" t="s">
        <v>2095</v>
      </c>
      <c r="C11837" t="s">
        <v>8</v>
      </c>
      <c r="D11837">
        <v>735.92</v>
      </c>
      <c r="E11837">
        <v>523.89</v>
      </c>
      <c r="F11837">
        <v>-0.49028994382336799</v>
      </c>
      <c r="G11837">
        <v>1.28287180570874E-2</v>
      </c>
      <c r="H11837">
        <v>4.86698478840921E-2</v>
      </c>
    </row>
    <row r="11838" spans="1:8" x14ac:dyDescent="0.55000000000000004">
      <c r="A11838">
        <v>113177</v>
      </c>
      <c r="B11838" t="s">
        <v>14004</v>
      </c>
      <c r="C11838" t="s">
        <v>8</v>
      </c>
      <c r="D11838">
        <v>7.91</v>
      </c>
      <c r="E11838">
        <v>5.63</v>
      </c>
      <c r="F11838">
        <v>-0.49039849326878798</v>
      </c>
      <c r="G11838">
        <v>0.62590057135147603</v>
      </c>
      <c r="H11838">
        <v>0.827592530217657</v>
      </c>
    </row>
    <row r="11839" spans="1:8" x14ac:dyDescent="0.55000000000000004">
      <c r="A11839">
        <v>51079</v>
      </c>
      <c r="B11839" t="s">
        <v>2094</v>
      </c>
      <c r="C11839" t="s">
        <v>8</v>
      </c>
      <c r="D11839">
        <v>1255.58</v>
      </c>
      <c r="E11839">
        <v>893.39</v>
      </c>
      <c r="F11839">
        <v>-0.49099150275463199</v>
      </c>
      <c r="G11839">
        <v>8.1548878365005004E-3</v>
      </c>
      <c r="H11839">
        <v>3.3520203871896699E-2</v>
      </c>
    </row>
    <row r="11840" spans="1:8" x14ac:dyDescent="0.55000000000000004">
      <c r="A11840">
        <v>9167</v>
      </c>
      <c r="B11840" t="s">
        <v>14005</v>
      </c>
      <c r="C11840" t="s">
        <v>8</v>
      </c>
      <c r="D11840">
        <v>1243.1600000000001</v>
      </c>
      <c r="E11840">
        <v>884.51</v>
      </c>
      <c r="F11840">
        <v>-0.49106239773305299</v>
      </c>
      <c r="G11840">
        <v>9.4656012403294604E-2</v>
      </c>
      <c r="H11840">
        <v>0.235764062062604</v>
      </c>
    </row>
    <row r="11841" spans="1:8" x14ac:dyDescent="0.55000000000000004">
      <c r="A11841">
        <v>64598</v>
      </c>
      <c r="B11841" t="s">
        <v>14006</v>
      </c>
      <c r="C11841" t="s">
        <v>8</v>
      </c>
      <c r="D11841">
        <v>257.60000000000002</v>
      </c>
      <c r="E11841">
        <v>183.24</v>
      </c>
      <c r="F11841">
        <v>-0.49142471035110302</v>
      </c>
      <c r="G11841">
        <v>2.4851342569164499E-2</v>
      </c>
      <c r="H11841">
        <v>8.3463287413074794E-2</v>
      </c>
    </row>
    <row r="11842" spans="1:8" x14ac:dyDescent="0.55000000000000004">
      <c r="A11842">
        <v>644096</v>
      </c>
      <c r="B11842" t="s">
        <v>14007</v>
      </c>
      <c r="C11842" t="s">
        <v>8</v>
      </c>
      <c r="D11842">
        <v>131.03</v>
      </c>
      <c r="E11842">
        <v>93.19</v>
      </c>
      <c r="F11842">
        <v>-0.49162474046702798</v>
      </c>
      <c r="G11842">
        <v>7.0301886757947102E-2</v>
      </c>
      <c r="H11842">
        <v>0.187346138554666</v>
      </c>
    </row>
    <row r="11843" spans="1:8" x14ac:dyDescent="0.55000000000000004">
      <c r="A11843">
        <v>144233</v>
      </c>
      <c r="B11843" t="s">
        <v>14008</v>
      </c>
      <c r="C11843" t="s">
        <v>8</v>
      </c>
      <c r="D11843">
        <v>120.28</v>
      </c>
      <c r="E11843">
        <v>85.53</v>
      </c>
      <c r="F11843">
        <v>-0.49190109755185701</v>
      </c>
      <c r="G11843">
        <v>6.4732285673421097E-2</v>
      </c>
      <c r="H11843">
        <v>0.175524699282647</v>
      </c>
    </row>
    <row r="11844" spans="1:8" x14ac:dyDescent="0.55000000000000004">
      <c r="A11844">
        <v>10360</v>
      </c>
      <c r="B11844" t="s">
        <v>14009</v>
      </c>
      <c r="C11844" t="s">
        <v>8</v>
      </c>
      <c r="D11844">
        <v>72.790000000000006</v>
      </c>
      <c r="E11844">
        <v>51.76</v>
      </c>
      <c r="F11844">
        <v>-0.491917007798582</v>
      </c>
      <c r="G11844">
        <v>0.16944858082293801</v>
      </c>
      <c r="H11844">
        <v>0.362391011670045</v>
      </c>
    </row>
    <row r="11845" spans="1:8" x14ac:dyDescent="0.55000000000000004">
      <c r="A11845">
        <v>1840</v>
      </c>
      <c r="B11845" t="s">
        <v>14010</v>
      </c>
      <c r="C11845" t="s">
        <v>8</v>
      </c>
      <c r="D11845">
        <v>3.45</v>
      </c>
      <c r="E11845">
        <v>2.4500000000000002</v>
      </c>
      <c r="F11845">
        <v>-0.49203152045534898</v>
      </c>
      <c r="G11845">
        <v>0.70248248611392405</v>
      </c>
      <c r="H11845">
        <v>0.87393656064487601</v>
      </c>
    </row>
    <row r="11846" spans="1:8" x14ac:dyDescent="0.55000000000000004">
      <c r="A11846">
        <v>8139</v>
      </c>
      <c r="B11846" t="s">
        <v>14011</v>
      </c>
      <c r="C11846" t="s">
        <v>8</v>
      </c>
      <c r="D11846">
        <v>127.52</v>
      </c>
      <c r="E11846">
        <v>90.66</v>
      </c>
      <c r="F11846">
        <v>-0.49217177113159699</v>
      </c>
      <c r="G11846">
        <v>6.6140284570502403E-2</v>
      </c>
      <c r="H11846">
        <v>0.178406401426146</v>
      </c>
    </row>
    <row r="11847" spans="1:8" x14ac:dyDescent="0.55000000000000004">
      <c r="A11847">
        <v>11311</v>
      </c>
      <c r="B11847" t="s">
        <v>14012</v>
      </c>
      <c r="C11847" t="s">
        <v>8</v>
      </c>
      <c r="D11847">
        <v>499.34</v>
      </c>
      <c r="E11847">
        <v>354.81</v>
      </c>
      <c r="F11847">
        <v>-0.49299022886833699</v>
      </c>
      <c r="G11847">
        <v>1.4113864017191899E-2</v>
      </c>
      <c r="H11847">
        <v>5.2635957762819999E-2</v>
      </c>
    </row>
    <row r="11848" spans="1:8" x14ac:dyDescent="0.55000000000000004">
      <c r="A11848">
        <v>3257</v>
      </c>
      <c r="B11848" t="s">
        <v>2093</v>
      </c>
      <c r="C11848" t="s">
        <v>8</v>
      </c>
      <c r="D11848">
        <v>1768.34</v>
      </c>
      <c r="E11848">
        <v>1256.23</v>
      </c>
      <c r="F11848">
        <v>-0.49329804058174298</v>
      </c>
      <c r="G11848">
        <v>3.9709641520868002E-3</v>
      </c>
      <c r="H11848">
        <v>1.82954799383327E-2</v>
      </c>
    </row>
    <row r="11849" spans="1:8" x14ac:dyDescent="0.55000000000000004">
      <c r="A11849">
        <v>54868</v>
      </c>
      <c r="B11849" t="s">
        <v>14013</v>
      </c>
      <c r="C11849" t="s">
        <v>8</v>
      </c>
      <c r="D11849">
        <v>872.88</v>
      </c>
      <c r="E11849">
        <v>619.91999999999996</v>
      </c>
      <c r="F11849">
        <v>-0.49371126907723001</v>
      </c>
      <c r="G11849">
        <v>1.8871774290462599E-2</v>
      </c>
      <c r="H11849">
        <v>6.6841267032663396E-2</v>
      </c>
    </row>
    <row r="11850" spans="1:8" x14ac:dyDescent="0.55000000000000004">
      <c r="A11850">
        <v>2907</v>
      </c>
      <c r="B11850" t="s">
        <v>2092</v>
      </c>
      <c r="C11850" t="s">
        <v>8</v>
      </c>
      <c r="D11850">
        <v>6994.64</v>
      </c>
      <c r="E11850">
        <v>4967.43</v>
      </c>
      <c r="F11850">
        <v>-0.49374963684529199</v>
      </c>
      <c r="G11850">
        <v>8.1946174693934993E-3</v>
      </c>
      <c r="H11850">
        <v>3.3622779535935399E-2</v>
      </c>
    </row>
    <row r="11851" spans="1:8" x14ac:dyDescent="0.55000000000000004">
      <c r="A11851">
        <v>7784</v>
      </c>
      <c r="B11851" t="s">
        <v>14014</v>
      </c>
      <c r="C11851" t="s">
        <v>8</v>
      </c>
      <c r="D11851">
        <v>45.4</v>
      </c>
      <c r="E11851">
        <v>32.24</v>
      </c>
      <c r="F11851">
        <v>-0.49378974151399702</v>
      </c>
      <c r="G11851">
        <v>0.18775784447853699</v>
      </c>
      <c r="H11851">
        <v>0.39082682326267998</v>
      </c>
    </row>
    <row r="11852" spans="1:8" x14ac:dyDescent="0.55000000000000004">
      <c r="A11852">
        <v>23589</v>
      </c>
      <c r="B11852" t="s">
        <v>14015</v>
      </c>
      <c r="C11852" t="s">
        <v>8</v>
      </c>
      <c r="D11852">
        <v>1006.22</v>
      </c>
      <c r="E11852">
        <v>714.56</v>
      </c>
      <c r="F11852">
        <v>-0.493814967170358</v>
      </c>
      <c r="G11852">
        <v>1.3706084251856E-2</v>
      </c>
      <c r="H11852">
        <v>5.1364296590115197E-2</v>
      </c>
    </row>
    <row r="11853" spans="1:8" x14ac:dyDescent="0.55000000000000004">
      <c r="A11853">
        <v>7060</v>
      </c>
      <c r="B11853" t="s">
        <v>14016</v>
      </c>
      <c r="C11853" t="s">
        <v>8</v>
      </c>
      <c r="D11853">
        <v>58.64</v>
      </c>
      <c r="E11853">
        <v>41.63</v>
      </c>
      <c r="F11853">
        <v>-0.49410203346855602</v>
      </c>
      <c r="G11853">
        <v>0.58147470299488102</v>
      </c>
      <c r="H11853">
        <v>0.80213013113590304</v>
      </c>
    </row>
    <row r="11854" spans="1:8" x14ac:dyDescent="0.55000000000000004">
      <c r="A11854">
        <v>8871</v>
      </c>
      <c r="B11854" t="s">
        <v>14017</v>
      </c>
      <c r="C11854" t="s">
        <v>8</v>
      </c>
      <c r="D11854">
        <v>3005.15</v>
      </c>
      <c r="E11854">
        <v>2133.4499999999998</v>
      </c>
      <c r="F11854">
        <v>-0.49425083787344898</v>
      </c>
      <c r="G11854">
        <v>4.1595445360436002E-2</v>
      </c>
      <c r="H11854">
        <v>0.125198247698668</v>
      </c>
    </row>
    <row r="11855" spans="1:8" x14ac:dyDescent="0.55000000000000004">
      <c r="A11855">
        <v>2631</v>
      </c>
      <c r="B11855" t="s">
        <v>2091</v>
      </c>
      <c r="C11855" t="s">
        <v>8</v>
      </c>
      <c r="D11855">
        <v>693.36</v>
      </c>
      <c r="E11855">
        <v>492.18</v>
      </c>
      <c r="F11855">
        <v>-0.49440473972215099</v>
      </c>
      <c r="G11855">
        <v>9.8852207844889999E-3</v>
      </c>
      <c r="H11855">
        <v>3.9302624285416199E-2</v>
      </c>
    </row>
    <row r="11856" spans="1:8" x14ac:dyDescent="0.55000000000000004">
      <c r="A11856">
        <v>57414</v>
      </c>
      <c r="B11856" t="s">
        <v>14018</v>
      </c>
      <c r="C11856" t="s">
        <v>8</v>
      </c>
      <c r="D11856">
        <v>1344.75</v>
      </c>
      <c r="E11856">
        <v>954.39</v>
      </c>
      <c r="F11856">
        <v>-0.49469101446946001</v>
      </c>
      <c r="G11856">
        <v>3.9887792829147999E-2</v>
      </c>
      <c r="H11856">
        <v>0.121107132029732</v>
      </c>
    </row>
    <row r="11857" spans="1:8" x14ac:dyDescent="0.55000000000000004">
      <c r="A11857">
        <v>51614</v>
      </c>
      <c r="B11857" t="s">
        <v>2090</v>
      </c>
      <c r="C11857" t="s">
        <v>8</v>
      </c>
      <c r="D11857">
        <v>4111.92</v>
      </c>
      <c r="E11857">
        <v>2918.24</v>
      </c>
      <c r="F11857">
        <v>-0.49471042516483499</v>
      </c>
      <c r="G11857" s="1">
        <v>7.0503129721529996E-4</v>
      </c>
      <c r="H11857">
        <v>4.1475550828655996E-3</v>
      </c>
    </row>
    <row r="11858" spans="1:8" x14ac:dyDescent="0.55000000000000004">
      <c r="A11858">
        <v>5607</v>
      </c>
      <c r="B11858" t="s">
        <v>2089</v>
      </c>
      <c r="C11858" t="s">
        <v>8</v>
      </c>
      <c r="D11858">
        <v>338.93</v>
      </c>
      <c r="E11858">
        <v>240.54</v>
      </c>
      <c r="F11858">
        <v>-0.49473698476691802</v>
      </c>
      <c r="G11858">
        <v>1.09868926330894E-2</v>
      </c>
      <c r="H11858">
        <v>4.2875534624457201E-2</v>
      </c>
    </row>
    <row r="11859" spans="1:8" x14ac:dyDescent="0.55000000000000004">
      <c r="A11859">
        <v>374907</v>
      </c>
      <c r="B11859" t="s">
        <v>14019</v>
      </c>
      <c r="C11859" t="s">
        <v>8</v>
      </c>
      <c r="D11859">
        <v>20.86</v>
      </c>
      <c r="E11859">
        <v>14.8</v>
      </c>
      <c r="F11859">
        <v>-0.494754746370836</v>
      </c>
      <c r="G11859">
        <v>0.513658693428931</v>
      </c>
      <c r="H11859">
        <v>0.74994128258519599</v>
      </c>
    </row>
    <row r="11860" spans="1:8" x14ac:dyDescent="0.55000000000000004">
      <c r="A11860">
        <v>54549</v>
      </c>
      <c r="B11860" t="s">
        <v>14020</v>
      </c>
      <c r="C11860" t="s">
        <v>8</v>
      </c>
      <c r="D11860">
        <v>3.48</v>
      </c>
      <c r="E11860">
        <v>2.4700000000000002</v>
      </c>
      <c r="F11860">
        <v>-0.49481212667785501</v>
      </c>
      <c r="G11860">
        <v>0.71676551616403195</v>
      </c>
      <c r="H11860">
        <v>0.88453176066167305</v>
      </c>
    </row>
    <row r="11861" spans="1:8" x14ac:dyDescent="0.55000000000000004">
      <c r="A11861">
        <v>2171</v>
      </c>
      <c r="B11861" t="s">
        <v>14021</v>
      </c>
      <c r="C11861" t="s">
        <v>8</v>
      </c>
      <c r="D11861">
        <v>56.69</v>
      </c>
      <c r="E11861">
        <v>40.21</v>
      </c>
      <c r="F11861">
        <v>-0.49563999128818897</v>
      </c>
      <c r="G11861">
        <v>0.20516559327374301</v>
      </c>
      <c r="H11861">
        <v>0.41634308635038803</v>
      </c>
    </row>
    <row r="11862" spans="1:8" x14ac:dyDescent="0.55000000000000004">
      <c r="A11862">
        <v>9379</v>
      </c>
      <c r="B11862" t="s">
        <v>14022</v>
      </c>
      <c r="C11862" t="s">
        <v>8</v>
      </c>
      <c r="D11862">
        <v>1198.1600000000001</v>
      </c>
      <c r="E11862">
        <v>849.75</v>
      </c>
      <c r="F11862">
        <v>-0.495709088096151</v>
      </c>
      <c r="G11862">
        <v>3.0157805279225999E-2</v>
      </c>
      <c r="H11862">
        <v>9.7073947450075596E-2</v>
      </c>
    </row>
    <row r="11863" spans="1:8" x14ac:dyDescent="0.55000000000000004">
      <c r="A11863">
        <v>64743</v>
      </c>
      <c r="B11863" t="s">
        <v>2088</v>
      </c>
      <c r="C11863" t="s">
        <v>8</v>
      </c>
      <c r="D11863">
        <v>820.08</v>
      </c>
      <c r="E11863">
        <v>581.57000000000005</v>
      </c>
      <c r="F11863">
        <v>-0.495809291614772</v>
      </c>
      <c r="G11863">
        <v>4.1514426599096E-3</v>
      </c>
      <c r="H11863">
        <v>1.8995714629801499E-2</v>
      </c>
    </row>
    <row r="11864" spans="1:8" x14ac:dyDescent="0.55000000000000004">
      <c r="A11864">
        <v>79875</v>
      </c>
      <c r="B11864" t="s">
        <v>14023</v>
      </c>
      <c r="C11864" t="s">
        <v>8</v>
      </c>
      <c r="D11864">
        <v>367.1</v>
      </c>
      <c r="E11864">
        <v>260.33</v>
      </c>
      <c r="F11864">
        <v>-0.49581939990506602</v>
      </c>
      <c r="G11864">
        <v>0.38680717807625797</v>
      </c>
      <c r="H11864">
        <v>0.63543958972855297</v>
      </c>
    </row>
    <row r="11865" spans="1:8" x14ac:dyDescent="0.55000000000000004">
      <c r="A11865">
        <v>5338</v>
      </c>
      <c r="B11865" t="s">
        <v>14024</v>
      </c>
      <c r="C11865" t="s">
        <v>8</v>
      </c>
      <c r="D11865">
        <v>252.14</v>
      </c>
      <c r="E11865">
        <v>178.78</v>
      </c>
      <c r="F11865">
        <v>-0.49600187526613498</v>
      </c>
      <c r="G11865">
        <v>8.8498595967483107E-2</v>
      </c>
      <c r="H11865">
        <v>0.22387907762242601</v>
      </c>
    </row>
    <row r="11866" spans="1:8" x14ac:dyDescent="0.55000000000000004">
      <c r="A11866">
        <v>118881</v>
      </c>
      <c r="B11866" t="s">
        <v>14025</v>
      </c>
      <c r="C11866" t="s">
        <v>8</v>
      </c>
      <c r="D11866">
        <v>22.35</v>
      </c>
      <c r="E11866">
        <v>15.84</v>
      </c>
      <c r="F11866">
        <v>-0.49641330221386198</v>
      </c>
      <c r="G11866">
        <v>0.37202273400518898</v>
      </c>
      <c r="H11866">
        <v>0.61858060310274199</v>
      </c>
    </row>
    <row r="11867" spans="1:8" x14ac:dyDescent="0.55000000000000004">
      <c r="A11867">
        <v>116840</v>
      </c>
      <c r="B11867" t="s">
        <v>2087</v>
      </c>
      <c r="C11867" t="s">
        <v>8</v>
      </c>
      <c r="D11867">
        <v>385.74</v>
      </c>
      <c r="E11867">
        <v>273.42</v>
      </c>
      <c r="F11867">
        <v>-0.49650351098509299</v>
      </c>
      <c r="G11867">
        <v>4.7066178986934996E-3</v>
      </c>
      <c r="H11867">
        <v>2.1158509879829399E-2</v>
      </c>
    </row>
    <row r="11868" spans="1:8" x14ac:dyDescent="0.55000000000000004">
      <c r="A11868">
        <v>64860</v>
      </c>
      <c r="B11868" t="s">
        <v>14026</v>
      </c>
      <c r="C11868" t="s">
        <v>8</v>
      </c>
      <c r="D11868">
        <v>158.05000000000001</v>
      </c>
      <c r="E11868">
        <v>112.02</v>
      </c>
      <c r="F11868">
        <v>-0.49669445679894297</v>
      </c>
      <c r="G11868">
        <v>7.9302687833004995E-2</v>
      </c>
      <c r="H11868">
        <v>0.20498414543114099</v>
      </c>
    </row>
    <row r="11869" spans="1:8" x14ac:dyDescent="0.55000000000000004">
      <c r="A11869">
        <v>51218</v>
      </c>
      <c r="B11869" t="s">
        <v>14027</v>
      </c>
      <c r="C11869" t="s">
        <v>8</v>
      </c>
      <c r="D11869">
        <v>343.68</v>
      </c>
      <c r="E11869">
        <v>243.55</v>
      </c>
      <c r="F11869">
        <v>-0.49685582895290098</v>
      </c>
      <c r="G11869">
        <v>2.24023837728403E-2</v>
      </c>
      <c r="H11869">
        <v>7.6650057299067903E-2</v>
      </c>
    </row>
    <row r="11870" spans="1:8" x14ac:dyDescent="0.55000000000000004">
      <c r="A11870">
        <v>22974</v>
      </c>
      <c r="B11870" t="s">
        <v>14028</v>
      </c>
      <c r="C11870" t="s">
        <v>8</v>
      </c>
      <c r="D11870">
        <v>220.42</v>
      </c>
      <c r="E11870">
        <v>156.19</v>
      </c>
      <c r="F11870">
        <v>-0.49692020565205702</v>
      </c>
      <c r="G11870">
        <v>0.30459189545821902</v>
      </c>
      <c r="H11870">
        <v>0.54535042848251902</v>
      </c>
    </row>
    <row r="11871" spans="1:8" x14ac:dyDescent="0.55000000000000004">
      <c r="A11871">
        <v>178</v>
      </c>
      <c r="B11871" t="s">
        <v>14029</v>
      </c>
      <c r="C11871" t="s">
        <v>8</v>
      </c>
      <c r="D11871">
        <v>569.70000000000005</v>
      </c>
      <c r="E11871">
        <v>403.65</v>
      </c>
      <c r="F11871">
        <v>-0.49708882378173902</v>
      </c>
      <c r="G11871">
        <v>8.0787725129254501E-2</v>
      </c>
      <c r="H11871">
        <v>0.20804855946760301</v>
      </c>
    </row>
    <row r="11872" spans="1:8" x14ac:dyDescent="0.55000000000000004">
      <c r="A11872">
        <v>22818</v>
      </c>
      <c r="B11872" t="s">
        <v>2086</v>
      </c>
      <c r="C11872" t="s">
        <v>8</v>
      </c>
      <c r="D11872">
        <v>1752.97</v>
      </c>
      <c r="E11872">
        <v>1242.02</v>
      </c>
      <c r="F11872">
        <v>-0.49710901566348498</v>
      </c>
      <c r="G11872">
        <v>4.6115600479191996E-3</v>
      </c>
      <c r="H11872">
        <v>2.0793828314972299E-2</v>
      </c>
    </row>
    <row r="11873" spans="1:8" x14ac:dyDescent="0.55000000000000004">
      <c r="A11873">
        <v>100507290</v>
      </c>
      <c r="B11873" t="s">
        <v>14030</v>
      </c>
      <c r="C11873" t="s">
        <v>8</v>
      </c>
      <c r="D11873">
        <v>250.51</v>
      </c>
      <c r="E11873">
        <v>177.48</v>
      </c>
      <c r="F11873">
        <v>-0.49722728072639</v>
      </c>
      <c r="G11873">
        <v>1.39947908897247E-2</v>
      </c>
      <c r="H11873">
        <v>5.2275034791318002E-2</v>
      </c>
    </row>
    <row r="11874" spans="1:8" x14ac:dyDescent="0.55000000000000004">
      <c r="A11874">
        <v>219902</v>
      </c>
      <c r="B11874" t="s">
        <v>14031</v>
      </c>
      <c r="C11874" t="s">
        <v>8</v>
      </c>
      <c r="D11874">
        <v>322.58999999999997</v>
      </c>
      <c r="E11874">
        <v>228.41</v>
      </c>
      <c r="F11874">
        <v>-0.49809365428749403</v>
      </c>
      <c r="G11874">
        <v>4.9561085966364597E-2</v>
      </c>
      <c r="H11874">
        <v>0.14366762698091501</v>
      </c>
    </row>
    <row r="11875" spans="1:8" x14ac:dyDescent="0.55000000000000004">
      <c r="A11875">
        <v>5110</v>
      </c>
      <c r="B11875" t="s">
        <v>2085</v>
      </c>
      <c r="C11875" t="s">
        <v>8</v>
      </c>
      <c r="D11875">
        <v>1276.21</v>
      </c>
      <c r="E11875">
        <v>903.06</v>
      </c>
      <c r="F11875">
        <v>-0.49897784309566401</v>
      </c>
      <c r="G11875">
        <v>6.0029846128610001E-3</v>
      </c>
      <c r="H11875">
        <v>2.5888418777964502E-2</v>
      </c>
    </row>
    <row r="11876" spans="1:8" x14ac:dyDescent="0.55000000000000004">
      <c r="A11876">
        <v>64077</v>
      </c>
      <c r="B11876" t="s">
        <v>14032</v>
      </c>
      <c r="C11876" t="s">
        <v>8</v>
      </c>
      <c r="D11876">
        <v>257.13</v>
      </c>
      <c r="E11876">
        <v>181.95</v>
      </c>
      <c r="F11876">
        <v>-0.49897920141990398</v>
      </c>
      <c r="G11876">
        <v>3.0735145550364398E-2</v>
      </c>
      <c r="H11876">
        <v>9.86807402030771E-2</v>
      </c>
    </row>
    <row r="11877" spans="1:8" x14ac:dyDescent="0.55000000000000004">
      <c r="A11877">
        <v>4867</v>
      </c>
      <c r="B11877" t="s">
        <v>14033</v>
      </c>
      <c r="C11877" t="s">
        <v>8</v>
      </c>
      <c r="D11877">
        <v>84.56</v>
      </c>
      <c r="E11877">
        <v>59.82</v>
      </c>
      <c r="F11877">
        <v>-0.49941145768947898</v>
      </c>
      <c r="G11877">
        <v>0.107606971440686</v>
      </c>
      <c r="H11877">
        <v>0.26002840043233899</v>
      </c>
    </row>
    <row r="11878" spans="1:8" x14ac:dyDescent="0.55000000000000004">
      <c r="A11878">
        <v>57107</v>
      </c>
      <c r="B11878" t="s">
        <v>14034</v>
      </c>
      <c r="C11878" t="s">
        <v>8</v>
      </c>
      <c r="D11878">
        <v>395.63</v>
      </c>
      <c r="E11878">
        <v>279.86</v>
      </c>
      <c r="F11878">
        <v>-0.49946748150694797</v>
      </c>
      <c r="G11878">
        <v>2.77645713910857E-2</v>
      </c>
      <c r="H11878">
        <v>9.1067128345701298E-2</v>
      </c>
    </row>
    <row r="11879" spans="1:8" x14ac:dyDescent="0.55000000000000004">
      <c r="A11879">
        <v>8576</v>
      </c>
      <c r="B11879" t="s">
        <v>14035</v>
      </c>
      <c r="C11879" t="s">
        <v>8</v>
      </c>
      <c r="D11879">
        <v>312.60000000000002</v>
      </c>
      <c r="E11879">
        <v>221.11</v>
      </c>
      <c r="F11879">
        <v>-0.49959909552189002</v>
      </c>
      <c r="G11879">
        <v>2.16132513634931E-2</v>
      </c>
      <c r="H11879">
        <v>7.4587530409800706E-2</v>
      </c>
    </row>
    <row r="11880" spans="1:8" x14ac:dyDescent="0.55000000000000004">
      <c r="A11880">
        <v>84436</v>
      </c>
      <c r="B11880" t="s">
        <v>14036</v>
      </c>
      <c r="C11880" t="s">
        <v>8</v>
      </c>
      <c r="D11880">
        <v>181.11</v>
      </c>
      <c r="E11880">
        <v>128.06</v>
      </c>
      <c r="F11880">
        <v>-0.50013507712900496</v>
      </c>
      <c r="G11880">
        <v>0.157293639234555</v>
      </c>
      <c r="H11880">
        <v>0.34367851907321101</v>
      </c>
    </row>
    <row r="11881" spans="1:8" x14ac:dyDescent="0.55000000000000004">
      <c r="A11881">
        <v>151827</v>
      </c>
      <c r="B11881" t="s">
        <v>14037</v>
      </c>
      <c r="C11881" t="s">
        <v>8</v>
      </c>
      <c r="D11881">
        <v>38.869999999999997</v>
      </c>
      <c r="E11881">
        <v>27.48</v>
      </c>
      <c r="F11881">
        <v>-0.50042281035667702</v>
      </c>
      <c r="G11881">
        <v>0.33400330103112602</v>
      </c>
      <c r="H11881">
        <v>0.57798057369500599</v>
      </c>
    </row>
    <row r="11882" spans="1:8" x14ac:dyDescent="0.55000000000000004">
      <c r="A11882">
        <v>339123</v>
      </c>
      <c r="B11882" t="s">
        <v>2084</v>
      </c>
      <c r="C11882" t="s">
        <v>8</v>
      </c>
      <c r="D11882">
        <v>1183.4000000000001</v>
      </c>
      <c r="E11882">
        <v>836.39</v>
      </c>
      <c r="F11882">
        <v>-0.50068213060865097</v>
      </c>
      <c r="G11882">
        <v>1.5637700216604E-3</v>
      </c>
      <c r="H11882">
        <v>8.2501309435911007E-3</v>
      </c>
    </row>
    <row r="11883" spans="1:8" x14ac:dyDescent="0.55000000000000004">
      <c r="A11883">
        <v>23632</v>
      </c>
      <c r="B11883" t="s">
        <v>14038</v>
      </c>
      <c r="C11883" t="s">
        <v>8</v>
      </c>
      <c r="D11883">
        <v>17.41</v>
      </c>
      <c r="E11883">
        <v>12.31</v>
      </c>
      <c r="F11883">
        <v>-0.50071239353375596</v>
      </c>
      <c r="G11883">
        <v>0.40668570167356399</v>
      </c>
      <c r="H11883">
        <v>0.65267746373014701</v>
      </c>
    </row>
    <row r="11884" spans="1:8" x14ac:dyDescent="0.55000000000000004">
      <c r="A11884">
        <v>79414</v>
      </c>
      <c r="B11884" t="s">
        <v>14039</v>
      </c>
      <c r="C11884" t="s">
        <v>8</v>
      </c>
      <c r="D11884">
        <v>379.28</v>
      </c>
      <c r="E11884">
        <v>268</v>
      </c>
      <c r="F11884">
        <v>-0.50100700815806598</v>
      </c>
      <c r="G11884">
        <v>1.8317404151015501E-2</v>
      </c>
      <c r="H11884">
        <v>6.5257988784592394E-2</v>
      </c>
    </row>
    <row r="11885" spans="1:8" x14ac:dyDescent="0.55000000000000004">
      <c r="A11885">
        <v>84904</v>
      </c>
      <c r="B11885" t="s">
        <v>14040</v>
      </c>
      <c r="C11885" t="s">
        <v>8</v>
      </c>
      <c r="D11885">
        <v>14.41</v>
      </c>
      <c r="E11885">
        <v>10.18</v>
      </c>
      <c r="F11885">
        <v>-0.50110060151646796</v>
      </c>
      <c r="G11885">
        <v>0.49402915251651802</v>
      </c>
      <c r="H11885">
        <v>0.735264824107146</v>
      </c>
    </row>
    <row r="11886" spans="1:8" x14ac:dyDescent="0.55000000000000004">
      <c r="A11886">
        <v>412</v>
      </c>
      <c r="B11886" t="s">
        <v>14041</v>
      </c>
      <c r="C11886" t="s">
        <v>8</v>
      </c>
      <c r="D11886">
        <v>1934.08</v>
      </c>
      <c r="E11886">
        <v>1366.46</v>
      </c>
      <c r="F11886">
        <v>-0.50120172642641503</v>
      </c>
      <c r="G11886">
        <v>1.6403664972144599E-2</v>
      </c>
      <c r="H11886">
        <v>5.9696974099292401E-2</v>
      </c>
    </row>
    <row r="11887" spans="1:8" x14ac:dyDescent="0.55000000000000004">
      <c r="A11887">
        <v>85376</v>
      </c>
      <c r="B11887" t="s">
        <v>14042</v>
      </c>
      <c r="C11887" t="s">
        <v>8</v>
      </c>
      <c r="D11887">
        <v>24.37</v>
      </c>
      <c r="E11887">
        <v>17.21</v>
      </c>
      <c r="F11887">
        <v>-0.50156432771804405</v>
      </c>
      <c r="G11887">
        <v>0.41848988868319698</v>
      </c>
      <c r="H11887">
        <v>0.66273387155522501</v>
      </c>
    </row>
    <row r="11888" spans="1:8" x14ac:dyDescent="0.55000000000000004">
      <c r="A11888">
        <v>51422</v>
      </c>
      <c r="B11888" t="s">
        <v>2083</v>
      </c>
      <c r="C11888" t="s">
        <v>8</v>
      </c>
      <c r="D11888">
        <v>550.45000000000005</v>
      </c>
      <c r="E11888">
        <v>388.79</v>
      </c>
      <c r="F11888">
        <v>-0.50162965196748999</v>
      </c>
      <c r="G11888">
        <v>7.9854606751413003E-3</v>
      </c>
      <c r="H11888">
        <v>3.2906192834821803E-2</v>
      </c>
    </row>
    <row r="11889" spans="1:8" x14ac:dyDescent="0.55000000000000004">
      <c r="A11889">
        <v>85359</v>
      </c>
      <c r="B11889" t="s">
        <v>14043</v>
      </c>
      <c r="C11889" t="s">
        <v>8</v>
      </c>
      <c r="D11889">
        <v>444.54</v>
      </c>
      <c r="E11889">
        <v>313.95</v>
      </c>
      <c r="F11889">
        <v>-0.50181039117240001</v>
      </c>
      <c r="G11889">
        <v>2.8384433432262601E-2</v>
      </c>
      <c r="H11889">
        <v>9.2655868322141302E-2</v>
      </c>
    </row>
    <row r="11890" spans="1:8" x14ac:dyDescent="0.55000000000000004">
      <c r="A11890">
        <v>10500</v>
      </c>
      <c r="B11890" t="s">
        <v>14044</v>
      </c>
      <c r="C11890" t="s">
        <v>8</v>
      </c>
      <c r="D11890">
        <v>59.88</v>
      </c>
      <c r="E11890">
        <v>42.29</v>
      </c>
      <c r="F11890">
        <v>-0.50196722255468096</v>
      </c>
      <c r="G11890">
        <v>0.20311498602448499</v>
      </c>
      <c r="H11890">
        <v>0.41320355300196698</v>
      </c>
    </row>
    <row r="11891" spans="1:8" x14ac:dyDescent="0.55000000000000004">
      <c r="A11891">
        <v>57449</v>
      </c>
      <c r="B11891" t="s">
        <v>14045</v>
      </c>
      <c r="C11891" t="s">
        <v>8</v>
      </c>
      <c r="D11891">
        <v>25.15</v>
      </c>
      <c r="E11891">
        <v>17.75</v>
      </c>
      <c r="F11891">
        <v>-0.50233981648566295</v>
      </c>
      <c r="G11891">
        <v>0.58552149322607405</v>
      </c>
      <c r="H11891">
        <v>0.80459238082718498</v>
      </c>
    </row>
    <row r="11892" spans="1:8" x14ac:dyDescent="0.55000000000000004">
      <c r="A11892">
        <v>2906</v>
      </c>
      <c r="B11892" t="s">
        <v>14046</v>
      </c>
      <c r="C11892" t="s">
        <v>8</v>
      </c>
      <c r="D11892">
        <v>18.09</v>
      </c>
      <c r="E11892">
        <v>12.77</v>
      </c>
      <c r="F11892">
        <v>-0.50243402279259297</v>
      </c>
      <c r="G11892">
        <v>0.53392270415124499</v>
      </c>
      <c r="H11892">
        <v>0.76669058121035705</v>
      </c>
    </row>
    <row r="11893" spans="1:8" x14ac:dyDescent="0.55000000000000004">
      <c r="A11893">
        <v>148170</v>
      </c>
      <c r="B11893" t="s">
        <v>14047</v>
      </c>
      <c r="C11893" t="s">
        <v>8</v>
      </c>
      <c r="D11893">
        <v>50.79</v>
      </c>
      <c r="E11893">
        <v>35.85</v>
      </c>
      <c r="F11893">
        <v>-0.502577104727992</v>
      </c>
      <c r="G11893">
        <v>0.24315655661041899</v>
      </c>
      <c r="H11893">
        <v>0.46726713073958598</v>
      </c>
    </row>
    <row r="11894" spans="1:8" x14ac:dyDescent="0.55000000000000004">
      <c r="A11894">
        <v>7770</v>
      </c>
      <c r="B11894" t="s">
        <v>14048</v>
      </c>
      <c r="C11894" t="s">
        <v>8</v>
      </c>
      <c r="D11894">
        <v>218.78</v>
      </c>
      <c r="E11894">
        <v>154.41999999999999</v>
      </c>
      <c r="F11894">
        <v>-0.50259095447931601</v>
      </c>
      <c r="G11894">
        <v>1.85729420886287E-2</v>
      </c>
      <c r="H11894">
        <v>6.5967907054893402E-2</v>
      </c>
    </row>
    <row r="11895" spans="1:8" x14ac:dyDescent="0.55000000000000004">
      <c r="A11895">
        <v>23154</v>
      </c>
      <c r="B11895" t="s">
        <v>2082</v>
      </c>
      <c r="C11895" t="s">
        <v>8</v>
      </c>
      <c r="D11895">
        <v>1006.8</v>
      </c>
      <c r="E11895">
        <v>710.61</v>
      </c>
      <c r="F11895">
        <v>-0.502651721953982</v>
      </c>
      <c r="G11895">
        <v>2.4157855652875999E-3</v>
      </c>
      <c r="H11895">
        <v>1.2011599055760601E-2</v>
      </c>
    </row>
    <row r="11896" spans="1:8" x14ac:dyDescent="0.55000000000000004">
      <c r="A11896">
        <v>11034</v>
      </c>
      <c r="B11896" t="s">
        <v>14049</v>
      </c>
      <c r="C11896" t="s">
        <v>8</v>
      </c>
      <c r="D11896">
        <v>6348.79</v>
      </c>
      <c r="E11896">
        <v>4480.6400000000003</v>
      </c>
      <c r="F11896">
        <v>-0.50277868663682901</v>
      </c>
      <c r="G11896">
        <v>9.2624088875115099E-2</v>
      </c>
      <c r="H11896">
        <v>0.23206215397760099</v>
      </c>
    </row>
    <row r="11897" spans="1:8" x14ac:dyDescent="0.55000000000000004">
      <c r="A11897">
        <v>2976</v>
      </c>
      <c r="B11897" t="s">
        <v>2081</v>
      </c>
      <c r="C11897" t="s">
        <v>8</v>
      </c>
      <c r="D11897">
        <v>776.06</v>
      </c>
      <c r="E11897">
        <v>547.6</v>
      </c>
      <c r="F11897">
        <v>-0.503061432888675</v>
      </c>
      <c r="G11897">
        <v>5.0333391271363999E-3</v>
      </c>
      <c r="H11897">
        <v>2.2382063151907699E-2</v>
      </c>
    </row>
    <row r="11898" spans="1:8" x14ac:dyDescent="0.55000000000000004">
      <c r="A11898">
        <v>8458</v>
      </c>
      <c r="B11898" t="s">
        <v>14050</v>
      </c>
      <c r="C11898" t="s">
        <v>8</v>
      </c>
      <c r="D11898">
        <v>103.47</v>
      </c>
      <c r="E11898">
        <v>72.97</v>
      </c>
      <c r="F11898">
        <v>-0.50369141128526695</v>
      </c>
      <c r="G11898">
        <v>6.1523577413011302E-2</v>
      </c>
      <c r="H11898">
        <v>0.16871954487548099</v>
      </c>
    </row>
    <row r="11899" spans="1:8" x14ac:dyDescent="0.55000000000000004">
      <c r="A11899">
        <v>151525</v>
      </c>
      <c r="B11899" t="s">
        <v>14051</v>
      </c>
      <c r="C11899" t="s">
        <v>8</v>
      </c>
      <c r="D11899">
        <v>197.13</v>
      </c>
      <c r="E11899">
        <v>139.03</v>
      </c>
      <c r="F11899">
        <v>-0.50379566355705496</v>
      </c>
      <c r="G11899">
        <v>7.9492158850875905E-2</v>
      </c>
      <c r="H11899">
        <v>0.20533597784378799</v>
      </c>
    </row>
    <row r="11900" spans="1:8" x14ac:dyDescent="0.55000000000000004">
      <c r="A11900">
        <v>126520</v>
      </c>
      <c r="B11900" t="s">
        <v>14052</v>
      </c>
      <c r="C11900" t="s">
        <v>8</v>
      </c>
      <c r="D11900">
        <v>0.97</v>
      </c>
      <c r="E11900">
        <v>0.69</v>
      </c>
      <c r="F11900">
        <v>-0.503909408672641</v>
      </c>
      <c r="G11900">
        <v>0.88999551187897197</v>
      </c>
      <c r="H11900">
        <v>0.94860032057078802</v>
      </c>
    </row>
    <row r="11901" spans="1:8" x14ac:dyDescent="0.55000000000000004">
      <c r="A11901">
        <v>100996939</v>
      </c>
      <c r="B11901" t="s">
        <v>2079</v>
      </c>
      <c r="C11901" t="s">
        <v>8</v>
      </c>
      <c r="D11901">
        <v>609.36</v>
      </c>
      <c r="E11901">
        <v>429.65</v>
      </c>
      <c r="F11901">
        <v>-0.50411229404741698</v>
      </c>
      <c r="G11901">
        <v>7.0411165247006996E-3</v>
      </c>
      <c r="H11901">
        <v>2.9594326637622001E-2</v>
      </c>
    </row>
    <row r="11902" spans="1:8" x14ac:dyDescent="0.55000000000000004">
      <c r="A11902">
        <v>84992</v>
      </c>
      <c r="B11902" t="s">
        <v>2080</v>
      </c>
      <c r="C11902" t="s">
        <v>8</v>
      </c>
      <c r="D11902">
        <v>609.36</v>
      </c>
      <c r="E11902">
        <v>429.65</v>
      </c>
      <c r="F11902">
        <v>-0.50411229404741698</v>
      </c>
      <c r="G11902">
        <v>7.0411165247006996E-3</v>
      </c>
      <c r="H11902">
        <v>2.9594326637622001E-2</v>
      </c>
    </row>
    <row r="11903" spans="1:8" x14ac:dyDescent="0.55000000000000004">
      <c r="A11903">
        <v>7539</v>
      </c>
      <c r="B11903" t="s">
        <v>14053</v>
      </c>
      <c r="C11903" t="s">
        <v>8</v>
      </c>
      <c r="D11903">
        <v>32.340000000000003</v>
      </c>
      <c r="E11903">
        <v>22.8</v>
      </c>
      <c r="F11903">
        <v>-0.50420295373587898</v>
      </c>
      <c r="G11903">
        <v>0.32031369376342</v>
      </c>
      <c r="H11903">
        <v>0.56300156947301505</v>
      </c>
    </row>
    <row r="11904" spans="1:8" x14ac:dyDescent="0.55000000000000004">
      <c r="A11904">
        <v>583</v>
      </c>
      <c r="B11904" t="s">
        <v>2078</v>
      </c>
      <c r="C11904" t="s">
        <v>8</v>
      </c>
      <c r="D11904">
        <v>906.66</v>
      </c>
      <c r="E11904">
        <v>639.20000000000005</v>
      </c>
      <c r="F11904">
        <v>-0.50428883975949901</v>
      </c>
      <c r="G11904" s="1">
        <v>8.26001094314E-4</v>
      </c>
      <c r="H11904">
        <v>4.7362952103621996E-3</v>
      </c>
    </row>
    <row r="11905" spans="1:8" x14ac:dyDescent="0.55000000000000004">
      <c r="A11905">
        <v>2778</v>
      </c>
      <c r="B11905" t="s">
        <v>2077</v>
      </c>
      <c r="C11905" t="s">
        <v>8</v>
      </c>
      <c r="D11905">
        <v>9986.4699999999993</v>
      </c>
      <c r="E11905">
        <v>7039.8</v>
      </c>
      <c r="F11905">
        <v>-0.50443996451876205</v>
      </c>
      <c r="G11905">
        <v>3.8648299737574E-3</v>
      </c>
      <c r="H11905">
        <v>1.78685786927552E-2</v>
      </c>
    </row>
    <row r="11906" spans="1:8" x14ac:dyDescent="0.55000000000000004">
      <c r="A11906">
        <v>2519</v>
      </c>
      <c r="B11906" t="s">
        <v>2076</v>
      </c>
      <c r="C11906" t="s">
        <v>8</v>
      </c>
      <c r="D11906">
        <v>5354.95</v>
      </c>
      <c r="E11906">
        <v>3774.7</v>
      </c>
      <c r="F11906">
        <v>-0.50450871769913597</v>
      </c>
      <c r="G11906" s="1">
        <v>1.2839576223380001E-4</v>
      </c>
      <c r="H11906" s="1">
        <v>9.3411331806020001E-4</v>
      </c>
    </row>
    <row r="11907" spans="1:8" x14ac:dyDescent="0.55000000000000004">
      <c r="A11907">
        <v>2570</v>
      </c>
      <c r="B11907" t="s">
        <v>14054</v>
      </c>
      <c r="C11907" t="s">
        <v>8</v>
      </c>
      <c r="D11907">
        <v>4.45</v>
      </c>
      <c r="E11907">
        <v>3.13</v>
      </c>
      <c r="F11907">
        <v>-0.50564171457601703</v>
      </c>
      <c r="G11907">
        <v>0.71782676067153195</v>
      </c>
      <c r="H11907">
        <v>0.88513058727107896</v>
      </c>
    </row>
    <row r="11908" spans="1:8" x14ac:dyDescent="0.55000000000000004">
      <c r="A11908">
        <v>6855</v>
      </c>
      <c r="B11908" t="s">
        <v>14055</v>
      </c>
      <c r="C11908" t="s">
        <v>8</v>
      </c>
      <c r="D11908">
        <v>12.95</v>
      </c>
      <c r="E11908">
        <v>9.1199999999999992</v>
      </c>
      <c r="F11908">
        <v>-0.50573468238080399</v>
      </c>
      <c r="G11908">
        <v>0.455581591304068</v>
      </c>
      <c r="H11908">
        <v>0.69926350884208099</v>
      </c>
    </row>
    <row r="11909" spans="1:8" x14ac:dyDescent="0.55000000000000004">
      <c r="A11909">
        <v>27089</v>
      </c>
      <c r="B11909" t="s">
        <v>14056</v>
      </c>
      <c r="C11909" t="s">
        <v>8</v>
      </c>
      <c r="D11909">
        <v>1038.49</v>
      </c>
      <c r="E11909">
        <v>731.26</v>
      </c>
      <c r="F11909">
        <v>-0.50602010281375298</v>
      </c>
      <c r="G11909">
        <v>3.16454684893544E-2</v>
      </c>
      <c r="H11909">
        <v>0.100834221377553</v>
      </c>
    </row>
    <row r="11910" spans="1:8" x14ac:dyDescent="0.55000000000000004">
      <c r="A11910">
        <v>9742</v>
      </c>
      <c r="B11910" t="s">
        <v>14057</v>
      </c>
      <c r="C11910" t="s">
        <v>8</v>
      </c>
      <c r="D11910">
        <v>540.11</v>
      </c>
      <c r="E11910">
        <v>380.24</v>
      </c>
      <c r="F11910">
        <v>-0.50632541042732804</v>
      </c>
      <c r="G11910">
        <v>2.5175189481690698E-2</v>
      </c>
      <c r="H11910">
        <v>8.4395503464662694E-2</v>
      </c>
    </row>
    <row r="11911" spans="1:8" x14ac:dyDescent="0.55000000000000004">
      <c r="A11911">
        <v>28971</v>
      </c>
      <c r="B11911" t="s">
        <v>14058</v>
      </c>
      <c r="C11911" t="s">
        <v>8</v>
      </c>
      <c r="D11911">
        <v>157.31</v>
      </c>
      <c r="E11911">
        <v>110.75</v>
      </c>
      <c r="F11911">
        <v>-0.50636288357202397</v>
      </c>
      <c r="G11911">
        <v>5.99931412167879E-2</v>
      </c>
      <c r="H11911">
        <v>0.16554117307553401</v>
      </c>
    </row>
    <row r="11912" spans="1:8" x14ac:dyDescent="0.55000000000000004">
      <c r="A11912">
        <v>6235</v>
      </c>
      <c r="B11912" t="s">
        <v>2075</v>
      </c>
      <c r="C11912" t="s">
        <v>8</v>
      </c>
      <c r="D11912">
        <v>1383.78</v>
      </c>
      <c r="E11912">
        <v>974.12</v>
      </c>
      <c r="F11912">
        <v>-0.50643738852148201</v>
      </c>
      <c r="G11912">
        <v>3.770002213596E-3</v>
      </c>
      <c r="H11912">
        <v>1.74695218327925E-2</v>
      </c>
    </row>
    <row r="11913" spans="1:8" x14ac:dyDescent="0.55000000000000004">
      <c r="A11913">
        <v>64061</v>
      </c>
      <c r="B11913" t="s">
        <v>14059</v>
      </c>
      <c r="C11913" t="s">
        <v>8</v>
      </c>
      <c r="D11913">
        <v>914.23</v>
      </c>
      <c r="E11913">
        <v>643.46</v>
      </c>
      <c r="F11913">
        <v>-0.50671334186363703</v>
      </c>
      <c r="G11913">
        <v>0.121519288672186</v>
      </c>
      <c r="H11913">
        <v>0.28420975818137101</v>
      </c>
    </row>
    <row r="11914" spans="1:8" x14ac:dyDescent="0.55000000000000004">
      <c r="A11914">
        <v>6187</v>
      </c>
      <c r="B11914" t="s">
        <v>14060</v>
      </c>
      <c r="C11914" t="s">
        <v>8</v>
      </c>
      <c r="D11914">
        <v>11748.65</v>
      </c>
      <c r="E11914">
        <v>8268.66</v>
      </c>
      <c r="F11914">
        <v>-0.50676899928520902</v>
      </c>
      <c r="G11914">
        <v>2.21620441786597E-2</v>
      </c>
      <c r="H11914">
        <v>7.6065585760004606E-2</v>
      </c>
    </row>
    <row r="11915" spans="1:8" x14ac:dyDescent="0.55000000000000004">
      <c r="A11915">
        <v>5836</v>
      </c>
      <c r="B11915" t="s">
        <v>14061</v>
      </c>
      <c r="C11915" t="s">
        <v>8</v>
      </c>
      <c r="D11915">
        <v>555.30999999999995</v>
      </c>
      <c r="E11915">
        <v>390.78</v>
      </c>
      <c r="F11915">
        <v>-0.50693024738213499</v>
      </c>
      <c r="G11915">
        <v>9.6157598163640196E-2</v>
      </c>
      <c r="H11915">
        <v>0.23872642967712701</v>
      </c>
    </row>
    <row r="11916" spans="1:8" x14ac:dyDescent="0.55000000000000004">
      <c r="A11916">
        <v>29098</v>
      </c>
      <c r="B11916" t="s">
        <v>14062</v>
      </c>
      <c r="C11916" t="s">
        <v>8</v>
      </c>
      <c r="D11916">
        <v>189.24</v>
      </c>
      <c r="E11916">
        <v>133.16999999999999</v>
      </c>
      <c r="F11916">
        <v>-0.50698255128296699</v>
      </c>
      <c r="G11916">
        <v>3.1103502343341902E-2</v>
      </c>
      <c r="H11916">
        <v>9.9668446692946097E-2</v>
      </c>
    </row>
    <row r="11917" spans="1:8" x14ac:dyDescent="0.55000000000000004">
      <c r="A11917">
        <v>3945</v>
      </c>
      <c r="B11917" t="s">
        <v>14063</v>
      </c>
      <c r="C11917" t="s">
        <v>8</v>
      </c>
      <c r="D11917">
        <v>5098.2700000000004</v>
      </c>
      <c r="E11917">
        <v>3587.53</v>
      </c>
      <c r="F11917">
        <v>-0.50701663236668604</v>
      </c>
      <c r="G11917">
        <v>6.4033068531388904E-2</v>
      </c>
      <c r="H11917">
        <v>0.17423321515346199</v>
      </c>
    </row>
    <row r="11918" spans="1:8" x14ac:dyDescent="0.55000000000000004">
      <c r="A11918">
        <v>130814</v>
      </c>
      <c r="B11918" t="s">
        <v>14064</v>
      </c>
      <c r="C11918" t="s">
        <v>8</v>
      </c>
      <c r="D11918">
        <v>337.03</v>
      </c>
      <c r="E11918">
        <v>237.15</v>
      </c>
      <c r="F11918">
        <v>-0.50707152268603295</v>
      </c>
      <c r="G11918">
        <v>1.7060284518856401E-2</v>
      </c>
      <c r="H11918">
        <v>6.1594907568849701E-2</v>
      </c>
    </row>
    <row r="11919" spans="1:8" x14ac:dyDescent="0.55000000000000004">
      <c r="A11919">
        <v>6184</v>
      </c>
      <c r="B11919" t="s">
        <v>2074</v>
      </c>
      <c r="C11919" t="s">
        <v>8</v>
      </c>
      <c r="D11919">
        <v>9886.16</v>
      </c>
      <c r="E11919">
        <v>6955.46</v>
      </c>
      <c r="F11919">
        <v>-0.50726531445362399</v>
      </c>
      <c r="G11919" s="1">
        <v>1.085711275803E-4</v>
      </c>
      <c r="H11919" s="1">
        <v>8.052317745037E-4</v>
      </c>
    </row>
    <row r="11920" spans="1:8" x14ac:dyDescent="0.55000000000000004">
      <c r="A11920">
        <v>6867</v>
      </c>
      <c r="B11920" t="s">
        <v>2073</v>
      </c>
      <c r="C11920" t="s">
        <v>8</v>
      </c>
      <c r="D11920">
        <v>2875.85</v>
      </c>
      <c r="E11920">
        <v>2022.96</v>
      </c>
      <c r="F11920">
        <v>-0.50752499979825505</v>
      </c>
      <c r="G11920">
        <v>1.1375835828892599E-2</v>
      </c>
      <c r="H11920">
        <v>4.4181635934598701E-2</v>
      </c>
    </row>
    <row r="11921" spans="1:8" x14ac:dyDescent="0.55000000000000004">
      <c r="A11921">
        <v>54510</v>
      </c>
      <c r="B11921" t="s">
        <v>14065</v>
      </c>
      <c r="C11921" t="s">
        <v>8</v>
      </c>
      <c r="D11921">
        <v>1568.25</v>
      </c>
      <c r="E11921">
        <v>1102.8499999999999</v>
      </c>
      <c r="F11921">
        <v>-0.507918586828916</v>
      </c>
      <c r="G11921">
        <v>2.75795290497984E-2</v>
      </c>
      <c r="H11921">
        <v>9.0574992173072105E-2</v>
      </c>
    </row>
    <row r="11922" spans="1:8" x14ac:dyDescent="0.55000000000000004">
      <c r="A11922">
        <v>1958</v>
      </c>
      <c r="B11922" t="s">
        <v>14066</v>
      </c>
      <c r="C11922" t="s">
        <v>8</v>
      </c>
      <c r="D11922">
        <v>584.83000000000004</v>
      </c>
      <c r="E11922">
        <v>411.27</v>
      </c>
      <c r="F11922">
        <v>-0.50793575313595596</v>
      </c>
      <c r="G11922">
        <v>0.20143870082872201</v>
      </c>
      <c r="H11922">
        <v>0.41058082615950497</v>
      </c>
    </row>
    <row r="11923" spans="1:8" x14ac:dyDescent="0.55000000000000004">
      <c r="A11923">
        <v>79570</v>
      </c>
      <c r="B11923" t="s">
        <v>14067</v>
      </c>
      <c r="C11923" t="s">
        <v>8</v>
      </c>
      <c r="D11923">
        <v>58.33</v>
      </c>
      <c r="E11923">
        <v>41.02</v>
      </c>
      <c r="F11923">
        <v>-0.50804595617317105</v>
      </c>
      <c r="G11923">
        <v>0.26597142611804198</v>
      </c>
      <c r="H11923">
        <v>0.496744724104277</v>
      </c>
    </row>
    <row r="11924" spans="1:8" x14ac:dyDescent="0.55000000000000004">
      <c r="A11924">
        <v>221955</v>
      </c>
      <c r="B11924" t="s">
        <v>14068</v>
      </c>
      <c r="C11924" t="s">
        <v>8</v>
      </c>
      <c r="D11924">
        <v>519.46</v>
      </c>
      <c r="E11924">
        <v>365.24</v>
      </c>
      <c r="F11924">
        <v>-0.50815271404875695</v>
      </c>
      <c r="G11924">
        <v>4.7185702242141601E-2</v>
      </c>
      <c r="H11924">
        <v>0.13839509129740399</v>
      </c>
    </row>
    <row r="11925" spans="1:8" x14ac:dyDescent="0.55000000000000004">
      <c r="A11925">
        <v>27339</v>
      </c>
      <c r="B11925" t="s">
        <v>2072</v>
      </c>
      <c r="C11925" t="s">
        <v>8</v>
      </c>
      <c r="D11925">
        <v>1289.3</v>
      </c>
      <c r="E11925">
        <v>906.53</v>
      </c>
      <c r="F11925">
        <v>-0.50816375870560604</v>
      </c>
      <c r="G11925">
        <v>2.0049604392442001E-3</v>
      </c>
      <c r="H11925">
        <v>1.0223013993595599E-2</v>
      </c>
    </row>
    <row r="11926" spans="1:8" x14ac:dyDescent="0.55000000000000004">
      <c r="A11926">
        <v>729092</v>
      </c>
      <c r="B11926" t="s">
        <v>14069</v>
      </c>
      <c r="C11926" t="s">
        <v>8</v>
      </c>
      <c r="D11926">
        <v>49.2</v>
      </c>
      <c r="E11926">
        <v>34.590000000000003</v>
      </c>
      <c r="F11926">
        <v>-0.50830446344241598</v>
      </c>
      <c r="G11926">
        <v>0.27588810172384298</v>
      </c>
      <c r="H11926">
        <v>0.51021424378517499</v>
      </c>
    </row>
    <row r="11927" spans="1:8" x14ac:dyDescent="0.55000000000000004">
      <c r="A11927">
        <v>79004</v>
      </c>
      <c r="B11927" t="s">
        <v>2071</v>
      </c>
      <c r="C11927" t="s">
        <v>8</v>
      </c>
      <c r="D11927">
        <v>589.61</v>
      </c>
      <c r="E11927">
        <v>414.51</v>
      </c>
      <c r="F11927">
        <v>-0.50835653531888803</v>
      </c>
      <c r="G11927">
        <v>2.8751114206238999E-3</v>
      </c>
      <c r="H11927">
        <v>1.3887346599970801E-2</v>
      </c>
    </row>
    <row r="11928" spans="1:8" x14ac:dyDescent="0.55000000000000004">
      <c r="A11928">
        <v>442247</v>
      </c>
      <c r="B11928" t="s">
        <v>14070</v>
      </c>
      <c r="C11928" t="s">
        <v>8</v>
      </c>
      <c r="D11928">
        <v>2.5</v>
      </c>
      <c r="E11928">
        <v>1.76</v>
      </c>
      <c r="F11928">
        <v>-0.50851548804557001</v>
      </c>
      <c r="G11928">
        <v>0.79396428932256402</v>
      </c>
      <c r="H11928">
        <v>0.91496207027391796</v>
      </c>
    </row>
    <row r="11929" spans="1:8" x14ac:dyDescent="0.55000000000000004">
      <c r="A11929">
        <v>57719</v>
      </c>
      <c r="B11929" t="s">
        <v>14071</v>
      </c>
      <c r="C11929" t="s">
        <v>8</v>
      </c>
      <c r="D11929">
        <v>191.1</v>
      </c>
      <c r="E11929">
        <v>134.30000000000001</v>
      </c>
      <c r="F11929">
        <v>-0.50889194439319196</v>
      </c>
      <c r="G11929">
        <v>0.19005779615752499</v>
      </c>
      <c r="H11929">
        <v>0.39451354601409599</v>
      </c>
    </row>
    <row r="11930" spans="1:8" x14ac:dyDescent="0.55000000000000004">
      <c r="A11930">
        <v>6234</v>
      </c>
      <c r="B11930" t="s">
        <v>2070</v>
      </c>
      <c r="C11930" t="s">
        <v>8</v>
      </c>
      <c r="D11930">
        <v>2955.85</v>
      </c>
      <c r="E11930">
        <v>2077.1799999999998</v>
      </c>
      <c r="F11930">
        <v>-0.50894692632704996</v>
      </c>
      <c r="G11930">
        <v>2.1650339350143002E-3</v>
      </c>
      <c r="H11930">
        <v>1.0923671065290699E-2</v>
      </c>
    </row>
    <row r="11931" spans="1:8" x14ac:dyDescent="0.55000000000000004">
      <c r="A11931">
        <v>283933</v>
      </c>
      <c r="B11931" t="s">
        <v>14072</v>
      </c>
      <c r="C11931" t="s">
        <v>8</v>
      </c>
      <c r="D11931">
        <v>22.51</v>
      </c>
      <c r="E11931">
        <v>15.82</v>
      </c>
      <c r="F11931">
        <v>-0.50898320704765898</v>
      </c>
      <c r="G11931">
        <v>0.35672620469925498</v>
      </c>
      <c r="H11931">
        <v>0.60137091184561098</v>
      </c>
    </row>
    <row r="11932" spans="1:8" x14ac:dyDescent="0.55000000000000004">
      <c r="A11932">
        <v>116236</v>
      </c>
      <c r="B11932" t="s">
        <v>14073</v>
      </c>
      <c r="C11932" t="s">
        <v>8</v>
      </c>
      <c r="D11932">
        <v>315.54000000000002</v>
      </c>
      <c r="E11932">
        <v>221.73</v>
      </c>
      <c r="F11932">
        <v>-0.50900250559983595</v>
      </c>
      <c r="G11932">
        <v>2.0190513759387602E-2</v>
      </c>
      <c r="H11932">
        <v>7.0658188130667002E-2</v>
      </c>
    </row>
    <row r="11933" spans="1:8" x14ac:dyDescent="0.55000000000000004">
      <c r="A11933">
        <v>3930</v>
      </c>
      <c r="B11933" t="s">
        <v>14074</v>
      </c>
      <c r="C11933" t="s">
        <v>8</v>
      </c>
      <c r="D11933">
        <v>367.35</v>
      </c>
      <c r="E11933">
        <v>258.10000000000002</v>
      </c>
      <c r="F11933">
        <v>-0.50926439147508296</v>
      </c>
      <c r="G11933">
        <v>3.87849728637071E-2</v>
      </c>
      <c r="H11933">
        <v>0.11838901982741799</v>
      </c>
    </row>
    <row r="11934" spans="1:8" x14ac:dyDescent="0.55000000000000004">
      <c r="A11934">
        <v>57711</v>
      </c>
      <c r="B11934" t="s">
        <v>14075</v>
      </c>
      <c r="C11934" t="s">
        <v>8</v>
      </c>
      <c r="D11934">
        <v>180.01</v>
      </c>
      <c r="E11934">
        <v>126.45</v>
      </c>
      <c r="F11934">
        <v>-0.50948834230226003</v>
      </c>
      <c r="G11934">
        <v>5.5671277559800697E-2</v>
      </c>
      <c r="H11934">
        <v>0.15681013876591901</v>
      </c>
    </row>
    <row r="11935" spans="1:8" x14ac:dyDescent="0.55000000000000004">
      <c r="A11935">
        <v>79856</v>
      </c>
      <c r="B11935" t="s">
        <v>14076</v>
      </c>
      <c r="C11935" t="s">
        <v>8</v>
      </c>
      <c r="D11935">
        <v>117.41</v>
      </c>
      <c r="E11935">
        <v>82.48</v>
      </c>
      <c r="F11935">
        <v>-0.50954852928878003</v>
      </c>
      <c r="G11935">
        <v>0.346796871218915</v>
      </c>
      <c r="H11935">
        <v>0.59168160575010897</v>
      </c>
    </row>
    <row r="11936" spans="1:8" x14ac:dyDescent="0.55000000000000004">
      <c r="A11936">
        <v>197370</v>
      </c>
      <c r="B11936" t="s">
        <v>2069</v>
      </c>
      <c r="C11936" t="s">
        <v>8</v>
      </c>
      <c r="D11936">
        <v>384.99</v>
      </c>
      <c r="E11936">
        <v>270.39</v>
      </c>
      <c r="F11936">
        <v>-0.50978937997858698</v>
      </c>
      <c r="G11936">
        <v>1.2634767779743299E-2</v>
      </c>
      <c r="H11936">
        <v>4.8103559166997698E-2</v>
      </c>
    </row>
    <row r="11937" spans="1:8" x14ac:dyDescent="0.55000000000000004">
      <c r="A11937">
        <v>9993</v>
      </c>
      <c r="B11937" t="s">
        <v>2068</v>
      </c>
      <c r="C11937" t="s">
        <v>8</v>
      </c>
      <c r="D11937">
        <v>2126.3000000000002</v>
      </c>
      <c r="E11937">
        <v>1493.27</v>
      </c>
      <c r="F11937">
        <v>-0.50986956851671394</v>
      </c>
      <c r="G11937">
        <v>2.4210553722561999E-3</v>
      </c>
      <c r="H11937">
        <v>1.20305122085502E-2</v>
      </c>
    </row>
    <row r="11938" spans="1:8" x14ac:dyDescent="0.55000000000000004">
      <c r="A11938">
        <v>170961</v>
      </c>
      <c r="B11938" t="s">
        <v>14077</v>
      </c>
      <c r="C11938" t="s">
        <v>8</v>
      </c>
      <c r="D11938">
        <v>13.55</v>
      </c>
      <c r="E11938">
        <v>9.52</v>
      </c>
      <c r="F11938">
        <v>-0.50988613019028695</v>
      </c>
      <c r="G11938">
        <v>0.46348970853288102</v>
      </c>
      <c r="H11938">
        <v>0.70712554249397397</v>
      </c>
    </row>
    <row r="11939" spans="1:8" x14ac:dyDescent="0.55000000000000004">
      <c r="A11939">
        <v>9874</v>
      </c>
      <c r="B11939" t="s">
        <v>2067</v>
      </c>
      <c r="C11939" t="s">
        <v>8</v>
      </c>
      <c r="D11939">
        <v>1431.69</v>
      </c>
      <c r="E11939">
        <v>1005.16</v>
      </c>
      <c r="F11939">
        <v>-0.51029581583175299</v>
      </c>
      <c r="G11939">
        <v>4.7646042739315003E-3</v>
      </c>
      <c r="H11939">
        <v>2.1366516379245599E-2</v>
      </c>
    </row>
    <row r="11940" spans="1:8" x14ac:dyDescent="0.55000000000000004">
      <c r="A11940">
        <v>123811</v>
      </c>
      <c r="B11940" t="s">
        <v>2066</v>
      </c>
      <c r="C11940" t="s">
        <v>8</v>
      </c>
      <c r="D11940">
        <v>707.9</v>
      </c>
      <c r="E11940">
        <v>496.94</v>
      </c>
      <c r="F11940">
        <v>-0.51046328986496803</v>
      </c>
      <c r="G11940">
        <v>4.0976765881044997E-3</v>
      </c>
      <c r="H11940">
        <v>1.8791608225917598E-2</v>
      </c>
    </row>
    <row r="11941" spans="1:8" x14ac:dyDescent="0.55000000000000004">
      <c r="A11941">
        <v>2737</v>
      </c>
      <c r="B11941" t="s">
        <v>14078</v>
      </c>
      <c r="C11941" t="s">
        <v>8</v>
      </c>
      <c r="D11941">
        <v>474.73</v>
      </c>
      <c r="E11941">
        <v>333.26</v>
      </c>
      <c r="F11941">
        <v>-0.51048282024038405</v>
      </c>
      <c r="G11941">
        <v>4.6018051955602199E-2</v>
      </c>
      <c r="H11941">
        <v>0.13574663672668899</v>
      </c>
    </row>
    <row r="11942" spans="1:8" x14ac:dyDescent="0.55000000000000004">
      <c r="A11942">
        <v>643382</v>
      </c>
      <c r="B11942" t="s">
        <v>14079</v>
      </c>
      <c r="C11942" t="s">
        <v>8</v>
      </c>
      <c r="D11942">
        <v>3.44</v>
      </c>
      <c r="E11942">
        <v>2.41</v>
      </c>
      <c r="F11942">
        <v>-0.51054509777762502</v>
      </c>
      <c r="G11942">
        <v>0.74022804467776004</v>
      </c>
      <c r="H11942">
        <v>0.90063759083853701</v>
      </c>
    </row>
    <row r="11943" spans="1:8" x14ac:dyDescent="0.55000000000000004">
      <c r="A11943">
        <v>9262</v>
      </c>
      <c r="B11943" t="s">
        <v>14080</v>
      </c>
      <c r="C11943" t="s">
        <v>8</v>
      </c>
      <c r="D11943">
        <v>765.9</v>
      </c>
      <c r="E11943">
        <v>537.59</v>
      </c>
      <c r="F11943">
        <v>-0.51064900200680297</v>
      </c>
      <c r="G11943">
        <v>0.16726246127441299</v>
      </c>
      <c r="H11943">
        <v>0.35904770819996501</v>
      </c>
    </row>
    <row r="11944" spans="1:8" x14ac:dyDescent="0.55000000000000004">
      <c r="A11944">
        <v>84330</v>
      </c>
      <c r="B11944" t="s">
        <v>14081</v>
      </c>
      <c r="C11944" t="s">
        <v>8</v>
      </c>
      <c r="D11944">
        <v>108.45</v>
      </c>
      <c r="E11944">
        <v>76.11</v>
      </c>
      <c r="F11944">
        <v>-0.51082133250986705</v>
      </c>
      <c r="G11944">
        <v>0.144032110050795</v>
      </c>
      <c r="H11944">
        <v>0.32207071148006899</v>
      </c>
    </row>
    <row r="11945" spans="1:8" x14ac:dyDescent="0.55000000000000004">
      <c r="A11945">
        <v>56267</v>
      </c>
      <c r="B11945" t="s">
        <v>14082</v>
      </c>
      <c r="C11945" t="s">
        <v>8</v>
      </c>
      <c r="D11945">
        <v>492.58</v>
      </c>
      <c r="E11945">
        <v>345.69</v>
      </c>
      <c r="F11945">
        <v>-0.51087799745145102</v>
      </c>
      <c r="G11945">
        <v>0.12444124659531999</v>
      </c>
      <c r="H11945">
        <v>0.28962764894625298</v>
      </c>
    </row>
    <row r="11946" spans="1:8" x14ac:dyDescent="0.55000000000000004">
      <c r="A11946">
        <v>84307</v>
      </c>
      <c r="B11946" t="s">
        <v>14083</v>
      </c>
      <c r="C11946" t="s">
        <v>8</v>
      </c>
      <c r="D11946">
        <v>310.95999999999998</v>
      </c>
      <c r="E11946">
        <v>218.23</v>
      </c>
      <c r="F11946">
        <v>-0.510879136806629</v>
      </c>
      <c r="G11946">
        <v>8.1317090145811705E-2</v>
      </c>
      <c r="H11946">
        <v>0.20909562910280499</v>
      </c>
    </row>
    <row r="11947" spans="1:8" x14ac:dyDescent="0.55000000000000004">
      <c r="A11947">
        <v>375757</v>
      </c>
      <c r="B11947" t="s">
        <v>14084</v>
      </c>
      <c r="C11947" t="s">
        <v>8</v>
      </c>
      <c r="D11947">
        <v>185.25</v>
      </c>
      <c r="E11947">
        <v>130.01</v>
      </c>
      <c r="F11947">
        <v>-0.51089183366138002</v>
      </c>
      <c r="G11947">
        <v>1.8082546451819299E-2</v>
      </c>
      <c r="H11947">
        <v>6.4533340924920801E-2</v>
      </c>
    </row>
    <row r="11948" spans="1:8" x14ac:dyDescent="0.55000000000000004">
      <c r="A11948">
        <v>140710</v>
      </c>
      <c r="B11948" t="s">
        <v>2065</v>
      </c>
      <c r="C11948" t="s">
        <v>8</v>
      </c>
      <c r="D11948">
        <v>1116.47</v>
      </c>
      <c r="E11948">
        <v>783.45</v>
      </c>
      <c r="F11948">
        <v>-0.51104286176353697</v>
      </c>
      <c r="G11948">
        <v>1.9868577456457E-3</v>
      </c>
      <c r="H11948">
        <v>1.0140017468682899E-2</v>
      </c>
    </row>
    <row r="11949" spans="1:8" x14ac:dyDescent="0.55000000000000004">
      <c r="A11949">
        <v>2686</v>
      </c>
      <c r="B11949" t="s">
        <v>14085</v>
      </c>
      <c r="C11949" t="s">
        <v>8</v>
      </c>
      <c r="D11949">
        <v>534.91</v>
      </c>
      <c r="E11949">
        <v>375.34</v>
      </c>
      <c r="F11949">
        <v>-0.51110846564879597</v>
      </c>
      <c r="G11949">
        <v>7.2495757495535704E-2</v>
      </c>
      <c r="H11949">
        <v>0.191473850467377</v>
      </c>
    </row>
    <row r="11950" spans="1:8" x14ac:dyDescent="0.55000000000000004">
      <c r="A11950">
        <v>54916</v>
      </c>
      <c r="B11950" t="s">
        <v>14086</v>
      </c>
      <c r="C11950" t="s">
        <v>8</v>
      </c>
      <c r="D11950">
        <v>346.02</v>
      </c>
      <c r="E11950">
        <v>242.69</v>
      </c>
      <c r="F11950">
        <v>-0.511731627966032</v>
      </c>
      <c r="G11950">
        <v>0.200966248202786</v>
      </c>
      <c r="H11950">
        <v>0.410205077944576</v>
      </c>
    </row>
    <row r="11951" spans="1:8" x14ac:dyDescent="0.55000000000000004">
      <c r="A11951">
        <v>29952</v>
      </c>
      <c r="B11951" t="s">
        <v>2064</v>
      </c>
      <c r="C11951" t="s">
        <v>8</v>
      </c>
      <c r="D11951">
        <v>2092.4299999999998</v>
      </c>
      <c r="E11951">
        <v>1467.48</v>
      </c>
      <c r="F11951">
        <v>-0.51183902742446596</v>
      </c>
      <c r="G11951">
        <v>6.7232020894906E-3</v>
      </c>
      <c r="H11951">
        <v>2.8440184508971698E-2</v>
      </c>
    </row>
    <row r="11952" spans="1:8" x14ac:dyDescent="0.55000000000000004">
      <c r="A11952">
        <v>10732</v>
      </c>
      <c r="B11952" t="s">
        <v>14087</v>
      </c>
      <c r="C11952" t="s">
        <v>8</v>
      </c>
      <c r="D11952">
        <v>284.62</v>
      </c>
      <c r="E11952">
        <v>199.59</v>
      </c>
      <c r="F11952">
        <v>-0.51198008785131899</v>
      </c>
      <c r="G11952">
        <v>6.7817950668461704E-2</v>
      </c>
      <c r="H11952">
        <v>0.18193789217415199</v>
      </c>
    </row>
    <row r="11953" spans="1:8" x14ac:dyDescent="0.55000000000000004">
      <c r="A11953">
        <v>8623</v>
      </c>
      <c r="B11953" t="s">
        <v>14088</v>
      </c>
      <c r="C11953" t="s">
        <v>8</v>
      </c>
      <c r="D11953">
        <v>461.79</v>
      </c>
      <c r="E11953">
        <v>323.79000000000002</v>
      </c>
      <c r="F11953">
        <v>-0.51218237192753602</v>
      </c>
      <c r="G11953">
        <v>1.40574796337093E-2</v>
      </c>
      <c r="H11953">
        <v>5.2455879081808897E-2</v>
      </c>
    </row>
    <row r="11954" spans="1:8" x14ac:dyDescent="0.55000000000000004">
      <c r="A11954">
        <v>148327</v>
      </c>
      <c r="B11954" t="s">
        <v>14089</v>
      </c>
      <c r="C11954" t="s">
        <v>8</v>
      </c>
      <c r="D11954">
        <v>36.61</v>
      </c>
      <c r="E11954">
        <v>25.67</v>
      </c>
      <c r="F11954">
        <v>-0.51218880296528901</v>
      </c>
      <c r="G11954">
        <v>0.25074178594422503</v>
      </c>
      <c r="H11954">
        <v>0.47748287883774998</v>
      </c>
    </row>
    <row r="11955" spans="1:8" x14ac:dyDescent="0.55000000000000004">
      <c r="A11955">
        <v>102</v>
      </c>
      <c r="B11955" t="s">
        <v>2063</v>
      </c>
      <c r="C11955" t="s">
        <v>8</v>
      </c>
      <c r="D11955">
        <v>6742.59</v>
      </c>
      <c r="E11955">
        <v>4727.29</v>
      </c>
      <c r="F11955">
        <v>-0.51229151586725696</v>
      </c>
      <c r="G11955">
        <v>4.3800760324900004E-3</v>
      </c>
      <c r="H11955">
        <v>1.98811360401712E-2</v>
      </c>
    </row>
    <row r="11956" spans="1:8" x14ac:dyDescent="0.55000000000000004">
      <c r="A11956">
        <v>27161</v>
      </c>
      <c r="B11956" t="s">
        <v>14090</v>
      </c>
      <c r="C11956" t="s">
        <v>8</v>
      </c>
      <c r="D11956">
        <v>1065.18</v>
      </c>
      <c r="E11956">
        <v>746.76</v>
      </c>
      <c r="F11956">
        <v>-0.51237920347317201</v>
      </c>
      <c r="G11956">
        <v>2.03201066527091E-2</v>
      </c>
      <c r="H11956">
        <v>7.1020849763823293E-2</v>
      </c>
    </row>
    <row r="11957" spans="1:8" x14ac:dyDescent="0.55000000000000004">
      <c r="A11957">
        <v>8751</v>
      </c>
      <c r="B11957" t="s">
        <v>2062</v>
      </c>
      <c r="C11957" t="s">
        <v>8</v>
      </c>
      <c r="D11957">
        <v>2585.5</v>
      </c>
      <c r="E11957">
        <v>1812.54</v>
      </c>
      <c r="F11957">
        <v>-0.51243119655786995</v>
      </c>
      <c r="G11957" s="1">
        <v>8.8305140043670001E-4</v>
      </c>
      <c r="H11957">
        <v>5.0150597354213997E-3</v>
      </c>
    </row>
    <row r="11958" spans="1:8" x14ac:dyDescent="0.55000000000000004">
      <c r="A11958">
        <v>2629</v>
      </c>
      <c r="B11958" t="s">
        <v>2061</v>
      </c>
      <c r="C11958" t="s">
        <v>8</v>
      </c>
      <c r="D11958">
        <v>9509.9699999999993</v>
      </c>
      <c r="E11958">
        <v>6666.23</v>
      </c>
      <c r="F11958">
        <v>-0.51257095525726803</v>
      </c>
      <c r="G11958">
        <v>5.3475004153177002E-3</v>
      </c>
      <c r="H11958">
        <v>2.3521224869482601E-2</v>
      </c>
    </row>
    <row r="11959" spans="1:8" x14ac:dyDescent="0.55000000000000004">
      <c r="A11959">
        <v>7288</v>
      </c>
      <c r="B11959" t="s">
        <v>14091</v>
      </c>
      <c r="C11959" t="s">
        <v>8</v>
      </c>
      <c r="D11959">
        <v>2.52</v>
      </c>
      <c r="E11959">
        <v>1.77</v>
      </c>
      <c r="F11959">
        <v>-0.51272853603069302</v>
      </c>
      <c r="G11959">
        <v>0.74035063249288102</v>
      </c>
      <c r="H11959">
        <v>0.90063759083853701</v>
      </c>
    </row>
    <row r="11960" spans="1:8" x14ac:dyDescent="0.55000000000000004">
      <c r="A11960">
        <v>1195</v>
      </c>
      <c r="B11960" t="s">
        <v>14092</v>
      </c>
      <c r="C11960" t="s">
        <v>8</v>
      </c>
      <c r="D11960">
        <v>624.92999999999995</v>
      </c>
      <c r="E11960">
        <v>437.89</v>
      </c>
      <c r="F11960">
        <v>-0.51312715019005695</v>
      </c>
      <c r="G11960">
        <v>0.11453344154667899</v>
      </c>
      <c r="H11960">
        <v>0.27226826523280101</v>
      </c>
    </row>
    <row r="11961" spans="1:8" x14ac:dyDescent="0.55000000000000004">
      <c r="A11961">
        <v>8754</v>
      </c>
      <c r="B11961" t="s">
        <v>2060</v>
      </c>
      <c r="C11961" t="s">
        <v>8</v>
      </c>
      <c r="D11961">
        <v>8564.24</v>
      </c>
      <c r="E11961">
        <v>5998.69</v>
      </c>
      <c r="F11961">
        <v>-0.51367845219552599</v>
      </c>
      <c r="G11961" s="1">
        <v>1.2867001814420001E-4</v>
      </c>
      <c r="H11961" s="1">
        <v>9.3569384483890004E-4</v>
      </c>
    </row>
    <row r="11962" spans="1:8" x14ac:dyDescent="0.55000000000000004">
      <c r="A11962">
        <v>3425</v>
      </c>
      <c r="B11962" t="s">
        <v>14093</v>
      </c>
      <c r="C11962" t="s">
        <v>8</v>
      </c>
      <c r="D11962">
        <v>538.5</v>
      </c>
      <c r="E11962">
        <v>377.17</v>
      </c>
      <c r="F11962">
        <v>-0.51372992111077698</v>
      </c>
      <c r="G11962">
        <v>2.8039617076659099E-2</v>
      </c>
      <c r="H11962">
        <v>9.1749249417704598E-2</v>
      </c>
    </row>
    <row r="11963" spans="1:8" x14ac:dyDescent="0.55000000000000004">
      <c r="A11963">
        <v>79781</v>
      </c>
      <c r="B11963" t="s">
        <v>14094</v>
      </c>
      <c r="C11963" t="s">
        <v>8</v>
      </c>
      <c r="D11963">
        <v>24.42</v>
      </c>
      <c r="E11963">
        <v>17.100000000000001</v>
      </c>
      <c r="F11963">
        <v>-0.51409739594070003</v>
      </c>
      <c r="G11963">
        <v>0.39315037163347999</v>
      </c>
      <c r="H11963">
        <v>0.64079215984312898</v>
      </c>
    </row>
    <row r="11964" spans="1:8" x14ac:dyDescent="0.55000000000000004">
      <c r="A11964">
        <v>4048</v>
      </c>
      <c r="B11964" t="s">
        <v>14095</v>
      </c>
      <c r="C11964" t="s">
        <v>8</v>
      </c>
      <c r="D11964">
        <v>881.28</v>
      </c>
      <c r="E11964">
        <v>617.08000000000004</v>
      </c>
      <c r="F11964">
        <v>-0.51414091107283699</v>
      </c>
      <c r="G11964">
        <v>1.62575513505871E-2</v>
      </c>
      <c r="H11964">
        <v>5.9270366574230501E-2</v>
      </c>
    </row>
    <row r="11965" spans="1:8" x14ac:dyDescent="0.55000000000000004">
      <c r="A11965">
        <v>84939</v>
      </c>
      <c r="B11965" t="s">
        <v>2059</v>
      </c>
      <c r="C11965" t="s">
        <v>8</v>
      </c>
      <c r="D11965">
        <v>516.05999999999995</v>
      </c>
      <c r="E11965">
        <v>361.33</v>
      </c>
      <c r="F11965">
        <v>-0.51420544600712204</v>
      </c>
      <c r="G11965">
        <v>1.2550147615733601E-2</v>
      </c>
      <c r="H11965">
        <v>4.78416975699806E-2</v>
      </c>
    </row>
    <row r="11966" spans="1:8" x14ac:dyDescent="0.55000000000000004">
      <c r="A11966">
        <v>53938</v>
      </c>
      <c r="B11966" t="s">
        <v>14096</v>
      </c>
      <c r="C11966" t="s">
        <v>8</v>
      </c>
      <c r="D11966">
        <v>300.64</v>
      </c>
      <c r="E11966">
        <v>210.49</v>
      </c>
      <c r="F11966">
        <v>-0.51428370345709795</v>
      </c>
      <c r="G11966">
        <v>2.68356063580708E-2</v>
      </c>
      <c r="H11966">
        <v>8.8608695614460997E-2</v>
      </c>
    </row>
    <row r="11967" spans="1:8" x14ac:dyDescent="0.55000000000000004">
      <c r="A11967">
        <v>162962</v>
      </c>
      <c r="B11967" t="s">
        <v>14097</v>
      </c>
      <c r="C11967" t="s">
        <v>8</v>
      </c>
      <c r="D11967">
        <v>102.95</v>
      </c>
      <c r="E11967">
        <v>72.06</v>
      </c>
      <c r="F11967">
        <v>-0.51472609728978003</v>
      </c>
      <c r="G11967">
        <v>9.4855103801944299E-2</v>
      </c>
      <c r="H11967">
        <v>0.236173667885514</v>
      </c>
    </row>
    <row r="11968" spans="1:8" x14ac:dyDescent="0.55000000000000004">
      <c r="A11968">
        <v>5141</v>
      </c>
      <c r="B11968" t="s">
        <v>14098</v>
      </c>
      <c r="C11968" t="s">
        <v>8</v>
      </c>
      <c r="D11968">
        <v>361.29</v>
      </c>
      <c r="E11968">
        <v>252.85</v>
      </c>
      <c r="F11968">
        <v>-0.51491895898277296</v>
      </c>
      <c r="G11968">
        <v>9.7264258037418103E-2</v>
      </c>
      <c r="H11968">
        <v>0.24078405236321901</v>
      </c>
    </row>
    <row r="11969" spans="1:8" x14ac:dyDescent="0.55000000000000004">
      <c r="A11969">
        <v>23184</v>
      </c>
      <c r="B11969" t="s">
        <v>2058</v>
      </c>
      <c r="C11969" t="s">
        <v>8</v>
      </c>
      <c r="D11969">
        <v>3315.98</v>
      </c>
      <c r="E11969">
        <v>2320.59</v>
      </c>
      <c r="F11969">
        <v>-0.51494595526061704</v>
      </c>
      <c r="G11969" s="1">
        <v>7.8408096728645004E-5</v>
      </c>
      <c r="H11969" s="1">
        <v>6.0220500309180001E-4</v>
      </c>
    </row>
    <row r="11970" spans="1:8" x14ac:dyDescent="0.55000000000000004">
      <c r="A11970">
        <v>7347</v>
      </c>
      <c r="B11970" t="s">
        <v>14099</v>
      </c>
      <c r="C11970" t="s">
        <v>8</v>
      </c>
      <c r="D11970">
        <v>296.83</v>
      </c>
      <c r="E11970">
        <v>207.72</v>
      </c>
      <c r="F11970">
        <v>-0.51498564986734496</v>
      </c>
      <c r="G11970">
        <v>3.2762050762283203E-2</v>
      </c>
      <c r="H11970">
        <v>0.10362758511492701</v>
      </c>
    </row>
    <row r="11971" spans="1:8" x14ac:dyDescent="0.55000000000000004">
      <c r="A11971">
        <v>28984</v>
      </c>
      <c r="B11971" t="s">
        <v>14100</v>
      </c>
      <c r="C11971" t="s">
        <v>8</v>
      </c>
      <c r="D11971">
        <v>16.59</v>
      </c>
      <c r="E11971">
        <v>11.61</v>
      </c>
      <c r="F11971">
        <v>-0.515196640483229</v>
      </c>
      <c r="G11971">
        <v>0.47727411266956898</v>
      </c>
      <c r="H11971">
        <v>0.72078579418896205</v>
      </c>
    </row>
    <row r="11972" spans="1:8" x14ac:dyDescent="0.55000000000000004">
      <c r="A11972">
        <v>11124</v>
      </c>
      <c r="B11972" t="s">
        <v>14101</v>
      </c>
      <c r="C11972" t="s">
        <v>8</v>
      </c>
      <c r="D11972">
        <v>537.77</v>
      </c>
      <c r="E11972">
        <v>376.25</v>
      </c>
      <c r="F11972">
        <v>-0.51527164756933097</v>
      </c>
      <c r="G11972">
        <v>2.0331160266106402E-2</v>
      </c>
      <c r="H11972">
        <v>7.1044354576879895E-2</v>
      </c>
    </row>
    <row r="11973" spans="1:8" x14ac:dyDescent="0.55000000000000004">
      <c r="A11973">
        <v>113540</v>
      </c>
      <c r="B11973" t="s">
        <v>14102</v>
      </c>
      <c r="C11973" t="s">
        <v>8</v>
      </c>
      <c r="D11973">
        <v>8.49</v>
      </c>
      <c r="E11973">
        <v>5.94</v>
      </c>
      <c r="F11973">
        <v>-0.51541200296971101</v>
      </c>
      <c r="G11973">
        <v>0.53542537819189895</v>
      </c>
      <c r="H11973">
        <v>0.76818421757891397</v>
      </c>
    </row>
    <row r="11974" spans="1:8" x14ac:dyDescent="0.55000000000000004">
      <c r="A11974">
        <v>142679</v>
      </c>
      <c r="B11974" t="s">
        <v>14103</v>
      </c>
      <c r="C11974" t="s">
        <v>8</v>
      </c>
      <c r="D11974">
        <v>36.43</v>
      </c>
      <c r="E11974">
        <v>25.49</v>
      </c>
      <c r="F11974">
        <v>-0.51548275745750305</v>
      </c>
      <c r="G11974">
        <v>0.26800377916420398</v>
      </c>
      <c r="H11974">
        <v>0.49929012797072397</v>
      </c>
    </row>
    <row r="11975" spans="1:8" x14ac:dyDescent="0.55000000000000004">
      <c r="A11975">
        <v>83931</v>
      </c>
      <c r="B11975" t="s">
        <v>14104</v>
      </c>
      <c r="C11975" t="s">
        <v>8</v>
      </c>
      <c r="D11975">
        <v>1074.3800000000001</v>
      </c>
      <c r="E11975">
        <v>751.29</v>
      </c>
      <c r="F11975">
        <v>-0.51605599515394296</v>
      </c>
      <c r="G11975">
        <v>5.9848914782211701E-2</v>
      </c>
      <c r="H11975">
        <v>0.16532986407299199</v>
      </c>
    </row>
    <row r="11976" spans="1:8" x14ac:dyDescent="0.55000000000000004">
      <c r="A11976">
        <v>7132</v>
      </c>
      <c r="B11976" t="s">
        <v>14105</v>
      </c>
      <c r="C11976" t="s">
        <v>8</v>
      </c>
      <c r="D11976">
        <v>4114.8500000000004</v>
      </c>
      <c r="E11976">
        <v>2877.21</v>
      </c>
      <c r="F11976">
        <v>-0.51616908331077205</v>
      </c>
      <c r="G11976">
        <v>2.12843622133655E-2</v>
      </c>
      <c r="H11976">
        <v>7.3607298147485997E-2</v>
      </c>
    </row>
    <row r="11977" spans="1:8" x14ac:dyDescent="0.55000000000000004">
      <c r="A11977">
        <v>25960</v>
      </c>
      <c r="B11977" t="s">
        <v>14106</v>
      </c>
      <c r="C11977" t="s">
        <v>8</v>
      </c>
      <c r="D11977">
        <v>2984.07</v>
      </c>
      <c r="E11977">
        <v>2086.09</v>
      </c>
      <c r="F11977">
        <v>-0.51647968531213395</v>
      </c>
      <c r="G11977">
        <v>0.166988602264981</v>
      </c>
      <c r="H11977">
        <v>0.358600540229639</v>
      </c>
    </row>
    <row r="11978" spans="1:8" x14ac:dyDescent="0.55000000000000004">
      <c r="A11978">
        <v>56128</v>
      </c>
      <c r="B11978" t="s">
        <v>14107</v>
      </c>
      <c r="C11978" t="s">
        <v>8</v>
      </c>
      <c r="D11978">
        <v>7.44</v>
      </c>
      <c r="E11978">
        <v>5.2</v>
      </c>
      <c r="F11978">
        <v>-0.51655380217241498</v>
      </c>
      <c r="G11978">
        <v>0.74454747664432097</v>
      </c>
      <c r="H11978">
        <v>0.903597880372911</v>
      </c>
    </row>
    <row r="11979" spans="1:8" x14ac:dyDescent="0.55000000000000004">
      <c r="A11979">
        <v>54065</v>
      </c>
      <c r="B11979" t="s">
        <v>14108</v>
      </c>
      <c r="C11979" t="s">
        <v>8</v>
      </c>
      <c r="D11979">
        <v>77.55</v>
      </c>
      <c r="E11979">
        <v>54.21</v>
      </c>
      <c r="F11979">
        <v>-0.51663058950983398</v>
      </c>
      <c r="G11979">
        <v>0.38569498621920201</v>
      </c>
      <c r="H11979">
        <v>0.63424624875420899</v>
      </c>
    </row>
    <row r="11980" spans="1:8" x14ac:dyDescent="0.55000000000000004">
      <c r="A11980">
        <v>402415</v>
      </c>
      <c r="B11980" t="s">
        <v>14109</v>
      </c>
      <c r="C11980" t="s">
        <v>8</v>
      </c>
      <c r="D11980">
        <v>2.52</v>
      </c>
      <c r="E11980">
        <v>1.76</v>
      </c>
      <c r="F11980">
        <v>-0.51704989464402995</v>
      </c>
      <c r="G11980">
        <v>0.71843289438777203</v>
      </c>
      <c r="H11980">
        <v>0.88539113197075403</v>
      </c>
    </row>
    <row r="11981" spans="1:8" x14ac:dyDescent="0.55000000000000004">
      <c r="A11981">
        <v>84317</v>
      </c>
      <c r="B11981" t="s">
        <v>2057</v>
      </c>
      <c r="C11981" t="s">
        <v>8</v>
      </c>
      <c r="D11981">
        <v>297.86</v>
      </c>
      <c r="E11981">
        <v>208.13</v>
      </c>
      <c r="F11981">
        <v>-0.51716348460011097</v>
      </c>
      <c r="G11981">
        <v>7.9497679091241006E-3</v>
      </c>
      <c r="H11981">
        <v>3.2775569126464399E-2</v>
      </c>
    </row>
    <row r="11982" spans="1:8" x14ac:dyDescent="0.55000000000000004">
      <c r="A11982">
        <v>1052</v>
      </c>
      <c r="B11982" t="s">
        <v>14110</v>
      </c>
      <c r="C11982" t="s">
        <v>8</v>
      </c>
      <c r="D11982">
        <v>1787.68</v>
      </c>
      <c r="E11982">
        <v>1249.07</v>
      </c>
      <c r="F11982">
        <v>-0.517232149257702</v>
      </c>
      <c r="G11982">
        <v>6.0207147075784499E-2</v>
      </c>
      <c r="H11982">
        <v>0.16591334871639499</v>
      </c>
    </row>
    <row r="11983" spans="1:8" x14ac:dyDescent="0.55000000000000004">
      <c r="A11983">
        <v>6894</v>
      </c>
      <c r="B11983" t="s">
        <v>14111</v>
      </c>
      <c r="C11983" t="s">
        <v>8</v>
      </c>
      <c r="D11983">
        <v>315.64999999999998</v>
      </c>
      <c r="E11983">
        <v>220.54</v>
      </c>
      <c r="F11983">
        <v>-0.51727611208346103</v>
      </c>
      <c r="G11983">
        <v>8.7073516804985304E-2</v>
      </c>
      <c r="H11983">
        <v>0.22102345055988601</v>
      </c>
    </row>
    <row r="11984" spans="1:8" x14ac:dyDescent="0.55000000000000004">
      <c r="A11984">
        <v>1212</v>
      </c>
      <c r="B11984" t="s">
        <v>14112</v>
      </c>
      <c r="C11984" t="s">
        <v>8</v>
      </c>
      <c r="D11984">
        <v>565.09</v>
      </c>
      <c r="E11984">
        <v>394.73</v>
      </c>
      <c r="F11984">
        <v>-0.51759682350807101</v>
      </c>
      <c r="G11984">
        <v>2.66118872879227E-2</v>
      </c>
      <c r="H11984">
        <v>8.8007436239507297E-2</v>
      </c>
    </row>
    <row r="11985" spans="1:8" x14ac:dyDescent="0.55000000000000004">
      <c r="A11985">
        <v>111240474</v>
      </c>
      <c r="B11985" t="s">
        <v>14113</v>
      </c>
      <c r="C11985" t="s">
        <v>8</v>
      </c>
      <c r="D11985">
        <v>60.85</v>
      </c>
      <c r="E11985">
        <v>42.49</v>
      </c>
      <c r="F11985">
        <v>-0.51790060840337104</v>
      </c>
      <c r="G11985">
        <v>0.23437124710542201</v>
      </c>
      <c r="H11985">
        <v>0.45602580956871702</v>
      </c>
    </row>
    <row r="11986" spans="1:8" x14ac:dyDescent="0.55000000000000004">
      <c r="A11986">
        <v>22906</v>
      </c>
      <c r="B11986" t="s">
        <v>2056</v>
      </c>
      <c r="C11986" t="s">
        <v>8</v>
      </c>
      <c r="D11986">
        <v>1445.98</v>
      </c>
      <c r="E11986">
        <v>1009.69</v>
      </c>
      <c r="F11986">
        <v>-0.51813655882168297</v>
      </c>
      <c r="G11986">
        <v>5.6129096515368003E-3</v>
      </c>
      <c r="H11986">
        <v>2.4514285819764201E-2</v>
      </c>
    </row>
    <row r="11987" spans="1:8" x14ac:dyDescent="0.55000000000000004">
      <c r="A11987">
        <v>25766</v>
      </c>
      <c r="B11987" t="s">
        <v>14114</v>
      </c>
      <c r="C11987" t="s">
        <v>8</v>
      </c>
      <c r="D11987">
        <v>138.82</v>
      </c>
      <c r="E11987">
        <v>96.94</v>
      </c>
      <c r="F11987">
        <v>-0.51816321789583697</v>
      </c>
      <c r="G11987">
        <v>0.23494926771576899</v>
      </c>
      <c r="H11987">
        <v>0.45679013634433902</v>
      </c>
    </row>
    <row r="11988" spans="1:8" x14ac:dyDescent="0.55000000000000004">
      <c r="A11988">
        <v>9610</v>
      </c>
      <c r="B11988" t="s">
        <v>14115</v>
      </c>
      <c r="C11988" t="s">
        <v>8</v>
      </c>
      <c r="D11988">
        <v>285.17</v>
      </c>
      <c r="E11988">
        <v>199.06</v>
      </c>
      <c r="F11988">
        <v>-0.51866527807219398</v>
      </c>
      <c r="G11988">
        <v>6.3773658041876305E-2</v>
      </c>
      <c r="H11988">
        <v>0.17370014096271399</v>
      </c>
    </row>
    <row r="11989" spans="1:8" x14ac:dyDescent="0.55000000000000004">
      <c r="A11989">
        <v>29965</v>
      </c>
      <c r="B11989" t="s">
        <v>2055</v>
      </c>
      <c r="C11989" t="s">
        <v>8</v>
      </c>
      <c r="D11989">
        <v>1078.07</v>
      </c>
      <c r="E11989">
        <v>752.4</v>
      </c>
      <c r="F11989">
        <v>-0.51888188368242105</v>
      </c>
      <c r="G11989">
        <v>3.6286818720906999E-3</v>
      </c>
      <c r="H11989">
        <v>1.6919760104154899E-2</v>
      </c>
    </row>
    <row r="11990" spans="1:8" x14ac:dyDescent="0.55000000000000004">
      <c r="A11990">
        <v>6591</v>
      </c>
      <c r="B11990" t="s">
        <v>14116</v>
      </c>
      <c r="C11990" t="s">
        <v>8</v>
      </c>
      <c r="D11990">
        <v>2155.36</v>
      </c>
      <c r="E11990">
        <v>1504.24</v>
      </c>
      <c r="F11990">
        <v>-0.51889113254383001</v>
      </c>
      <c r="G11990">
        <v>3.35626167355767E-2</v>
      </c>
      <c r="H11990">
        <v>0.105550291612464</v>
      </c>
    </row>
    <row r="11991" spans="1:8" x14ac:dyDescent="0.55000000000000004">
      <c r="A11991">
        <v>1102</v>
      </c>
      <c r="B11991" t="s">
        <v>2054</v>
      </c>
      <c r="C11991" t="s">
        <v>8</v>
      </c>
      <c r="D11991">
        <v>257.5</v>
      </c>
      <c r="E11991">
        <v>179.67</v>
      </c>
      <c r="F11991">
        <v>-0.51927906039183802</v>
      </c>
      <c r="G11991">
        <v>1.31793585128341E-2</v>
      </c>
      <c r="H11991">
        <v>4.9704230531053897E-2</v>
      </c>
    </row>
    <row r="11992" spans="1:8" x14ac:dyDescent="0.55000000000000004">
      <c r="A11992">
        <v>11164</v>
      </c>
      <c r="B11992" t="s">
        <v>2053</v>
      </c>
      <c r="C11992" t="s">
        <v>8</v>
      </c>
      <c r="D11992">
        <v>967.41</v>
      </c>
      <c r="E11992">
        <v>674.92</v>
      </c>
      <c r="F11992">
        <v>-0.51941619163529495</v>
      </c>
      <c r="G11992">
        <v>4.0328760531080999E-3</v>
      </c>
      <c r="H11992">
        <v>1.8541062929877901E-2</v>
      </c>
    </row>
    <row r="11993" spans="1:8" x14ac:dyDescent="0.55000000000000004">
      <c r="A11993">
        <v>55143</v>
      </c>
      <c r="B11993" t="s">
        <v>14117</v>
      </c>
      <c r="C11993" t="s">
        <v>8</v>
      </c>
      <c r="D11993">
        <v>56.59</v>
      </c>
      <c r="E11993">
        <v>39.47</v>
      </c>
      <c r="F11993">
        <v>-0.51974571977996198</v>
      </c>
      <c r="G11993">
        <v>0.42738440641770697</v>
      </c>
      <c r="H11993">
        <v>0.671125006606201</v>
      </c>
    </row>
    <row r="11994" spans="1:8" x14ac:dyDescent="0.55000000000000004">
      <c r="A11994">
        <v>293</v>
      </c>
      <c r="B11994" t="s">
        <v>14118</v>
      </c>
      <c r="C11994" t="s">
        <v>8</v>
      </c>
      <c r="D11994">
        <v>4198.9799999999996</v>
      </c>
      <c r="E11994">
        <v>2928.04</v>
      </c>
      <c r="F11994">
        <v>-0.52010133239076695</v>
      </c>
      <c r="G11994">
        <v>7.4224209336500493E-2</v>
      </c>
      <c r="H11994">
        <v>0.19485635761995901</v>
      </c>
    </row>
    <row r="11995" spans="1:8" x14ac:dyDescent="0.55000000000000004">
      <c r="A11995">
        <v>145567</v>
      </c>
      <c r="B11995" t="s">
        <v>14119</v>
      </c>
      <c r="C11995" t="s">
        <v>8</v>
      </c>
      <c r="D11995">
        <v>476.74</v>
      </c>
      <c r="E11995">
        <v>332.39</v>
      </c>
      <c r="F11995">
        <v>-0.520307478272513</v>
      </c>
      <c r="G11995">
        <v>1.4516858633646599E-2</v>
      </c>
      <c r="H11995">
        <v>5.3845243108258001E-2</v>
      </c>
    </row>
    <row r="11996" spans="1:8" x14ac:dyDescent="0.55000000000000004">
      <c r="A11996">
        <v>54785</v>
      </c>
      <c r="B11996" t="s">
        <v>14120</v>
      </c>
      <c r="C11996" t="s">
        <v>8</v>
      </c>
      <c r="D11996">
        <v>94.4</v>
      </c>
      <c r="E11996">
        <v>65.8</v>
      </c>
      <c r="F11996">
        <v>-0.52067137214081105</v>
      </c>
      <c r="G11996">
        <v>0.12438144602186001</v>
      </c>
      <c r="H11996">
        <v>0.28957059199387197</v>
      </c>
    </row>
    <row r="11997" spans="1:8" x14ac:dyDescent="0.55000000000000004">
      <c r="A11997">
        <v>50626</v>
      </c>
      <c r="B11997" t="s">
        <v>2052</v>
      </c>
      <c r="C11997" t="s">
        <v>8</v>
      </c>
      <c r="D11997">
        <v>518.66999999999996</v>
      </c>
      <c r="E11997">
        <v>361.41</v>
      </c>
      <c r="F11997">
        <v>-0.52117921468907802</v>
      </c>
      <c r="G11997">
        <v>2.3050150065773E-3</v>
      </c>
      <c r="H11997">
        <v>1.1527181993587401E-2</v>
      </c>
    </row>
    <row r="11998" spans="1:8" x14ac:dyDescent="0.55000000000000004">
      <c r="A11998">
        <v>8777</v>
      </c>
      <c r="B11998" t="s">
        <v>2051</v>
      </c>
      <c r="C11998" t="s">
        <v>8</v>
      </c>
      <c r="D11998">
        <v>964.26</v>
      </c>
      <c r="E11998">
        <v>671.84</v>
      </c>
      <c r="F11998">
        <v>-0.52130663458123705</v>
      </c>
      <c r="G11998">
        <v>1.0321556808927999E-3</v>
      </c>
      <c r="H11998">
        <v>5.7602078172369004E-3</v>
      </c>
    </row>
    <row r="11999" spans="1:8" x14ac:dyDescent="0.55000000000000004">
      <c r="A11999">
        <v>11245</v>
      </c>
      <c r="B11999" t="s">
        <v>14121</v>
      </c>
      <c r="C11999" t="s">
        <v>8</v>
      </c>
      <c r="D11999">
        <v>4704.55</v>
      </c>
      <c r="E11999">
        <v>3276.96</v>
      </c>
      <c r="F11999">
        <v>-0.52169820088372898</v>
      </c>
      <c r="G11999">
        <v>2.22245669301659E-2</v>
      </c>
      <c r="H11999">
        <v>7.6183149594534996E-2</v>
      </c>
    </row>
    <row r="12000" spans="1:8" x14ac:dyDescent="0.55000000000000004">
      <c r="A12000">
        <v>51292</v>
      </c>
      <c r="B12000" t="s">
        <v>2050</v>
      </c>
      <c r="C12000" t="s">
        <v>8</v>
      </c>
      <c r="D12000">
        <v>826.46</v>
      </c>
      <c r="E12000">
        <v>575.54999999999995</v>
      </c>
      <c r="F12000">
        <v>-0.52200623154284398</v>
      </c>
      <c r="G12000">
        <v>3.1347949298475E-3</v>
      </c>
      <c r="H12000">
        <v>1.4935091199880599E-2</v>
      </c>
    </row>
    <row r="12001" spans="1:8" x14ac:dyDescent="0.55000000000000004">
      <c r="A12001">
        <v>4147</v>
      </c>
      <c r="B12001" t="s">
        <v>14122</v>
      </c>
      <c r="C12001" t="s">
        <v>8</v>
      </c>
      <c r="D12001">
        <v>177.2</v>
      </c>
      <c r="E12001">
        <v>123.39</v>
      </c>
      <c r="F12001">
        <v>-0.52221784464829002</v>
      </c>
      <c r="G12001">
        <v>0.29470998157234402</v>
      </c>
      <c r="H12001">
        <v>0.53324605088158705</v>
      </c>
    </row>
    <row r="12002" spans="1:8" x14ac:dyDescent="0.55000000000000004">
      <c r="A12002">
        <v>286527</v>
      </c>
      <c r="B12002" t="s">
        <v>14123</v>
      </c>
      <c r="C12002" t="s">
        <v>8</v>
      </c>
      <c r="D12002">
        <v>26.21</v>
      </c>
      <c r="E12002">
        <v>18.25</v>
      </c>
      <c r="F12002">
        <v>-0.52255058349535899</v>
      </c>
      <c r="G12002">
        <v>0.29193554052857401</v>
      </c>
      <c r="H12002">
        <v>0.52962728271200199</v>
      </c>
    </row>
    <row r="12003" spans="1:8" x14ac:dyDescent="0.55000000000000004">
      <c r="A12003">
        <v>127703</v>
      </c>
      <c r="B12003" t="s">
        <v>2049</v>
      </c>
      <c r="C12003" t="s">
        <v>8</v>
      </c>
      <c r="D12003">
        <v>637.76</v>
      </c>
      <c r="E12003">
        <v>443.93</v>
      </c>
      <c r="F12003">
        <v>-0.52267645997129697</v>
      </c>
      <c r="G12003">
        <v>2.8749884484041998E-3</v>
      </c>
      <c r="H12003">
        <v>1.3887346599970801E-2</v>
      </c>
    </row>
    <row r="12004" spans="1:8" x14ac:dyDescent="0.55000000000000004">
      <c r="A12004">
        <v>6276</v>
      </c>
      <c r="B12004" t="s">
        <v>14124</v>
      </c>
      <c r="C12004" t="s">
        <v>8</v>
      </c>
      <c r="D12004">
        <v>2.5</v>
      </c>
      <c r="E12004">
        <v>1.74</v>
      </c>
      <c r="F12004">
        <v>-0.52274476317343999</v>
      </c>
      <c r="G12004">
        <v>0.72466680201261602</v>
      </c>
      <c r="H12004">
        <v>0.88940074937808</v>
      </c>
    </row>
    <row r="12005" spans="1:8" x14ac:dyDescent="0.55000000000000004">
      <c r="A12005">
        <v>3920</v>
      </c>
      <c r="B12005" t="s">
        <v>2048</v>
      </c>
      <c r="C12005" t="s">
        <v>8</v>
      </c>
      <c r="D12005">
        <v>6612.42</v>
      </c>
      <c r="E12005">
        <v>4602.29</v>
      </c>
      <c r="F12005">
        <v>-0.52282633454771699</v>
      </c>
      <c r="G12005">
        <v>3.8974776487273001E-3</v>
      </c>
      <c r="H12005">
        <v>1.7999240475116099E-2</v>
      </c>
    </row>
    <row r="12006" spans="1:8" x14ac:dyDescent="0.55000000000000004">
      <c r="A12006">
        <v>84057</v>
      </c>
      <c r="B12006" t="s">
        <v>14125</v>
      </c>
      <c r="C12006" t="s">
        <v>8</v>
      </c>
      <c r="D12006">
        <v>9.5299999999999994</v>
      </c>
      <c r="E12006">
        <v>6.63</v>
      </c>
      <c r="F12006">
        <v>-0.52287587660940005</v>
      </c>
      <c r="G12006">
        <v>0.61717785712317597</v>
      </c>
      <c r="H12006">
        <v>0.82423382278759405</v>
      </c>
    </row>
    <row r="12007" spans="1:8" x14ac:dyDescent="0.55000000000000004">
      <c r="A12007">
        <v>92979</v>
      </c>
      <c r="B12007" t="s">
        <v>14126</v>
      </c>
      <c r="C12007" t="s">
        <v>8</v>
      </c>
      <c r="D12007">
        <v>68.760000000000005</v>
      </c>
      <c r="E12007">
        <v>47.85</v>
      </c>
      <c r="F12007">
        <v>-0.52312770128797703</v>
      </c>
      <c r="G12007">
        <v>0.12545410580215399</v>
      </c>
      <c r="H12007">
        <v>0.29115925318591002</v>
      </c>
    </row>
    <row r="12008" spans="1:8" x14ac:dyDescent="0.55000000000000004">
      <c r="A12008">
        <v>60412</v>
      </c>
      <c r="B12008" t="s">
        <v>14127</v>
      </c>
      <c r="C12008" t="s">
        <v>8</v>
      </c>
      <c r="D12008">
        <v>1510.99</v>
      </c>
      <c r="E12008">
        <v>1051.31</v>
      </c>
      <c r="F12008">
        <v>-0.52329820242007596</v>
      </c>
      <c r="G12008">
        <v>2.5937934632669898E-2</v>
      </c>
      <c r="H12008">
        <v>8.6422923492897E-2</v>
      </c>
    </row>
    <row r="12009" spans="1:8" x14ac:dyDescent="0.55000000000000004">
      <c r="A12009">
        <v>64175</v>
      </c>
      <c r="B12009" t="s">
        <v>14128</v>
      </c>
      <c r="C12009" t="s">
        <v>8</v>
      </c>
      <c r="D12009">
        <v>2030.57</v>
      </c>
      <c r="E12009">
        <v>1412.59</v>
      </c>
      <c r="F12009">
        <v>-0.52354263014590796</v>
      </c>
      <c r="G12009">
        <v>3.8411684439487101E-2</v>
      </c>
      <c r="H12009">
        <v>0.117486339510602</v>
      </c>
    </row>
    <row r="12010" spans="1:8" x14ac:dyDescent="0.55000000000000004">
      <c r="A12010">
        <v>162993</v>
      </c>
      <c r="B12010" t="s">
        <v>14129</v>
      </c>
      <c r="C12010" t="s">
        <v>8</v>
      </c>
      <c r="D12010">
        <v>55.88</v>
      </c>
      <c r="E12010">
        <v>38.869999999999997</v>
      </c>
      <c r="F12010">
        <v>-0.52362613118731804</v>
      </c>
      <c r="G12010">
        <v>0.26696416160463099</v>
      </c>
      <c r="H12010">
        <v>0.49791849822918199</v>
      </c>
    </row>
    <row r="12011" spans="1:8" x14ac:dyDescent="0.55000000000000004">
      <c r="A12011">
        <v>10945</v>
      </c>
      <c r="B12011" t="s">
        <v>2047</v>
      </c>
      <c r="C12011" t="s">
        <v>8</v>
      </c>
      <c r="D12011">
        <v>3761.81</v>
      </c>
      <c r="E12011">
        <v>2615.63</v>
      </c>
      <c r="F12011">
        <v>-0.52427162791783799</v>
      </c>
      <c r="G12011">
        <v>2.7081426156748E-3</v>
      </c>
      <c r="H12011">
        <v>1.3195156264640601E-2</v>
      </c>
    </row>
    <row r="12012" spans="1:8" x14ac:dyDescent="0.55000000000000004">
      <c r="A12012">
        <v>130617</v>
      </c>
      <c r="B12012" t="s">
        <v>14130</v>
      </c>
      <c r="C12012" t="s">
        <v>8</v>
      </c>
      <c r="D12012">
        <v>204.84</v>
      </c>
      <c r="E12012">
        <v>142.4</v>
      </c>
      <c r="F12012">
        <v>-0.52448611102242004</v>
      </c>
      <c r="G12012">
        <v>1.6851842915109699E-2</v>
      </c>
      <c r="H12012">
        <v>6.10033740109606E-2</v>
      </c>
    </row>
    <row r="12013" spans="1:8" x14ac:dyDescent="0.55000000000000004">
      <c r="A12013">
        <v>79867</v>
      </c>
      <c r="B12013" t="s">
        <v>14131</v>
      </c>
      <c r="C12013" t="s">
        <v>8</v>
      </c>
      <c r="D12013">
        <v>722.13</v>
      </c>
      <c r="E12013">
        <v>502.02</v>
      </c>
      <c r="F12013">
        <v>-0.52452009963790702</v>
      </c>
      <c r="G12013">
        <v>1.7791740316810498E-2</v>
      </c>
      <c r="H12013">
        <v>6.3675497998214203E-2</v>
      </c>
    </row>
    <row r="12014" spans="1:8" x14ac:dyDescent="0.55000000000000004">
      <c r="A12014">
        <v>23312</v>
      </c>
      <c r="B12014" t="s">
        <v>14132</v>
      </c>
      <c r="C12014" t="s">
        <v>8</v>
      </c>
      <c r="D12014">
        <v>1125.95</v>
      </c>
      <c r="E12014">
        <v>782.74</v>
      </c>
      <c r="F12014">
        <v>-0.52453883373244403</v>
      </c>
      <c r="G12014">
        <v>3.5390206237911503E-2</v>
      </c>
      <c r="H12014">
        <v>0.10999042889279299</v>
      </c>
    </row>
    <row r="12015" spans="1:8" x14ac:dyDescent="0.55000000000000004">
      <c r="A12015">
        <v>8850</v>
      </c>
      <c r="B12015" t="s">
        <v>14133</v>
      </c>
      <c r="C12015" t="s">
        <v>8</v>
      </c>
      <c r="D12015">
        <v>356.3</v>
      </c>
      <c r="E12015">
        <v>247.5</v>
      </c>
      <c r="F12015">
        <v>-0.52567920878174201</v>
      </c>
      <c r="G12015">
        <v>3.8701344169938298E-2</v>
      </c>
      <c r="H12015">
        <v>0.11817770453231601</v>
      </c>
    </row>
    <row r="12016" spans="1:8" x14ac:dyDescent="0.55000000000000004">
      <c r="A12016">
        <v>347862</v>
      </c>
      <c r="B12016" t="s">
        <v>2046</v>
      </c>
      <c r="C12016" t="s">
        <v>8</v>
      </c>
      <c r="D12016">
        <v>771.55</v>
      </c>
      <c r="E12016">
        <v>535.91</v>
      </c>
      <c r="F12016">
        <v>-0.52577165516240099</v>
      </c>
      <c r="G12016">
        <v>2.0049888530666998E-3</v>
      </c>
      <c r="H12016">
        <v>1.0223013993595599E-2</v>
      </c>
    </row>
    <row r="12017" spans="1:8" x14ac:dyDescent="0.55000000000000004">
      <c r="A12017">
        <v>5116</v>
      </c>
      <c r="B12017" t="s">
        <v>2045</v>
      </c>
      <c r="C12017" t="s">
        <v>8</v>
      </c>
      <c r="D12017">
        <v>628.12</v>
      </c>
      <c r="E12017">
        <v>436.26</v>
      </c>
      <c r="F12017">
        <v>-0.52585325749146605</v>
      </c>
      <c r="G12017">
        <v>3.9767041641315002E-3</v>
      </c>
      <c r="H12017">
        <v>1.8303321773946099E-2</v>
      </c>
    </row>
    <row r="12018" spans="1:8" x14ac:dyDescent="0.55000000000000004">
      <c r="A12018">
        <v>26147</v>
      </c>
      <c r="B12018" t="s">
        <v>14134</v>
      </c>
      <c r="C12018" t="s">
        <v>8</v>
      </c>
      <c r="D12018">
        <v>324.83</v>
      </c>
      <c r="E12018">
        <v>225.57</v>
      </c>
      <c r="F12018">
        <v>-0.52605862507067802</v>
      </c>
      <c r="G12018">
        <v>2.0840475913880201E-2</v>
      </c>
      <c r="H12018">
        <v>7.2415004395228799E-2</v>
      </c>
    </row>
    <row r="12019" spans="1:8" x14ac:dyDescent="0.55000000000000004">
      <c r="A12019">
        <v>1306</v>
      </c>
      <c r="B12019" t="s">
        <v>14135</v>
      </c>
      <c r="C12019" t="s">
        <v>8</v>
      </c>
      <c r="D12019">
        <v>28.06</v>
      </c>
      <c r="E12019">
        <v>19.48</v>
      </c>
      <c r="F12019">
        <v>-0.52610732764689105</v>
      </c>
      <c r="G12019">
        <v>0.60662606575040001</v>
      </c>
      <c r="H12019">
        <v>0.81980680256577398</v>
      </c>
    </row>
    <row r="12020" spans="1:8" x14ac:dyDescent="0.55000000000000004">
      <c r="A12020">
        <v>5524</v>
      </c>
      <c r="B12020" t="s">
        <v>14136</v>
      </c>
      <c r="C12020" t="s">
        <v>8</v>
      </c>
      <c r="D12020">
        <v>2375.4</v>
      </c>
      <c r="E12020">
        <v>1649.51</v>
      </c>
      <c r="F12020">
        <v>-0.52613231067852395</v>
      </c>
      <c r="G12020">
        <v>1.8903672662847398E-2</v>
      </c>
      <c r="H12020">
        <v>6.6910929354176002E-2</v>
      </c>
    </row>
    <row r="12021" spans="1:8" x14ac:dyDescent="0.55000000000000004">
      <c r="A12021">
        <v>3422</v>
      </c>
      <c r="B12021" t="s">
        <v>14137</v>
      </c>
      <c r="C12021" t="s">
        <v>8</v>
      </c>
      <c r="D12021">
        <v>1109.69</v>
      </c>
      <c r="E12021">
        <v>770.5</v>
      </c>
      <c r="F12021">
        <v>-0.52629178504066398</v>
      </c>
      <c r="G12021">
        <v>4.8190504968516797E-2</v>
      </c>
      <c r="H12021">
        <v>0.14066348177988</v>
      </c>
    </row>
    <row r="12022" spans="1:8" x14ac:dyDescent="0.55000000000000004">
      <c r="A12022">
        <v>56905</v>
      </c>
      <c r="B12022" t="s">
        <v>2044</v>
      </c>
      <c r="C12022" t="s">
        <v>8</v>
      </c>
      <c r="D12022">
        <v>439.25</v>
      </c>
      <c r="E12022">
        <v>304.93</v>
      </c>
      <c r="F12022">
        <v>-0.52653885260503797</v>
      </c>
      <c r="G12022">
        <v>2.3155347963871998E-3</v>
      </c>
      <c r="H12022">
        <v>1.15692154073376E-2</v>
      </c>
    </row>
    <row r="12023" spans="1:8" x14ac:dyDescent="0.55000000000000004">
      <c r="A12023">
        <v>3148</v>
      </c>
      <c r="B12023" t="s">
        <v>14138</v>
      </c>
      <c r="C12023" t="s">
        <v>8</v>
      </c>
      <c r="D12023">
        <v>283.61</v>
      </c>
      <c r="E12023">
        <v>196.81</v>
      </c>
      <c r="F12023">
        <v>-0.52706098109639199</v>
      </c>
      <c r="G12023">
        <v>8.9292095804503605E-2</v>
      </c>
      <c r="H12023">
        <v>0.22534709592146099</v>
      </c>
    </row>
    <row r="12024" spans="1:8" x14ac:dyDescent="0.55000000000000004">
      <c r="A12024">
        <v>1893</v>
      </c>
      <c r="B12024" t="s">
        <v>2043</v>
      </c>
      <c r="C12024" t="s">
        <v>8</v>
      </c>
      <c r="D12024">
        <v>3267.34</v>
      </c>
      <c r="E12024">
        <v>2266.83</v>
      </c>
      <c r="F12024">
        <v>-0.52744092904416295</v>
      </c>
      <c r="G12024" s="1">
        <v>4.210215514419E-4</v>
      </c>
      <c r="H12024">
        <v>2.6334705502352E-3</v>
      </c>
    </row>
    <row r="12025" spans="1:8" x14ac:dyDescent="0.55000000000000004">
      <c r="A12025">
        <v>1388</v>
      </c>
      <c r="B12025" t="s">
        <v>2042</v>
      </c>
      <c r="C12025" t="s">
        <v>8</v>
      </c>
      <c r="D12025">
        <v>1601.86</v>
      </c>
      <c r="E12025">
        <v>1111.3</v>
      </c>
      <c r="F12025">
        <v>-0.527505575320108</v>
      </c>
      <c r="G12025">
        <v>7.298303505012E-3</v>
      </c>
      <c r="H12025">
        <v>3.04956862086973E-2</v>
      </c>
    </row>
    <row r="12026" spans="1:8" x14ac:dyDescent="0.55000000000000004">
      <c r="A12026">
        <v>3082</v>
      </c>
      <c r="B12026" t="s">
        <v>14139</v>
      </c>
      <c r="C12026" t="s">
        <v>8</v>
      </c>
      <c r="D12026">
        <v>444.71</v>
      </c>
      <c r="E12026">
        <v>308.5</v>
      </c>
      <c r="F12026">
        <v>-0.52759852327420198</v>
      </c>
      <c r="G12026">
        <v>1.7728906497052999E-2</v>
      </c>
      <c r="H12026">
        <v>6.3492154120909999E-2</v>
      </c>
    </row>
    <row r="12027" spans="1:8" x14ac:dyDescent="0.55000000000000004">
      <c r="A12027">
        <v>4707</v>
      </c>
      <c r="B12027" t="s">
        <v>14140</v>
      </c>
      <c r="C12027" t="s">
        <v>8</v>
      </c>
      <c r="D12027">
        <v>336.56</v>
      </c>
      <c r="E12027">
        <v>233.47</v>
      </c>
      <c r="F12027">
        <v>-0.52763422934146398</v>
      </c>
      <c r="G12027">
        <v>7.6791666821811794E-2</v>
      </c>
      <c r="H12027">
        <v>0.199806852813316</v>
      </c>
    </row>
    <row r="12028" spans="1:8" x14ac:dyDescent="0.55000000000000004">
      <c r="A12028">
        <v>81926</v>
      </c>
      <c r="B12028" t="s">
        <v>2041</v>
      </c>
      <c r="C12028" t="s">
        <v>8</v>
      </c>
      <c r="D12028">
        <v>952.34</v>
      </c>
      <c r="E12028">
        <v>660.43</v>
      </c>
      <c r="F12028">
        <v>-0.528075023919785</v>
      </c>
      <c r="G12028" s="1">
        <v>3.292654097926E-4</v>
      </c>
      <c r="H12028">
        <v>2.1201385527368998E-3</v>
      </c>
    </row>
    <row r="12029" spans="1:8" x14ac:dyDescent="0.55000000000000004">
      <c r="A12029">
        <v>1019</v>
      </c>
      <c r="B12029" t="s">
        <v>2040</v>
      </c>
      <c r="C12029" t="s">
        <v>8</v>
      </c>
      <c r="D12029">
        <v>1483.92</v>
      </c>
      <c r="E12029">
        <v>1029</v>
      </c>
      <c r="F12029">
        <v>-0.52817613109411199</v>
      </c>
      <c r="G12029">
        <v>1.24425862575578E-2</v>
      </c>
      <c r="H12029">
        <v>4.7548351163049202E-2</v>
      </c>
    </row>
    <row r="12030" spans="1:8" x14ac:dyDescent="0.55000000000000004">
      <c r="A12030">
        <v>1475</v>
      </c>
      <c r="B12030" t="s">
        <v>14141</v>
      </c>
      <c r="C12030" t="s">
        <v>8</v>
      </c>
      <c r="D12030">
        <v>64.81</v>
      </c>
      <c r="E12030">
        <v>44.94</v>
      </c>
      <c r="F12030">
        <v>-0.52817890391856503</v>
      </c>
      <c r="G12030">
        <v>0.45158465091952799</v>
      </c>
      <c r="H12030">
        <v>0.69614528745582904</v>
      </c>
    </row>
    <row r="12031" spans="1:8" x14ac:dyDescent="0.55000000000000004">
      <c r="A12031">
        <v>146429</v>
      </c>
      <c r="B12031" t="s">
        <v>14142</v>
      </c>
      <c r="C12031" t="s">
        <v>8</v>
      </c>
      <c r="D12031">
        <v>9.25</v>
      </c>
      <c r="E12031">
        <v>6.41</v>
      </c>
      <c r="F12031">
        <v>-0.52830246505920997</v>
      </c>
      <c r="G12031">
        <v>0.73288328196571895</v>
      </c>
      <c r="H12031">
        <v>0.89500099009697498</v>
      </c>
    </row>
    <row r="12032" spans="1:8" x14ac:dyDescent="0.55000000000000004">
      <c r="A12032">
        <v>818</v>
      </c>
      <c r="B12032" t="s">
        <v>14143</v>
      </c>
      <c r="C12032" t="s">
        <v>8</v>
      </c>
      <c r="D12032">
        <v>499.67</v>
      </c>
      <c r="E12032">
        <v>346.45</v>
      </c>
      <c r="F12032">
        <v>-0.52833807752267203</v>
      </c>
      <c r="G12032">
        <v>4.2709798813984901E-2</v>
      </c>
      <c r="H12032">
        <v>0.127918964951448</v>
      </c>
    </row>
    <row r="12033" spans="1:8" x14ac:dyDescent="0.55000000000000004">
      <c r="A12033">
        <v>3337</v>
      </c>
      <c r="B12033" t="s">
        <v>2039</v>
      </c>
      <c r="C12033" t="s">
        <v>8</v>
      </c>
      <c r="D12033">
        <v>1800.78</v>
      </c>
      <c r="E12033">
        <v>1248.3699999999999</v>
      </c>
      <c r="F12033">
        <v>-0.52857139321562996</v>
      </c>
      <c r="G12033">
        <v>9.2888124187707997E-3</v>
      </c>
      <c r="H12033">
        <v>3.7373731982384202E-2</v>
      </c>
    </row>
    <row r="12034" spans="1:8" x14ac:dyDescent="0.55000000000000004">
      <c r="A12034">
        <v>1508</v>
      </c>
      <c r="B12034" t="s">
        <v>14144</v>
      </c>
      <c r="C12034" t="s">
        <v>8</v>
      </c>
      <c r="D12034">
        <v>88899.4</v>
      </c>
      <c r="E12034">
        <v>61619.89</v>
      </c>
      <c r="F12034">
        <v>-0.52877744653630598</v>
      </c>
      <c r="G12034">
        <v>3.8366397642331997E-2</v>
      </c>
      <c r="H12034">
        <v>0.117396520193582</v>
      </c>
    </row>
    <row r="12035" spans="1:8" x14ac:dyDescent="0.55000000000000004">
      <c r="A12035">
        <v>64132</v>
      </c>
      <c r="B12035" t="s">
        <v>2038</v>
      </c>
      <c r="C12035" t="s">
        <v>8</v>
      </c>
      <c r="D12035">
        <v>1461.05</v>
      </c>
      <c r="E12035">
        <v>1012.62</v>
      </c>
      <c r="F12035">
        <v>-0.52892116353385399</v>
      </c>
      <c r="G12035">
        <v>4.8010518401128003E-3</v>
      </c>
      <c r="H12035">
        <v>2.15123297438637E-2</v>
      </c>
    </row>
    <row r="12036" spans="1:8" x14ac:dyDescent="0.55000000000000004">
      <c r="A12036">
        <v>9918</v>
      </c>
      <c r="B12036" t="s">
        <v>2037</v>
      </c>
      <c r="C12036" t="s">
        <v>8</v>
      </c>
      <c r="D12036">
        <v>788.62</v>
      </c>
      <c r="E12036">
        <v>546.57000000000005</v>
      </c>
      <c r="F12036">
        <v>-0.52893825078293399</v>
      </c>
      <c r="G12036">
        <v>1.03097531994038E-2</v>
      </c>
      <c r="H12036">
        <v>4.0676437322551599E-2</v>
      </c>
    </row>
    <row r="12037" spans="1:8" x14ac:dyDescent="0.55000000000000004">
      <c r="A12037">
        <v>23288</v>
      </c>
      <c r="B12037" t="s">
        <v>14145</v>
      </c>
      <c r="C12037" t="s">
        <v>8</v>
      </c>
      <c r="D12037">
        <v>558.04999999999995</v>
      </c>
      <c r="E12037">
        <v>386.68</v>
      </c>
      <c r="F12037">
        <v>-0.52925671194618595</v>
      </c>
      <c r="G12037">
        <v>3.5781569334464997E-2</v>
      </c>
      <c r="H12037">
        <v>0.11103855123588099</v>
      </c>
    </row>
    <row r="12038" spans="1:8" x14ac:dyDescent="0.55000000000000004">
      <c r="A12038">
        <v>133957</v>
      </c>
      <c r="B12038" t="s">
        <v>2036</v>
      </c>
      <c r="C12038" t="s">
        <v>8</v>
      </c>
      <c r="D12038">
        <v>579.73</v>
      </c>
      <c r="E12038">
        <v>401.61</v>
      </c>
      <c r="F12038">
        <v>-0.52960492841627804</v>
      </c>
      <c r="G12038">
        <v>6.0032487582363002E-3</v>
      </c>
      <c r="H12038">
        <v>2.5888418777964502E-2</v>
      </c>
    </row>
    <row r="12039" spans="1:8" x14ac:dyDescent="0.55000000000000004">
      <c r="A12039">
        <v>137075</v>
      </c>
      <c r="B12039" t="s">
        <v>14146</v>
      </c>
      <c r="C12039" t="s">
        <v>8</v>
      </c>
      <c r="D12039">
        <v>674.21</v>
      </c>
      <c r="E12039">
        <v>467.03</v>
      </c>
      <c r="F12039">
        <v>-0.52969383120420499</v>
      </c>
      <c r="G12039">
        <v>0.19860174616758999</v>
      </c>
      <c r="H12039">
        <v>0.40666028451235398</v>
      </c>
    </row>
    <row r="12040" spans="1:8" x14ac:dyDescent="0.55000000000000004">
      <c r="A12040">
        <v>222950</v>
      </c>
      <c r="B12040" t="s">
        <v>14147</v>
      </c>
      <c r="C12040" t="s">
        <v>8</v>
      </c>
      <c r="D12040">
        <v>241.07</v>
      </c>
      <c r="E12040">
        <v>166.99</v>
      </c>
      <c r="F12040">
        <v>-0.529701728631367</v>
      </c>
      <c r="G12040">
        <v>0.28026701216000599</v>
      </c>
      <c r="H12040">
        <v>0.51547330713722095</v>
      </c>
    </row>
    <row r="12041" spans="1:8" x14ac:dyDescent="0.55000000000000004">
      <c r="A12041">
        <v>56606</v>
      </c>
      <c r="B12041" t="s">
        <v>14148</v>
      </c>
      <c r="C12041" t="s">
        <v>8</v>
      </c>
      <c r="D12041">
        <v>29.48</v>
      </c>
      <c r="E12041">
        <v>20.420000000000002</v>
      </c>
      <c r="F12041">
        <v>-0.52980689276137005</v>
      </c>
      <c r="G12041">
        <v>0.357968062230127</v>
      </c>
      <c r="H12041">
        <v>0.60284524988539601</v>
      </c>
    </row>
    <row r="12042" spans="1:8" x14ac:dyDescent="0.55000000000000004">
      <c r="A12042">
        <v>5595</v>
      </c>
      <c r="B12042" t="s">
        <v>14149</v>
      </c>
      <c r="C12042" t="s">
        <v>8</v>
      </c>
      <c r="D12042">
        <v>1550.5</v>
      </c>
      <c r="E12042">
        <v>1073.6400000000001</v>
      </c>
      <c r="F12042">
        <v>-0.53022520752848801</v>
      </c>
      <c r="G12042">
        <v>3.4455043007626203E-2</v>
      </c>
      <c r="H12042">
        <v>0.10753196822288801</v>
      </c>
    </row>
    <row r="12043" spans="1:8" x14ac:dyDescent="0.55000000000000004">
      <c r="A12043">
        <v>54457</v>
      </c>
      <c r="B12043" t="s">
        <v>14150</v>
      </c>
      <c r="C12043" t="s">
        <v>8</v>
      </c>
      <c r="D12043">
        <v>4.99</v>
      </c>
      <c r="E12043">
        <v>3.46</v>
      </c>
      <c r="F12043">
        <v>-0.53035850673728002</v>
      </c>
      <c r="G12043">
        <v>0.65927351382392596</v>
      </c>
      <c r="H12043">
        <v>0.85198186171340595</v>
      </c>
    </row>
    <row r="12044" spans="1:8" x14ac:dyDescent="0.55000000000000004">
      <c r="A12044">
        <v>53827</v>
      </c>
      <c r="B12044" t="s">
        <v>2035</v>
      </c>
      <c r="C12044" t="s">
        <v>8</v>
      </c>
      <c r="D12044">
        <v>2358.42</v>
      </c>
      <c r="E12044">
        <v>1632.16</v>
      </c>
      <c r="F12044">
        <v>-0.53103829005145498</v>
      </c>
      <c r="G12044">
        <v>1.6203898935278E-3</v>
      </c>
      <c r="H12044">
        <v>8.5105469831914006E-3</v>
      </c>
    </row>
    <row r="12045" spans="1:8" x14ac:dyDescent="0.55000000000000004">
      <c r="A12045">
        <v>7022</v>
      </c>
      <c r="B12045" t="s">
        <v>14151</v>
      </c>
      <c r="C12045" t="s">
        <v>8</v>
      </c>
      <c r="D12045">
        <v>4.08</v>
      </c>
      <c r="E12045">
        <v>2.82</v>
      </c>
      <c r="F12045">
        <v>-0.53107057958499404</v>
      </c>
      <c r="G12045">
        <v>0.66145845867063802</v>
      </c>
      <c r="H12045">
        <v>0.85356692209774299</v>
      </c>
    </row>
    <row r="12046" spans="1:8" x14ac:dyDescent="0.55000000000000004">
      <c r="A12046">
        <v>51290</v>
      </c>
      <c r="B12046" t="s">
        <v>14152</v>
      </c>
      <c r="C12046" t="s">
        <v>8</v>
      </c>
      <c r="D12046">
        <v>807.12</v>
      </c>
      <c r="E12046">
        <v>558.51</v>
      </c>
      <c r="F12046">
        <v>-0.53118755906635695</v>
      </c>
      <c r="G12046">
        <v>2.2848687370733901E-2</v>
      </c>
      <c r="H12046">
        <v>7.7852502764346104E-2</v>
      </c>
    </row>
    <row r="12047" spans="1:8" x14ac:dyDescent="0.55000000000000004">
      <c r="A12047">
        <v>23327</v>
      </c>
      <c r="B12047" t="s">
        <v>2034</v>
      </c>
      <c r="C12047" t="s">
        <v>8</v>
      </c>
      <c r="D12047">
        <v>1196.92</v>
      </c>
      <c r="E12047">
        <v>828.12</v>
      </c>
      <c r="F12047">
        <v>-0.53141294048284704</v>
      </c>
      <c r="G12047">
        <v>5.3482733938285997E-3</v>
      </c>
      <c r="H12047">
        <v>2.3521224869482601E-2</v>
      </c>
    </row>
    <row r="12048" spans="1:8" x14ac:dyDescent="0.55000000000000004">
      <c r="A12048">
        <v>414918</v>
      </c>
      <c r="B12048" t="s">
        <v>14153</v>
      </c>
      <c r="C12048" t="s">
        <v>8</v>
      </c>
      <c r="D12048">
        <v>102.31</v>
      </c>
      <c r="E12048">
        <v>70.77</v>
      </c>
      <c r="F12048">
        <v>-0.53180298408470905</v>
      </c>
      <c r="G12048">
        <v>0.16867356752210699</v>
      </c>
      <c r="H12048">
        <v>0.36141504748568398</v>
      </c>
    </row>
    <row r="12049" spans="1:8" x14ac:dyDescent="0.55000000000000004">
      <c r="A12049">
        <v>286749</v>
      </c>
      <c r="B12049" t="s">
        <v>14154</v>
      </c>
      <c r="C12049" t="s">
        <v>8</v>
      </c>
      <c r="D12049">
        <v>2.6</v>
      </c>
      <c r="E12049">
        <v>1.8</v>
      </c>
      <c r="F12049">
        <v>-0.53182215924267995</v>
      </c>
      <c r="G12049">
        <v>0.854859199592927</v>
      </c>
      <c r="H12049">
        <v>0.92710151427957499</v>
      </c>
    </row>
    <row r="12050" spans="1:8" x14ac:dyDescent="0.55000000000000004">
      <c r="A12050">
        <v>57506</v>
      </c>
      <c r="B12050" t="s">
        <v>2033</v>
      </c>
      <c r="C12050" t="s">
        <v>8</v>
      </c>
      <c r="D12050">
        <v>2459.5500000000002</v>
      </c>
      <c r="E12050">
        <v>1701.19</v>
      </c>
      <c r="F12050">
        <v>-0.53184969507312796</v>
      </c>
      <c r="G12050">
        <v>2.8678510191686001E-3</v>
      </c>
      <c r="H12050">
        <v>1.38645180493713E-2</v>
      </c>
    </row>
    <row r="12051" spans="1:8" x14ac:dyDescent="0.55000000000000004">
      <c r="A12051">
        <v>79144</v>
      </c>
      <c r="B12051" t="s">
        <v>14155</v>
      </c>
      <c r="C12051" t="s">
        <v>8</v>
      </c>
      <c r="D12051">
        <v>684.36</v>
      </c>
      <c r="E12051">
        <v>473.32</v>
      </c>
      <c r="F12051">
        <v>-0.53193216324719494</v>
      </c>
      <c r="G12051">
        <v>2.4865450543296402E-2</v>
      </c>
      <c r="H12051">
        <v>8.3493584240409799E-2</v>
      </c>
    </row>
    <row r="12052" spans="1:8" x14ac:dyDescent="0.55000000000000004">
      <c r="A12052">
        <v>51058</v>
      </c>
      <c r="B12052" t="s">
        <v>14156</v>
      </c>
      <c r="C12052" t="s">
        <v>8</v>
      </c>
      <c r="D12052">
        <v>126.71</v>
      </c>
      <c r="E12052">
        <v>87.62</v>
      </c>
      <c r="F12052">
        <v>-0.53209462281134001</v>
      </c>
      <c r="G12052">
        <v>7.0991423039128504E-2</v>
      </c>
      <c r="H12052">
        <v>0.18841885936953701</v>
      </c>
    </row>
    <row r="12053" spans="1:8" x14ac:dyDescent="0.55000000000000004">
      <c r="A12053">
        <v>23275</v>
      </c>
      <c r="B12053" t="s">
        <v>2032</v>
      </c>
      <c r="C12053" t="s">
        <v>8</v>
      </c>
      <c r="D12053">
        <v>2276.3200000000002</v>
      </c>
      <c r="E12053">
        <v>1573.96</v>
      </c>
      <c r="F12053">
        <v>-0.53229766763099595</v>
      </c>
      <c r="G12053">
        <v>2.2421673907557001E-3</v>
      </c>
      <c r="H12053">
        <v>1.12678179376836E-2</v>
      </c>
    </row>
    <row r="12054" spans="1:8" x14ac:dyDescent="0.55000000000000004">
      <c r="A12054">
        <v>56339</v>
      </c>
      <c r="B12054" t="s">
        <v>2031</v>
      </c>
      <c r="C12054" t="s">
        <v>8</v>
      </c>
      <c r="D12054">
        <v>375.29</v>
      </c>
      <c r="E12054">
        <v>259.47000000000003</v>
      </c>
      <c r="F12054">
        <v>-0.53243552928986604</v>
      </c>
      <c r="G12054">
        <v>4.8083640603956996E-3</v>
      </c>
      <c r="H12054">
        <v>2.1539213789103302E-2</v>
      </c>
    </row>
    <row r="12055" spans="1:8" x14ac:dyDescent="0.55000000000000004">
      <c r="A12055">
        <v>22900</v>
      </c>
      <c r="B12055" t="s">
        <v>14157</v>
      </c>
      <c r="C12055" t="s">
        <v>8</v>
      </c>
      <c r="D12055">
        <v>259.22000000000003</v>
      </c>
      <c r="E12055">
        <v>179.22</v>
      </c>
      <c r="F12055">
        <v>-0.53250008099685897</v>
      </c>
      <c r="G12055">
        <v>8.3864609090082101E-2</v>
      </c>
      <c r="H12055">
        <v>0.214370009187902</v>
      </c>
    </row>
    <row r="12056" spans="1:8" x14ac:dyDescent="0.55000000000000004">
      <c r="A12056">
        <v>4043</v>
      </c>
      <c r="B12056" t="s">
        <v>2030</v>
      </c>
      <c r="C12056" t="s">
        <v>8</v>
      </c>
      <c r="D12056">
        <v>2768.61</v>
      </c>
      <c r="E12056">
        <v>1913.96</v>
      </c>
      <c r="F12056">
        <v>-0.53260321547945999</v>
      </c>
      <c r="G12056">
        <v>2.4087762267472001E-3</v>
      </c>
      <c r="H12056">
        <v>1.19840085509557E-2</v>
      </c>
    </row>
    <row r="12057" spans="1:8" x14ac:dyDescent="0.55000000000000004">
      <c r="A12057">
        <v>148789</v>
      </c>
      <c r="B12057" t="s">
        <v>14158</v>
      </c>
      <c r="C12057" t="s">
        <v>8</v>
      </c>
      <c r="D12057">
        <v>384.59</v>
      </c>
      <c r="E12057">
        <v>265.83999999999997</v>
      </c>
      <c r="F12057">
        <v>-0.53276715758079796</v>
      </c>
      <c r="G12057">
        <v>4.7912890710300297E-2</v>
      </c>
      <c r="H12057">
        <v>0.14020222414479599</v>
      </c>
    </row>
    <row r="12058" spans="1:8" x14ac:dyDescent="0.55000000000000004">
      <c r="A12058">
        <v>55852</v>
      </c>
      <c r="B12058" t="s">
        <v>14159</v>
      </c>
      <c r="C12058" t="s">
        <v>8</v>
      </c>
      <c r="D12058">
        <v>929.72</v>
      </c>
      <c r="E12058">
        <v>642.54999999999995</v>
      </c>
      <c r="F12058">
        <v>-0.53298821052103196</v>
      </c>
      <c r="G12058">
        <v>4.5038680541039697E-2</v>
      </c>
      <c r="H12058">
        <v>0.13342252505874899</v>
      </c>
    </row>
    <row r="12059" spans="1:8" x14ac:dyDescent="0.55000000000000004">
      <c r="A12059">
        <v>26273</v>
      </c>
      <c r="B12059" t="s">
        <v>2029</v>
      </c>
      <c r="C12059" t="s">
        <v>8</v>
      </c>
      <c r="D12059">
        <v>396.4</v>
      </c>
      <c r="E12059">
        <v>273.68</v>
      </c>
      <c r="F12059">
        <v>-0.53445321017375702</v>
      </c>
      <c r="G12059">
        <v>5.9728963185991003E-3</v>
      </c>
      <c r="H12059">
        <v>2.5786379767526998E-2</v>
      </c>
    </row>
    <row r="12060" spans="1:8" x14ac:dyDescent="0.55000000000000004">
      <c r="A12060">
        <v>25830</v>
      </c>
      <c r="B12060" t="s">
        <v>14160</v>
      </c>
      <c r="C12060" t="s">
        <v>8</v>
      </c>
      <c r="D12060">
        <v>17.489999999999998</v>
      </c>
      <c r="E12060">
        <v>12.08</v>
      </c>
      <c r="F12060">
        <v>-0.53454422183111305</v>
      </c>
      <c r="G12060">
        <v>0.57775893157552105</v>
      </c>
      <c r="H12060">
        <v>0.79899266517797896</v>
      </c>
    </row>
    <row r="12061" spans="1:8" x14ac:dyDescent="0.55000000000000004">
      <c r="A12061">
        <v>8406</v>
      </c>
      <c r="B12061" t="s">
        <v>2028</v>
      </c>
      <c r="C12061" t="s">
        <v>8</v>
      </c>
      <c r="D12061">
        <v>2078.38</v>
      </c>
      <c r="E12061">
        <v>1434.72</v>
      </c>
      <c r="F12061">
        <v>-0.53468580111854302</v>
      </c>
      <c r="G12061" s="1">
        <v>5.3019308485270005E-4</v>
      </c>
      <c r="H12061">
        <v>3.2277667291124999E-3</v>
      </c>
    </row>
    <row r="12062" spans="1:8" x14ac:dyDescent="0.55000000000000004">
      <c r="A12062">
        <v>6836</v>
      </c>
      <c r="B12062" t="s">
        <v>2027</v>
      </c>
      <c r="C12062" t="s">
        <v>8</v>
      </c>
      <c r="D12062">
        <v>9782.8700000000008</v>
      </c>
      <c r="E12062">
        <v>6752.32</v>
      </c>
      <c r="F12062">
        <v>-0.53487363489351103</v>
      </c>
      <c r="G12062" s="1">
        <v>3.3380657764739999E-4</v>
      </c>
      <c r="H12062">
        <v>2.1451712446855001E-3</v>
      </c>
    </row>
    <row r="12063" spans="1:8" x14ac:dyDescent="0.55000000000000004">
      <c r="A12063">
        <v>84750</v>
      </c>
      <c r="B12063" t="s">
        <v>14161</v>
      </c>
      <c r="C12063" t="s">
        <v>8</v>
      </c>
      <c r="D12063">
        <v>182.06</v>
      </c>
      <c r="E12063">
        <v>125.65</v>
      </c>
      <c r="F12063">
        <v>-0.53501708290794703</v>
      </c>
      <c r="G12063">
        <v>7.0812519053872799E-2</v>
      </c>
      <c r="H12063">
        <v>0.18818747979780001</v>
      </c>
    </row>
    <row r="12064" spans="1:8" x14ac:dyDescent="0.55000000000000004">
      <c r="A12064">
        <v>4289</v>
      </c>
      <c r="B12064" t="s">
        <v>2026</v>
      </c>
      <c r="C12064" t="s">
        <v>8</v>
      </c>
      <c r="D12064">
        <v>3833.77</v>
      </c>
      <c r="E12064">
        <v>2643.31</v>
      </c>
      <c r="F12064">
        <v>-0.53641903412998404</v>
      </c>
      <c r="G12064">
        <v>1.7116293789950999E-3</v>
      </c>
      <c r="H12064">
        <v>8.9297434829773998E-3</v>
      </c>
    </row>
    <row r="12065" spans="1:8" x14ac:dyDescent="0.55000000000000004">
      <c r="A12065">
        <v>124093</v>
      </c>
      <c r="B12065" t="s">
        <v>14162</v>
      </c>
      <c r="C12065" t="s">
        <v>8</v>
      </c>
      <c r="D12065">
        <v>8.14</v>
      </c>
      <c r="E12065">
        <v>5.61</v>
      </c>
      <c r="F12065">
        <v>-0.53653812035955295</v>
      </c>
      <c r="G12065">
        <v>0.54784906162710001</v>
      </c>
      <c r="H12065">
        <v>0.77953312875710601</v>
      </c>
    </row>
    <row r="12066" spans="1:8" x14ac:dyDescent="0.55000000000000004">
      <c r="A12066">
        <v>1174</v>
      </c>
      <c r="B12066" t="s">
        <v>14163</v>
      </c>
      <c r="C12066" t="s">
        <v>8</v>
      </c>
      <c r="D12066">
        <v>1161.67</v>
      </c>
      <c r="E12066">
        <v>800.85</v>
      </c>
      <c r="F12066">
        <v>-0.53658881680358095</v>
      </c>
      <c r="G12066">
        <v>7.8283449143339304E-2</v>
      </c>
      <c r="H12066">
        <v>0.20299355421238799</v>
      </c>
    </row>
    <row r="12067" spans="1:8" x14ac:dyDescent="0.55000000000000004">
      <c r="A12067">
        <v>56655</v>
      </c>
      <c r="B12067" t="s">
        <v>14164</v>
      </c>
      <c r="C12067" t="s">
        <v>8</v>
      </c>
      <c r="D12067">
        <v>205.58</v>
      </c>
      <c r="E12067">
        <v>141.71</v>
      </c>
      <c r="F12067">
        <v>-0.53675464864576405</v>
      </c>
      <c r="G12067">
        <v>6.46562101748729E-2</v>
      </c>
      <c r="H12067">
        <v>0.17540535166945301</v>
      </c>
    </row>
    <row r="12068" spans="1:8" x14ac:dyDescent="0.55000000000000004">
      <c r="A12068">
        <v>145508</v>
      </c>
      <c r="B12068" t="s">
        <v>14165</v>
      </c>
      <c r="C12068" t="s">
        <v>8</v>
      </c>
      <c r="D12068">
        <v>21.76</v>
      </c>
      <c r="E12068">
        <v>15</v>
      </c>
      <c r="F12068">
        <v>-0.536980186289998</v>
      </c>
      <c r="G12068">
        <v>0.43687112904689901</v>
      </c>
      <c r="H12068">
        <v>0.68135516045207101</v>
      </c>
    </row>
    <row r="12069" spans="1:8" x14ac:dyDescent="0.55000000000000004">
      <c r="A12069">
        <v>84870</v>
      </c>
      <c r="B12069" t="s">
        <v>2025</v>
      </c>
      <c r="C12069" t="s">
        <v>8</v>
      </c>
      <c r="D12069">
        <v>3500.25</v>
      </c>
      <c r="E12069">
        <v>2412.25</v>
      </c>
      <c r="F12069">
        <v>-0.537078971497852</v>
      </c>
      <c r="G12069" s="1">
        <v>3.0211655204730002E-4</v>
      </c>
      <c r="H12069">
        <v>1.9653741453638999E-3</v>
      </c>
    </row>
    <row r="12070" spans="1:8" x14ac:dyDescent="0.55000000000000004">
      <c r="A12070">
        <v>150678</v>
      </c>
      <c r="B12070" t="s">
        <v>14166</v>
      </c>
      <c r="C12070" t="s">
        <v>8</v>
      </c>
      <c r="D12070">
        <v>461.43</v>
      </c>
      <c r="E12070">
        <v>317.98</v>
      </c>
      <c r="F12070">
        <v>-0.53715871630589096</v>
      </c>
      <c r="G12070">
        <v>3.7065362804733798E-2</v>
      </c>
      <c r="H12070">
        <v>0.114266303477479</v>
      </c>
    </row>
    <row r="12071" spans="1:8" x14ac:dyDescent="0.55000000000000004">
      <c r="A12071">
        <v>23588</v>
      </c>
      <c r="B12071" t="s">
        <v>2024</v>
      </c>
      <c r="C12071" t="s">
        <v>8</v>
      </c>
      <c r="D12071">
        <v>881.13</v>
      </c>
      <c r="E12071">
        <v>607.16999999999996</v>
      </c>
      <c r="F12071">
        <v>-0.53725698428768098</v>
      </c>
      <c r="G12071" s="1">
        <v>1.9884493077519999E-4</v>
      </c>
      <c r="H12071">
        <v>1.3718544971899E-3</v>
      </c>
    </row>
    <row r="12072" spans="1:8" x14ac:dyDescent="0.55000000000000004">
      <c r="A12072">
        <v>280636</v>
      </c>
      <c r="B12072" t="s">
        <v>2023</v>
      </c>
      <c r="C12072" t="s">
        <v>8</v>
      </c>
      <c r="D12072">
        <v>558.99</v>
      </c>
      <c r="E12072">
        <v>385.18</v>
      </c>
      <c r="F12072">
        <v>-0.53728542524667999</v>
      </c>
      <c r="G12072" s="1">
        <v>9.9945413102230009E-4</v>
      </c>
      <c r="H12072">
        <v>5.6063023419242004E-3</v>
      </c>
    </row>
    <row r="12073" spans="1:8" x14ac:dyDescent="0.55000000000000004">
      <c r="A12073">
        <v>11065</v>
      </c>
      <c r="B12073" t="s">
        <v>14167</v>
      </c>
      <c r="C12073" t="s">
        <v>8</v>
      </c>
      <c r="D12073">
        <v>75.87</v>
      </c>
      <c r="E12073">
        <v>52.28</v>
      </c>
      <c r="F12073">
        <v>-0.53740526090710194</v>
      </c>
      <c r="G12073">
        <v>0.44601669623631002</v>
      </c>
      <c r="H12073">
        <v>0.690480290070416</v>
      </c>
    </row>
    <row r="12074" spans="1:8" x14ac:dyDescent="0.55000000000000004">
      <c r="A12074">
        <v>56964</v>
      </c>
      <c r="B12074" t="s">
        <v>14168</v>
      </c>
      <c r="C12074" t="s">
        <v>8</v>
      </c>
      <c r="D12074">
        <v>4.0599999999999996</v>
      </c>
      <c r="E12074">
        <v>2.79</v>
      </c>
      <c r="F12074">
        <v>-0.53798893081386301</v>
      </c>
      <c r="G12074">
        <v>0.66390502588649103</v>
      </c>
      <c r="H12074">
        <v>0.85493779197904596</v>
      </c>
    </row>
    <row r="12075" spans="1:8" x14ac:dyDescent="0.55000000000000004">
      <c r="A12075">
        <v>79801</v>
      </c>
      <c r="B12075" t="s">
        <v>14169</v>
      </c>
      <c r="C12075" t="s">
        <v>8</v>
      </c>
      <c r="D12075">
        <v>88.72</v>
      </c>
      <c r="E12075">
        <v>61.1</v>
      </c>
      <c r="F12075">
        <v>-0.53818775757903403</v>
      </c>
      <c r="G12075">
        <v>0.364443748080296</v>
      </c>
      <c r="H12075">
        <v>0.61031443756716997</v>
      </c>
    </row>
    <row r="12076" spans="1:8" x14ac:dyDescent="0.55000000000000004">
      <c r="A12076">
        <v>4482</v>
      </c>
      <c r="B12076" t="s">
        <v>14170</v>
      </c>
      <c r="C12076" t="s">
        <v>8</v>
      </c>
      <c r="D12076">
        <v>148.74</v>
      </c>
      <c r="E12076">
        <v>102.42</v>
      </c>
      <c r="F12076">
        <v>-0.53826854147682301</v>
      </c>
      <c r="G12076">
        <v>8.5071567731630202E-2</v>
      </c>
      <c r="H12076">
        <v>0.21684728081678001</v>
      </c>
    </row>
    <row r="12077" spans="1:8" x14ac:dyDescent="0.55000000000000004">
      <c r="A12077">
        <v>79770</v>
      </c>
      <c r="B12077" t="s">
        <v>14171</v>
      </c>
      <c r="C12077" t="s">
        <v>8</v>
      </c>
      <c r="D12077">
        <v>2938.83</v>
      </c>
      <c r="E12077">
        <v>2023.6</v>
      </c>
      <c r="F12077">
        <v>-0.53831730933016897</v>
      </c>
      <c r="G12077">
        <v>0.13258261923265999</v>
      </c>
      <c r="H12077">
        <v>0.303413068804468</v>
      </c>
    </row>
    <row r="12078" spans="1:8" x14ac:dyDescent="0.55000000000000004">
      <c r="A12078">
        <v>5828</v>
      </c>
      <c r="B12078" t="s">
        <v>2022</v>
      </c>
      <c r="C12078" t="s">
        <v>8</v>
      </c>
      <c r="D12078">
        <v>508.82</v>
      </c>
      <c r="E12078">
        <v>350.31</v>
      </c>
      <c r="F12078">
        <v>-0.538505078539808</v>
      </c>
      <c r="G12078">
        <v>1.8400043800277999E-3</v>
      </c>
      <c r="H12078">
        <v>9.4879019445167998E-3</v>
      </c>
    </row>
    <row r="12079" spans="1:8" x14ac:dyDescent="0.55000000000000004">
      <c r="A12079">
        <v>51293</v>
      </c>
      <c r="B12079" t="s">
        <v>2021</v>
      </c>
      <c r="C12079" t="s">
        <v>8</v>
      </c>
      <c r="D12079">
        <v>621.64</v>
      </c>
      <c r="E12079">
        <v>427.96</v>
      </c>
      <c r="F12079">
        <v>-0.53858256841297203</v>
      </c>
      <c r="G12079">
        <v>1.3030635033758999E-3</v>
      </c>
      <c r="H12079">
        <v>7.0484830869150996E-3</v>
      </c>
    </row>
    <row r="12080" spans="1:8" x14ac:dyDescent="0.55000000000000004">
      <c r="A12080">
        <v>124565</v>
      </c>
      <c r="B12080" t="s">
        <v>2020</v>
      </c>
      <c r="C12080" t="s">
        <v>8</v>
      </c>
      <c r="D12080">
        <v>3298.69</v>
      </c>
      <c r="E12080">
        <v>2270.91</v>
      </c>
      <c r="F12080">
        <v>-0.53862023596008801</v>
      </c>
      <c r="G12080">
        <v>1.11968665971569E-2</v>
      </c>
      <c r="H12080">
        <v>4.3588147153744601E-2</v>
      </c>
    </row>
    <row r="12081" spans="1:8" x14ac:dyDescent="0.55000000000000004">
      <c r="A12081">
        <v>29942</v>
      </c>
      <c r="B12081" t="s">
        <v>14172</v>
      </c>
      <c r="C12081" t="s">
        <v>8</v>
      </c>
      <c r="D12081">
        <v>6.03</v>
      </c>
      <c r="E12081">
        <v>4.1500000000000004</v>
      </c>
      <c r="F12081">
        <v>-0.53941577353505099</v>
      </c>
      <c r="G12081">
        <v>0.65609703768732797</v>
      </c>
      <c r="H12081">
        <v>0.84949938880644105</v>
      </c>
    </row>
    <row r="12082" spans="1:8" x14ac:dyDescent="0.55000000000000004">
      <c r="A12082">
        <v>51635</v>
      </c>
      <c r="B12082" t="s">
        <v>2019</v>
      </c>
      <c r="C12082" t="s">
        <v>8</v>
      </c>
      <c r="D12082">
        <v>1327.69</v>
      </c>
      <c r="E12082">
        <v>913.36</v>
      </c>
      <c r="F12082">
        <v>-0.53967164763436604</v>
      </c>
      <c r="G12082">
        <v>9.0831572812675992E-3</v>
      </c>
      <c r="H12082">
        <v>3.6719670063410398E-2</v>
      </c>
    </row>
    <row r="12083" spans="1:8" x14ac:dyDescent="0.55000000000000004">
      <c r="A12083">
        <v>30848</v>
      </c>
      <c r="B12083" t="s">
        <v>14173</v>
      </c>
      <c r="C12083" t="s">
        <v>8</v>
      </c>
      <c r="D12083">
        <v>32.44</v>
      </c>
      <c r="E12083">
        <v>22.31</v>
      </c>
      <c r="F12083">
        <v>-0.53971126196206298</v>
      </c>
      <c r="G12083">
        <v>0.88501497846381905</v>
      </c>
      <c r="H12083">
        <v>0.94519461488330703</v>
      </c>
    </row>
    <row r="12084" spans="1:8" x14ac:dyDescent="0.55000000000000004">
      <c r="A12084">
        <v>85413</v>
      </c>
      <c r="B12084" t="s">
        <v>14174</v>
      </c>
      <c r="C12084" t="s">
        <v>8</v>
      </c>
      <c r="D12084">
        <v>1.52</v>
      </c>
      <c r="E12084">
        <v>1.04</v>
      </c>
      <c r="F12084">
        <v>-0.53977364616548296</v>
      </c>
      <c r="G12084">
        <v>0.84203326264716605</v>
      </c>
      <c r="H12084">
        <v>0.92093276239496602</v>
      </c>
    </row>
    <row r="12085" spans="1:8" x14ac:dyDescent="0.55000000000000004">
      <c r="A12085">
        <v>283807</v>
      </c>
      <c r="B12085" t="s">
        <v>14175</v>
      </c>
      <c r="C12085" t="s">
        <v>8</v>
      </c>
      <c r="D12085">
        <v>5.64</v>
      </c>
      <c r="E12085">
        <v>3.88</v>
      </c>
      <c r="F12085">
        <v>-0.53977767099492502</v>
      </c>
      <c r="G12085">
        <v>0.60154647964001395</v>
      </c>
      <c r="H12085">
        <v>0.81650532338170301</v>
      </c>
    </row>
    <row r="12086" spans="1:8" x14ac:dyDescent="0.55000000000000004">
      <c r="A12086">
        <v>1534</v>
      </c>
      <c r="B12086" t="s">
        <v>2018</v>
      </c>
      <c r="C12086" t="s">
        <v>8</v>
      </c>
      <c r="D12086">
        <v>1435.57</v>
      </c>
      <c r="E12086">
        <v>987.48</v>
      </c>
      <c r="F12086">
        <v>-0.53980318473192102</v>
      </c>
      <c r="G12086">
        <v>1.5542990151828E-3</v>
      </c>
      <c r="H12086">
        <v>8.2133643709581001E-3</v>
      </c>
    </row>
    <row r="12087" spans="1:8" x14ac:dyDescent="0.55000000000000004">
      <c r="A12087">
        <v>57699</v>
      </c>
      <c r="B12087" t="s">
        <v>14176</v>
      </c>
      <c r="C12087" t="s">
        <v>8</v>
      </c>
      <c r="D12087">
        <v>4.09</v>
      </c>
      <c r="E12087">
        <v>2.82</v>
      </c>
      <c r="F12087">
        <v>-0.53990090213113395</v>
      </c>
      <c r="G12087">
        <v>0.66181511351466304</v>
      </c>
      <c r="H12087">
        <v>0.85389289034794202</v>
      </c>
    </row>
    <row r="12088" spans="1:8" x14ac:dyDescent="0.55000000000000004">
      <c r="A12088">
        <v>115817</v>
      </c>
      <c r="B12088" t="s">
        <v>14177</v>
      </c>
      <c r="C12088" t="s">
        <v>8</v>
      </c>
      <c r="D12088">
        <v>286.57</v>
      </c>
      <c r="E12088">
        <v>197.1</v>
      </c>
      <c r="F12088">
        <v>-0.53996619946291002</v>
      </c>
      <c r="G12088">
        <v>1.9373524185129099E-2</v>
      </c>
      <c r="H12088">
        <v>6.8279504498716698E-2</v>
      </c>
    </row>
    <row r="12089" spans="1:8" x14ac:dyDescent="0.55000000000000004">
      <c r="A12089">
        <v>387509</v>
      </c>
      <c r="B12089" t="s">
        <v>14178</v>
      </c>
      <c r="C12089" t="s">
        <v>8</v>
      </c>
      <c r="D12089">
        <v>211.45</v>
      </c>
      <c r="E12089">
        <v>145.43</v>
      </c>
      <c r="F12089">
        <v>-0.53999026377742898</v>
      </c>
      <c r="G12089">
        <v>5.57288570400397E-2</v>
      </c>
      <c r="H12089">
        <v>0.15684268104774601</v>
      </c>
    </row>
    <row r="12090" spans="1:8" x14ac:dyDescent="0.55000000000000004">
      <c r="A12090">
        <v>79716</v>
      </c>
      <c r="B12090" t="s">
        <v>14179</v>
      </c>
      <c r="C12090" t="s">
        <v>8</v>
      </c>
      <c r="D12090">
        <v>691.16</v>
      </c>
      <c r="E12090">
        <v>475.33</v>
      </c>
      <c r="F12090">
        <v>-0.54008617128882697</v>
      </c>
      <c r="G12090">
        <v>2.2702133138288401E-2</v>
      </c>
      <c r="H12090">
        <v>7.7433522693002299E-2</v>
      </c>
    </row>
    <row r="12091" spans="1:8" x14ac:dyDescent="0.55000000000000004">
      <c r="A12091">
        <v>912</v>
      </c>
      <c r="B12091" t="s">
        <v>14180</v>
      </c>
      <c r="C12091" t="s">
        <v>8</v>
      </c>
      <c r="D12091">
        <v>18.920000000000002</v>
      </c>
      <c r="E12091">
        <v>13.01</v>
      </c>
      <c r="F12091">
        <v>-0.54042206819328698</v>
      </c>
      <c r="G12091">
        <v>0.49389417923035001</v>
      </c>
      <c r="H12091">
        <v>0.73513060340144498</v>
      </c>
    </row>
    <row r="12092" spans="1:8" x14ac:dyDescent="0.55000000000000004">
      <c r="A12092">
        <v>84224</v>
      </c>
      <c r="B12092" t="s">
        <v>2017</v>
      </c>
      <c r="C12092" t="s">
        <v>8</v>
      </c>
      <c r="D12092">
        <v>270.55</v>
      </c>
      <c r="E12092">
        <v>186</v>
      </c>
      <c r="F12092">
        <v>-0.54059124331788</v>
      </c>
      <c r="G12092">
        <v>1.30365143407327E-2</v>
      </c>
      <c r="H12092">
        <v>4.9233389294626097E-2</v>
      </c>
    </row>
    <row r="12093" spans="1:8" x14ac:dyDescent="0.55000000000000004">
      <c r="A12093">
        <v>23127</v>
      </c>
      <c r="B12093" t="s">
        <v>14181</v>
      </c>
      <c r="C12093" t="s">
        <v>8</v>
      </c>
      <c r="D12093">
        <v>18.940000000000001</v>
      </c>
      <c r="E12093">
        <v>13.02</v>
      </c>
      <c r="F12093">
        <v>-0.54084382864449698</v>
      </c>
      <c r="G12093">
        <v>0.404947563184751</v>
      </c>
      <c r="H12093">
        <v>0.65084257290945202</v>
      </c>
    </row>
    <row r="12094" spans="1:8" x14ac:dyDescent="0.55000000000000004">
      <c r="A12094">
        <v>64283</v>
      </c>
      <c r="B12094" t="s">
        <v>14182</v>
      </c>
      <c r="C12094" t="s">
        <v>8</v>
      </c>
      <c r="D12094">
        <v>331.88</v>
      </c>
      <c r="E12094">
        <v>228.06</v>
      </c>
      <c r="F12094">
        <v>-0.54120055618848695</v>
      </c>
      <c r="G12094">
        <v>9.7470038182229393E-2</v>
      </c>
      <c r="H12094">
        <v>0.241111640796523</v>
      </c>
    </row>
    <row r="12095" spans="1:8" x14ac:dyDescent="0.55000000000000004">
      <c r="A12095">
        <v>84326</v>
      </c>
      <c r="B12095" t="s">
        <v>14183</v>
      </c>
      <c r="C12095" t="s">
        <v>8</v>
      </c>
      <c r="D12095">
        <v>269.56</v>
      </c>
      <c r="E12095">
        <v>185.21</v>
      </c>
      <c r="F12095">
        <v>-0.54143526587295099</v>
      </c>
      <c r="G12095">
        <v>5.7142270572236399E-2</v>
      </c>
      <c r="H12095">
        <v>0.15963848287695601</v>
      </c>
    </row>
    <row r="12096" spans="1:8" x14ac:dyDescent="0.55000000000000004">
      <c r="A12096">
        <v>152877</v>
      </c>
      <c r="B12096" t="s">
        <v>14184</v>
      </c>
      <c r="C12096" t="s">
        <v>8</v>
      </c>
      <c r="D12096">
        <v>31.39</v>
      </c>
      <c r="E12096">
        <v>21.57</v>
      </c>
      <c r="F12096">
        <v>-0.54149018034892804</v>
      </c>
      <c r="G12096">
        <v>0.34604205947858702</v>
      </c>
      <c r="H12096">
        <v>0.59070081354363402</v>
      </c>
    </row>
    <row r="12097" spans="1:8" x14ac:dyDescent="0.55000000000000004">
      <c r="A12097">
        <v>10134</v>
      </c>
      <c r="B12097" t="s">
        <v>2016</v>
      </c>
      <c r="C12097" t="s">
        <v>8</v>
      </c>
      <c r="D12097">
        <v>3675.35</v>
      </c>
      <c r="E12097">
        <v>2525.14</v>
      </c>
      <c r="F12097">
        <v>-0.54151595014267295</v>
      </c>
      <c r="G12097">
        <v>1.28814257381822E-2</v>
      </c>
      <c r="H12097">
        <v>4.8804903195010199E-2</v>
      </c>
    </row>
    <row r="12098" spans="1:8" x14ac:dyDescent="0.55000000000000004">
      <c r="A12098">
        <v>112724</v>
      </c>
      <c r="B12098" t="s">
        <v>14185</v>
      </c>
      <c r="C12098" t="s">
        <v>8</v>
      </c>
      <c r="D12098">
        <v>95.95</v>
      </c>
      <c r="E12098">
        <v>65.91</v>
      </c>
      <c r="F12098">
        <v>-0.54181248300274698</v>
      </c>
      <c r="G12098">
        <v>0.110301839587372</v>
      </c>
      <c r="H12098">
        <v>0.26483090888641497</v>
      </c>
    </row>
    <row r="12099" spans="1:8" x14ac:dyDescent="0.55000000000000004">
      <c r="A12099">
        <v>30837</v>
      </c>
      <c r="B12099" t="s">
        <v>14186</v>
      </c>
      <c r="C12099" t="s">
        <v>8</v>
      </c>
      <c r="D12099">
        <v>283.64999999999998</v>
      </c>
      <c r="E12099">
        <v>194.83</v>
      </c>
      <c r="F12099">
        <v>-0.54190289600564701</v>
      </c>
      <c r="G12099">
        <v>2.55951754085685E-2</v>
      </c>
      <c r="H12099">
        <v>8.5523944214339398E-2</v>
      </c>
    </row>
    <row r="12100" spans="1:8" x14ac:dyDescent="0.55000000000000004">
      <c r="A12100">
        <v>284439</v>
      </c>
      <c r="B12100" t="s">
        <v>14187</v>
      </c>
      <c r="C12100" t="s">
        <v>8</v>
      </c>
      <c r="D12100">
        <v>169.38</v>
      </c>
      <c r="E12100">
        <v>116.33</v>
      </c>
      <c r="F12100">
        <v>-0.54203732625446199</v>
      </c>
      <c r="G12100">
        <v>7.9698128821175399E-2</v>
      </c>
      <c r="H12100">
        <v>0.20577749894849601</v>
      </c>
    </row>
    <row r="12101" spans="1:8" x14ac:dyDescent="0.55000000000000004">
      <c r="A12101">
        <v>57460</v>
      </c>
      <c r="B12101" t="s">
        <v>14188</v>
      </c>
      <c r="C12101" t="s">
        <v>8</v>
      </c>
      <c r="D12101">
        <v>111.63</v>
      </c>
      <c r="E12101">
        <v>76.67</v>
      </c>
      <c r="F12101">
        <v>-0.54208065338365097</v>
      </c>
      <c r="G12101">
        <v>7.0503846698716899E-2</v>
      </c>
      <c r="H12101">
        <v>0.18773193313855299</v>
      </c>
    </row>
    <row r="12102" spans="1:8" x14ac:dyDescent="0.55000000000000004">
      <c r="A12102">
        <v>79033</v>
      </c>
      <c r="B12102" t="s">
        <v>2015</v>
      </c>
      <c r="C12102" t="s">
        <v>8</v>
      </c>
      <c r="D12102">
        <v>725.04</v>
      </c>
      <c r="E12102">
        <v>497.92</v>
      </c>
      <c r="F12102">
        <v>-0.54213863247335503</v>
      </c>
      <c r="G12102">
        <v>2.4944169326903999E-3</v>
      </c>
      <c r="H12102">
        <v>1.23093400830571E-2</v>
      </c>
    </row>
    <row r="12103" spans="1:8" x14ac:dyDescent="0.55000000000000004">
      <c r="A12103">
        <v>55227</v>
      </c>
      <c r="B12103" t="s">
        <v>14189</v>
      </c>
      <c r="C12103" t="s">
        <v>8</v>
      </c>
      <c r="D12103">
        <v>17.8</v>
      </c>
      <c r="E12103">
        <v>12.23</v>
      </c>
      <c r="F12103">
        <v>-0.54216788425639395</v>
      </c>
      <c r="G12103">
        <v>0.55380495894975401</v>
      </c>
      <c r="H12103">
        <v>0.78466857659205003</v>
      </c>
    </row>
    <row r="12104" spans="1:8" x14ac:dyDescent="0.55000000000000004">
      <c r="A12104">
        <v>170622</v>
      </c>
      <c r="B12104" t="s">
        <v>2014</v>
      </c>
      <c r="C12104" t="s">
        <v>8</v>
      </c>
      <c r="D12104">
        <v>446.55</v>
      </c>
      <c r="E12104">
        <v>306.64</v>
      </c>
      <c r="F12104">
        <v>-0.54228581501985895</v>
      </c>
      <c r="G12104">
        <v>4.9983360508854997E-3</v>
      </c>
      <c r="H12104">
        <v>2.2250526065414802E-2</v>
      </c>
    </row>
    <row r="12105" spans="1:8" x14ac:dyDescent="0.55000000000000004">
      <c r="A12105">
        <v>83657</v>
      </c>
      <c r="B12105" t="s">
        <v>14190</v>
      </c>
      <c r="C12105" t="s">
        <v>8</v>
      </c>
      <c r="D12105">
        <v>4.1100000000000003</v>
      </c>
      <c r="E12105">
        <v>2.82</v>
      </c>
      <c r="F12105">
        <v>-0.54252212377593101</v>
      </c>
      <c r="G12105">
        <v>0.65295368236004503</v>
      </c>
      <c r="H12105">
        <v>0.84678640870539001</v>
      </c>
    </row>
    <row r="12106" spans="1:8" x14ac:dyDescent="0.55000000000000004">
      <c r="A12106">
        <v>80760</v>
      </c>
      <c r="B12106" t="s">
        <v>14191</v>
      </c>
      <c r="C12106" t="s">
        <v>8</v>
      </c>
      <c r="D12106">
        <v>5.63</v>
      </c>
      <c r="E12106">
        <v>3.86</v>
      </c>
      <c r="F12106">
        <v>-0.54253358600680202</v>
      </c>
      <c r="G12106">
        <v>0.63850602849849303</v>
      </c>
      <c r="H12106">
        <v>0.83564304646724896</v>
      </c>
    </row>
    <row r="12107" spans="1:8" x14ac:dyDescent="0.55000000000000004">
      <c r="A12107">
        <v>4061</v>
      </c>
      <c r="B12107" t="s">
        <v>2013</v>
      </c>
      <c r="C12107" t="s">
        <v>8</v>
      </c>
      <c r="D12107">
        <v>22741.38</v>
      </c>
      <c r="E12107">
        <v>15609.51</v>
      </c>
      <c r="F12107">
        <v>-0.54289528555144095</v>
      </c>
      <c r="G12107">
        <v>5.6262426611887002E-3</v>
      </c>
      <c r="H12107">
        <v>2.4546390430114601E-2</v>
      </c>
    </row>
    <row r="12108" spans="1:8" x14ac:dyDescent="0.55000000000000004">
      <c r="A12108">
        <v>23051</v>
      </c>
      <c r="B12108" t="s">
        <v>2012</v>
      </c>
      <c r="C12108" t="s">
        <v>8</v>
      </c>
      <c r="D12108">
        <v>1123.93</v>
      </c>
      <c r="E12108">
        <v>771.44</v>
      </c>
      <c r="F12108">
        <v>-0.54293335094501205</v>
      </c>
      <c r="G12108">
        <v>9.3961591669504008E-3</v>
      </c>
      <c r="H12108">
        <v>3.77156176099675E-2</v>
      </c>
    </row>
    <row r="12109" spans="1:8" x14ac:dyDescent="0.55000000000000004">
      <c r="A12109">
        <v>84253</v>
      </c>
      <c r="B12109" t="s">
        <v>14192</v>
      </c>
      <c r="C12109" t="s">
        <v>8</v>
      </c>
      <c r="D12109">
        <v>10.75</v>
      </c>
      <c r="E12109">
        <v>7.38</v>
      </c>
      <c r="F12109">
        <v>-0.54293999596326703</v>
      </c>
      <c r="G12109">
        <v>0.48759172760696101</v>
      </c>
      <c r="H12109">
        <v>0.72958729375631703</v>
      </c>
    </row>
    <row r="12110" spans="1:8" x14ac:dyDescent="0.55000000000000004">
      <c r="A12110">
        <v>51057</v>
      </c>
      <c r="B12110" t="s">
        <v>14193</v>
      </c>
      <c r="C12110" t="s">
        <v>8</v>
      </c>
      <c r="D12110">
        <v>72.540000000000006</v>
      </c>
      <c r="E12110">
        <v>49.78</v>
      </c>
      <c r="F12110">
        <v>-0.54320561948788204</v>
      </c>
      <c r="G12110">
        <v>0.139634113124251</v>
      </c>
      <c r="H12110">
        <v>0.31524273709880801</v>
      </c>
    </row>
    <row r="12111" spans="1:8" x14ac:dyDescent="0.55000000000000004">
      <c r="A12111">
        <v>6050</v>
      </c>
      <c r="B12111" t="s">
        <v>14194</v>
      </c>
      <c r="C12111" t="s">
        <v>8</v>
      </c>
      <c r="D12111">
        <v>3260.03</v>
      </c>
      <c r="E12111">
        <v>2237.0100000000002</v>
      </c>
      <c r="F12111">
        <v>-0.54331011815108698</v>
      </c>
      <c r="G12111">
        <v>2.2236031884195699E-2</v>
      </c>
      <c r="H12111">
        <v>7.6183149594534996E-2</v>
      </c>
    </row>
    <row r="12112" spans="1:8" x14ac:dyDescent="0.55000000000000004">
      <c r="A12112">
        <v>55709</v>
      </c>
      <c r="B12112" t="s">
        <v>2011</v>
      </c>
      <c r="C12112" t="s">
        <v>8</v>
      </c>
      <c r="D12112">
        <v>376.72</v>
      </c>
      <c r="E12112">
        <v>258.39</v>
      </c>
      <c r="F12112">
        <v>-0.54390650887249303</v>
      </c>
      <c r="G12112">
        <v>9.6216367769576001E-3</v>
      </c>
      <c r="H12112">
        <v>3.8404650880400397E-2</v>
      </c>
    </row>
    <row r="12113" spans="1:8" x14ac:dyDescent="0.55000000000000004">
      <c r="A12113">
        <v>55784</v>
      </c>
      <c r="B12113" t="s">
        <v>14195</v>
      </c>
      <c r="C12113" t="s">
        <v>8</v>
      </c>
      <c r="D12113">
        <v>223.26</v>
      </c>
      <c r="E12113">
        <v>153.09</v>
      </c>
      <c r="F12113">
        <v>-0.54434417591005702</v>
      </c>
      <c r="G12113">
        <v>0.29988981339488902</v>
      </c>
      <c r="H12113">
        <v>0.53924918403197497</v>
      </c>
    </row>
    <row r="12114" spans="1:8" x14ac:dyDescent="0.55000000000000004">
      <c r="A12114">
        <v>129880</v>
      </c>
      <c r="B12114" t="s">
        <v>2010</v>
      </c>
      <c r="C12114" t="s">
        <v>8</v>
      </c>
      <c r="D12114">
        <v>201.22</v>
      </c>
      <c r="E12114">
        <v>137.94</v>
      </c>
      <c r="F12114">
        <v>-0.54467015835157195</v>
      </c>
      <c r="G12114">
        <v>1.22796483400256E-2</v>
      </c>
      <c r="H12114">
        <v>4.69913425518396E-2</v>
      </c>
    </row>
    <row r="12115" spans="1:8" x14ac:dyDescent="0.55000000000000004">
      <c r="A12115">
        <v>5037</v>
      </c>
      <c r="B12115" t="s">
        <v>2009</v>
      </c>
      <c r="C12115" t="s">
        <v>8</v>
      </c>
      <c r="D12115">
        <v>2695.58</v>
      </c>
      <c r="E12115">
        <v>1847.91</v>
      </c>
      <c r="F12115">
        <v>-0.54470411653259898</v>
      </c>
      <c r="G12115">
        <v>5.6206880744007004E-3</v>
      </c>
      <c r="H12115">
        <v>2.4539905962986101E-2</v>
      </c>
    </row>
    <row r="12116" spans="1:8" x14ac:dyDescent="0.55000000000000004">
      <c r="A12116">
        <v>83941</v>
      </c>
      <c r="B12116" t="s">
        <v>14196</v>
      </c>
      <c r="C12116" t="s">
        <v>8</v>
      </c>
      <c r="D12116">
        <v>488.05</v>
      </c>
      <c r="E12116">
        <v>334.52</v>
      </c>
      <c r="F12116">
        <v>-0.544927705718946</v>
      </c>
      <c r="G12116">
        <v>2.2161174476554898E-2</v>
      </c>
      <c r="H12116">
        <v>7.6065585760004606E-2</v>
      </c>
    </row>
    <row r="12117" spans="1:8" x14ac:dyDescent="0.55000000000000004">
      <c r="A12117">
        <v>11200</v>
      </c>
      <c r="B12117" t="s">
        <v>14197</v>
      </c>
      <c r="C12117" t="s">
        <v>8</v>
      </c>
      <c r="D12117">
        <v>312.58999999999997</v>
      </c>
      <c r="E12117">
        <v>214.25</v>
      </c>
      <c r="F12117">
        <v>-0.54499663696775902</v>
      </c>
      <c r="G12117">
        <v>1.384016699493E-2</v>
      </c>
      <c r="H12117">
        <v>5.1791760348332598E-2</v>
      </c>
    </row>
    <row r="12118" spans="1:8" x14ac:dyDescent="0.55000000000000004">
      <c r="A12118">
        <v>285852</v>
      </c>
      <c r="B12118" t="s">
        <v>14198</v>
      </c>
      <c r="C12118" t="s">
        <v>8</v>
      </c>
      <c r="D12118">
        <v>6.63</v>
      </c>
      <c r="E12118">
        <v>4.54</v>
      </c>
      <c r="F12118">
        <v>-0.54523983416092103</v>
      </c>
      <c r="G12118">
        <v>0.57047879550826397</v>
      </c>
      <c r="H12118">
        <v>0.79411560654681501</v>
      </c>
    </row>
    <row r="12119" spans="1:8" x14ac:dyDescent="0.55000000000000004">
      <c r="A12119">
        <v>994</v>
      </c>
      <c r="B12119" t="s">
        <v>14199</v>
      </c>
      <c r="C12119" t="s">
        <v>8</v>
      </c>
      <c r="D12119">
        <v>2697.44</v>
      </c>
      <c r="E12119">
        <v>1847.73</v>
      </c>
      <c r="F12119">
        <v>-0.54584044286296096</v>
      </c>
      <c r="G12119">
        <v>7.0150870163081996E-2</v>
      </c>
      <c r="H12119">
        <v>0.18709555354499199</v>
      </c>
    </row>
    <row r="12120" spans="1:8" x14ac:dyDescent="0.55000000000000004">
      <c r="A12120">
        <v>6137</v>
      </c>
      <c r="B12120" t="s">
        <v>2008</v>
      </c>
      <c r="C12120" t="s">
        <v>8</v>
      </c>
      <c r="D12120">
        <v>7068.93</v>
      </c>
      <c r="E12120">
        <v>4841.72</v>
      </c>
      <c r="F12120">
        <v>-0.54597238059632502</v>
      </c>
      <c r="G12120" s="1">
        <v>4.2462558316369998E-4</v>
      </c>
      <c r="H12120">
        <v>2.6519709651698E-3</v>
      </c>
    </row>
    <row r="12121" spans="1:8" x14ac:dyDescent="0.55000000000000004">
      <c r="A12121">
        <v>90594</v>
      </c>
      <c r="B12121" t="s">
        <v>14200</v>
      </c>
      <c r="C12121" t="s">
        <v>8</v>
      </c>
      <c r="D12121">
        <v>84.94</v>
      </c>
      <c r="E12121">
        <v>58.16</v>
      </c>
      <c r="F12121">
        <v>-0.54647303693334204</v>
      </c>
      <c r="G12121">
        <v>8.0503587960608095E-2</v>
      </c>
      <c r="H12121">
        <v>0.20758922061232701</v>
      </c>
    </row>
    <row r="12122" spans="1:8" x14ac:dyDescent="0.55000000000000004">
      <c r="A12122">
        <v>55009</v>
      </c>
      <c r="B12122" t="s">
        <v>14201</v>
      </c>
      <c r="C12122" t="s">
        <v>8</v>
      </c>
      <c r="D12122">
        <v>269.51</v>
      </c>
      <c r="E12122">
        <v>184.48</v>
      </c>
      <c r="F12122">
        <v>-0.54692119042116905</v>
      </c>
      <c r="G12122">
        <v>3.8661343040328998E-2</v>
      </c>
      <c r="H12122">
        <v>0.118077525738913</v>
      </c>
    </row>
    <row r="12123" spans="1:8" x14ac:dyDescent="0.55000000000000004">
      <c r="A12123">
        <v>653583</v>
      </c>
      <c r="B12123" t="s">
        <v>14202</v>
      </c>
      <c r="C12123" t="s">
        <v>8</v>
      </c>
      <c r="D12123">
        <v>64.930000000000007</v>
      </c>
      <c r="E12123">
        <v>44.44</v>
      </c>
      <c r="F12123">
        <v>-0.54698712797656901</v>
      </c>
      <c r="G12123">
        <v>0.17033086453505999</v>
      </c>
      <c r="H12123">
        <v>0.36376622294678701</v>
      </c>
    </row>
    <row r="12124" spans="1:8" x14ac:dyDescent="0.55000000000000004">
      <c r="A12124">
        <v>55902</v>
      </c>
      <c r="B12124" t="s">
        <v>14203</v>
      </c>
      <c r="C12124" t="s">
        <v>8</v>
      </c>
      <c r="D12124">
        <v>406.13</v>
      </c>
      <c r="E12124">
        <v>277.95999999999998</v>
      </c>
      <c r="F12124">
        <v>-0.54702815775968505</v>
      </c>
      <c r="G12124">
        <v>2.1205419214509601E-2</v>
      </c>
      <c r="H12124">
        <v>7.33961504782258E-2</v>
      </c>
    </row>
    <row r="12125" spans="1:8" x14ac:dyDescent="0.55000000000000004">
      <c r="A12125">
        <v>9653</v>
      </c>
      <c r="B12125" t="s">
        <v>2007</v>
      </c>
      <c r="C12125" t="s">
        <v>8</v>
      </c>
      <c r="D12125">
        <v>1484.24</v>
      </c>
      <c r="E12125">
        <v>1015.83</v>
      </c>
      <c r="F12125">
        <v>-0.547064128583725</v>
      </c>
      <c r="G12125">
        <v>5.1844434999734996E-3</v>
      </c>
      <c r="H12125">
        <v>2.2948293194462101E-2</v>
      </c>
    </row>
    <row r="12126" spans="1:8" x14ac:dyDescent="0.55000000000000004">
      <c r="A12126">
        <v>1020</v>
      </c>
      <c r="B12126" t="s">
        <v>14204</v>
      </c>
      <c r="C12126" t="s">
        <v>8</v>
      </c>
      <c r="D12126">
        <v>289.97000000000003</v>
      </c>
      <c r="E12126">
        <v>198.43</v>
      </c>
      <c r="F12126">
        <v>-0.547258160161885</v>
      </c>
      <c r="G12126">
        <v>5.0363841066039999E-2</v>
      </c>
      <c r="H12126">
        <v>0.14530176189434299</v>
      </c>
    </row>
    <row r="12127" spans="1:8" x14ac:dyDescent="0.55000000000000004">
      <c r="A12127">
        <v>947</v>
      </c>
      <c r="B12127" t="s">
        <v>14205</v>
      </c>
      <c r="C12127" t="s">
        <v>8</v>
      </c>
      <c r="D12127">
        <v>21.59</v>
      </c>
      <c r="E12127">
        <v>14.77</v>
      </c>
      <c r="F12127">
        <v>-0.54744413164427697</v>
      </c>
      <c r="G12127">
        <v>0.39174803472026398</v>
      </c>
      <c r="H12127">
        <v>0.63974727395682696</v>
      </c>
    </row>
    <row r="12128" spans="1:8" x14ac:dyDescent="0.55000000000000004">
      <c r="A12128">
        <v>85464</v>
      </c>
      <c r="B12128" t="s">
        <v>2006</v>
      </c>
      <c r="C12128" t="s">
        <v>8</v>
      </c>
      <c r="D12128">
        <v>365.88</v>
      </c>
      <c r="E12128">
        <v>250.24</v>
      </c>
      <c r="F12128">
        <v>-0.54808057067928395</v>
      </c>
      <c r="G12128">
        <v>2.0760461288325E-3</v>
      </c>
      <c r="H12128">
        <v>1.0539481940157301E-2</v>
      </c>
    </row>
    <row r="12129" spans="1:8" x14ac:dyDescent="0.55000000000000004">
      <c r="A12129">
        <v>3832</v>
      </c>
      <c r="B12129" t="s">
        <v>14206</v>
      </c>
      <c r="C12129" t="s">
        <v>8</v>
      </c>
      <c r="D12129">
        <v>119.43</v>
      </c>
      <c r="E12129">
        <v>81.67</v>
      </c>
      <c r="F12129">
        <v>-0.54825936195451097</v>
      </c>
      <c r="G12129">
        <v>0.31392606601609502</v>
      </c>
      <c r="H12129">
        <v>0.55594179127343202</v>
      </c>
    </row>
    <row r="12130" spans="1:8" x14ac:dyDescent="0.55000000000000004">
      <c r="A12130">
        <v>64207</v>
      </c>
      <c r="B12130" t="s">
        <v>2005</v>
      </c>
      <c r="C12130" t="s">
        <v>8</v>
      </c>
      <c r="D12130">
        <v>1409.61</v>
      </c>
      <c r="E12130">
        <v>963.8</v>
      </c>
      <c r="F12130">
        <v>-0.54848256918648597</v>
      </c>
      <c r="G12130">
        <v>4.8864682049936997E-3</v>
      </c>
      <c r="H12130">
        <v>2.1829505348003E-2</v>
      </c>
    </row>
    <row r="12131" spans="1:8" x14ac:dyDescent="0.55000000000000004">
      <c r="A12131">
        <v>84976</v>
      </c>
      <c r="B12131" t="s">
        <v>14207</v>
      </c>
      <c r="C12131" t="s">
        <v>8</v>
      </c>
      <c r="D12131">
        <v>226.89</v>
      </c>
      <c r="E12131">
        <v>155.1</v>
      </c>
      <c r="F12131">
        <v>-0.54878632188868404</v>
      </c>
      <c r="G12131">
        <v>2.8981026718728601E-2</v>
      </c>
      <c r="H12131">
        <v>9.4228524471967501E-2</v>
      </c>
    </row>
    <row r="12132" spans="1:8" x14ac:dyDescent="0.55000000000000004">
      <c r="A12132">
        <v>29937</v>
      </c>
      <c r="B12132" t="s">
        <v>2004</v>
      </c>
      <c r="C12132" t="s">
        <v>8</v>
      </c>
      <c r="D12132">
        <v>1077.48</v>
      </c>
      <c r="E12132">
        <v>736.46</v>
      </c>
      <c r="F12132">
        <v>-0.54896758759318798</v>
      </c>
      <c r="G12132">
        <v>1.6263120646411E-3</v>
      </c>
      <c r="H12132">
        <v>8.5334590527350995E-3</v>
      </c>
    </row>
    <row r="12133" spans="1:8" x14ac:dyDescent="0.55000000000000004">
      <c r="A12133">
        <v>2145</v>
      </c>
      <c r="B12133" t="s">
        <v>14208</v>
      </c>
      <c r="C12133" t="s">
        <v>8</v>
      </c>
      <c r="D12133">
        <v>475.64</v>
      </c>
      <c r="E12133">
        <v>324.95</v>
      </c>
      <c r="F12133">
        <v>-0.54963879512036296</v>
      </c>
      <c r="G12133">
        <v>6.5083833633644297E-2</v>
      </c>
      <c r="H12133">
        <v>0.17621592897212199</v>
      </c>
    </row>
    <row r="12134" spans="1:8" x14ac:dyDescent="0.55000000000000004">
      <c r="A12134">
        <v>1938</v>
      </c>
      <c r="B12134" t="s">
        <v>14209</v>
      </c>
      <c r="C12134" t="s">
        <v>8</v>
      </c>
      <c r="D12134">
        <v>30932.06</v>
      </c>
      <c r="E12134">
        <v>21131.59</v>
      </c>
      <c r="F12134">
        <v>-0.54970156287903604</v>
      </c>
      <c r="G12134">
        <v>2.0526516749607201E-2</v>
      </c>
      <c r="H12134">
        <v>7.1670571085281701E-2</v>
      </c>
    </row>
    <row r="12135" spans="1:8" x14ac:dyDescent="0.55000000000000004">
      <c r="A12135">
        <v>57184</v>
      </c>
      <c r="B12135" t="s">
        <v>2003</v>
      </c>
      <c r="C12135" t="s">
        <v>8</v>
      </c>
      <c r="D12135">
        <v>581.29</v>
      </c>
      <c r="E12135">
        <v>397.11</v>
      </c>
      <c r="F12135">
        <v>-0.54971260182706905</v>
      </c>
      <c r="G12135">
        <v>4.882990348654E-3</v>
      </c>
      <c r="H12135">
        <v>2.1825849834547599E-2</v>
      </c>
    </row>
    <row r="12136" spans="1:8" x14ac:dyDescent="0.55000000000000004">
      <c r="A12136">
        <v>439</v>
      </c>
      <c r="B12136" t="s">
        <v>14210</v>
      </c>
      <c r="C12136" t="s">
        <v>8</v>
      </c>
      <c r="D12136">
        <v>1175.3499999999999</v>
      </c>
      <c r="E12136">
        <v>802.9</v>
      </c>
      <c r="F12136">
        <v>-0.549801412029984</v>
      </c>
      <c r="G12136">
        <v>2.4259330094799501E-2</v>
      </c>
      <c r="H12136">
        <v>8.1759421939619006E-2</v>
      </c>
    </row>
    <row r="12137" spans="1:8" x14ac:dyDescent="0.55000000000000004">
      <c r="A12137">
        <v>146691</v>
      </c>
      <c r="B12137" t="s">
        <v>2002</v>
      </c>
      <c r="C12137" t="s">
        <v>8</v>
      </c>
      <c r="D12137">
        <v>1133.07</v>
      </c>
      <c r="E12137">
        <v>773.65</v>
      </c>
      <c r="F12137">
        <v>-0.55049083965790102</v>
      </c>
      <c r="G12137">
        <v>5.3880208643150001E-3</v>
      </c>
      <c r="H12137">
        <v>2.3645343969519401E-2</v>
      </c>
    </row>
    <row r="12138" spans="1:8" x14ac:dyDescent="0.55000000000000004">
      <c r="A12138">
        <v>5087</v>
      </c>
      <c r="B12138" t="s">
        <v>14211</v>
      </c>
      <c r="C12138" t="s">
        <v>8</v>
      </c>
      <c r="D12138">
        <v>1188.1500000000001</v>
      </c>
      <c r="E12138">
        <v>811.21</v>
      </c>
      <c r="F12138">
        <v>-0.55056784225237199</v>
      </c>
      <c r="G12138">
        <v>0.181033348505208</v>
      </c>
      <c r="H12138">
        <v>0.380838291337602</v>
      </c>
    </row>
    <row r="12139" spans="1:8" x14ac:dyDescent="0.55000000000000004">
      <c r="A12139">
        <v>4696</v>
      </c>
      <c r="B12139" t="s">
        <v>2001</v>
      </c>
      <c r="C12139" t="s">
        <v>8</v>
      </c>
      <c r="D12139">
        <v>358.92</v>
      </c>
      <c r="E12139">
        <v>245.01</v>
      </c>
      <c r="F12139">
        <v>-0.55084741473097298</v>
      </c>
      <c r="G12139">
        <v>3.9802906414753E-3</v>
      </c>
      <c r="H12139">
        <v>1.8314693103037499E-2</v>
      </c>
    </row>
    <row r="12140" spans="1:8" x14ac:dyDescent="0.55000000000000004">
      <c r="A12140">
        <v>4751</v>
      </c>
      <c r="B12140" t="s">
        <v>14212</v>
      </c>
      <c r="C12140" t="s">
        <v>8</v>
      </c>
      <c r="D12140">
        <v>26.24</v>
      </c>
      <c r="E12140">
        <v>17.899999999999999</v>
      </c>
      <c r="F12140">
        <v>-0.55130581350288399</v>
      </c>
      <c r="G12140">
        <v>0.50611263480301805</v>
      </c>
      <c r="H12140">
        <v>0.74518002693571295</v>
      </c>
    </row>
    <row r="12141" spans="1:8" x14ac:dyDescent="0.55000000000000004">
      <c r="A12141">
        <v>200895</v>
      </c>
      <c r="B12141" t="s">
        <v>14213</v>
      </c>
      <c r="C12141" t="s">
        <v>8</v>
      </c>
      <c r="D12141">
        <v>231.78</v>
      </c>
      <c r="E12141">
        <v>158.1</v>
      </c>
      <c r="F12141">
        <v>-0.55196320355950801</v>
      </c>
      <c r="G12141">
        <v>5.6895168366017303E-2</v>
      </c>
      <c r="H12141">
        <v>0.15905644666861599</v>
      </c>
    </row>
    <row r="12142" spans="1:8" x14ac:dyDescent="0.55000000000000004">
      <c r="A12142">
        <v>23161</v>
      </c>
      <c r="B12142" t="s">
        <v>2000</v>
      </c>
      <c r="C12142" t="s">
        <v>8</v>
      </c>
      <c r="D12142">
        <v>1294.6099999999999</v>
      </c>
      <c r="E12142">
        <v>882.97</v>
      </c>
      <c r="F12142">
        <v>-0.55206958537631801</v>
      </c>
      <c r="G12142" s="1">
        <v>2.0521909339420001E-4</v>
      </c>
      <c r="H12142">
        <v>1.4110854544948999E-3</v>
      </c>
    </row>
    <row r="12143" spans="1:8" x14ac:dyDescent="0.55000000000000004">
      <c r="A12143">
        <v>23508</v>
      </c>
      <c r="B12143" t="s">
        <v>14214</v>
      </c>
      <c r="C12143" t="s">
        <v>8</v>
      </c>
      <c r="D12143">
        <v>105.48</v>
      </c>
      <c r="E12143">
        <v>71.94</v>
      </c>
      <c r="F12143">
        <v>-0.55207317144110701</v>
      </c>
      <c r="G12143">
        <v>0.29319707727431599</v>
      </c>
      <c r="H12143">
        <v>0.53115271846615197</v>
      </c>
    </row>
    <row r="12144" spans="1:8" x14ac:dyDescent="0.55000000000000004">
      <c r="A12144">
        <v>1491</v>
      </c>
      <c r="B12144" t="s">
        <v>14215</v>
      </c>
      <c r="C12144" t="s">
        <v>8</v>
      </c>
      <c r="D12144">
        <v>92.66</v>
      </c>
      <c r="E12144">
        <v>63.2</v>
      </c>
      <c r="F12144">
        <v>-0.55212333546359305</v>
      </c>
      <c r="G12144">
        <v>0.228259910932923</v>
      </c>
      <c r="H12144">
        <v>0.44765562410587501</v>
      </c>
    </row>
    <row r="12145" spans="1:8" x14ac:dyDescent="0.55000000000000004">
      <c r="A12145">
        <v>1312</v>
      </c>
      <c r="B12145" t="s">
        <v>1999</v>
      </c>
      <c r="C12145" t="s">
        <v>8</v>
      </c>
      <c r="D12145">
        <v>1826.86</v>
      </c>
      <c r="E12145">
        <v>1245.94</v>
      </c>
      <c r="F12145">
        <v>-0.55212881974601302</v>
      </c>
      <c r="G12145" s="1">
        <v>4.1937698768060002E-4</v>
      </c>
      <c r="H12145">
        <v>2.6251847821519001E-3</v>
      </c>
    </row>
    <row r="12146" spans="1:8" x14ac:dyDescent="0.55000000000000004">
      <c r="A12146">
        <v>91368</v>
      </c>
      <c r="B12146" t="s">
        <v>14216</v>
      </c>
      <c r="C12146" t="s">
        <v>8</v>
      </c>
      <c r="D12146">
        <v>215.67</v>
      </c>
      <c r="E12146">
        <v>147.03</v>
      </c>
      <c r="F12146">
        <v>-0.55273973724369296</v>
      </c>
      <c r="G12146">
        <v>1.89681162517065E-2</v>
      </c>
      <c r="H12146">
        <v>6.7066715217418901E-2</v>
      </c>
    </row>
    <row r="12147" spans="1:8" x14ac:dyDescent="0.55000000000000004">
      <c r="A12147">
        <v>3200</v>
      </c>
      <c r="B12147" t="s">
        <v>14217</v>
      </c>
      <c r="C12147" t="s">
        <v>8</v>
      </c>
      <c r="D12147">
        <v>53.32</v>
      </c>
      <c r="E12147">
        <v>36.35</v>
      </c>
      <c r="F12147">
        <v>-0.55278396277789499</v>
      </c>
      <c r="G12147">
        <v>0.32833256578792602</v>
      </c>
      <c r="H12147">
        <v>0.57176895514877801</v>
      </c>
    </row>
    <row r="12148" spans="1:8" x14ac:dyDescent="0.55000000000000004">
      <c r="A12148">
        <v>151887</v>
      </c>
      <c r="B12148" t="s">
        <v>14218</v>
      </c>
      <c r="C12148" t="s">
        <v>8</v>
      </c>
      <c r="D12148">
        <v>22206.1</v>
      </c>
      <c r="E12148">
        <v>15136.72</v>
      </c>
      <c r="F12148">
        <v>-0.55290359520114096</v>
      </c>
      <c r="G12148">
        <v>2.77247749633492E-2</v>
      </c>
      <c r="H12148">
        <v>9.0972957111845498E-2</v>
      </c>
    </row>
    <row r="12149" spans="1:8" x14ac:dyDescent="0.55000000000000004">
      <c r="A12149">
        <v>23233</v>
      </c>
      <c r="B12149" t="s">
        <v>1998</v>
      </c>
      <c r="C12149" t="s">
        <v>8</v>
      </c>
      <c r="D12149">
        <v>1001.42</v>
      </c>
      <c r="E12149">
        <v>682.51</v>
      </c>
      <c r="F12149">
        <v>-0.55312886735306899</v>
      </c>
      <c r="G12149">
        <v>5.5903695101401996E-3</v>
      </c>
      <c r="H12149">
        <v>2.4431919111317799E-2</v>
      </c>
    </row>
    <row r="12150" spans="1:8" x14ac:dyDescent="0.55000000000000004">
      <c r="A12150">
        <v>9214</v>
      </c>
      <c r="B12150" t="s">
        <v>14219</v>
      </c>
      <c r="C12150" t="s">
        <v>8</v>
      </c>
      <c r="D12150">
        <v>183.28</v>
      </c>
      <c r="E12150">
        <v>124.91</v>
      </c>
      <c r="F12150">
        <v>-0.55314048006189598</v>
      </c>
      <c r="G12150">
        <v>9.6206672215873507E-2</v>
      </c>
      <c r="H12150">
        <v>0.23874207908665401</v>
      </c>
    </row>
    <row r="12151" spans="1:8" x14ac:dyDescent="0.55000000000000004">
      <c r="A12151">
        <v>55850</v>
      </c>
      <c r="B12151" t="s">
        <v>14220</v>
      </c>
      <c r="C12151" t="s">
        <v>8</v>
      </c>
      <c r="D12151">
        <v>91.04</v>
      </c>
      <c r="E12151">
        <v>62.03</v>
      </c>
      <c r="F12151">
        <v>-0.55345284954085505</v>
      </c>
      <c r="G12151">
        <v>0.14870983123213899</v>
      </c>
      <c r="H12151">
        <v>0.32971518048320497</v>
      </c>
    </row>
    <row r="12152" spans="1:8" x14ac:dyDescent="0.55000000000000004">
      <c r="A12152">
        <v>57562</v>
      </c>
      <c r="B12152" t="s">
        <v>14221</v>
      </c>
      <c r="C12152" t="s">
        <v>8</v>
      </c>
      <c r="D12152">
        <v>283.7</v>
      </c>
      <c r="E12152">
        <v>193.28</v>
      </c>
      <c r="F12152">
        <v>-0.553665117489751</v>
      </c>
      <c r="G12152">
        <v>0.17697627785009401</v>
      </c>
      <c r="H12152">
        <v>0.37436675452424201</v>
      </c>
    </row>
    <row r="12153" spans="1:8" x14ac:dyDescent="0.55000000000000004">
      <c r="A12153">
        <v>10681</v>
      </c>
      <c r="B12153" t="s">
        <v>14222</v>
      </c>
      <c r="C12153" t="s">
        <v>8</v>
      </c>
      <c r="D12153">
        <v>616.26</v>
      </c>
      <c r="E12153">
        <v>419.83</v>
      </c>
      <c r="F12153">
        <v>-0.55375499031894304</v>
      </c>
      <c r="G12153">
        <v>1.7079167942313001E-2</v>
      </c>
      <c r="H12153">
        <v>6.1623090257833697E-2</v>
      </c>
    </row>
    <row r="12154" spans="1:8" x14ac:dyDescent="0.55000000000000004">
      <c r="A12154">
        <v>55277</v>
      </c>
      <c r="B12154" t="s">
        <v>14223</v>
      </c>
      <c r="C12154" t="s">
        <v>8</v>
      </c>
      <c r="D12154">
        <v>137.65</v>
      </c>
      <c r="E12154">
        <v>93.76</v>
      </c>
      <c r="F12154">
        <v>-0.55395501674434899</v>
      </c>
      <c r="G12154">
        <v>3.5302506355199E-2</v>
      </c>
      <c r="H12154">
        <v>0.109759431105869</v>
      </c>
    </row>
    <row r="12155" spans="1:8" x14ac:dyDescent="0.55000000000000004">
      <c r="A12155">
        <v>6923</v>
      </c>
      <c r="B12155" t="s">
        <v>14224</v>
      </c>
      <c r="C12155" t="s">
        <v>8</v>
      </c>
      <c r="D12155">
        <v>1101.8800000000001</v>
      </c>
      <c r="E12155">
        <v>750.52</v>
      </c>
      <c r="F12155">
        <v>-0.55400197994573597</v>
      </c>
      <c r="G12155">
        <v>2.7793345945104901E-2</v>
      </c>
      <c r="H12155">
        <v>9.1143294105296105E-2</v>
      </c>
    </row>
    <row r="12156" spans="1:8" x14ac:dyDescent="0.55000000000000004">
      <c r="A12156">
        <v>348110</v>
      </c>
      <c r="B12156" t="s">
        <v>1997</v>
      </c>
      <c r="C12156" t="s">
        <v>8</v>
      </c>
      <c r="D12156">
        <v>452.35</v>
      </c>
      <c r="E12156">
        <v>308.10000000000002</v>
      </c>
      <c r="F12156">
        <v>-0.55402294954514697</v>
      </c>
      <c r="G12156">
        <v>1.2670741852859799E-2</v>
      </c>
      <c r="H12156">
        <v>4.8206974045198699E-2</v>
      </c>
    </row>
    <row r="12157" spans="1:8" x14ac:dyDescent="0.55000000000000004">
      <c r="A12157">
        <v>971</v>
      </c>
      <c r="B12157" t="s">
        <v>14225</v>
      </c>
      <c r="C12157" t="s">
        <v>8</v>
      </c>
      <c r="D12157">
        <v>22.74</v>
      </c>
      <c r="E12157">
        <v>15.49</v>
      </c>
      <c r="F12157">
        <v>-0.55416476248231095</v>
      </c>
      <c r="G12157">
        <v>0.38847859664076301</v>
      </c>
      <c r="H12157">
        <v>0.63729127502896998</v>
      </c>
    </row>
    <row r="12158" spans="1:8" x14ac:dyDescent="0.55000000000000004">
      <c r="A12158">
        <v>374900</v>
      </c>
      <c r="B12158" t="s">
        <v>14226</v>
      </c>
      <c r="C12158" t="s">
        <v>8</v>
      </c>
      <c r="D12158">
        <v>145.32</v>
      </c>
      <c r="E12158">
        <v>98.97</v>
      </c>
      <c r="F12158">
        <v>-0.55420957613592603</v>
      </c>
      <c r="G12158">
        <v>2.6437832540427701E-2</v>
      </c>
      <c r="H12158">
        <v>8.7705938479034601E-2</v>
      </c>
    </row>
    <row r="12159" spans="1:8" x14ac:dyDescent="0.55000000000000004">
      <c r="A12159">
        <v>6638</v>
      </c>
      <c r="B12159" t="s">
        <v>14227</v>
      </c>
      <c r="C12159" t="s">
        <v>8</v>
      </c>
      <c r="D12159">
        <v>514.04</v>
      </c>
      <c r="E12159">
        <v>350.07</v>
      </c>
      <c r="F12159">
        <v>-0.55423388216692804</v>
      </c>
      <c r="G12159">
        <v>1.43835511820594E-2</v>
      </c>
      <c r="H12159">
        <v>5.3459516655602599E-2</v>
      </c>
    </row>
    <row r="12160" spans="1:8" x14ac:dyDescent="0.55000000000000004">
      <c r="A12160">
        <v>2334</v>
      </c>
      <c r="B12160" t="s">
        <v>14228</v>
      </c>
      <c r="C12160" t="s">
        <v>8</v>
      </c>
      <c r="D12160">
        <v>206.89</v>
      </c>
      <c r="E12160">
        <v>140.88999999999999</v>
      </c>
      <c r="F12160">
        <v>-0.55424857497834101</v>
      </c>
      <c r="G12160">
        <v>4.4102267363211697E-2</v>
      </c>
      <c r="H12160">
        <v>0.131346491423044</v>
      </c>
    </row>
    <row r="12161" spans="1:8" x14ac:dyDescent="0.55000000000000004">
      <c r="A12161">
        <v>4160</v>
      </c>
      <c r="B12161" t="s">
        <v>14229</v>
      </c>
      <c r="C12161" t="s">
        <v>8</v>
      </c>
      <c r="D12161">
        <v>1.56</v>
      </c>
      <c r="E12161">
        <v>1.06</v>
      </c>
      <c r="F12161">
        <v>-0.55462438560699301</v>
      </c>
      <c r="G12161">
        <v>0.77933436653678501</v>
      </c>
      <c r="H12161">
        <v>0.91026698972456099</v>
      </c>
    </row>
    <row r="12162" spans="1:8" x14ac:dyDescent="0.55000000000000004">
      <c r="A12162">
        <v>100133315</v>
      </c>
      <c r="B12162" t="s">
        <v>14230</v>
      </c>
      <c r="C12162" t="s">
        <v>8</v>
      </c>
      <c r="D12162">
        <v>13.27</v>
      </c>
      <c r="E12162">
        <v>9.0299999999999994</v>
      </c>
      <c r="F12162">
        <v>-0.55481009401522197</v>
      </c>
      <c r="G12162">
        <v>0.505103815648281</v>
      </c>
      <c r="H12162">
        <v>0.74485794485491696</v>
      </c>
    </row>
    <row r="12163" spans="1:8" x14ac:dyDescent="0.55000000000000004">
      <c r="A12163">
        <v>39</v>
      </c>
      <c r="B12163" t="s">
        <v>14231</v>
      </c>
      <c r="C12163" t="s">
        <v>8</v>
      </c>
      <c r="D12163">
        <v>341.33</v>
      </c>
      <c r="E12163">
        <v>232.29</v>
      </c>
      <c r="F12163">
        <v>-0.55523092530343898</v>
      </c>
      <c r="G12163">
        <v>9.4935979923093397E-2</v>
      </c>
      <c r="H12163">
        <v>0.236279605252247</v>
      </c>
    </row>
    <row r="12164" spans="1:8" x14ac:dyDescent="0.55000000000000004">
      <c r="A12164">
        <v>134637</v>
      </c>
      <c r="B12164" t="s">
        <v>14232</v>
      </c>
      <c r="C12164" t="s">
        <v>8</v>
      </c>
      <c r="D12164">
        <v>34.020000000000003</v>
      </c>
      <c r="E12164">
        <v>23.15</v>
      </c>
      <c r="F12164">
        <v>-0.55530244045416499</v>
      </c>
      <c r="G12164">
        <v>0.27190240149213801</v>
      </c>
      <c r="H12164">
        <v>0.50449176076084701</v>
      </c>
    </row>
    <row r="12165" spans="1:8" x14ac:dyDescent="0.55000000000000004">
      <c r="A12165">
        <v>57143</v>
      </c>
      <c r="B12165" t="s">
        <v>14233</v>
      </c>
      <c r="C12165" t="s">
        <v>8</v>
      </c>
      <c r="D12165">
        <v>97.87</v>
      </c>
      <c r="E12165">
        <v>66.59</v>
      </c>
      <c r="F12165">
        <v>-0.55543088212909497</v>
      </c>
      <c r="G12165">
        <v>4.9933963858930203E-2</v>
      </c>
      <c r="H12165">
        <v>0.144442394927145</v>
      </c>
    </row>
    <row r="12166" spans="1:8" x14ac:dyDescent="0.55000000000000004">
      <c r="A12166">
        <v>9049</v>
      </c>
      <c r="B12166" t="s">
        <v>14234</v>
      </c>
      <c r="C12166" t="s">
        <v>8</v>
      </c>
      <c r="D12166">
        <v>696.72</v>
      </c>
      <c r="E12166">
        <v>474.07</v>
      </c>
      <c r="F12166">
        <v>-0.55547734033004403</v>
      </c>
      <c r="G12166">
        <v>3.06647169034556E-2</v>
      </c>
      <c r="H12166">
        <v>9.8493150398516097E-2</v>
      </c>
    </row>
    <row r="12167" spans="1:8" x14ac:dyDescent="0.55000000000000004">
      <c r="A12167">
        <v>334</v>
      </c>
      <c r="B12167" t="s">
        <v>1996</v>
      </c>
      <c r="C12167" t="s">
        <v>8</v>
      </c>
      <c r="D12167">
        <v>21853.81</v>
      </c>
      <c r="E12167">
        <v>14869.66</v>
      </c>
      <c r="F12167">
        <v>-0.55551305469094903</v>
      </c>
      <c r="G12167">
        <v>1.21263191517498E-2</v>
      </c>
      <c r="H12167">
        <v>4.6589250055634197E-2</v>
      </c>
    </row>
    <row r="12168" spans="1:8" x14ac:dyDescent="0.55000000000000004">
      <c r="A12168">
        <v>9054</v>
      </c>
      <c r="B12168" t="s">
        <v>14235</v>
      </c>
      <c r="C12168" t="s">
        <v>8</v>
      </c>
      <c r="D12168">
        <v>343.24</v>
      </c>
      <c r="E12168">
        <v>233.49</v>
      </c>
      <c r="F12168">
        <v>-0.55585630057700997</v>
      </c>
      <c r="G12168">
        <v>2.1589574072007001E-2</v>
      </c>
      <c r="H12168">
        <v>7.4552846464096503E-2</v>
      </c>
    </row>
    <row r="12169" spans="1:8" x14ac:dyDescent="0.55000000000000004">
      <c r="A12169">
        <v>51309</v>
      </c>
      <c r="B12169" t="s">
        <v>1995</v>
      </c>
      <c r="C12169" t="s">
        <v>8</v>
      </c>
      <c r="D12169">
        <v>938.32</v>
      </c>
      <c r="E12169">
        <v>638.05999999999995</v>
      </c>
      <c r="F12169">
        <v>-0.55638827403904001</v>
      </c>
      <c r="G12169">
        <v>1.23199515932915E-2</v>
      </c>
      <c r="H12169">
        <v>4.71235995107653E-2</v>
      </c>
    </row>
    <row r="12170" spans="1:8" x14ac:dyDescent="0.55000000000000004">
      <c r="A12170">
        <v>83986</v>
      </c>
      <c r="B12170" t="s">
        <v>1994</v>
      </c>
      <c r="C12170" t="s">
        <v>8</v>
      </c>
      <c r="D12170">
        <v>4299.72</v>
      </c>
      <c r="E12170">
        <v>2923.54</v>
      </c>
      <c r="F12170">
        <v>-0.55652491968137296</v>
      </c>
      <c r="G12170">
        <v>3.5469833108157001E-3</v>
      </c>
      <c r="H12170">
        <v>1.6586615267656899E-2</v>
      </c>
    </row>
    <row r="12171" spans="1:8" x14ac:dyDescent="0.55000000000000004">
      <c r="A12171">
        <v>56704</v>
      </c>
      <c r="B12171" t="s">
        <v>14236</v>
      </c>
      <c r="C12171" t="s">
        <v>8</v>
      </c>
      <c r="D12171">
        <v>24.26</v>
      </c>
      <c r="E12171">
        <v>16.489999999999998</v>
      </c>
      <c r="F12171">
        <v>-0.55675211731301599</v>
      </c>
      <c r="G12171">
        <v>0.41572662668262</v>
      </c>
      <c r="H12171">
        <v>0.66047053758027696</v>
      </c>
    </row>
    <row r="12172" spans="1:8" x14ac:dyDescent="0.55000000000000004">
      <c r="A12172">
        <v>79158</v>
      </c>
      <c r="B12172" t="s">
        <v>14237</v>
      </c>
      <c r="C12172" t="s">
        <v>8</v>
      </c>
      <c r="D12172">
        <v>4588.68</v>
      </c>
      <c r="E12172">
        <v>3119.4</v>
      </c>
      <c r="F12172">
        <v>-0.55681123134732302</v>
      </c>
      <c r="G12172">
        <v>3.96804248627914E-2</v>
      </c>
      <c r="H12172">
        <v>0.12069585123665599</v>
      </c>
    </row>
    <row r="12173" spans="1:8" x14ac:dyDescent="0.55000000000000004">
      <c r="A12173">
        <v>81890</v>
      </c>
      <c r="B12173" t="s">
        <v>14238</v>
      </c>
      <c r="C12173" t="s">
        <v>8</v>
      </c>
      <c r="D12173">
        <v>178.9</v>
      </c>
      <c r="E12173">
        <v>121.61</v>
      </c>
      <c r="F12173">
        <v>-0.55688662993917304</v>
      </c>
      <c r="G12173">
        <v>8.6638164737459999E-2</v>
      </c>
      <c r="H12173">
        <v>0.22002045456226699</v>
      </c>
    </row>
    <row r="12174" spans="1:8" x14ac:dyDescent="0.55000000000000004">
      <c r="A12174">
        <v>441150</v>
      </c>
      <c r="B12174" t="s">
        <v>14239</v>
      </c>
      <c r="C12174" t="s">
        <v>8</v>
      </c>
      <c r="D12174">
        <v>97.01</v>
      </c>
      <c r="E12174">
        <v>65.91</v>
      </c>
      <c r="F12174">
        <v>-0.55760629110770099</v>
      </c>
      <c r="G12174">
        <v>0.10970247678596701</v>
      </c>
      <c r="H12174">
        <v>0.26381637384440798</v>
      </c>
    </row>
    <row r="12175" spans="1:8" x14ac:dyDescent="0.55000000000000004">
      <c r="A12175">
        <v>11270</v>
      </c>
      <c r="B12175" t="s">
        <v>14240</v>
      </c>
      <c r="C12175" t="s">
        <v>8</v>
      </c>
      <c r="D12175">
        <v>199.88</v>
      </c>
      <c r="E12175">
        <v>135.78</v>
      </c>
      <c r="F12175">
        <v>-0.55786147345679604</v>
      </c>
      <c r="G12175">
        <v>2.7592402939544399E-2</v>
      </c>
      <c r="H12175">
        <v>9.0592940477443804E-2</v>
      </c>
    </row>
    <row r="12176" spans="1:8" x14ac:dyDescent="0.55000000000000004">
      <c r="A12176">
        <v>79073</v>
      </c>
      <c r="B12176" t="s">
        <v>1993</v>
      </c>
      <c r="C12176" t="s">
        <v>8</v>
      </c>
      <c r="D12176">
        <v>1448.46</v>
      </c>
      <c r="E12176">
        <v>983.64</v>
      </c>
      <c r="F12176">
        <v>-0.55831326293015204</v>
      </c>
      <c r="G12176" s="1">
        <v>8.7745036020300002E-4</v>
      </c>
      <c r="H12176">
        <v>4.9918865726213003E-3</v>
      </c>
    </row>
    <row r="12177" spans="1:8" x14ac:dyDescent="0.55000000000000004">
      <c r="A12177">
        <v>146712</v>
      </c>
      <c r="B12177" t="s">
        <v>14241</v>
      </c>
      <c r="C12177" t="s">
        <v>8</v>
      </c>
      <c r="D12177">
        <v>43.44</v>
      </c>
      <c r="E12177">
        <v>29.5</v>
      </c>
      <c r="F12177">
        <v>-0.55840614184088699</v>
      </c>
      <c r="G12177">
        <v>0.16433829252900201</v>
      </c>
      <c r="H12177">
        <v>0.354858087016657</v>
      </c>
    </row>
    <row r="12178" spans="1:8" x14ac:dyDescent="0.55000000000000004">
      <c r="A12178">
        <v>79791</v>
      </c>
      <c r="B12178" t="s">
        <v>1992</v>
      </c>
      <c r="C12178" t="s">
        <v>8</v>
      </c>
      <c r="D12178">
        <v>810.5</v>
      </c>
      <c r="E12178">
        <v>550.33000000000004</v>
      </c>
      <c r="F12178">
        <v>-0.55852321853114895</v>
      </c>
      <c r="G12178" s="1">
        <v>4.918948354603E-4</v>
      </c>
      <c r="H12178">
        <v>3.0203778280626001E-3</v>
      </c>
    </row>
    <row r="12179" spans="1:8" x14ac:dyDescent="0.55000000000000004">
      <c r="A12179">
        <v>4643</v>
      </c>
      <c r="B12179" t="s">
        <v>1991</v>
      </c>
      <c r="C12179" t="s">
        <v>8</v>
      </c>
      <c r="D12179">
        <v>3925.56</v>
      </c>
      <c r="E12179">
        <v>2665.22</v>
      </c>
      <c r="F12179">
        <v>-0.55864314498298895</v>
      </c>
      <c r="G12179">
        <v>9.0700458448934995E-3</v>
      </c>
      <c r="H12179">
        <v>3.6684736927609103E-2</v>
      </c>
    </row>
    <row r="12180" spans="1:8" x14ac:dyDescent="0.55000000000000004">
      <c r="A12180">
        <v>51557</v>
      </c>
      <c r="B12180" t="s">
        <v>14242</v>
      </c>
      <c r="C12180" t="s">
        <v>8</v>
      </c>
      <c r="D12180">
        <v>8.24</v>
      </c>
      <c r="E12180">
        <v>5.6</v>
      </c>
      <c r="F12180">
        <v>-0.55876371124347601</v>
      </c>
      <c r="G12180">
        <v>0.52786906439923797</v>
      </c>
      <c r="H12180">
        <v>0.76240011914684103</v>
      </c>
    </row>
    <row r="12181" spans="1:8" x14ac:dyDescent="0.55000000000000004">
      <c r="A12181">
        <v>54585</v>
      </c>
      <c r="B12181" t="s">
        <v>1990</v>
      </c>
      <c r="C12181" t="s">
        <v>8</v>
      </c>
      <c r="D12181">
        <v>375.96</v>
      </c>
      <c r="E12181">
        <v>255.14</v>
      </c>
      <c r="F12181">
        <v>-0.55932571633230299</v>
      </c>
      <c r="G12181">
        <v>5.8431865033184002E-3</v>
      </c>
      <c r="H12181">
        <v>2.53045435564551E-2</v>
      </c>
    </row>
    <row r="12182" spans="1:8" x14ac:dyDescent="0.55000000000000004">
      <c r="A12182">
        <v>23207</v>
      </c>
      <c r="B12182" t="s">
        <v>1989</v>
      </c>
      <c r="C12182" t="s">
        <v>8</v>
      </c>
      <c r="D12182">
        <v>4040.78</v>
      </c>
      <c r="E12182">
        <v>2741.98</v>
      </c>
      <c r="F12182">
        <v>-0.55941280853196496</v>
      </c>
      <c r="G12182">
        <v>4.7633284777892004E-3</v>
      </c>
      <c r="H12182">
        <v>2.1366516379245599E-2</v>
      </c>
    </row>
    <row r="12183" spans="1:8" x14ac:dyDescent="0.55000000000000004">
      <c r="A12183">
        <v>6473</v>
      </c>
      <c r="B12183" t="s">
        <v>14243</v>
      </c>
      <c r="C12183" t="s">
        <v>8</v>
      </c>
      <c r="D12183">
        <v>59.07</v>
      </c>
      <c r="E12183">
        <v>40.07</v>
      </c>
      <c r="F12183">
        <v>-0.55988347059208998</v>
      </c>
      <c r="G12183">
        <v>0.44030221244097101</v>
      </c>
      <c r="H12183">
        <v>0.68460403683153204</v>
      </c>
    </row>
    <row r="12184" spans="1:8" x14ac:dyDescent="0.55000000000000004">
      <c r="A12184">
        <v>28968</v>
      </c>
      <c r="B12184" t="s">
        <v>14244</v>
      </c>
      <c r="C12184" t="s">
        <v>8</v>
      </c>
      <c r="D12184">
        <v>5.74</v>
      </c>
      <c r="E12184">
        <v>3.9</v>
      </c>
      <c r="F12184">
        <v>-0.559948432441285</v>
      </c>
      <c r="G12184">
        <v>0.61985365100180301</v>
      </c>
      <c r="H12184">
        <v>0.82507357965152195</v>
      </c>
    </row>
    <row r="12185" spans="1:8" x14ac:dyDescent="0.55000000000000004">
      <c r="A12185">
        <v>2057</v>
      </c>
      <c r="B12185" t="s">
        <v>14245</v>
      </c>
      <c r="C12185" t="s">
        <v>8</v>
      </c>
      <c r="D12185">
        <v>110.29</v>
      </c>
      <c r="E12185">
        <v>74.81</v>
      </c>
      <c r="F12185">
        <v>-0.55997990862804603</v>
      </c>
      <c r="G12185">
        <v>5.2555478463684899E-2</v>
      </c>
      <c r="H12185">
        <v>0.150042280052959</v>
      </c>
    </row>
    <row r="12186" spans="1:8" x14ac:dyDescent="0.55000000000000004">
      <c r="A12186">
        <v>118611</v>
      </c>
      <c r="B12186" t="s">
        <v>14246</v>
      </c>
      <c r="C12186" t="s">
        <v>8</v>
      </c>
      <c r="D12186">
        <v>105.14</v>
      </c>
      <c r="E12186">
        <v>71.319999999999993</v>
      </c>
      <c r="F12186">
        <v>-0.56003696099137701</v>
      </c>
      <c r="G12186">
        <v>5.0992512567144502E-2</v>
      </c>
      <c r="H12186">
        <v>0.14662580742195899</v>
      </c>
    </row>
    <row r="12187" spans="1:8" x14ac:dyDescent="0.55000000000000004">
      <c r="A12187">
        <v>80108</v>
      </c>
      <c r="B12187" t="s">
        <v>14247</v>
      </c>
      <c r="C12187" t="s">
        <v>8</v>
      </c>
      <c r="D12187">
        <v>14.47</v>
      </c>
      <c r="E12187">
        <v>9.81</v>
      </c>
      <c r="F12187">
        <v>-0.56007557701580901</v>
      </c>
      <c r="G12187">
        <v>0.41455040662230702</v>
      </c>
      <c r="H12187">
        <v>0.65960942782487197</v>
      </c>
    </row>
    <row r="12188" spans="1:8" x14ac:dyDescent="0.55000000000000004">
      <c r="A12188">
        <v>84187</v>
      </c>
      <c r="B12188" t="s">
        <v>1988</v>
      </c>
      <c r="C12188" t="s">
        <v>8</v>
      </c>
      <c r="D12188">
        <v>671.06</v>
      </c>
      <c r="E12188">
        <v>455.15</v>
      </c>
      <c r="F12188">
        <v>-0.56011372781172397</v>
      </c>
      <c r="G12188">
        <v>2.1496767364389E-3</v>
      </c>
      <c r="H12188">
        <v>1.08561982385147E-2</v>
      </c>
    </row>
    <row r="12189" spans="1:8" x14ac:dyDescent="0.55000000000000004">
      <c r="A12189">
        <v>66005</v>
      </c>
      <c r="B12189" t="s">
        <v>1987</v>
      </c>
      <c r="C12189" t="s">
        <v>8</v>
      </c>
      <c r="D12189">
        <v>1627.27</v>
      </c>
      <c r="E12189">
        <v>1103.6500000000001</v>
      </c>
      <c r="F12189">
        <v>-0.56016661064611695</v>
      </c>
      <c r="G12189" s="1">
        <v>1.274145336702E-4</v>
      </c>
      <c r="H12189" s="1">
        <v>9.2779713448530002E-4</v>
      </c>
    </row>
    <row r="12190" spans="1:8" x14ac:dyDescent="0.55000000000000004">
      <c r="A12190">
        <v>55129</v>
      </c>
      <c r="B12190" t="s">
        <v>14248</v>
      </c>
      <c r="C12190" t="s">
        <v>8</v>
      </c>
      <c r="D12190">
        <v>1493.37</v>
      </c>
      <c r="E12190">
        <v>1012.81</v>
      </c>
      <c r="F12190">
        <v>-0.56020120617388103</v>
      </c>
      <c r="G12190">
        <v>1.75728863627416E-2</v>
      </c>
      <c r="H12190">
        <v>6.3043450026596198E-2</v>
      </c>
    </row>
    <row r="12191" spans="1:8" x14ac:dyDescent="0.55000000000000004">
      <c r="A12191">
        <v>51626</v>
      </c>
      <c r="B12191" t="s">
        <v>14249</v>
      </c>
      <c r="C12191" t="s">
        <v>8</v>
      </c>
      <c r="D12191">
        <v>261.14999999999998</v>
      </c>
      <c r="E12191">
        <v>177.11</v>
      </c>
      <c r="F12191">
        <v>-0.56022712606557801</v>
      </c>
      <c r="G12191">
        <v>1.34295953102864E-2</v>
      </c>
      <c r="H12191">
        <v>5.0543441373017702E-2</v>
      </c>
    </row>
    <row r="12192" spans="1:8" x14ac:dyDescent="0.55000000000000004">
      <c r="A12192">
        <v>23042</v>
      </c>
      <c r="B12192" t="s">
        <v>1986</v>
      </c>
      <c r="C12192" t="s">
        <v>8</v>
      </c>
      <c r="D12192">
        <v>2326.92</v>
      </c>
      <c r="E12192">
        <v>1577.84</v>
      </c>
      <c r="F12192">
        <v>-0.56046942419397605</v>
      </c>
      <c r="G12192">
        <v>6.5964442360308996E-3</v>
      </c>
      <c r="H12192">
        <v>2.79942223806754E-2</v>
      </c>
    </row>
    <row r="12193" spans="1:8" x14ac:dyDescent="0.55000000000000004">
      <c r="A12193">
        <v>84073</v>
      </c>
      <c r="B12193" t="s">
        <v>14250</v>
      </c>
      <c r="C12193" t="s">
        <v>8</v>
      </c>
      <c r="D12193">
        <v>10.42</v>
      </c>
      <c r="E12193">
        <v>7.07</v>
      </c>
      <c r="F12193">
        <v>-0.56049698914324797</v>
      </c>
      <c r="G12193">
        <v>0.52532905099258398</v>
      </c>
      <c r="H12193">
        <v>0.759935282385095</v>
      </c>
    </row>
    <row r="12194" spans="1:8" x14ac:dyDescent="0.55000000000000004">
      <c r="A12194">
        <v>9231</v>
      </c>
      <c r="B12194" t="s">
        <v>14251</v>
      </c>
      <c r="C12194" t="s">
        <v>8</v>
      </c>
      <c r="D12194">
        <v>1832.5</v>
      </c>
      <c r="E12194">
        <v>1242.07</v>
      </c>
      <c r="F12194">
        <v>-0.56106456858748099</v>
      </c>
      <c r="G12194">
        <v>2.1279039157885801E-2</v>
      </c>
      <c r="H12194">
        <v>7.3607298147485997E-2</v>
      </c>
    </row>
    <row r="12195" spans="1:8" x14ac:dyDescent="0.55000000000000004">
      <c r="A12195">
        <v>8924</v>
      </c>
      <c r="B12195" t="s">
        <v>1985</v>
      </c>
      <c r="C12195" t="s">
        <v>8</v>
      </c>
      <c r="D12195">
        <v>2592.02</v>
      </c>
      <c r="E12195">
        <v>1756.25</v>
      </c>
      <c r="F12195">
        <v>-0.56158218566211004</v>
      </c>
      <c r="G12195" s="1">
        <v>1.6875830500450001E-4</v>
      </c>
      <c r="H12195">
        <v>1.1862227237858E-3</v>
      </c>
    </row>
    <row r="12196" spans="1:8" x14ac:dyDescent="0.55000000000000004">
      <c r="A12196">
        <v>114112</v>
      </c>
      <c r="B12196" t="s">
        <v>14252</v>
      </c>
      <c r="C12196" t="s">
        <v>8</v>
      </c>
      <c r="D12196">
        <v>157.27000000000001</v>
      </c>
      <c r="E12196">
        <v>106.53</v>
      </c>
      <c r="F12196">
        <v>-0.561993909531734</v>
      </c>
      <c r="G12196">
        <v>4.4758944383330598E-2</v>
      </c>
      <c r="H12196">
        <v>0.132772194860583</v>
      </c>
    </row>
    <row r="12197" spans="1:8" x14ac:dyDescent="0.55000000000000004">
      <c r="A12197">
        <v>2271</v>
      </c>
      <c r="B12197" t="s">
        <v>1984</v>
      </c>
      <c r="C12197" t="s">
        <v>8</v>
      </c>
      <c r="D12197">
        <v>650.36</v>
      </c>
      <c r="E12197">
        <v>440.36</v>
      </c>
      <c r="F12197">
        <v>-0.56255341582914298</v>
      </c>
      <c r="G12197">
        <v>3.0576831012166E-3</v>
      </c>
      <c r="H12197">
        <v>1.4622888327584099E-2</v>
      </c>
    </row>
    <row r="12198" spans="1:8" x14ac:dyDescent="0.55000000000000004">
      <c r="A12198">
        <v>126003</v>
      </c>
      <c r="B12198" t="s">
        <v>1983</v>
      </c>
      <c r="C12198" t="s">
        <v>8</v>
      </c>
      <c r="D12198">
        <v>388.08</v>
      </c>
      <c r="E12198">
        <v>262.74</v>
      </c>
      <c r="F12198">
        <v>-0.562717966652173</v>
      </c>
      <c r="G12198">
        <v>9.9770035669578001E-3</v>
      </c>
      <c r="H12198">
        <v>3.9553758344076997E-2</v>
      </c>
    </row>
    <row r="12199" spans="1:8" x14ac:dyDescent="0.55000000000000004">
      <c r="A12199">
        <v>57496</v>
      </c>
      <c r="B12199" t="s">
        <v>1982</v>
      </c>
      <c r="C12199" t="s">
        <v>8</v>
      </c>
      <c r="D12199">
        <v>446.63</v>
      </c>
      <c r="E12199">
        <v>302.33</v>
      </c>
      <c r="F12199">
        <v>-0.56294986910842304</v>
      </c>
      <c r="G12199">
        <v>1.5770513987479E-3</v>
      </c>
      <c r="H12199">
        <v>8.3121851662332005E-3</v>
      </c>
    </row>
    <row r="12200" spans="1:8" x14ac:dyDescent="0.55000000000000004">
      <c r="A12200">
        <v>158067</v>
      </c>
      <c r="B12200" t="s">
        <v>14253</v>
      </c>
      <c r="C12200" t="s">
        <v>8</v>
      </c>
      <c r="D12200">
        <v>15.12</v>
      </c>
      <c r="E12200">
        <v>10.24</v>
      </c>
      <c r="F12200">
        <v>-0.56299883748950996</v>
      </c>
      <c r="G12200">
        <v>0.45580085430405498</v>
      </c>
      <c r="H12200">
        <v>0.69945249684817501</v>
      </c>
    </row>
    <row r="12201" spans="1:8" x14ac:dyDescent="0.55000000000000004">
      <c r="A12201">
        <v>5364</v>
      </c>
      <c r="B12201" t="s">
        <v>14254</v>
      </c>
      <c r="C12201" t="s">
        <v>8</v>
      </c>
      <c r="D12201">
        <v>620.04999999999995</v>
      </c>
      <c r="E12201">
        <v>419.66</v>
      </c>
      <c r="F12201">
        <v>-0.56315642653563203</v>
      </c>
      <c r="G12201">
        <v>1.75129290196189E-2</v>
      </c>
      <c r="H12201">
        <v>6.2871795817842996E-2</v>
      </c>
    </row>
    <row r="12202" spans="1:8" x14ac:dyDescent="0.55000000000000004">
      <c r="A12202">
        <v>2730</v>
      </c>
      <c r="B12202" t="s">
        <v>1981</v>
      </c>
      <c r="C12202" t="s">
        <v>8</v>
      </c>
      <c r="D12202">
        <v>2768.63</v>
      </c>
      <c r="E12202">
        <v>1873.84</v>
      </c>
      <c r="F12202">
        <v>-0.56317410278037405</v>
      </c>
      <c r="G12202">
        <v>2.5481921417327999E-3</v>
      </c>
      <c r="H12202">
        <v>1.25332567043037E-2</v>
      </c>
    </row>
    <row r="12203" spans="1:8" x14ac:dyDescent="0.55000000000000004">
      <c r="A12203">
        <v>6633</v>
      </c>
      <c r="B12203" t="s">
        <v>1980</v>
      </c>
      <c r="C12203" t="s">
        <v>8</v>
      </c>
      <c r="D12203">
        <v>959.58</v>
      </c>
      <c r="E12203">
        <v>649.27</v>
      </c>
      <c r="F12203">
        <v>-0.56358247382287896</v>
      </c>
      <c r="G12203">
        <v>3.2703538907020999E-3</v>
      </c>
      <c r="H12203">
        <v>1.5491000983577001E-2</v>
      </c>
    </row>
    <row r="12204" spans="1:8" x14ac:dyDescent="0.55000000000000004">
      <c r="A12204">
        <v>55304</v>
      </c>
      <c r="B12204" t="s">
        <v>14255</v>
      </c>
      <c r="C12204" t="s">
        <v>8</v>
      </c>
      <c r="D12204">
        <v>438.05</v>
      </c>
      <c r="E12204">
        <v>296.3</v>
      </c>
      <c r="F12204">
        <v>-0.56403706590969405</v>
      </c>
      <c r="G12204">
        <v>3.54626365839587E-2</v>
      </c>
      <c r="H12204">
        <v>0.110173813032844</v>
      </c>
    </row>
    <row r="12205" spans="1:8" x14ac:dyDescent="0.55000000000000004">
      <c r="A12205">
        <v>4267</v>
      </c>
      <c r="B12205" t="s">
        <v>1979</v>
      </c>
      <c r="C12205" t="s">
        <v>8</v>
      </c>
      <c r="D12205">
        <v>9331.7800000000007</v>
      </c>
      <c r="E12205">
        <v>6310.97</v>
      </c>
      <c r="F12205">
        <v>-0.56429074058560902</v>
      </c>
      <c r="G12205" s="1">
        <v>5.5533719910960005E-4</v>
      </c>
      <c r="H12205">
        <v>3.3534766184644001E-3</v>
      </c>
    </row>
    <row r="12206" spans="1:8" x14ac:dyDescent="0.55000000000000004">
      <c r="A12206">
        <v>57406</v>
      </c>
      <c r="B12206" t="s">
        <v>1978</v>
      </c>
      <c r="C12206" t="s">
        <v>8</v>
      </c>
      <c r="D12206">
        <v>226.67</v>
      </c>
      <c r="E12206">
        <v>153.28</v>
      </c>
      <c r="F12206">
        <v>-0.56444547357914998</v>
      </c>
      <c r="G12206">
        <v>6.6667091968463004E-3</v>
      </c>
      <c r="H12206">
        <v>2.8237599496216501E-2</v>
      </c>
    </row>
    <row r="12207" spans="1:8" x14ac:dyDescent="0.55000000000000004">
      <c r="A12207">
        <v>4179</v>
      </c>
      <c r="B12207" t="s">
        <v>1977</v>
      </c>
      <c r="C12207" t="s">
        <v>8</v>
      </c>
      <c r="D12207">
        <v>3630.28</v>
      </c>
      <c r="E12207">
        <v>2454.4899999999998</v>
      </c>
      <c r="F12207">
        <v>-0.56465452561548402</v>
      </c>
      <c r="G12207">
        <v>5.6587035338E-3</v>
      </c>
      <c r="H12207">
        <v>2.4651586083437298E-2</v>
      </c>
    </row>
    <row r="12208" spans="1:8" x14ac:dyDescent="0.55000000000000004">
      <c r="A12208">
        <v>6576</v>
      </c>
      <c r="B12208" t="s">
        <v>1976</v>
      </c>
      <c r="C12208" t="s">
        <v>8</v>
      </c>
      <c r="D12208">
        <v>688.97</v>
      </c>
      <c r="E12208">
        <v>465.82</v>
      </c>
      <c r="F12208">
        <v>-0.56468011351129299</v>
      </c>
      <c r="G12208">
        <v>2.6668272804444E-3</v>
      </c>
      <c r="H12208">
        <v>1.30386166678386E-2</v>
      </c>
    </row>
    <row r="12209" spans="1:8" x14ac:dyDescent="0.55000000000000004">
      <c r="A12209">
        <v>54987</v>
      </c>
      <c r="B12209" t="s">
        <v>14256</v>
      </c>
      <c r="C12209" t="s">
        <v>8</v>
      </c>
      <c r="D12209">
        <v>319.83</v>
      </c>
      <c r="E12209">
        <v>216.24</v>
      </c>
      <c r="F12209">
        <v>-0.56470054784444301</v>
      </c>
      <c r="G12209">
        <v>4.8662769232513302E-2</v>
      </c>
      <c r="H12209">
        <v>0.14173949093402699</v>
      </c>
    </row>
    <row r="12210" spans="1:8" x14ac:dyDescent="0.55000000000000004">
      <c r="A12210">
        <v>144363</v>
      </c>
      <c r="B12210" t="s">
        <v>14257</v>
      </c>
      <c r="C12210" t="s">
        <v>8</v>
      </c>
      <c r="D12210">
        <v>125.3</v>
      </c>
      <c r="E12210">
        <v>84.7</v>
      </c>
      <c r="F12210">
        <v>-0.56493061029525704</v>
      </c>
      <c r="G12210">
        <v>6.1614565122051802E-2</v>
      </c>
      <c r="H12210">
        <v>0.16894083818045999</v>
      </c>
    </row>
    <row r="12211" spans="1:8" x14ac:dyDescent="0.55000000000000004">
      <c r="A12211">
        <v>101</v>
      </c>
      <c r="B12211" t="s">
        <v>14258</v>
      </c>
      <c r="C12211" t="s">
        <v>8</v>
      </c>
      <c r="D12211">
        <v>12.45</v>
      </c>
      <c r="E12211">
        <v>8.41</v>
      </c>
      <c r="F12211">
        <v>-0.56504615282720405</v>
      </c>
      <c r="G12211">
        <v>0.50588152288302302</v>
      </c>
      <c r="H12211">
        <v>0.74518002693571295</v>
      </c>
    </row>
    <row r="12212" spans="1:8" x14ac:dyDescent="0.55000000000000004">
      <c r="A12212">
        <v>30819</v>
      </c>
      <c r="B12212" t="s">
        <v>14259</v>
      </c>
      <c r="C12212" t="s">
        <v>8</v>
      </c>
      <c r="D12212">
        <v>7.91</v>
      </c>
      <c r="E12212">
        <v>5.34</v>
      </c>
      <c r="F12212">
        <v>-0.56569064758339305</v>
      </c>
      <c r="G12212">
        <v>0.64010402803920496</v>
      </c>
      <c r="H12212">
        <v>0.83706695978069301</v>
      </c>
    </row>
    <row r="12213" spans="1:8" x14ac:dyDescent="0.55000000000000004">
      <c r="A12213">
        <v>288</v>
      </c>
      <c r="B12213" t="s">
        <v>14260</v>
      </c>
      <c r="C12213" t="s">
        <v>8</v>
      </c>
      <c r="D12213">
        <v>61.72</v>
      </c>
      <c r="E12213">
        <v>41.69</v>
      </c>
      <c r="F12213">
        <v>-0.56578600093366505</v>
      </c>
      <c r="G12213">
        <v>0.53611278387693995</v>
      </c>
      <c r="H12213">
        <v>0.76860403459379201</v>
      </c>
    </row>
    <row r="12214" spans="1:8" x14ac:dyDescent="0.55000000000000004">
      <c r="A12214">
        <v>57568</v>
      </c>
      <c r="B12214" t="s">
        <v>14261</v>
      </c>
      <c r="C12214" t="s">
        <v>8</v>
      </c>
      <c r="D12214">
        <v>562.70000000000005</v>
      </c>
      <c r="E12214">
        <v>380.13</v>
      </c>
      <c r="F12214">
        <v>-0.56586084239796197</v>
      </c>
      <c r="G12214">
        <v>1.4273377361909799E-2</v>
      </c>
      <c r="H12214">
        <v>5.3118202466153001E-2</v>
      </c>
    </row>
    <row r="12215" spans="1:8" x14ac:dyDescent="0.55000000000000004">
      <c r="A12215">
        <v>401546</v>
      </c>
      <c r="B12215" t="s">
        <v>14262</v>
      </c>
      <c r="C12215" t="s">
        <v>8</v>
      </c>
      <c r="D12215">
        <v>1.57</v>
      </c>
      <c r="E12215">
        <v>1.06</v>
      </c>
      <c r="F12215">
        <v>-0.56588920970113299</v>
      </c>
      <c r="G12215">
        <v>0.77035460101137798</v>
      </c>
      <c r="H12215">
        <v>0.91026698972456099</v>
      </c>
    </row>
    <row r="12216" spans="1:8" x14ac:dyDescent="0.55000000000000004">
      <c r="A12216">
        <v>8076</v>
      </c>
      <c r="B12216" t="s">
        <v>1975</v>
      </c>
      <c r="C12216" t="s">
        <v>8</v>
      </c>
      <c r="D12216">
        <v>605.19000000000005</v>
      </c>
      <c r="E12216">
        <v>408.79</v>
      </c>
      <c r="F12216">
        <v>-0.56604039849654397</v>
      </c>
      <c r="G12216">
        <v>1.29583765142558E-2</v>
      </c>
      <c r="H12216">
        <v>4.9005952472000201E-2</v>
      </c>
    </row>
    <row r="12217" spans="1:8" x14ac:dyDescent="0.55000000000000004">
      <c r="A12217">
        <v>93129</v>
      </c>
      <c r="B12217" t="s">
        <v>1974</v>
      </c>
      <c r="C12217" t="s">
        <v>8</v>
      </c>
      <c r="D12217">
        <v>1190.19</v>
      </c>
      <c r="E12217">
        <v>803.88</v>
      </c>
      <c r="F12217">
        <v>-0.56614378154693601</v>
      </c>
      <c r="G12217" s="1">
        <v>9.0598494281482906E-5</v>
      </c>
      <c r="H12217" s="1">
        <v>6.8241995715550001E-4</v>
      </c>
    </row>
    <row r="12218" spans="1:8" x14ac:dyDescent="0.55000000000000004">
      <c r="A12218">
        <v>64151</v>
      </c>
      <c r="B12218" t="s">
        <v>14263</v>
      </c>
      <c r="C12218" t="s">
        <v>8</v>
      </c>
      <c r="D12218">
        <v>101.53</v>
      </c>
      <c r="E12218">
        <v>68.56</v>
      </c>
      <c r="F12218">
        <v>-0.56642312992177302</v>
      </c>
      <c r="G12218">
        <v>0.30333520501711803</v>
      </c>
      <c r="H12218">
        <v>0.54393540040926103</v>
      </c>
    </row>
    <row r="12219" spans="1:8" x14ac:dyDescent="0.55000000000000004">
      <c r="A12219">
        <v>23177</v>
      </c>
      <c r="B12219" t="s">
        <v>14264</v>
      </c>
      <c r="C12219" t="s">
        <v>8</v>
      </c>
      <c r="D12219">
        <v>352.44</v>
      </c>
      <c r="E12219">
        <v>237.99</v>
      </c>
      <c r="F12219">
        <v>-0.56644467923175501</v>
      </c>
      <c r="G12219">
        <v>2.64220933344342E-2</v>
      </c>
      <c r="H12219">
        <v>8.7697839817607495E-2</v>
      </c>
    </row>
    <row r="12220" spans="1:8" x14ac:dyDescent="0.55000000000000004">
      <c r="A12220">
        <v>57130</v>
      </c>
      <c r="B12220" t="s">
        <v>1973</v>
      </c>
      <c r="C12220" t="s">
        <v>8</v>
      </c>
      <c r="D12220">
        <v>1183.8</v>
      </c>
      <c r="E12220">
        <v>799.23</v>
      </c>
      <c r="F12220">
        <v>-0.56674767446323304</v>
      </c>
      <c r="G12220">
        <v>7.6210872968669003E-3</v>
      </c>
      <c r="H12220">
        <v>3.1611045186625601E-2</v>
      </c>
    </row>
    <row r="12221" spans="1:8" x14ac:dyDescent="0.55000000000000004">
      <c r="A12221">
        <v>84514</v>
      </c>
      <c r="B12221" t="s">
        <v>14265</v>
      </c>
      <c r="C12221" t="s">
        <v>8</v>
      </c>
      <c r="D12221">
        <v>376.01</v>
      </c>
      <c r="E12221">
        <v>253.85</v>
      </c>
      <c r="F12221">
        <v>-0.566807851575441</v>
      </c>
      <c r="G12221">
        <v>1.6227174410641001E-2</v>
      </c>
      <c r="H12221">
        <v>5.9185914133744501E-2</v>
      </c>
    </row>
    <row r="12222" spans="1:8" x14ac:dyDescent="0.55000000000000004">
      <c r="A12222">
        <v>4756</v>
      </c>
      <c r="B12222" t="s">
        <v>14266</v>
      </c>
      <c r="C12222" t="s">
        <v>8</v>
      </c>
      <c r="D12222">
        <v>1449.69</v>
      </c>
      <c r="E12222">
        <v>978.69</v>
      </c>
      <c r="F12222">
        <v>-0.56682477952309096</v>
      </c>
      <c r="G12222">
        <v>1.3308638026147899E-2</v>
      </c>
      <c r="H12222">
        <v>5.0145701543426298E-2</v>
      </c>
    </row>
    <row r="12223" spans="1:8" x14ac:dyDescent="0.55000000000000004">
      <c r="A12223">
        <v>84148</v>
      </c>
      <c r="B12223" t="s">
        <v>14267</v>
      </c>
      <c r="C12223" t="s">
        <v>8</v>
      </c>
      <c r="D12223">
        <v>206.19</v>
      </c>
      <c r="E12223">
        <v>139.18</v>
      </c>
      <c r="F12223">
        <v>-0.56705939737521305</v>
      </c>
      <c r="G12223">
        <v>8.9707923596984998E-2</v>
      </c>
      <c r="H12223">
        <v>0.22623028664843001</v>
      </c>
    </row>
    <row r="12224" spans="1:8" x14ac:dyDescent="0.55000000000000004">
      <c r="A12224">
        <v>57447</v>
      </c>
      <c r="B12224" t="s">
        <v>14268</v>
      </c>
      <c r="C12224" t="s">
        <v>8</v>
      </c>
      <c r="D12224">
        <v>32.92</v>
      </c>
      <c r="E12224">
        <v>22.21</v>
      </c>
      <c r="F12224">
        <v>-0.56756538762948805</v>
      </c>
      <c r="G12224">
        <v>0.25345728794171501</v>
      </c>
      <c r="H12224">
        <v>0.48136941298164498</v>
      </c>
    </row>
    <row r="12225" spans="1:8" x14ac:dyDescent="0.55000000000000004">
      <c r="A12225">
        <v>29880</v>
      </c>
      <c r="B12225" t="s">
        <v>1972</v>
      </c>
      <c r="C12225" t="s">
        <v>8</v>
      </c>
      <c r="D12225">
        <v>629.29</v>
      </c>
      <c r="E12225">
        <v>424.56</v>
      </c>
      <c r="F12225">
        <v>-0.56775304479605504</v>
      </c>
      <c r="G12225">
        <v>1.6422794401741E-3</v>
      </c>
      <c r="H12225">
        <v>8.6007442410908005E-3</v>
      </c>
    </row>
    <row r="12226" spans="1:8" x14ac:dyDescent="0.55000000000000004">
      <c r="A12226">
        <v>8831</v>
      </c>
      <c r="B12226" t="s">
        <v>14269</v>
      </c>
      <c r="C12226" t="s">
        <v>8</v>
      </c>
      <c r="D12226">
        <v>405.35</v>
      </c>
      <c r="E12226">
        <v>273.45</v>
      </c>
      <c r="F12226">
        <v>-0.56788310798442698</v>
      </c>
      <c r="G12226">
        <v>0.13441414199712401</v>
      </c>
      <c r="H12226">
        <v>0.30636568707107298</v>
      </c>
    </row>
    <row r="12227" spans="1:8" x14ac:dyDescent="0.55000000000000004">
      <c r="A12227">
        <v>987</v>
      </c>
      <c r="B12227" t="s">
        <v>14270</v>
      </c>
      <c r="C12227" t="s">
        <v>8</v>
      </c>
      <c r="D12227">
        <v>1007.09</v>
      </c>
      <c r="E12227">
        <v>679.35</v>
      </c>
      <c r="F12227">
        <v>-0.56796843670512298</v>
      </c>
      <c r="G12227">
        <v>3.3909927248483102E-2</v>
      </c>
      <c r="H12227">
        <v>0.106336193337668</v>
      </c>
    </row>
    <row r="12228" spans="1:8" x14ac:dyDescent="0.55000000000000004">
      <c r="A12228">
        <v>85462</v>
      </c>
      <c r="B12228" t="s">
        <v>14271</v>
      </c>
      <c r="C12228" t="s">
        <v>8</v>
      </c>
      <c r="D12228">
        <v>8.8699999999999992</v>
      </c>
      <c r="E12228">
        <v>5.98</v>
      </c>
      <c r="F12228">
        <v>-0.56814993912099299</v>
      </c>
      <c r="G12228">
        <v>0.55089900423778304</v>
      </c>
      <c r="H12228">
        <v>0.78232002507315401</v>
      </c>
    </row>
    <row r="12229" spans="1:8" x14ac:dyDescent="0.55000000000000004">
      <c r="A12229">
        <v>64900</v>
      </c>
      <c r="B12229" t="s">
        <v>14272</v>
      </c>
      <c r="C12229" t="s">
        <v>8</v>
      </c>
      <c r="D12229">
        <v>671.46</v>
      </c>
      <c r="E12229">
        <v>452.88</v>
      </c>
      <c r="F12229">
        <v>-0.56817871274083998</v>
      </c>
      <c r="G12229">
        <v>0.183216470203799</v>
      </c>
      <c r="H12229">
        <v>0.38366061820042702</v>
      </c>
    </row>
    <row r="12230" spans="1:8" x14ac:dyDescent="0.55000000000000004">
      <c r="A12230">
        <v>3397</v>
      </c>
      <c r="B12230" t="s">
        <v>1971</v>
      </c>
      <c r="C12230" t="s">
        <v>8</v>
      </c>
      <c r="D12230">
        <v>554.36</v>
      </c>
      <c r="E12230">
        <v>373.78</v>
      </c>
      <c r="F12230">
        <v>-0.56863497034636401</v>
      </c>
      <c r="G12230">
        <v>7.1355284217927998E-3</v>
      </c>
      <c r="H12230">
        <v>2.9952794881556499E-2</v>
      </c>
    </row>
    <row r="12231" spans="1:8" x14ac:dyDescent="0.55000000000000004">
      <c r="A12231">
        <v>348180</v>
      </c>
      <c r="B12231" t="s">
        <v>14273</v>
      </c>
      <c r="C12231" t="s">
        <v>8</v>
      </c>
      <c r="D12231">
        <v>102.43</v>
      </c>
      <c r="E12231">
        <v>69.06</v>
      </c>
      <c r="F12231">
        <v>-0.56863838841214198</v>
      </c>
      <c r="G12231">
        <v>3.8535244350087497E-2</v>
      </c>
      <c r="H12231">
        <v>0.11773583681653201</v>
      </c>
    </row>
    <row r="12232" spans="1:8" x14ac:dyDescent="0.55000000000000004">
      <c r="A12232">
        <v>170685</v>
      </c>
      <c r="B12232" t="s">
        <v>14274</v>
      </c>
      <c r="C12232" t="s">
        <v>8</v>
      </c>
      <c r="D12232">
        <v>13.02</v>
      </c>
      <c r="E12232">
        <v>8.7799999999999994</v>
      </c>
      <c r="F12232">
        <v>-0.56870275577970897</v>
      </c>
      <c r="G12232">
        <v>0.42966772612909099</v>
      </c>
      <c r="H12232">
        <v>0.67426488086401803</v>
      </c>
    </row>
    <row r="12233" spans="1:8" x14ac:dyDescent="0.55000000000000004">
      <c r="A12233">
        <v>64949</v>
      </c>
      <c r="B12233" t="s">
        <v>14275</v>
      </c>
      <c r="C12233" t="s">
        <v>8</v>
      </c>
      <c r="D12233">
        <v>159.93</v>
      </c>
      <c r="E12233">
        <v>107.77</v>
      </c>
      <c r="F12233">
        <v>-0.56951029485201299</v>
      </c>
      <c r="G12233">
        <v>5.0566548605711401E-2</v>
      </c>
      <c r="H12233">
        <v>0.14578407909108401</v>
      </c>
    </row>
    <row r="12234" spans="1:8" x14ac:dyDescent="0.55000000000000004">
      <c r="A12234">
        <v>22917</v>
      </c>
      <c r="B12234" t="s">
        <v>14276</v>
      </c>
      <c r="C12234" t="s">
        <v>8</v>
      </c>
      <c r="D12234">
        <v>20.52</v>
      </c>
      <c r="E12234">
        <v>13.83</v>
      </c>
      <c r="F12234">
        <v>-0.56955597860738005</v>
      </c>
      <c r="G12234">
        <v>0.44253340282049197</v>
      </c>
      <c r="H12234">
        <v>0.68703185210865902</v>
      </c>
    </row>
    <row r="12235" spans="1:8" x14ac:dyDescent="0.55000000000000004">
      <c r="A12235">
        <v>131873</v>
      </c>
      <c r="B12235" t="s">
        <v>14277</v>
      </c>
      <c r="C12235" t="s">
        <v>8</v>
      </c>
      <c r="D12235">
        <v>88.66</v>
      </c>
      <c r="E12235">
        <v>59.72</v>
      </c>
      <c r="F12235">
        <v>-0.56999840040124405</v>
      </c>
      <c r="G12235">
        <v>0.40907983557956401</v>
      </c>
      <c r="H12235">
        <v>0.65504656988950105</v>
      </c>
    </row>
    <row r="12236" spans="1:8" x14ac:dyDescent="0.55000000000000004">
      <c r="A12236">
        <v>84448</v>
      </c>
      <c r="B12236" t="s">
        <v>14278</v>
      </c>
      <c r="C12236" t="s">
        <v>8</v>
      </c>
      <c r="D12236">
        <v>1.56</v>
      </c>
      <c r="E12236">
        <v>1.05</v>
      </c>
      <c r="F12236">
        <v>-0.57024747900192496</v>
      </c>
      <c r="G12236">
        <v>0.77332150089080198</v>
      </c>
      <c r="H12236">
        <v>0.91026698972456099</v>
      </c>
    </row>
    <row r="12237" spans="1:8" x14ac:dyDescent="0.55000000000000004">
      <c r="A12237">
        <v>2022</v>
      </c>
      <c r="B12237" t="s">
        <v>1970</v>
      </c>
      <c r="C12237" t="s">
        <v>8</v>
      </c>
      <c r="D12237">
        <v>17432.060000000001</v>
      </c>
      <c r="E12237">
        <v>11738.17</v>
      </c>
      <c r="F12237">
        <v>-0.57053505116890102</v>
      </c>
      <c r="G12237" s="1">
        <v>8.022208235698E-4</v>
      </c>
      <c r="H12237">
        <v>4.6150895118301999E-3</v>
      </c>
    </row>
    <row r="12238" spans="1:8" x14ac:dyDescent="0.55000000000000004">
      <c r="A12238">
        <v>116444</v>
      </c>
      <c r="B12238" t="s">
        <v>14279</v>
      </c>
      <c r="C12238" t="s">
        <v>8</v>
      </c>
      <c r="D12238">
        <v>6.26</v>
      </c>
      <c r="E12238">
        <v>4.22</v>
      </c>
      <c r="F12238">
        <v>-0.57054364919369405</v>
      </c>
      <c r="G12238">
        <v>0.59186598307886795</v>
      </c>
      <c r="H12238">
        <v>0.809456914185398</v>
      </c>
    </row>
    <row r="12239" spans="1:8" x14ac:dyDescent="0.55000000000000004">
      <c r="A12239">
        <v>2550</v>
      </c>
      <c r="B12239" t="s">
        <v>14280</v>
      </c>
      <c r="C12239" t="s">
        <v>8</v>
      </c>
      <c r="D12239">
        <v>317.07</v>
      </c>
      <c r="E12239">
        <v>213.5</v>
      </c>
      <c r="F12239">
        <v>-0.57057417278966904</v>
      </c>
      <c r="G12239">
        <v>0.239528131438316</v>
      </c>
      <c r="H12239">
        <v>0.46243939757180802</v>
      </c>
    </row>
    <row r="12240" spans="1:8" x14ac:dyDescent="0.55000000000000004">
      <c r="A12240">
        <v>144717</v>
      </c>
      <c r="B12240" t="s">
        <v>14281</v>
      </c>
      <c r="C12240" t="s">
        <v>8</v>
      </c>
      <c r="D12240">
        <v>149.84</v>
      </c>
      <c r="E12240">
        <v>100.87</v>
      </c>
      <c r="F12240">
        <v>-0.57092814626828503</v>
      </c>
      <c r="G12240">
        <v>2.0847768435176599E-2</v>
      </c>
      <c r="H12240">
        <v>7.2417867370699204E-2</v>
      </c>
    </row>
    <row r="12241" spans="1:8" x14ac:dyDescent="0.55000000000000004">
      <c r="A12241">
        <v>6402</v>
      </c>
      <c r="B12241" t="s">
        <v>14282</v>
      </c>
      <c r="C12241" t="s">
        <v>8</v>
      </c>
      <c r="D12241">
        <v>28.77</v>
      </c>
      <c r="E12241">
        <v>19.37</v>
      </c>
      <c r="F12241">
        <v>-0.57116600381025995</v>
      </c>
      <c r="G12241">
        <v>0.32820273715233</v>
      </c>
      <c r="H12241">
        <v>0.57166417540923098</v>
      </c>
    </row>
    <row r="12242" spans="1:8" x14ac:dyDescent="0.55000000000000004">
      <c r="A12242">
        <v>10497</v>
      </c>
      <c r="B12242" t="s">
        <v>14283</v>
      </c>
      <c r="C12242" t="s">
        <v>8</v>
      </c>
      <c r="D12242">
        <v>826.47</v>
      </c>
      <c r="E12242">
        <v>556.08000000000004</v>
      </c>
      <c r="F12242">
        <v>-0.571665783428009</v>
      </c>
      <c r="G12242">
        <v>2.1549990364492601E-2</v>
      </c>
      <c r="H12242">
        <v>7.4431816467259507E-2</v>
      </c>
    </row>
    <row r="12243" spans="1:8" x14ac:dyDescent="0.55000000000000004">
      <c r="A12243">
        <v>3949</v>
      </c>
      <c r="B12243" t="s">
        <v>14284</v>
      </c>
      <c r="C12243" t="s">
        <v>8</v>
      </c>
      <c r="D12243">
        <v>6184.12</v>
      </c>
      <c r="E12243">
        <v>4159.46</v>
      </c>
      <c r="F12243">
        <v>-0.57217323336112402</v>
      </c>
      <c r="G12243">
        <v>0.10705148821016799</v>
      </c>
      <c r="H12243">
        <v>0.25903524635021102</v>
      </c>
    </row>
    <row r="12244" spans="1:8" x14ac:dyDescent="0.55000000000000004">
      <c r="A12244">
        <v>5799</v>
      </c>
      <c r="B12244" t="s">
        <v>14285</v>
      </c>
      <c r="C12244" t="s">
        <v>8</v>
      </c>
      <c r="D12244">
        <v>98.46</v>
      </c>
      <c r="E12244">
        <v>66.209999999999994</v>
      </c>
      <c r="F12244">
        <v>-0.57244312568981004</v>
      </c>
      <c r="G12244">
        <v>0.17657223247402001</v>
      </c>
      <c r="H12244">
        <v>0.37375290838226599</v>
      </c>
    </row>
    <row r="12245" spans="1:8" x14ac:dyDescent="0.55000000000000004">
      <c r="A12245">
        <v>10982</v>
      </c>
      <c r="B12245" t="s">
        <v>14286</v>
      </c>
      <c r="C12245" t="s">
        <v>8</v>
      </c>
      <c r="D12245">
        <v>840.69</v>
      </c>
      <c r="E12245">
        <v>565.34</v>
      </c>
      <c r="F12245">
        <v>-0.57245387501324096</v>
      </c>
      <c r="G12245">
        <v>1.5912267770215399E-2</v>
      </c>
      <c r="H12245">
        <v>5.8192524713134103E-2</v>
      </c>
    </row>
    <row r="12246" spans="1:8" x14ac:dyDescent="0.55000000000000004">
      <c r="A12246">
        <v>100526664</v>
      </c>
      <c r="B12246" t="s">
        <v>14287</v>
      </c>
      <c r="C12246" t="s">
        <v>8</v>
      </c>
      <c r="D12246">
        <v>12.72</v>
      </c>
      <c r="E12246">
        <v>8.5500000000000007</v>
      </c>
      <c r="F12246">
        <v>-0.57249490754900401</v>
      </c>
      <c r="G12246">
        <v>0.86914894565596401</v>
      </c>
      <c r="H12246">
        <v>0.93601898259074801</v>
      </c>
    </row>
    <row r="12247" spans="1:8" x14ac:dyDescent="0.55000000000000004">
      <c r="A12247">
        <v>11213</v>
      </c>
      <c r="B12247" t="s">
        <v>1969</v>
      </c>
      <c r="C12247" t="s">
        <v>8</v>
      </c>
      <c r="D12247">
        <v>2243.63</v>
      </c>
      <c r="E12247">
        <v>1508.73</v>
      </c>
      <c r="F12247">
        <v>-0.57250208017160398</v>
      </c>
      <c r="G12247">
        <v>8.7061973208495992E-3</v>
      </c>
      <c r="H12247">
        <v>3.5441144672442401E-2</v>
      </c>
    </row>
    <row r="12248" spans="1:8" x14ac:dyDescent="0.55000000000000004">
      <c r="A12248">
        <v>6746</v>
      </c>
      <c r="B12248" t="s">
        <v>1968</v>
      </c>
      <c r="C12248" t="s">
        <v>8</v>
      </c>
      <c r="D12248">
        <v>4574.6099999999997</v>
      </c>
      <c r="E12248">
        <v>3076.14</v>
      </c>
      <c r="F12248">
        <v>-0.57253007403774803</v>
      </c>
      <c r="G12248">
        <v>4.2968296385836003E-3</v>
      </c>
      <c r="H12248">
        <v>1.95573668491607E-2</v>
      </c>
    </row>
    <row r="12249" spans="1:8" x14ac:dyDescent="0.55000000000000004">
      <c r="A12249">
        <v>161725</v>
      </c>
      <c r="B12249" t="s">
        <v>14288</v>
      </c>
      <c r="C12249" t="s">
        <v>8</v>
      </c>
      <c r="D12249">
        <v>22.46</v>
      </c>
      <c r="E12249">
        <v>15.1</v>
      </c>
      <c r="F12249">
        <v>-0.57258281072484696</v>
      </c>
      <c r="G12249">
        <v>0.37381445889127102</v>
      </c>
      <c r="H12249">
        <v>0.62055393079624099</v>
      </c>
    </row>
    <row r="12250" spans="1:8" x14ac:dyDescent="0.55000000000000004">
      <c r="A12250">
        <v>389856</v>
      </c>
      <c r="B12250" t="s">
        <v>14289</v>
      </c>
      <c r="C12250" t="s">
        <v>8</v>
      </c>
      <c r="D12250">
        <v>64.28</v>
      </c>
      <c r="E12250">
        <v>43.22</v>
      </c>
      <c r="F12250">
        <v>-0.57266728698394997</v>
      </c>
      <c r="G12250">
        <v>0.14814682905613899</v>
      </c>
      <c r="H12250">
        <v>0.32891041977027902</v>
      </c>
    </row>
    <row r="12251" spans="1:8" x14ac:dyDescent="0.55000000000000004">
      <c r="A12251">
        <v>54059</v>
      </c>
      <c r="B12251" t="s">
        <v>1967</v>
      </c>
      <c r="C12251" t="s">
        <v>8</v>
      </c>
      <c r="D12251">
        <v>219.66</v>
      </c>
      <c r="E12251">
        <v>147.69</v>
      </c>
      <c r="F12251">
        <v>-0.57267130211040995</v>
      </c>
      <c r="G12251">
        <v>5.4787132506288003E-3</v>
      </c>
      <c r="H12251">
        <v>2.3998430900072299E-2</v>
      </c>
    </row>
    <row r="12252" spans="1:8" x14ac:dyDescent="0.55000000000000004">
      <c r="A12252">
        <v>9781</v>
      </c>
      <c r="B12252" t="s">
        <v>14290</v>
      </c>
      <c r="C12252" t="s">
        <v>8</v>
      </c>
      <c r="D12252">
        <v>364.52</v>
      </c>
      <c r="E12252">
        <v>245.01</v>
      </c>
      <c r="F12252">
        <v>-0.57318177818944005</v>
      </c>
      <c r="G12252">
        <v>8.3180341085536597E-2</v>
      </c>
      <c r="H12252">
        <v>0.213019026094073</v>
      </c>
    </row>
    <row r="12253" spans="1:8" x14ac:dyDescent="0.55000000000000004">
      <c r="A12253">
        <v>23410</v>
      </c>
      <c r="B12253" t="s">
        <v>1966</v>
      </c>
      <c r="C12253" t="s">
        <v>8</v>
      </c>
      <c r="D12253">
        <v>277.43</v>
      </c>
      <c r="E12253">
        <v>186.42</v>
      </c>
      <c r="F12253">
        <v>-0.57361931132627497</v>
      </c>
      <c r="G12253">
        <v>3.6501698999306998E-3</v>
      </c>
      <c r="H12253">
        <v>1.6990992219955699E-2</v>
      </c>
    </row>
    <row r="12254" spans="1:8" x14ac:dyDescent="0.55000000000000004">
      <c r="A12254">
        <v>105372412</v>
      </c>
      <c r="B12254" t="s">
        <v>14291</v>
      </c>
      <c r="C12254" t="s">
        <v>8</v>
      </c>
      <c r="D12254">
        <v>1.59</v>
      </c>
      <c r="E12254">
        <v>1.07</v>
      </c>
      <c r="F12254">
        <v>-0.57415172229626998</v>
      </c>
      <c r="G12254">
        <v>0.76698132382648199</v>
      </c>
      <c r="H12254">
        <v>0.91026698972456099</v>
      </c>
    </row>
    <row r="12255" spans="1:8" x14ac:dyDescent="0.55000000000000004">
      <c r="A12255">
        <v>266747</v>
      </c>
      <c r="B12255" t="s">
        <v>14292</v>
      </c>
      <c r="C12255" t="s">
        <v>8</v>
      </c>
      <c r="D12255">
        <v>1.59</v>
      </c>
      <c r="E12255">
        <v>1.07</v>
      </c>
      <c r="F12255">
        <v>-0.57415172229626998</v>
      </c>
      <c r="G12255">
        <v>0.76698132382648199</v>
      </c>
      <c r="H12255">
        <v>0.91026698972456099</v>
      </c>
    </row>
    <row r="12256" spans="1:8" x14ac:dyDescent="0.55000000000000004">
      <c r="A12256">
        <v>80183</v>
      </c>
      <c r="B12256" t="s">
        <v>14293</v>
      </c>
      <c r="C12256" t="s">
        <v>8</v>
      </c>
      <c r="D12256">
        <v>159.19</v>
      </c>
      <c r="E12256">
        <v>106.92</v>
      </c>
      <c r="F12256">
        <v>-0.57425890944271696</v>
      </c>
      <c r="G12256">
        <v>0.168935087275809</v>
      </c>
      <c r="H12256">
        <v>0.36175746305742701</v>
      </c>
    </row>
    <row r="12257" spans="1:8" x14ac:dyDescent="0.55000000000000004">
      <c r="A12257">
        <v>10099</v>
      </c>
      <c r="B12257" t="s">
        <v>1965</v>
      </c>
      <c r="C12257" t="s">
        <v>8</v>
      </c>
      <c r="D12257">
        <v>5239.0600000000004</v>
      </c>
      <c r="E12257">
        <v>3518.67</v>
      </c>
      <c r="F12257">
        <v>-0.57427901226034295</v>
      </c>
      <c r="G12257">
        <v>1.4930939343731999E-3</v>
      </c>
      <c r="H12257">
        <v>7.9513792163747998E-3</v>
      </c>
    </row>
    <row r="12258" spans="1:8" x14ac:dyDescent="0.55000000000000004">
      <c r="A12258">
        <v>339229</v>
      </c>
      <c r="B12258" t="s">
        <v>14294</v>
      </c>
      <c r="C12258" t="s">
        <v>8</v>
      </c>
      <c r="D12258">
        <v>238.89</v>
      </c>
      <c r="E12258">
        <v>160.44</v>
      </c>
      <c r="F12258">
        <v>-0.57430465218640803</v>
      </c>
      <c r="G12258">
        <v>1.9703179467221901E-2</v>
      </c>
      <c r="H12258">
        <v>6.9262858127117799E-2</v>
      </c>
    </row>
    <row r="12259" spans="1:8" x14ac:dyDescent="0.55000000000000004">
      <c r="A12259">
        <v>389813</v>
      </c>
      <c r="B12259" t="s">
        <v>14295</v>
      </c>
      <c r="C12259" t="s">
        <v>8</v>
      </c>
      <c r="D12259">
        <v>73.88</v>
      </c>
      <c r="E12259">
        <v>49.61</v>
      </c>
      <c r="F12259">
        <v>-0.57464305746236599</v>
      </c>
      <c r="G12259">
        <v>0.37181504664038401</v>
      </c>
      <c r="H12259">
        <v>0.61848589850092395</v>
      </c>
    </row>
    <row r="12260" spans="1:8" x14ac:dyDescent="0.55000000000000004">
      <c r="A12260">
        <v>518</v>
      </c>
      <c r="B12260" t="s">
        <v>1964</v>
      </c>
      <c r="C12260" t="s">
        <v>8</v>
      </c>
      <c r="D12260">
        <v>1944.94</v>
      </c>
      <c r="E12260">
        <v>1305.5899999999999</v>
      </c>
      <c r="F12260">
        <v>-0.57501972373027099</v>
      </c>
      <c r="G12260">
        <v>3.6451141838996998E-3</v>
      </c>
      <c r="H12260">
        <v>1.69808036228303E-2</v>
      </c>
    </row>
    <row r="12261" spans="1:8" x14ac:dyDescent="0.55000000000000004">
      <c r="A12261">
        <v>29985</v>
      </c>
      <c r="B12261" t="s">
        <v>1963</v>
      </c>
      <c r="C12261" t="s">
        <v>8</v>
      </c>
      <c r="D12261">
        <v>470.03</v>
      </c>
      <c r="E12261">
        <v>315.47000000000003</v>
      </c>
      <c r="F12261">
        <v>-0.57522758551055697</v>
      </c>
      <c r="G12261">
        <v>3.6653754454960999E-3</v>
      </c>
      <c r="H12261">
        <v>1.70520995427802E-2</v>
      </c>
    </row>
    <row r="12262" spans="1:8" x14ac:dyDescent="0.55000000000000004">
      <c r="A12262">
        <v>5889</v>
      </c>
      <c r="B12262" t="s">
        <v>14296</v>
      </c>
      <c r="C12262" t="s">
        <v>8</v>
      </c>
      <c r="D12262">
        <v>99.79</v>
      </c>
      <c r="E12262">
        <v>66.97</v>
      </c>
      <c r="F12262">
        <v>-0.57540833815870995</v>
      </c>
      <c r="G12262">
        <v>0.10005176221550199</v>
      </c>
      <c r="H12262">
        <v>0.24612553555800801</v>
      </c>
    </row>
    <row r="12263" spans="1:8" x14ac:dyDescent="0.55000000000000004">
      <c r="A12263">
        <v>10447</v>
      </c>
      <c r="B12263" t="s">
        <v>14297</v>
      </c>
      <c r="C12263" t="s">
        <v>8</v>
      </c>
      <c r="D12263">
        <v>6745.68</v>
      </c>
      <c r="E12263">
        <v>4526.0600000000004</v>
      </c>
      <c r="F12263">
        <v>-0.57570909876531795</v>
      </c>
      <c r="G12263">
        <v>2.39185712332417E-2</v>
      </c>
      <c r="H12263">
        <v>8.0810109026594495E-2</v>
      </c>
    </row>
    <row r="12264" spans="1:8" x14ac:dyDescent="0.55000000000000004">
      <c r="A12264">
        <v>84628</v>
      </c>
      <c r="B12264" t="s">
        <v>14298</v>
      </c>
      <c r="C12264" t="s">
        <v>8</v>
      </c>
      <c r="D12264">
        <v>285.94</v>
      </c>
      <c r="E12264">
        <v>191.83</v>
      </c>
      <c r="F12264">
        <v>-0.57588756148679499</v>
      </c>
      <c r="G12264">
        <v>7.6313035881185806E-2</v>
      </c>
      <c r="H12264">
        <v>0.198876763721483</v>
      </c>
    </row>
    <row r="12265" spans="1:8" x14ac:dyDescent="0.55000000000000004">
      <c r="A12265">
        <v>148254</v>
      </c>
      <c r="B12265" t="s">
        <v>14299</v>
      </c>
      <c r="C12265" t="s">
        <v>8</v>
      </c>
      <c r="D12265">
        <v>108.37</v>
      </c>
      <c r="E12265">
        <v>72.67</v>
      </c>
      <c r="F12265">
        <v>-0.57663236361282899</v>
      </c>
      <c r="G12265">
        <v>7.1195492667126506E-2</v>
      </c>
      <c r="H12265">
        <v>0.188685874559268</v>
      </c>
    </row>
    <row r="12266" spans="1:8" x14ac:dyDescent="0.55000000000000004">
      <c r="A12266">
        <v>6446</v>
      </c>
      <c r="B12266" t="s">
        <v>14300</v>
      </c>
      <c r="C12266" t="s">
        <v>8</v>
      </c>
      <c r="D12266">
        <v>1189.94</v>
      </c>
      <c r="E12266">
        <v>797.79</v>
      </c>
      <c r="F12266">
        <v>-0.57679765500638902</v>
      </c>
      <c r="G12266">
        <v>0.121749469287566</v>
      </c>
      <c r="H12266">
        <v>0.28461387828184298</v>
      </c>
    </row>
    <row r="12267" spans="1:8" x14ac:dyDescent="0.55000000000000004">
      <c r="A12267">
        <v>79731</v>
      </c>
      <c r="B12267" t="s">
        <v>14301</v>
      </c>
      <c r="C12267" t="s">
        <v>8</v>
      </c>
      <c r="D12267">
        <v>140.09</v>
      </c>
      <c r="E12267">
        <v>93.91</v>
      </c>
      <c r="F12267">
        <v>-0.57691495353790501</v>
      </c>
      <c r="G12267">
        <v>8.2685722637226095E-2</v>
      </c>
      <c r="H12267">
        <v>0.211983874671164</v>
      </c>
    </row>
    <row r="12268" spans="1:8" x14ac:dyDescent="0.55000000000000004">
      <c r="A12268">
        <v>140886</v>
      </c>
      <c r="B12268" t="s">
        <v>14302</v>
      </c>
      <c r="C12268" t="s">
        <v>8</v>
      </c>
      <c r="D12268">
        <v>77.58</v>
      </c>
      <c r="E12268">
        <v>52</v>
      </c>
      <c r="F12268">
        <v>-0.57702941202625402</v>
      </c>
      <c r="G12268">
        <v>7.5544017579560002E-2</v>
      </c>
      <c r="H12268">
        <v>0.197562772551517</v>
      </c>
    </row>
    <row r="12269" spans="1:8" x14ac:dyDescent="0.55000000000000004">
      <c r="A12269">
        <v>84450</v>
      </c>
      <c r="B12269" t="s">
        <v>1962</v>
      </c>
      <c r="C12269" t="s">
        <v>8</v>
      </c>
      <c r="D12269">
        <v>418.15</v>
      </c>
      <c r="E12269">
        <v>280.27</v>
      </c>
      <c r="F12269">
        <v>-0.57718224850656197</v>
      </c>
      <c r="G12269">
        <v>4.2302466606921997E-3</v>
      </c>
      <c r="H12269">
        <v>1.9286399567206101E-2</v>
      </c>
    </row>
    <row r="12270" spans="1:8" x14ac:dyDescent="0.55000000000000004">
      <c r="A12270">
        <v>221061</v>
      </c>
      <c r="B12270" t="s">
        <v>14303</v>
      </c>
      <c r="C12270" t="s">
        <v>8</v>
      </c>
      <c r="D12270">
        <v>538.11</v>
      </c>
      <c r="E12270">
        <v>360.65</v>
      </c>
      <c r="F12270">
        <v>-0.57731741305297501</v>
      </c>
      <c r="G12270">
        <v>1.3769197496202401E-2</v>
      </c>
      <c r="H12270">
        <v>5.1573217367679301E-2</v>
      </c>
    </row>
    <row r="12271" spans="1:8" x14ac:dyDescent="0.55000000000000004">
      <c r="A12271">
        <v>51062</v>
      </c>
      <c r="B12271" t="s">
        <v>1961</v>
      </c>
      <c r="C12271" t="s">
        <v>8</v>
      </c>
      <c r="D12271">
        <v>189.48</v>
      </c>
      <c r="E12271">
        <v>126.99</v>
      </c>
      <c r="F12271">
        <v>-0.57734207872857701</v>
      </c>
      <c r="G12271">
        <v>1.17902956076984E-2</v>
      </c>
      <c r="H12271">
        <v>4.5522023478982203E-2</v>
      </c>
    </row>
    <row r="12272" spans="1:8" x14ac:dyDescent="0.55000000000000004">
      <c r="A12272">
        <v>102724560</v>
      </c>
      <c r="B12272" t="s">
        <v>14304</v>
      </c>
      <c r="C12272" t="s">
        <v>8</v>
      </c>
      <c r="D12272">
        <v>88.35</v>
      </c>
      <c r="E12272">
        <v>59.21</v>
      </c>
      <c r="F12272">
        <v>-0.57740941782593003</v>
      </c>
      <c r="G12272">
        <v>0.30664318292188902</v>
      </c>
      <c r="H12272">
        <v>0.54768246424053102</v>
      </c>
    </row>
    <row r="12273" spans="1:8" x14ac:dyDescent="0.55000000000000004">
      <c r="A12273">
        <v>7782</v>
      </c>
      <c r="B12273" t="s">
        <v>14305</v>
      </c>
      <c r="C12273" t="s">
        <v>8</v>
      </c>
      <c r="D12273">
        <v>167.66</v>
      </c>
      <c r="E12273">
        <v>112.35</v>
      </c>
      <c r="F12273">
        <v>-0.57751877642810201</v>
      </c>
      <c r="G12273">
        <v>3.7386227413358002E-2</v>
      </c>
      <c r="H12273">
        <v>0.115060969535992</v>
      </c>
    </row>
    <row r="12274" spans="1:8" x14ac:dyDescent="0.55000000000000004">
      <c r="A12274">
        <v>653784</v>
      </c>
      <c r="B12274" t="s">
        <v>14306</v>
      </c>
      <c r="C12274" t="s">
        <v>8</v>
      </c>
      <c r="D12274">
        <v>213.31</v>
      </c>
      <c r="E12274">
        <v>142.9</v>
      </c>
      <c r="F12274">
        <v>-0.57788796547547505</v>
      </c>
      <c r="G12274">
        <v>2.5243266531865701E-2</v>
      </c>
      <c r="H12274">
        <v>8.4537386979700396E-2</v>
      </c>
    </row>
    <row r="12275" spans="1:8" x14ac:dyDescent="0.55000000000000004">
      <c r="A12275">
        <v>5912</v>
      </c>
      <c r="B12275" t="s">
        <v>1960</v>
      </c>
      <c r="C12275" t="s">
        <v>8</v>
      </c>
      <c r="D12275">
        <v>628.83000000000004</v>
      </c>
      <c r="E12275">
        <v>421.24</v>
      </c>
      <c r="F12275">
        <v>-0.57804131266719205</v>
      </c>
      <c r="G12275" s="1">
        <v>2.959015779965E-4</v>
      </c>
      <c r="H12275">
        <v>1.9310666400225E-3</v>
      </c>
    </row>
    <row r="12276" spans="1:8" x14ac:dyDescent="0.55000000000000004">
      <c r="A12276">
        <v>7804</v>
      </c>
      <c r="B12276" t="s">
        <v>14307</v>
      </c>
      <c r="C12276" t="s">
        <v>8</v>
      </c>
      <c r="D12276">
        <v>476.11</v>
      </c>
      <c r="E12276">
        <v>318.93</v>
      </c>
      <c r="F12276">
        <v>-0.578057768326389</v>
      </c>
      <c r="G12276">
        <v>5.6183616278729802E-2</v>
      </c>
      <c r="H12276">
        <v>0.157496446453081</v>
      </c>
    </row>
    <row r="12277" spans="1:8" x14ac:dyDescent="0.55000000000000004">
      <c r="A12277">
        <v>80063</v>
      </c>
      <c r="B12277" t="s">
        <v>14308</v>
      </c>
      <c r="C12277" t="s">
        <v>8</v>
      </c>
      <c r="D12277">
        <v>14.15</v>
      </c>
      <c r="E12277">
        <v>9.48</v>
      </c>
      <c r="F12277">
        <v>-0.57811835055820004</v>
      </c>
      <c r="G12277">
        <v>0.42856188888159202</v>
      </c>
      <c r="H12277">
        <v>0.67278682756705499</v>
      </c>
    </row>
    <row r="12278" spans="1:8" x14ac:dyDescent="0.55000000000000004">
      <c r="A12278">
        <v>125150</v>
      </c>
      <c r="B12278" t="s">
        <v>14309</v>
      </c>
      <c r="C12278" t="s">
        <v>8</v>
      </c>
      <c r="D12278">
        <v>193.36</v>
      </c>
      <c r="E12278">
        <v>129.51</v>
      </c>
      <c r="F12278">
        <v>-0.57817834622527797</v>
      </c>
      <c r="G12278">
        <v>1.72868231112356E-2</v>
      </c>
      <c r="H12278">
        <v>6.2193912258814002E-2</v>
      </c>
    </row>
    <row r="12279" spans="1:8" x14ac:dyDescent="0.55000000000000004">
      <c r="A12279">
        <v>4223</v>
      </c>
      <c r="B12279" t="s">
        <v>14310</v>
      </c>
      <c r="C12279" t="s">
        <v>8</v>
      </c>
      <c r="D12279">
        <v>64.66</v>
      </c>
      <c r="E12279">
        <v>43.3</v>
      </c>
      <c r="F12279">
        <v>-0.57830821006600297</v>
      </c>
      <c r="G12279">
        <v>0.36429061702195398</v>
      </c>
      <c r="H12279">
        <v>0.61023697664638898</v>
      </c>
    </row>
    <row r="12280" spans="1:8" x14ac:dyDescent="0.55000000000000004">
      <c r="A12280">
        <v>55194</v>
      </c>
      <c r="B12280" t="s">
        <v>1959</v>
      </c>
      <c r="C12280" t="s">
        <v>8</v>
      </c>
      <c r="D12280">
        <v>704.55</v>
      </c>
      <c r="E12280">
        <v>471.82</v>
      </c>
      <c r="F12280">
        <v>-0.57846648998647299</v>
      </c>
      <c r="G12280">
        <v>2.8402491438322E-3</v>
      </c>
      <c r="H12280">
        <v>1.3747274903485301E-2</v>
      </c>
    </row>
    <row r="12281" spans="1:8" x14ac:dyDescent="0.55000000000000004">
      <c r="A12281">
        <v>326624</v>
      </c>
      <c r="B12281" t="s">
        <v>14311</v>
      </c>
      <c r="C12281" t="s">
        <v>8</v>
      </c>
      <c r="D12281">
        <v>1.58</v>
      </c>
      <c r="E12281">
        <v>1.06</v>
      </c>
      <c r="F12281">
        <v>-0.57859098634095896</v>
      </c>
      <c r="G12281">
        <v>0.76996340212076897</v>
      </c>
      <c r="H12281">
        <v>0.91026698972456099</v>
      </c>
    </row>
    <row r="12282" spans="1:8" x14ac:dyDescent="0.55000000000000004">
      <c r="A12282">
        <v>51367</v>
      </c>
      <c r="B12282" t="s">
        <v>14312</v>
      </c>
      <c r="C12282" t="s">
        <v>8</v>
      </c>
      <c r="D12282">
        <v>86.71</v>
      </c>
      <c r="E12282">
        <v>58.05</v>
      </c>
      <c r="F12282">
        <v>-0.57888124139511699</v>
      </c>
      <c r="G12282">
        <v>7.0788051300129301E-2</v>
      </c>
      <c r="H12282">
        <v>0.18815292080793899</v>
      </c>
    </row>
    <row r="12283" spans="1:8" x14ac:dyDescent="0.55000000000000004">
      <c r="A12283">
        <v>84747</v>
      </c>
      <c r="B12283" t="s">
        <v>1958</v>
      </c>
      <c r="C12283" t="s">
        <v>8</v>
      </c>
      <c r="D12283">
        <v>888.98</v>
      </c>
      <c r="E12283">
        <v>595.09</v>
      </c>
      <c r="F12283">
        <v>-0.57902916011647598</v>
      </c>
      <c r="G12283" s="1">
        <v>3.7631315251799999E-4</v>
      </c>
      <c r="H12283">
        <v>2.3884098113991E-3</v>
      </c>
    </row>
    <row r="12284" spans="1:8" x14ac:dyDescent="0.55000000000000004">
      <c r="A12284">
        <v>11188</v>
      </c>
      <c r="B12284" t="s">
        <v>14313</v>
      </c>
      <c r="C12284" t="s">
        <v>8</v>
      </c>
      <c r="D12284">
        <v>1489.1</v>
      </c>
      <c r="E12284">
        <v>996.61</v>
      </c>
      <c r="F12284">
        <v>-0.57934053179265199</v>
      </c>
      <c r="G12284">
        <v>5.6682030572503601E-2</v>
      </c>
      <c r="H12284">
        <v>0.158541610052233</v>
      </c>
    </row>
    <row r="12285" spans="1:8" x14ac:dyDescent="0.55000000000000004">
      <c r="A12285">
        <v>200185</v>
      </c>
      <c r="B12285" t="s">
        <v>1957</v>
      </c>
      <c r="C12285" t="s">
        <v>8</v>
      </c>
      <c r="D12285">
        <v>947.83</v>
      </c>
      <c r="E12285">
        <v>634.30999999999995</v>
      </c>
      <c r="F12285">
        <v>-0.57943164393311897</v>
      </c>
      <c r="G12285" s="1">
        <v>7.9700495965560002E-4</v>
      </c>
      <c r="H12285">
        <v>4.5882996853135001E-3</v>
      </c>
    </row>
    <row r="12286" spans="1:8" x14ac:dyDescent="0.55000000000000004">
      <c r="A12286">
        <v>6286</v>
      </c>
      <c r="B12286" t="s">
        <v>14314</v>
      </c>
      <c r="C12286" t="s">
        <v>8</v>
      </c>
      <c r="D12286">
        <v>3.19</v>
      </c>
      <c r="E12286">
        <v>2.13</v>
      </c>
      <c r="F12286">
        <v>-0.57996353131196998</v>
      </c>
      <c r="G12286">
        <v>0.76880691832057502</v>
      </c>
      <c r="H12286">
        <v>0.91026698972456099</v>
      </c>
    </row>
    <row r="12287" spans="1:8" x14ac:dyDescent="0.55000000000000004">
      <c r="A12287">
        <v>4796</v>
      </c>
      <c r="B12287" t="s">
        <v>14315</v>
      </c>
      <c r="C12287" t="s">
        <v>8</v>
      </c>
      <c r="D12287">
        <v>57.48</v>
      </c>
      <c r="E12287">
        <v>38.450000000000003</v>
      </c>
      <c r="F12287">
        <v>-0.58004610223516195</v>
      </c>
      <c r="G12287">
        <v>0.15342063087865199</v>
      </c>
      <c r="H12287">
        <v>0.33704896461133799</v>
      </c>
    </row>
    <row r="12288" spans="1:8" x14ac:dyDescent="0.55000000000000004">
      <c r="A12288">
        <v>35</v>
      </c>
      <c r="B12288" t="s">
        <v>14316</v>
      </c>
      <c r="C12288" t="s">
        <v>8</v>
      </c>
      <c r="D12288">
        <v>139.79</v>
      </c>
      <c r="E12288">
        <v>93.51</v>
      </c>
      <c r="F12288">
        <v>-0.58009214097269501</v>
      </c>
      <c r="G12288">
        <v>0.158755227237832</v>
      </c>
      <c r="H12288">
        <v>0.34571441484072302</v>
      </c>
    </row>
    <row r="12289" spans="1:8" x14ac:dyDescent="0.55000000000000004">
      <c r="A12289">
        <v>84527</v>
      </c>
      <c r="B12289" t="s">
        <v>14317</v>
      </c>
      <c r="C12289" t="s">
        <v>8</v>
      </c>
      <c r="D12289">
        <v>167.61</v>
      </c>
      <c r="E12289">
        <v>112.12</v>
      </c>
      <c r="F12289">
        <v>-0.58010119605586596</v>
      </c>
      <c r="G12289">
        <v>1.8527877864065699E-2</v>
      </c>
      <c r="H12289">
        <v>6.5836341065795806E-2</v>
      </c>
    </row>
    <row r="12290" spans="1:8" x14ac:dyDescent="0.55000000000000004">
      <c r="A12290">
        <v>651746</v>
      </c>
      <c r="B12290" t="s">
        <v>14318</v>
      </c>
      <c r="C12290" t="s">
        <v>8</v>
      </c>
      <c r="D12290">
        <v>90.23</v>
      </c>
      <c r="E12290">
        <v>60.34</v>
      </c>
      <c r="F12290">
        <v>-0.58037361992437997</v>
      </c>
      <c r="G12290">
        <v>0.116254242146887</v>
      </c>
      <c r="H12290">
        <v>0.27501886370090201</v>
      </c>
    </row>
    <row r="12291" spans="1:8" x14ac:dyDescent="0.55000000000000004">
      <c r="A12291">
        <v>374291</v>
      </c>
      <c r="B12291" t="s">
        <v>1956</v>
      </c>
      <c r="C12291" t="s">
        <v>8</v>
      </c>
      <c r="D12291">
        <v>458.39</v>
      </c>
      <c r="E12291">
        <v>306.55</v>
      </c>
      <c r="F12291">
        <v>-0.58047624599652603</v>
      </c>
      <c r="G12291">
        <v>7.3459581773448997E-3</v>
      </c>
      <c r="H12291">
        <v>3.0674429972633799E-2</v>
      </c>
    </row>
    <row r="12292" spans="1:8" x14ac:dyDescent="0.55000000000000004">
      <c r="A12292">
        <v>196</v>
      </c>
      <c r="B12292" t="s">
        <v>14319</v>
      </c>
      <c r="C12292" t="s">
        <v>8</v>
      </c>
      <c r="D12292">
        <v>2500.75</v>
      </c>
      <c r="E12292">
        <v>1672.31</v>
      </c>
      <c r="F12292">
        <v>-0.58051801390657098</v>
      </c>
      <c r="G12292">
        <v>1.7132516195666199E-2</v>
      </c>
      <c r="H12292">
        <v>6.1733477128313598E-2</v>
      </c>
    </row>
    <row r="12293" spans="1:8" x14ac:dyDescent="0.55000000000000004">
      <c r="A12293">
        <v>54496</v>
      </c>
      <c r="B12293" t="s">
        <v>1955</v>
      </c>
      <c r="C12293" t="s">
        <v>8</v>
      </c>
      <c r="D12293">
        <v>301.83</v>
      </c>
      <c r="E12293">
        <v>201.81</v>
      </c>
      <c r="F12293">
        <v>-0.58069035368008903</v>
      </c>
      <c r="G12293">
        <v>1.21360205192506E-2</v>
      </c>
      <c r="H12293">
        <v>4.6604703973434802E-2</v>
      </c>
    </row>
    <row r="12294" spans="1:8" x14ac:dyDescent="0.55000000000000004">
      <c r="A12294">
        <v>1350</v>
      </c>
      <c r="B12294" t="s">
        <v>1954</v>
      </c>
      <c r="C12294" t="s">
        <v>8</v>
      </c>
      <c r="D12294">
        <v>1642.83</v>
      </c>
      <c r="E12294">
        <v>1098.4000000000001</v>
      </c>
      <c r="F12294">
        <v>-0.58078469737511595</v>
      </c>
      <c r="G12294">
        <v>1.01271672194026E-2</v>
      </c>
      <c r="H12294">
        <v>4.0052336282422697E-2</v>
      </c>
    </row>
    <row r="12295" spans="1:8" x14ac:dyDescent="0.55000000000000004">
      <c r="A12295">
        <v>9647</v>
      </c>
      <c r="B12295" t="s">
        <v>1953</v>
      </c>
      <c r="C12295" t="s">
        <v>8</v>
      </c>
      <c r="D12295">
        <v>845.24</v>
      </c>
      <c r="E12295">
        <v>565.03</v>
      </c>
      <c r="F12295">
        <v>-0.58102496537007797</v>
      </c>
      <c r="G12295">
        <v>1.4924724041784001E-3</v>
      </c>
      <c r="H12295">
        <v>7.9506490002534003E-3</v>
      </c>
    </row>
    <row r="12296" spans="1:8" x14ac:dyDescent="0.55000000000000004">
      <c r="A12296">
        <v>5092</v>
      </c>
      <c r="B12296" t="s">
        <v>1952</v>
      </c>
      <c r="C12296" t="s">
        <v>8</v>
      </c>
      <c r="D12296">
        <v>258.76</v>
      </c>
      <c r="E12296">
        <v>172.97</v>
      </c>
      <c r="F12296">
        <v>-0.58110440316537304</v>
      </c>
      <c r="G12296">
        <v>4.0387988324661001E-3</v>
      </c>
      <c r="H12296">
        <v>1.85630930375991E-2</v>
      </c>
    </row>
    <row r="12297" spans="1:8" x14ac:dyDescent="0.55000000000000004">
      <c r="A12297">
        <v>100129924</v>
      </c>
      <c r="B12297" t="s">
        <v>14320</v>
      </c>
      <c r="C12297" t="s">
        <v>8</v>
      </c>
      <c r="D12297">
        <v>3.12</v>
      </c>
      <c r="E12297">
        <v>2.09</v>
      </c>
      <c r="F12297">
        <v>-0.58130444281523097</v>
      </c>
      <c r="G12297">
        <v>0.67846854382941102</v>
      </c>
      <c r="H12297">
        <v>0.85851736647947596</v>
      </c>
    </row>
    <row r="12298" spans="1:8" x14ac:dyDescent="0.55000000000000004">
      <c r="A12298">
        <v>64374</v>
      </c>
      <c r="B12298" t="s">
        <v>1951</v>
      </c>
      <c r="C12298" t="s">
        <v>8</v>
      </c>
      <c r="D12298">
        <v>1763.31</v>
      </c>
      <c r="E12298">
        <v>1178.46</v>
      </c>
      <c r="F12298">
        <v>-0.58138332674564297</v>
      </c>
      <c r="G12298" s="1">
        <v>9.5297615773589999E-4</v>
      </c>
      <c r="H12298">
        <v>5.3749820195600996E-3</v>
      </c>
    </row>
    <row r="12299" spans="1:8" x14ac:dyDescent="0.55000000000000004">
      <c r="A12299">
        <v>342132</v>
      </c>
      <c r="B12299" t="s">
        <v>14321</v>
      </c>
      <c r="C12299" t="s">
        <v>8</v>
      </c>
      <c r="D12299">
        <v>19.32</v>
      </c>
      <c r="E12299">
        <v>12.91</v>
      </c>
      <c r="F12299">
        <v>-0.58139517609796698</v>
      </c>
      <c r="G12299">
        <v>0.35877376823873403</v>
      </c>
      <c r="H12299">
        <v>0.60395424185665103</v>
      </c>
    </row>
    <row r="12300" spans="1:8" x14ac:dyDescent="0.55000000000000004">
      <c r="A12300">
        <v>2824</v>
      </c>
      <c r="B12300" t="s">
        <v>14322</v>
      </c>
      <c r="C12300" t="s">
        <v>8</v>
      </c>
      <c r="D12300">
        <v>134.27000000000001</v>
      </c>
      <c r="E12300">
        <v>89.7</v>
      </c>
      <c r="F12300">
        <v>-0.58197400985036996</v>
      </c>
      <c r="G12300">
        <v>0.412141462977267</v>
      </c>
      <c r="H12300">
        <v>0.65783741842282895</v>
      </c>
    </row>
    <row r="12301" spans="1:8" x14ac:dyDescent="0.55000000000000004">
      <c r="A12301">
        <v>57132</v>
      </c>
      <c r="B12301" t="s">
        <v>14323</v>
      </c>
      <c r="C12301" t="s">
        <v>8</v>
      </c>
      <c r="D12301">
        <v>2804.49</v>
      </c>
      <c r="E12301">
        <v>1873.43</v>
      </c>
      <c r="F12301">
        <v>-0.58205640091367505</v>
      </c>
      <c r="G12301">
        <v>1.3924092537588599E-2</v>
      </c>
      <c r="H12301">
        <v>5.2070205244803401E-2</v>
      </c>
    </row>
    <row r="12302" spans="1:8" x14ac:dyDescent="0.55000000000000004">
      <c r="A12302">
        <v>4485</v>
      </c>
      <c r="B12302" t="s">
        <v>14324</v>
      </c>
      <c r="C12302" t="s">
        <v>8</v>
      </c>
      <c r="D12302">
        <v>143.72</v>
      </c>
      <c r="E12302">
        <v>96.01</v>
      </c>
      <c r="F12302">
        <v>-0.582098628713833</v>
      </c>
      <c r="G12302">
        <v>0.26036378078759098</v>
      </c>
      <c r="H12302">
        <v>0.49034431830943498</v>
      </c>
    </row>
    <row r="12303" spans="1:8" x14ac:dyDescent="0.55000000000000004">
      <c r="A12303">
        <v>27018</v>
      </c>
      <c r="B12303" t="s">
        <v>14325</v>
      </c>
      <c r="C12303" t="s">
        <v>8</v>
      </c>
      <c r="D12303">
        <v>3730.08</v>
      </c>
      <c r="E12303">
        <v>2491.5</v>
      </c>
      <c r="F12303">
        <v>-0.58219362827691801</v>
      </c>
      <c r="G12303">
        <v>1.7722445073514101E-2</v>
      </c>
      <c r="H12303">
        <v>6.3492154120909999E-2</v>
      </c>
    </row>
    <row r="12304" spans="1:8" x14ac:dyDescent="0.55000000000000004">
      <c r="A12304">
        <v>9349</v>
      </c>
      <c r="B12304" t="s">
        <v>1950</v>
      </c>
      <c r="C12304" t="s">
        <v>8</v>
      </c>
      <c r="D12304">
        <v>4061.48</v>
      </c>
      <c r="E12304">
        <v>2712.65</v>
      </c>
      <c r="F12304">
        <v>-0.58230441888163598</v>
      </c>
      <c r="G12304" s="1">
        <v>2.1335254359369999E-4</v>
      </c>
      <c r="H12304">
        <v>1.4596729045456001E-3</v>
      </c>
    </row>
    <row r="12305" spans="1:8" x14ac:dyDescent="0.55000000000000004">
      <c r="A12305">
        <v>7263</v>
      </c>
      <c r="B12305" t="s">
        <v>14326</v>
      </c>
      <c r="C12305" t="s">
        <v>8</v>
      </c>
      <c r="D12305">
        <v>139.12</v>
      </c>
      <c r="E12305">
        <v>92.89</v>
      </c>
      <c r="F12305">
        <v>-0.58268477418166797</v>
      </c>
      <c r="G12305">
        <v>7.4023672315930794E-2</v>
      </c>
      <c r="H12305">
        <v>0.194454310774867</v>
      </c>
    </row>
    <row r="12306" spans="1:8" x14ac:dyDescent="0.55000000000000004">
      <c r="A12306">
        <v>729515</v>
      </c>
      <c r="B12306" t="s">
        <v>14327</v>
      </c>
      <c r="C12306" t="s">
        <v>8</v>
      </c>
      <c r="D12306">
        <v>332.83</v>
      </c>
      <c r="E12306">
        <v>222.23</v>
      </c>
      <c r="F12306">
        <v>-0.58270006159376297</v>
      </c>
      <c r="G12306">
        <v>2.53638814872225E-2</v>
      </c>
      <c r="H12306">
        <v>8.4906666704014394E-2</v>
      </c>
    </row>
    <row r="12307" spans="1:8" x14ac:dyDescent="0.55000000000000004">
      <c r="A12307">
        <v>5730</v>
      </c>
      <c r="B12307" t="s">
        <v>14328</v>
      </c>
      <c r="C12307" t="s">
        <v>8</v>
      </c>
      <c r="D12307">
        <v>1229.8</v>
      </c>
      <c r="E12307">
        <v>820.9</v>
      </c>
      <c r="F12307">
        <v>-0.58313699401688901</v>
      </c>
      <c r="G12307">
        <v>0.45945032629652399</v>
      </c>
      <c r="H12307">
        <v>0.70309680187147705</v>
      </c>
    </row>
    <row r="12308" spans="1:8" x14ac:dyDescent="0.55000000000000004">
      <c r="A12308">
        <v>5754</v>
      </c>
      <c r="B12308" t="s">
        <v>1949</v>
      </c>
      <c r="C12308" t="s">
        <v>8</v>
      </c>
      <c r="D12308">
        <v>1047.24</v>
      </c>
      <c r="E12308">
        <v>698.95</v>
      </c>
      <c r="F12308">
        <v>-0.58332430442587402</v>
      </c>
      <c r="G12308">
        <v>4.4415898834801E-3</v>
      </c>
      <c r="H12308">
        <v>2.0121395185636E-2</v>
      </c>
    </row>
    <row r="12309" spans="1:8" x14ac:dyDescent="0.55000000000000004">
      <c r="A12309">
        <v>65981</v>
      </c>
      <c r="B12309" t="s">
        <v>14329</v>
      </c>
      <c r="C12309" t="s">
        <v>8</v>
      </c>
      <c r="D12309">
        <v>249.16</v>
      </c>
      <c r="E12309">
        <v>166.27</v>
      </c>
      <c r="F12309">
        <v>-0.58355179300049098</v>
      </c>
      <c r="G12309">
        <v>3.3258143126992601E-2</v>
      </c>
      <c r="H12309">
        <v>0.104833090674732</v>
      </c>
    </row>
    <row r="12310" spans="1:8" x14ac:dyDescent="0.55000000000000004">
      <c r="A12310">
        <v>2837</v>
      </c>
      <c r="B12310" t="s">
        <v>14330</v>
      </c>
      <c r="C12310" t="s">
        <v>8</v>
      </c>
      <c r="D12310">
        <v>57.36</v>
      </c>
      <c r="E12310">
        <v>38.28</v>
      </c>
      <c r="F12310">
        <v>-0.58366555118046004</v>
      </c>
      <c r="G12310">
        <v>0.166576973877406</v>
      </c>
      <c r="H12310">
        <v>0.35799762632576398</v>
      </c>
    </row>
    <row r="12311" spans="1:8" x14ac:dyDescent="0.55000000000000004">
      <c r="A12311">
        <v>1039</v>
      </c>
      <c r="B12311" t="s">
        <v>1948</v>
      </c>
      <c r="C12311" t="s">
        <v>8</v>
      </c>
      <c r="D12311">
        <v>730.01</v>
      </c>
      <c r="E12311">
        <v>487.02</v>
      </c>
      <c r="F12311">
        <v>-0.58394204349182599</v>
      </c>
      <c r="G12311" s="1">
        <v>3.7983057486380001E-4</v>
      </c>
      <c r="H12311">
        <v>2.4070112838767001E-3</v>
      </c>
    </row>
    <row r="12312" spans="1:8" x14ac:dyDescent="0.55000000000000004">
      <c r="A12312">
        <v>79095</v>
      </c>
      <c r="B12312" t="s">
        <v>14331</v>
      </c>
      <c r="C12312" t="s">
        <v>8</v>
      </c>
      <c r="D12312">
        <v>253.26</v>
      </c>
      <c r="E12312">
        <v>168.8</v>
      </c>
      <c r="F12312">
        <v>-0.58528196475068295</v>
      </c>
      <c r="G12312">
        <v>2.79025246092213E-2</v>
      </c>
      <c r="H12312">
        <v>9.1393952402135201E-2</v>
      </c>
    </row>
    <row r="12313" spans="1:8" x14ac:dyDescent="0.55000000000000004">
      <c r="A12313">
        <v>134728</v>
      </c>
      <c r="B12313" t="s">
        <v>14332</v>
      </c>
      <c r="C12313" t="s">
        <v>8</v>
      </c>
      <c r="D12313">
        <v>59.88</v>
      </c>
      <c r="E12313">
        <v>39.909999999999997</v>
      </c>
      <c r="F12313">
        <v>-0.58538987486437599</v>
      </c>
      <c r="G12313">
        <v>0.100338813975383</v>
      </c>
      <c r="H12313">
        <v>0.24663335762126701</v>
      </c>
    </row>
    <row r="12314" spans="1:8" x14ac:dyDescent="0.55000000000000004">
      <c r="A12314">
        <v>54621</v>
      </c>
      <c r="B12314" t="s">
        <v>14333</v>
      </c>
      <c r="C12314" t="s">
        <v>8</v>
      </c>
      <c r="D12314">
        <v>268.77999999999997</v>
      </c>
      <c r="E12314">
        <v>179.13</v>
      </c>
      <c r="F12314">
        <v>-0.58540974460116302</v>
      </c>
      <c r="G12314">
        <v>3.0151804409670101E-2</v>
      </c>
      <c r="H12314">
        <v>9.7073669238116E-2</v>
      </c>
    </row>
    <row r="12315" spans="1:8" x14ac:dyDescent="0.55000000000000004">
      <c r="A12315">
        <v>10367</v>
      </c>
      <c r="B12315" t="s">
        <v>1947</v>
      </c>
      <c r="C12315" t="s">
        <v>8</v>
      </c>
      <c r="D12315">
        <v>1710.85</v>
      </c>
      <c r="E12315">
        <v>1140.22</v>
      </c>
      <c r="F12315">
        <v>-0.58540991652824803</v>
      </c>
      <c r="G12315">
        <v>6.4456875584966E-3</v>
      </c>
      <c r="H12315">
        <v>2.7471583977565502E-2</v>
      </c>
    </row>
    <row r="12316" spans="1:8" x14ac:dyDescent="0.55000000000000004">
      <c r="A12316">
        <v>150383</v>
      </c>
      <c r="B12316" t="s">
        <v>14334</v>
      </c>
      <c r="C12316" t="s">
        <v>8</v>
      </c>
      <c r="D12316">
        <v>83.52</v>
      </c>
      <c r="E12316">
        <v>55.66</v>
      </c>
      <c r="F12316">
        <v>-0.58557232249942304</v>
      </c>
      <c r="G12316">
        <v>9.5224984081310998E-2</v>
      </c>
      <c r="H12316">
        <v>0.23680722177675101</v>
      </c>
    </row>
    <row r="12317" spans="1:8" x14ac:dyDescent="0.55000000000000004">
      <c r="A12317">
        <v>8969</v>
      </c>
      <c r="B12317" t="s">
        <v>14335</v>
      </c>
      <c r="C12317" t="s">
        <v>8</v>
      </c>
      <c r="D12317">
        <v>13.24</v>
      </c>
      <c r="E12317">
        <v>8.82</v>
      </c>
      <c r="F12317">
        <v>-0.58651614194555901</v>
      </c>
      <c r="G12317">
        <v>0.439379111985082</v>
      </c>
      <c r="H12317">
        <v>0.68367050811124197</v>
      </c>
    </row>
    <row r="12318" spans="1:8" x14ac:dyDescent="0.55000000000000004">
      <c r="A12318">
        <v>8073</v>
      </c>
      <c r="B12318" t="s">
        <v>1946</v>
      </c>
      <c r="C12318" t="s">
        <v>8</v>
      </c>
      <c r="D12318">
        <v>5804.06</v>
      </c>
      <c r="E12318">
        <v>3865.12</v>
      </c>
      <c r="F12318">
        <v>-0.58655134837343903</v>
      </c>
      <c r="G12318" s="1">
        <v>2.9938396658889997E-4</v>
      </c>
      <c r="H12318">
        <v>1.9499162871526999E-3</v>
      </c>
    </row>
    <row r="12319" spans="1:8" x14ac:dyDescent="0.55000000000000004">
      <c r="A12319">
        <v>375061</v>
      </c>
      <c r="B12319" t="s">
        <v>14336</v>
      </c>
      <c r="C12319" t="s">
        <v>8</v>
      </c>
      <c r="D12319">
        <v>64.12</v>
      </c>
      <c r="E12319">
        <v>42.7</v>
      </c>
      <c r="F12319">
        <v>-0.586589018789339</v>
      </c>
      <c r="G12319">
        <v>9.7125564458712302E-2</v>
      </c>
      <c r="H12319">
        <v>0.240476978346786</v>
      </c>
    </row>
    <row r="12320" spans="1:8" x14ac:dyDescent="0.55000000000000004">
      <c r="A12320">
        <v>27163</v>
      </c>
      <c r="B12320" t="s">
        <v>14337</v>
      </c>
      <c r="C12320" t="s">
        <v>8</v>
      </c>
      <c r="D12320">
        <v>174.53</v>
      </c>
      <c r="E12320">
        <v>116.18</v>
      </c>
      <c r="F12320">
        <v>-0.58704269813653898</v>
      </c>
      <c r="G12320">
        <v>2.3582384556979599E-2</v>
      </c>
      <c r="H12320">
        <v>7.9871580217438204E-2</v>
      </c>
    </row>
    <row r="12321" spans="1:8" x14ac:dyDescent="0.55000000000000004">
      <c r="A12321">
        <v>54587</v>
      </c>
      <c r="B12321" t="s">
        <v>1945</v>
      </c>
      <c r="C12321" t="s">
        <v>8</v>
      </c>
      <c r="D12321">
        <v>5063.38</v>
      </c>
      <c r="E12321">
        <v>3370.68</v>
      </c>
      <c r="F12321">
        <v>-0.58706068656504096</v>
      </c>
      <c r="G12321">
        <v>4.5923639639633002E-3</v>
      </c>
      <c r="H12321">
        <v>2.0718655783543399E-2</v>
      </c>
    </row>
    <row r="12322" spans="1:8" x14ac:dyDescent="0.55000000000000004">
      <c r="A12322">
        <v>80255</v>
      </c>
      <c r="B12322" t="s">
        <v>1944</v>
      </c>
      <c r="C12322" t="s">
        <v>8</v>
      </c>
      <c r="D12322">
        <v>3361.81</v>
      </c>
      <c r="E12322">
        <v>2237.91</v>
      </c>
      <c r="F12322">
        <v>-0.58708490156985604</v>
      </c>
      <c r="G12322">
        <v>3.4746060883855002E-3</v>
      </c>
      <c r="H12322">
        <v>1.62846115730075E-2</v>
      </c>
    </row>
    <row r="12323" spans="1:8" x14ac:dyDescent="0.55000000000000004">
      <c r="A12323">
        <v>10924</v>
      </c>
      <c r="B12323" t="s">
        <v>1943</v>
      </c>
      <c r="C12323" t="s">
        <v>8</v>
      </c>
      <c r="D12323">
        <v>351.22</v>
      </c>
      <c r="E12323">
        <v>233.78</v>
      </c>
      <c r="F12323">
        <v>-0.58724742858950996</v>
      </c>
      <c r="G12323">
        <v>1.8900358407044E-3</v>
      </c>
      <c r="H12323">
        <v>9.7245010199004996E-3</v>
      </c>
    </row>
    <row r="12324" spans="1:8" x14ac:dyDescent="0.55000000000000004">
      <c r="A12324">
        <v>80336</v>
      </c>
      <c r="B12324" t="s">
        <v>14338</v>
      </c>
      <c r="C12324" t="s">
        <v>8</v>
      </c>
      <c r="D12324">
        <v>35.11</v>
      </c>
      <c r="E12324">
        <v>23.35</v>
      </c>
      <c r="F12324">
        <v>-0.58804461733008595</v>
      </c>
      <c r="G12324">
        <v>0.45335585624815999</v>
      </c>
      <c r="H12324">
        <v>0.69792953946495695</v>
      </c>
    </row>
    <row r="12325" spans="1:8" x14ac:dyDescent="0.55000000000000004">
      <c r="A12325">
        <v>192286</v>
      </c>
      <c r="B12325" t="s">
        <v>1942</v>
      </c>
      <c r="C12325" t="s">
        <v>8</v>
      </c>
      <c r="D12325">
        <v>998.32</v>
      </c>
      <c r="E12325">
        <v>664.05</v>
      </c>
      <c r="F12325">
        <v>-0.58821267406843702</v>
      </c>
      <c r="G12325">
        <v>9.6061929626271008E-3</v>
      </c>
      <c r="H12325">
        <v>3.8361665473382003E-2</v>
      </c>
    </row>
    <row r="12326" spans="1:8" x14ac:dyDescent="0.55000000000000004">
      <c r="A12326">
        <v>54910</v>
      </c>
      <c r="B12326" t="s">
        <v>14339</v>
      </c>
      <c r="C12326" t="s">
        <v>8</v>
      </c>
      <c r="D12326">
        <v>2276.11</v>
      </c>
      <c r="E12326">
        <v>1513.54</v>
      </c>
      <c r="F12326">
        <v>-0.58864502837197596</v>
      </c>
      <c r="G12326">
        <v>2.2082602091203399E-2</v>
      </c>
      <c r="H12326">
        <v>7.5872252066762E-2</v>
      </c>
    </row>
    <row r="12327" spans="1:8" x14ac:dyDescent="0.55000000000000004">
      <c r="A12327">
        <v>339105</v>
      </c>
      <c r="B12327" t="s">
        <v>14340</v>
      </c>
      <c r="C12327" t="s">
        <v>8</v>
      </c>
      <c r="D12327">
        <v>53.54</v>
      </c>
      <c r="E12327">
        <v>35.590000000000003</v>
      </c>
      <c r="F12327">
        <v>-0.58910372671528699</v>
      </c>
      <c r="G12327">
        <v>0.421111192233113</v>
      </c>
      <c r="H12327">
        <v>0.66492882958884802</v>
      </c>
    </row>
    <row r="12328" spans="1:8" x14ac:dyDescent="0.55000000000000004">
      <c r="A12328">
        <v>4212</v>
      </c>
      <c r="B12328" t="s">
        <v>14341</v>
      </c>
      <c r="C12328" t="s">
        <v>8</v>
      </c>
      <c r="D12328">
        <v>150.47</v>
      </c>
      <c r="E12328">
        <v>100.02</v>
      </c>
      <c r="F12328">
        <v>-0.58912010001617099</v>
      </c>
      <c r="G12328">
        <v>4.56420184875104E-2</v>
      </c>
      <c r="H12328">
        <v>0.13480699108071101</v>
      </c>
    </row>
    <row r="12329" spans="1:8" x14ac:dyDescent="0.55000000000000004">
      <c r="A12329">
        <v>56271</v>
      </c>
      <c r="B12329" t="s">
        <v>14342</v>
      </c>
      <c r="C12329" t="s">
        <v>8</v>
      </c>
      <c r="D12329">
        <v>423</v>
      </c>
      <c r="E12329">
        <v>281.17</v>
      </c>
      <c r="F12329">
        <v>-0.58919623583013003</v>
      </c>
      <c r="G12329">
        <v>1.4235576681668499E-2</v>
      </c>
      <c r="H12329">
        <v>5.3017590214709601E-2</v>
      </c>
    </row>
    <row r="12330" spans="1:8" x14ac:dyDescent="0.55000000000000004">
      <c r="A12330">
        <v>191</v>
      </c>
      <c r="B12330" t="s">
        <v>14343</v>
      </c>
      <c r="C12330" t="s">
        <v>8</v>
      </c>
      <c r="D12330">
        <v>811.56</v>
      </c>
      <c r="E12330">
        <v>539.41999999999996</v>
      </c>
      <c r="F12330">
        <v>-0.58928398313752395</v>
      </c>
      <c r="G12330">
        <v>2.9095895255190501E-2</v>
      </c>
      <c r="H12330">
        <v>9.4527103884291794E-2</v>
      </c>
    </row>
    <row r="12331" spans="1:8" x14ac:dyDescent="0.55000000000000004">
      <c r="A12331">
        <v>23646</v>
      </c>
      <c r="B12331" t="s">
        <v>1941</v>
      </c>
      <c r="C12331" t="s">
        <v>8</v>
      </c>
      <c r="D12331">
        <v>5514.35</v>
      </c>
      <c r="E12331">
        <v>3664.82</v>
      </c>
      <c r="F12331">
        <v>-0.58945042339060505</v>
      </c>
      <c r="G12331" s="1">
        <v>1.29055326037038E-5</v>
      </c>
      <c r="H12331" s="1">
        <v>1.202830815585E-4</v>
      </c>
    </row>
    <row r="12332" spans="1:8" x14ac:dyDescent="0.55000000000000004">
      <c r="A12332">
        <v>284759</v>
      </c>
      <c r="B12332" t="s">
        <v>14344</v>
      </c>
      <c r="C12332" t="s">
        <v>8</v>
      </c>
      <c r="D12332">
        <v>1.57</v>
      </c>
      <c r="E12332">
        <v>1.04</v>
      </c>
      <c r="F12332">
        <v>-0.58956252586052904</v>
      </c>
      <c r="G12332">
        <v>0.76113836813535996</v>
      </c>
      <c r="H12332">
        <v>0.91026698972456099</v>
      </c>
    </row>
    <row r="12333" spans="1:8" x14ac:dyDescent="0.55000000000000004">
      <c r="A12333">
        <v>1611</v>
      </c>
      <c r="B12333" t="s">
        <v>1940</v>
      </c>
      <c r="C12333" t="s">
        <v>8</v>
      </c>
      <c r="D12333">
        <v>2678</v>
      </c>
      <c r="E12333">
        <v>1779.19</v>
      </c>
      <c r="F12333">
        <v>-0.58994027209434197</v>
      </c>
      <c r="G12333">
        <v>1.9538783116529001E-3</v>
      </c>
      <c r="H12333">
        <v>9.9934573789839005E-3</v>
      </c>
    </row>
    <row r="12334" spans="1:8" x14ac:dyDescent="0.55000000000000004">
      <c r="A12334">
        <v>23593</v>
      </c>
      <c r="B12334" t="s">
        <v>1939</v>
      </c>
      <c r="C12334" t="s">
        <v>8</v>
      </c>
      <c r="D12334">
        <v>815.14</v>
      </c>
      <c r="E12334">
        <v>541.5</v>
      </c>
      <c r="F12334">
        <v>-0.59006975317638699</v>
      </c>
      <c r="G12334" s="1">
        <v>3.4796246596659999E-4</v>
      </c>
      <c r="H12334">
        <v>2.2256850950550001E-3</v>
      </c>
    </row>
    <row r="12335" spans="1:8" x14ac:dyDescent="0.55000000000000004">
      <c r="A12335">
        <v>23365</v>
      </c>
      <c r="B12335" t="s">
        <v>1938</v>
      </c>
      <c r="C12335" t="s">
        <v>8</v>
      </c>
      <c r="D12335">
        <v>5304.59</v>
      </c>
      <c r="E12335">
        <v>3523.57</v>
      </c>
      <c r="F12335">
        <v>-0.590205728829581</v>
      </c>
      <c r="G12335">
        <v>1.8267868201052001E-3</v>
      </c>
      <c r="H12335">
        <v>9.4375360649628006E-3</v>
      </c>
    </row>
    <row r="12336" spans="1:8" x14ac:dyDescent="0.55000000000000004">
      <c r="A12336">
        <v>100996717</v>
      </c>
      <c r="B12336" t="s">
        <v>14345</v>
      </c>
      <c r="C12336" t="s">
        <v>8</v>
      </c>
      <c r="D12336">
        <v>614.94000000000005</v>
      </c>
      <c r="E12336">
        <v>408.41</v>
      </c>
      <c r="F12336">
        <v>-0.59043928492641695</v>
      </c>
      <c r="G12336">
        <v>1.9160282258624699E-2</v>
      </c>
      <c r="H12336">
        <v>6.7644162768510804E-2</v>
      </c>
    </row>
    <row r="12337" spans="1:8" x14ac:dyDescent="0.55000000000000004">
      <c r="A12337">
        <v>56998</v>
      </c>
      <c r="B12337" t="s">
        <v>14346</v>
      </c>
      <c r="C12337" t="s">
        <v>8</v>
      </c>
      <c r="D12337">
        <v>211.95</v>
      </c>
      <c r="E12337">
        <v>140.76</v>
      </c>
      <c r="F12337">
        <v>-0.59050966339716204</v>
      </c>
      <c r="G12337">
        <v>5.3059831963509899E-2</v>
      </c>
      <c r="H12337">
        <v>0.15100936743837201</v>
      </c>
    </row>
    <row r="12338" spans="1:8" x14ac:dyDescent="0.55000000000000004">
      <c r="A12338">
        <v>1801</v>
      </c>
      <c r="B12338" t="s">
        <v>1937</v>
      </c>
      <c r="C12338" t="s">
        <v>8</v>
      </c>
      <c r="D12338">
        <v>617.19000000000005</v>
      </c>
      <c r="E12338">
        <v>409.88</v>
      </c>
      <c r="F12338">
        <v>-0.59051031453924696</v>
      </c>
      <c r="G12338">
        <v>1.0914298892738001E-3</v>
      </c>
      <c r="H12338">
        <v>6.0519049907604002E-3</v>
      </c>
    </row>
    <row r="12339" spans="1:8" x14ac:dyDescent="0.55000000000000004">
      <c r="A12339">
        <v>50861</v>
      </c>
      <c r="B12339" t="s">
        <v>14347</v>
      </c>
      <c r="C12339" t="s">
        <v>8</v>
      </c>
      <c r="D12339">
        <v>59.59</v>
      </c>
      <c r="E12339">
        <v>39.57</v>
      </c>
      <c r="F12339">
        <v>-0.59052274609657396</v>
      </c>
      <c r="G12339">
        <v>0.26221815760422401</v>
      </c>
      <c r="H12339">
        <v>0.49259318081242298</v>
      </c>
    </row>
    <row r="12340" spans="1:8" x14ac:dyDescent="0.55000000000000004">
      <c r="A12340">
        <v>5532</v>
      </c>
      <c r="B12340" t="s">
        <v>1936</v>
      </c>
      <c r="C12340" t="s">
        <v>8</v>
      </c>
      <c r="D12340">
        <v>1217.52</v>
      </c>
      <c r="E12340">
        <v>808.55</v>
      </c>
      <c r="F12340">
        <v>-0.59053011437528102</v>
      </c>
      <c r="G12340">
        <v>5.3202106149652997E-3</v>
      </c>
      <c r="H12340">
        <v>2.3429196893862799E-2</v>
      </c>
    </row>
    <row r="12341" spans="1:8" x14ac:dyDescent="0.55000000000000004">
      <c r="A12341">
        <v>490</v>
      </c>
      <c r="B12341" t="s">
        <v>14348</v>
      </c>
      <c r="C12341" t="s">
        <v>8</v>
      </c>
      <c r="D12341">
        <v>10582.32</v>
      </c>
      <c r="E12341">
        <v>7027.71</v>
      </c>
      <c r="F12341">
        <v>-0.59053026557283295</v>
      </c>
      <c r="G12341">
        <v>7.2339499122463902E-2</v>
      </c>
      <c r="H12341">
        <v>0.19119183607471801</v>
      </c>
    </row>
    <row r="12342" spans="1:8" x14ac:dyDescent="0.55000000000000004">
      <c r="A12342">
        <v>25999</v>
      </c>
      <c r="B12342" t="s">
        <v>1935</v>
      </c>
      <c r="C12342" t="s">
        <v>8</v>
      </c>
      <c r="D12342">
        <v>1361.98</v>
      </c>
      <c r="E12342">
        <v>904.38</v>
      </c>
      <c r="F12342">
        <v>-0.59071162502534202</v>
      </c>
      <c r="G12342" s="1">
        <v>4.1734280673089998E-5</v>
      </c>
      <c r="H12342" s="1">
        <v>3.4753158228679998E-4</v>
      </c>
    </row>
    <row r="12343" spans="1:8" x14ac:dyDescent="0.55000000000000004">
      <c r="A12343">
        <v>90507</v>
      </c>
      <c r="B12343" t="s">
        <v>14349</v>
      </c>
      <c r="C12343" t="s">
        <v>8</v>
      </c>
      <c r="D12343">
        <v>219.12</v>
      </c>
      <c r="E12343">
        <v>145.49</v>
      </c>
      <c r="F12343">
        <v>-0.59074582881955195</v>
      </c>
      <c r="G12343">
        <v>3.9752236766341799E-2</v>
      </c>
      <c r="H12343">
        <v>0.12089187734777999</v>
      </c>
    </row>
    <row r="12344" spans="1:8" x14ac:dyDescent="0.55000000000000004">
      <c r="A12344">
        <v>10073</v>
      </c>
      <c r="B12344" t="s">
        <v>1934</v>
      </c>
      <c r="C12344" t="s">
        <v>8</v>
      </c>
      <c r="D12344">
        <v>452.99</v>
      </c>
      <c r="E12344">
        <v>300.76</v>
      </c>
      <c r="F12344">
        <v>-0.59088289499475799</v>
      </c>
      <c r="G12344" s="1">
        <v>6.7981120454879999E-4</v>
      </c>
      <c r="H12344">
        <v>4.0121327940524001E-3</v>
      </c>
    </row>
    <row r="12345" spans="1:8" x14ac:dyDescent="0.55000000000000004">
      <c r="A12345">
        <v>81691</v>
      </c>
      <c r="B12345" t="s">
        <v>14350</v>
      </c>
      <c r="C12345" t="s">
        <v>8</v>
      </c>
      <c r="D12345">
        <v>25.38</v>
      </c>
      <c r="E12345">
        <v>16.850000000000001</v>
      </c>
      <c r="F12345">
        <v>-0.59106732333378997</v>
      </c>
      <c r="G12345">
        <v>0.27018384955701003</v>
      </c>
      <c r="H12345">
        <v>0.50204092865155803</v>
      </c>
    </row>
    <row r="12346" spans="1:8" x14ac:dyDescent="0.55000000000000004">
      <c r="A12346">
        <v>440275</v>
      </c>
      <c r="B12346" t="s">
        <v>1933</v>
      </c>
      <c r="C12346" t="s">
        <v>8</v>
      </c>
      <c r="D12346">
        <v>1742.75</v>
      </c>
      <c r="E12346">
        <v>1156.44</v>
      </c>
      <c r="F12346">
        <v>-0.59168189727994702</v>
      </c>
      <c r="G12346">
        <v>2.2506759406937002E-3</v>
      </c>
      <c r="H12346">
        <v>1.1293578360996301E-2</v>
      </c>
    </row>
    <row r="12347" spans="1:8" x14ac:dyDescent="0.55000000000000004">
      <c r="A12347">
        <v>27258</v>
      </c>
      <c r="B12347" t="s">
        <v>1932</v>
      </c>
      <c r="C12347" t="s">
        <v>8</v>
      </c>
      <c r="D12347">
        <v>419.22</v>
      </c>
      <c r="E12347">
        <v>278.14999999999998</v>
      </c>
      <c r="F12347">
        <v>-0.59183060697904799</v>
      </c>
      <c r="G12347">
        <v>5.7743448733652003E-3</v>
      </c>
      <c r="H12347">
        <v>2.5052688978732099E-2</v>
      </c>
    </row>
    <row r="12348" spans="1:8" x14ac:dyDescent="0.55000000000000004">
      <c r="A12348">
        <v>57571</v>
      </c>
      <c r="B12348" t="s">
        <v>14351</v>
      </c>
      <c r="C12348" t="s">
        <v>8</v>
      </c>
      <c r="D12348">
        <v>5.39</v>
      </c>
      <c r="E12348">
        <v>3.58</v>
      </c>
      <c r="F12348">
        <v>-0.59185856965390404</v>
      </c>
      <c r="G12348">
        <v>0.68038303320655003</v>
      </c>
      <c r="H12348">
        <v>0.85967892358939801</v>
      </c>
    </row>
    <row r="12349" spans="1:8" x14ac:dyDescent="0.55000000000000004">
      <c r="A12349">
        <v>10105</v>
      </c>
      <c r="B12349" t="s">
        <v>1931</v>
      </c>
      <c r="C12349" t="s">
        <v>8</v>
      </c>
      <c r="D12349">
        <v>3924.52</v>
      </c>
      <c r="E12349">
        <v>2603.4699999999998</v>
      </c>
      <c r="F12349">
        <v>-0.59207863082365197</v>
      </c>
      <c r="G12349">
        <v>7.1554027096185002E-3</v>
      </c>
      <c r="H12349">
        <v>3.00055249547698E-2</v>
      </c>
    </row>
    <row r="12350" spans="1:8" x14ac:dyDescent="0.55000000000000004">
      <c r="A12350">
        <v>283971</v>
      </c>
      <c r="B12350" t="s">
        <v>14352</v>
      </c>
      <c r="C12350" t="s">
        <v>8</v>
      </c>
      <c r="D12350">
        <v>1.56</v>
      </c>
      <c r="E12350">
        <v>1.04</v>
      </c>
      <c r="F12350">
        <v>-0.59211688261107298</v>
      </c>
      <c r="G12350">
        <v>0.76021534492932297</v>
      </c>
      <c r="H12350">
        <v>0.91026698972456099</v>
      </c>
    </row>
    <row r="12351" spans="1:8" x14ac:dyDescent="0.55000000000000004">
      <c r="A12351">
        <v>170463</v>
      </c>
      <c r="B12351" t="s">
        <v>14353</v>
      </c>
      <c r="C12351" t="s">
        <v>8</v>
      </c>
      <c r="D12351">
        <v>496.75</v>
      </c>
      <c r="E12351">
        <v>329.5</v>
      </c>
      <c r="F12351">
        <v>-0.59222166393856801</v>
      </c>
      <c r="G12351">
        <v>4.6165837405440099E-2</v>
      </c>
      <c r="H12351">
        <v>0.13606031412021699</v>
      </c>
    </row>
    <row r="12352" spans="1:8" x14ac:dyDescent="0.55000000000000004">
      <c r="A12352">
        <v>158584</v>
      </c>
      <c r="B12352" t="s">
        <v>14354</v>
      </c>
      <c r="C12352" t="s">
        <v>8</v>
      </c>
      <c r="D12352">
        <v>6.37</v>
      </c>
      <c r="E12352">
        <v>4.2300000000000004</v>
      </c>
      <c r="F12352">
        <v>-0.59250210492543898</v>
      </c>
      <c r="G12352">
        <v>0.55947521508670295</v>
      </c>
      <c r="H12352">
        <v>0.78969750017683704</v>
      </c>
    </row>
    <row r="12353" spans="1:8" x14ac:dyDescent="0.55000000000000004">
      <c r="A12353">
        <v>646851</v>
      </c>
      <c r="B12353" t="s">
        <v>14355</v>
      </c>
      <c r="C12353" t="s">
        <v>8</v>
      </c>
      <c r="D12353">
        <v>33.85</v>
      </c>
      <c r="E12353">
        <v>22.45</v>
      </c>
      <c r="F12353">
        <v>-0.592641365662957</v>
      </c>
      <c r="G12353">
        <v>0.33243991374164</v>
      </c>
      <c r="H12353">
        <v>0.57629238532335703</v>
      </c>
    </row>
    <row r="12354" spans="1:8" x14ac:dyDescent="0.55000000000000004">
      <c r="A12354">
        <v>257313</v>
      </c>
      <c r="B12354" t="s">
        <v>14356</v>
      </c>
      <c r="C12354" t="s">
        <v>8</v>
      </c>
      <c r="D12354">
        <v>7.48</v>
      </c>
      <c r="E12354">
        <v>4.96</v>
      </c>
      <c r="F12354">
        <v>-0.59267420799307702</v>
      </c>
      <c r="G12354">
        <v>0.57484770859030698</v>
      </c>
      <c r="H12354">
        <v>0.79667106654502295</v>
      </c>
    </row>
    <row r="12355" spans="1:8" x14ac:dyDescent="0.55000000000000004">
      <c r="A12355">
        <v>4713</v>
      </c>
      <c r="B12355" t="s">
        <v>1930</v>
      </c>
      <c r="C12355" t="s">
        <v>8</v>
      </c>
      <c r="D12355">
        <v>524.51</v>
      </c>
      <c r="E12355">
        <v>347.78</v>
      </c>
      <c r="F12355">
        <v>-0.59279341968009103</v>
      </c>
      <c r="G12355">
        <v>1.19159223436364E-2</v>
      </c>
      <c r="H12355">
        <v>4.5935867065980199E-2</v>
      </c>
    </row>
    <row r="12356" spans="1:8" x14ac:dyDescent="0.55000000000000004">
      <c r="A12356">
        <v>30011</v>
      </c>
      <c r="B12356" t="s">
        <v>1929</v>
      </c>
      <c r="C12356" t="s">
        <v>8</v>
      </c>
      <c r="D12356">
        <v>1495.72</v>
      </c>
      <c r="E12356">
        <v>991.57</v>
      </c>
      <c r="F12356">
        <v>-0.59304810824965404</v>
      </c>
      <c r="G12356">
        <v>1.0456938257796999E-3</v>
      </c>
      <c r="H12356">
        <v>5.8298141177044998E-3</v>
      </c>
    </row>
    <row r="12357" spans="1:8" x14ac:dyDescent="0.55000000000000004">
      <c r="A12357">
        <v>25824</v>
      </c>
      <c r="B12357" t="s">
        <v>1928</v>
      </c>
      <c r="C12357" t="s">
        <v>8</v>
      </c>
      <c r="D12357">
        <v>2992.12</v>
      </c>
      <c r="E12357">
        <v>1983.41</v>
      </c>
      <c r="F12357">
        <v>-0.59318535371893599</v>
      </c>
      <c r="G12357" s="1">
        <v>2.47072073094225E-6</v>
      </c>
      <c r="H12357" s="1">
        <v>2.7161379341563999E-5</v>
      </c>
    </row>
    <row r="12358" spans="1:8" x14ac:dyDescent="0.55000000000000004">
      <c r="A12358">
        <v>79586</v>
      </c>
      <c r="B12358" t="s">
        <v>1927</v>
      </c>
      <c r="C12358" t="s">
        <v>8</v>
      </c>
      <c r="D12358">
        <v>4680.55</v>
      </c>
      <c r="E12358">
        <v>3101.82</v>
      </c>
      <c r="F12358">
        <v>-0.59356409762656603</v>
      </c>
      <c r="G12358">
        <v>5.0625461509295998E-3</v>
      </c>
      <c r="H12358">
        <v>2.24754043752254E-2</v>
      </c>
    </row>
    <row r="12359" spans="1:8" x14ac:dyDescent="0.55000000000000004">
      <c r="A12359">
        <v>402778</v>
      </c>
      <c r="B12359" t="s">
        <v>14357</v>
      </c>
      <c r="C12359" t="s">
        <v>8</v>
      </c>
      <c r="D12359">
        <v>336.77</v>
      </c>
      <c r="E12359">
        <v>223.11</v>
      </c>
      <c r="F12359">
        <v>-0.59399192044216298</v>
      </c>
      <c r="G12359">
        <v>2.72211535610846E-2</v>
      </c>
      <c r="H12359">
        <v>8.9589090314433906E-2</v>
      </c>
    </row>
    <row r="12360" spans="1:8" x14ac:dyDescent="0.55000000000000004">
      <c r="A12360">
        <v>1513</v>
      </c>
      <c r="B12360" t="s">
        <v>1926</v>
      </c>
      <c r="C12360" t="s">
        <v>8</v>
      </c>
      <c r="D12360">
        <v>30746.59</v>
      </c>
      <c r="E12360">
        <v>20369.68</v>
      </c>
      <c r="F12360">
        <v>-0.59400295160677796</v>
      </c>
      <c r="G12360">
        <v>1.1384841444062E-3</v>
      </c>
      <c r="H12360">
        <v>6.2613692357916997E-3</v>
      </c>
    </row>
    <row r="12361" spans="1:8" x14ac:dyDescent="0.55000000000000004">
      <c r="A12361">
        <v>50488</v>
      </c>
      <c r="B12361" t="s">
        <v>1925</v>
      </c>
      <c r="C12361" t="s">
        <v>8</v>
      </c>
      <c r="D12361">
        <v>1315.57</v>
      </c>
      <c r="E12361">
        <v>871.42</v>
      </c>
      <c r="F12361">
        <v>-0.59424843783037296</v>
      </c>
      <c r="G12361" s="1">
        <v>7.9636701219409998E-4</v>
      </c>
      <c r="H12361">
        <v>4.5862357091727996E-3</v>
      </c>
    </row>
    <row r="12362" spans="1:8" x14ac:dyDescent="0.55000000000000004">
      <c r="A12362">
        <v>9832</v>
      </c>
      <c r="B12362" t="s">
        <v>14358</v>
      </c>
      <c r="C12362" t="s">
        <v>8</v>
      </c>
      <c r="D12362">
        <v>3.17</v>
      </c>
      <c r="E12362">
        <v>2.1</v>
      </c>
      <c r="F12362">
        <v>-0.59444662963959505</v>
      </c>
      <c r="G12362">
        <v>0.65819969074387596</v>
      </c>
      <c r="H12362">
        <v>0.85123564133474305</v>
      </c>
    </row>
    <row r="12363" spans="1:8" x14ac:dyDescent="0.55000000000000004">
      <c r="A12363">
        <v>94005</v>
      </c>
      <c r="B12363" t="s">
        <v>14359</v>
      </c>
      <c r="C12363" t="s">
        <v>8</v>
      </c>
      <c r="D12363">
        <v>946.37</v>
      </c>
      <c r="E12363">
        <v>626.62</v>
      </c>
      <c r="F12363">
        <v>-0.59480972915265995</v>
      </c>
      <c r="G12363">
        <v>1.6072448090078201E-2</v>
      </c>
      <c r="H12363">
        <v>5.8686783204105197E-2</v>
      </c>
    </row>
    <row r="12364" spans="1:8" x14ac:dyDescent="0.55000000000000004">
      <c r="A12364">
        <v>10233</v>
      </c>
      <c r="B12364" t="s">
        <v>14360</v>
      </c>
      <c r="C12364" t="s">
        <v>8</v>
      </c>
      <c r="D12364">
        <v>82.28</v>
      </c>
      <c r="E12364">
        <v>54.47</v>
      </c>
      <c r="F12364">
        <v>-0.59515587687909199</v>
      </c>
      <c r="G12364">
        <v>8.1172987721761805E-2</v>
      </c>
      <c r="H12364">
        <v>0.20882323628170499</v>
      </c>
    </row>
    <row r="12365" spans="1:8" x14ac:dyDescent="0.55000000000000004">
      <c r="A12365">
        <v>84080</v>
      </c>
      <c r="B12365" t="s">
        <v>14361</v>
      </c>
      <c r="C12365" t="s">
        <v>8</v>
      </c>
      <c r="D12365">
        <v>147.41999999999999</v>
      </c>
      <c r="E12365">
        <v>97.57</v>
      </c>
      <c r="F12365">
        <v>-0.59541717583387599</v>
      </c>
      <c r="G12365">
        <v>7.4125336400478498E-2</v>
      </c>
      <c r="H12365">
        <v>0.19469021384878399</v>
      </c>
    </row>
    <row r="12366" spans="1:8" x14ac:dyDescent="0.55000000000000004">
      <c r="A12366">
        <v>94032</v>
      </c>
      <c r="B12366" t="s">
        <v>14362</v>
      </c>
      <c r="C12366" t="s">
        <v>8</v>
      </c>
      <c r="D12366">
        <v>10.1</v>
      </c>
      <c r="E12366">
        <v>6.68</v>
      </c>
      <c r="F12366">
        <v>-0.59587688091678304</v>
      </c>
      <c r="G12366">
        <v>0.43617591529191801</v>
      </c>
      <c r="H12366">
        <v>0.68063845766174602</v>
      </c>
    </row>
    <row r="12367" spans="1:8" x14ac:dyDescent="0.55000000000000004">
      <c r="A12367">
        <v>100653049</v>
      </c>
      <c r="B12367" t="s">
        <v>14363</v>
      </c>
      <c r="C12367" t="s">
        <v>8</v>
      </c>
      <c r="D12367">
        <v>23.04</v>
      </c>
      <c r="E12367">
        <v>15.24</v>
      </c>
      <c r="F12367">
        <v>-0.59593113415314203</v>
      </c>
      <c r="G12367">
        <v>0.52577074862235895</v>
      </c>
      <c r="H12367">
        <v>0.76030619358050899</v>
      </c>
    </row>
    <row r="12368" spans="1:8" x14ac:dyDescent="0.55000000000000004">
      <c r="A12368">
        <v>6609</v>
      </c>
      <c r="B12368" t="s">
        <v>1924</v>
      </c>
      <c r="C12368" t="s">
        <v>8</v>
      </c>
      <c r="D12368">
        <v>4531.32</v>
      </c>
      <c r="E12368">
        <v>2997.74</v>
      </c>
      <c r="F12368">
        <v>-0.59605568887965699</v>
      </c>
      <c r="G12368" s="1">
        <v>1.0877657377750299E-5</v>
      </c>
      <c r="H12368" s="1">
        <v>1.0367885629549999E-4</v>
      </c>
    </row>
    <row r="12369" spans="1:8" x14ac:dyDescent="0.55000000000000004">
      <c r="A12369">
        <v>55721</v>
      </c>
      <c r="B12369" t="s">
        <v>14364</v>
      </c>
      <c r="C12369" t="s">
        <v>8</v>
      </c>
      <c r="D12369">
        <v>17.010000000000002</v>
      </c>
      <c r="E12369">
        <v>11.25</v>
      </c>
      <c r="F12369">
        <v>-0.59624022783688002</v>
      </c>
      <c r="G12369">
        <v>0.32638326297686798</v>
      </c>
      <c r="H12369">
        <v>0.56970418964578695</v>
      </c>
    </row>
    <row r="12370" spans="1:8" x14ac:dyDescent="0.55000000000000004">
      <c r="A12370">
        <v>147</v>
      </c>
      <c r="B12370" t="s">
        <v>14365</v>
      </c>
      <c r="C12370" t="s">
        <v>8</v>
      </c>
      <c r="D12370">
        <v>3.15</v>
      </c>
      <c r="E12370">
        <v>2.08</v>
      </c>
      <c r="F12370">
        <v>-0.596284168670561</v>
      </c>
      <c r="G12370">
        <v>0.66467344480082402</v>
      </c>
      <c r="H12370">
        <v>0.85542611843709204</v>
      </c>
    </row>
    <row r="12371" spans="1:8" x14ac:dyDescent="0.55000000000000004">
      <c r="A12371">
        <v>6713</v>
      </c>
      <c r="B12371" t="s">
        <v>14366</v>
      </c>
      <c r="C12371" t="s">
        <v>8</v>
      </c>
      <c r="D12371">
        <v>1298.03</v>
      </c>
      <c r="E12371">
        <v>858.54</v>
      </c>
      <c r="F12371">
        <v>-0.59636532564834199</v>
      </c>
      <c r="G12371">
        <v>2.07152475384389E-2</v>
      </c>
      <c r="H12371">
        <v>7.21254471464568E-2</v>
      </c>
    </row>
    <row r="12372" spans="1:8" x14ac:dyDescent="0.55000000000000004">
      <c r="A12372">
        <v>3690</v>
      </c>
      <c r="B12372" t="s">
        <v>14367</v>
      </c>
      <c r="C12372" t="s">
        <v>8</v>
      </c>
      <c r="D12372">
        <v>12946.35</v>
      </c>
      <c r="E12372">
        <v>8562.32</v>
      </c>
      <c r="F12372">
        <v>-0.59647139768070201</v>
      </c>
      <c r="G12372">
        <v>0.100117225656327</v>
      </c>
      <c r="H12372">
        <v>0.24624966652140001</v>
      </c>
    </row>
    <row r="12373" spans="1:8" x14ac:dyDescent="0.55000000000000004">
      <c r="A12373">
        <v>2153</v>
      </c>
      <c r="B12373" t="s">
        <v>14368</v>
      </c>
      <c r="C12373" t="s">
        <v>8</v>
      </c>
      <c r="D12373">
        <v>4.8</v>
      </c>
      <c r="E12373">
        <v>3.18</v>
      </c>
      <c r="F12373">
        <v>-0.596534194828227</v>
      </c>
      <c r="G12373">
        <v>0.68934096745491102</v>
      </c>
      <c r="H12373">
        <v>0.86400559746754102</v>
      </c>
    </row>
    <row r="12374" spans="1:8" x14ac:dyDescent="0.55000000000000004">
      <c r="A12374">
        <v>199857</v>
      </c>
      <c r="B12374" t="s">
        <v>14369</v>
      </c>
      <c r="C12374" t="s">
        <v>8</v>
      </c>
      <c r="D12374">
        <v>143.36000000000001</v>
      </c>
      <c r="E12374">
        <v>94.8</v>
      </c>
      <c r="F12374">
        <v>-0.59661056954343195</v>
      </c>
      <c r="G12374">
        <v>3.0521396164970498E-2</v>
      </c>
      <c r="H12374">
        <v>9.8071197191789597E-2</v>
      </c>
    </row>
    <row r="12375" spans="1:8" x14ac:dyDescent="0.55000000000000004">
      <c r="A12375">
        <v>23093</v>
      </c>
      <c r="B12375" t="s">
        <v>1923</v>
      </c>
      <c r="C12375" t="s">
        <v>8</v>
      </c>
      <c r="D12375">
        <v>412.85</v>
      </c>
      <c r="E12375">
        <v>273.01</v>
      </c>
      <c r="F12375">
        <v>-0.596684194736402</v>
      </c>
      <c r="G12375" s="1">
        <v>8.528541535007E-4</v>
      </c>
      <c r="H12375">
        <v>4.8688331204897002E-3</v>
      </c>
    </row>
    <row r="12376" spans="1:8" x14ac:dyDescent="0.55000000000000004">
      <c r="A12376">
        <v>56133</v>
      </c>
      <c r="B12376" t="s">
        <v>14370</v>
      </c>
      <c r="C12376" t="s">
        <v>8</v>
      </c>
      <c r="D12376">
        <v>112.8</v>
      </c>
      <c r="E12376">
        <v>74.58</v>
      </c>
      <c r="F12376">
        <v>-0.59691903377816102</v>
      </c>
      <c r="G12376">
        <v>5.78049779747336E-2</v>
      </c>
      <c r="H12376">
        <v>0.16099662370597401</v>
      </c>
    </row>
    <row r="12377" spans="1:8" x14ac:dyDescent="0.55000000000000004">
      <c r="A12377">
        <v>81472</v>
      </c>
      <c r="B12377" t="s">
        <v>14371</v>
      </c>
      <c r="C12377" t="s">
        <v>8</v>
      </c>
      <c r="D12377">
        <v>1.57</v>
      </c>
      <c r="E12377">
        <v>1.04</v>
      </c>
      <c r="F12377">
        <v>-0.59698500957937795</v>
      </c>
      <c r="G12377">
        <v>0.75828008025314597</v>
      </c>
      <c r="H12377">
        <v>0.91026698972456099</v>
      </c>
    </row>
    <row r="12378" spans="1:8" x14ac:dyDescent="0.55000000000000004">
      <c r="A12378">
        <v>27293</v>
      </c>
      <c r="B12378" t="s">
        <v>14372</v>
      </c>
      <c r="C12378" t="s">
        <v>8</v>
      </c>
      <c r="D12378">
        <v>1.6</v>
      </c>
      <c r="E12378">
        <v>1.05</v>
      </c>
      <c r="F12378">
        <v>-0.59729808833035902</v>
      </c>
      <c r="G12378">
        <v>0.76906428627565004</v>
      </c>
      <c r="H12378">
        <v>0.91026698972456099</v>
      </c>
    </row>
    <row r="12379" spans="1:8" x14ac:dyDescent="0.55000000000000004">
      <c r="A12379">
        <v>9677</v>
      </c>
      <c r="B12379" t="s">
        <v>14373</v>
      </c>
      <c r="C12379" t="s">
        <v>8</v>
      </c>
      <c r="D12379">
        <v>174.5</v>
      </c>
      <c r="E12379">
        <v>115.33</v>
      </c>
      <c r="F12379">
        <v>-0.59744404965155296</v>
      </c>
      <c r="G12379">
        <v>2.1709365262509599E-2</v>
      </c>
      <c r="H12379">
        <v>7.4887728468593998E-2</v>
      </c>
    </row>
    <row r="12380" spans="1:8" x14ac:dyDescent="0.55000000000000004">
      <c r="A12380">
        <v>203286</v>
      </c>
      <c r="B12380" t="s">
        <v>1922</v>
      </c>
      <c r="C12380" t="s">
        <v>8</v>
      </c>
      <c r="D12380">
        <v>355.24</v>
      </c>
      <c r="E12380">
        <v>234.78</v>
      </c>
      <c r="F12380">
        <v>-0.59746295212390699</v>
      </c>
      <c r="G12380">
        <v>4.0919750522960003E-3</v>
      </c>
      <c r="H12380">
        <v>1.8775953741497299E-2</v>
      </c>
    </row>
    <row r="12381" spans="1:8" x14ac:dyDescent="0.55000000000000004">
      <c r="A12381">
        <v>25831</v>
      </c>
      <c r="B12381" t="s">
        <v>1921</v>
      </c>
      <c r="C12381" t="s">
        <v>8</v>
      </c>
      <c r="D12381">
        <v>4128.46</v>
      </c>
      <c r="E12381">
        <v>2728.06</v>
      </c>
      <c r="F12381">
        <v>-0.59772732929975902</v>
      </c>
      <c r="G12381" s="1">
        <v>1.5483204165385899E-5</v>
      </c>
      <c r="H12381" s="1">
        <v>1.422876987494E-4</v>
      </c>
    </row>
    <row r="12382" spans="1:8" x14ac:dyDescent="0.55000000000000004">
      <c r="A12382">
        <v>399694</v>
      </c>
      <c r="B12382" t="s">
        <v>14374</v>
      </c>
      <c r="C12382" t="s">
        <v>8</v>
      </c>
      <c r="D12382">
        <v>11.77</v>
      </c>
      <c r="E12382">
        <v>7.77</v>
      </c>
      <c r="F12382">
        <v>-0.59801905332304905</v>
      </c>
      <c r="G12382">
        <v>0.45485807532170702</v>
      </c>
      <c r="H12382">
        <v>0.69915579605311695</v>
      </c>
    </row>
    <row r="12383" spans="1:8" x14ac:dyDescent="0.55000000000000004">
      <c r="A12383">
        <v>442319</v>
      </c>
      <c r="B12383" t="s">
        <v>14375</v>
      </c>
      <c r="C12383" t="s">
        <v>8</v>
      </c>
      <c r="D12383">
        <v>38.979999999999997</v>
      </c>
      <c r="E12383">
        <v>25.75</v>
      </c>
      <c r="F12383">
        <v>-0.59804188799944802</v>
      </c>
      <c r="G12383">
        <v>0.267807629068885</v>
      </c>
      <c r="H12383">
        <v>0.49909465378762502</v>
      </c>
    </row>
    <row r="12384" spans="1:8" x14ac:dyDescent="0.55000000000000004">
      <c r="A12384">
        <v>6520</v>
      </c>
      <c r="B12384" t="s">
        <v>14376</v>
      </c>
      <c r="C12384" t="s">
        <v>8</v>
      </c>
      <c r="D12384">
        <v>4879.5600000000004</v>
      </c>
      <c r="E12384">
        <v>3223.58</v>
      </c>
      <c r="F12384">
        <v>-0.59808853895069403</v>
      </c>
      <c r="G12384">
        <v>3.0071642573285599E-2</v>
      </c>
      <c r="H12384">
        <v>9.6929668019508294E-2</v>
      </c>
    </row>
    <row r="12385" spans="1:8" x14ac:dyDescent="0.55000000000000004">
      <c r="A12385">
        <v>7464</v>
      </c>
      <c r="B12385" t="s">
        <v>14377</v>
      </c>
      <c r="C12385" t="s">
        <v>8</v>
      </c>
      <c r="D12385">
        <v>19.649999999999999</v>
      </c>
      <c r="E12385">
        <v>12.98</v>
      </c>
      <c r="F12385">
        <v>-0.59828138683929699</v>
      </c>
      <c r="G12385">
        <v>0.392281801250905</v>
      </c>
      <c r="H12385">
        <v>0.64020296350115302</v>
      </c>
    </row>
    <row r="12386" spans="1:8" x14ac:dyDescent="0.55000000000000004">
      <c r="A12386">
        <v>5476</v>
      </c>
      <c r="B12386" t="s">
        <v>1920</v>
      </c>
      <c r="C12386" t="s">
        <v>8</v>
      </c>
      <c r="D12386">
        <v>13336.71</v>
      </c>
      <c r="E12386">
        <v>8809.4</v>
      </c>
      <c r="F12386">
        <v>-0.59828710277989805</v>
      </c>
      <c r="G12386" s="1">
        <v>1.39318021998397E-6</v>
      </c>
      <c r="H12386" s="1">
        <v>1.6171334477084099E-5</v>
      </c>
    </row>
    <row r="12387" spans="1:8" x14ac:dyDescent="0.55000000000000004">
      <c r="A12387">
        <v>1595</v>
      </c>
      <c r="B12387" t="s">
        <v>1919</v>
      </c>
      <c r="C12387" t="s">
        <v>8</v>
      </c>
      <c r="D12387">
        <v>2405.9499999999998</v>
      </c>
      <c r="E12387">
        <v>1589.11</v>
      </c>
      <c r="F12387">
        <v>-0.59838540251580097</v>
      </c>
      <c r="G12387">
        <v>1.1842625621655001E-3</v>
      </c>
      <c r="H12387">
        <v>6.4899170059508999E-3</v>
      </c>
    </row>
    <row r="12388" spans="1:8" x14ac:dyDescent="0.55000000000000004">
      <c r="A12388">
        <v>1355</v>
      </c>
      <c r="B12388" t="s">
        <v>1918</v>
      </c>
      <c r="C12388" t="s">
        <v>8</v>
      </c>
      <c r="D12388">
        <v>450.99</v>
      </c>
      <c r="E12388">
        <v>297.86</v>
      </c>
      <c r="F12388">
        <v>-0.59844037362889602</v>
      </c>
      <c r="G12388" s="1">
        <v>7.3199244518630004E-4</v>
      </c>
      <c r="H12388">
        <v>4.2761742787089004E-3</v>
      </c>
    </row>
    <row r="12389" spans="1:8" x14ac:dyDescent="0.55000000000000004">
      <c r="A12389">
        <v>9649</v>
      </c>
      <c r="B12389" t="s">
        <v>14378</v>
      </c>
      <c r="C12389" t="s">
        <v>8</v>
      </c>
      <c r="D12389">
        <v>35.15</v>
      </c>
      <c r="E12389">
        <v>23.22</v>
      </c>
      <c r="F12389">
        <v>-0.598534697522912</v>
      </c>
      <c r="G12389">
        <v>0.190617992010578</v>
      </c>
      <c r="H12389">
        <v>0.395426327460771</v>
      </c>
    </row>
    <row r="12390" spans="1:8" x14ac:dyDescent="0.55000000000000004">
      <c r="A12390">
        <v>6461</v>
      </c>
      <c r="B12390" t="s">
        <v>14379</v>
      </c>
      <c r="C12390" t="s">
        <v>8</v>
      </c>
      <c r="D12390">
        <v>728.39</v>
      </c>
      <c r="E12390">
        <v>480.87</v>
      </c>
      <c r="F12390">
        <v>-0.59906331831677295</v>
      </c>
      <c r="G12390">
        <v>2.3019068538077499E-2</v>
      </c>
      <c r="H12390">
        <v>7.8270973180620207E-2</v>
      </c>
    </row>
    <row r="12391" spans="1:8" x14ac:dyDescent="0.55000000000000004">
      <c r="A12391">
        <v>55007</v>
      </c>
      <c r="B12391" t="s">
        <v>1917</v>
      </c>
      <c r="C12391" t="s">
        <v>8</v>
      </c>
      <c r="D12391">
        <v>207.97</v>
      </c>
      <c r="E12391">
        <v>137.24</v>
      </c>
      <c r="F12391">
        <v>-0.59964620238885902</v>
      </c>
      <c r="G12391">
        <v>5.7455390081936003E-3</v>
      </c>
      <c r="H12391">
        <v>2.4947495169704102E-2</v>
      </c>
    </row>
    <row r="12392" spans="1:8" x14ac:dyDescent="0.55000000000000004">
      <c r="A12392">
        <v>5825</v>
      </c>
      <c r="B12392" t="s">
        <v>14380</v>
      </c>
      <c r="C12392" t="s">
        <v>8</v>
      </c>
      <c r="D12392">
        <v>695.61</v>
      </c>
      <c r="E12392">
        <v>459.04</v>
      </c>
      <c r="F12392">
        <v>-0.59966129885073605</v>
      </c>
      <c r="G12392">
        <v>1.7611215289385598E-2</v>
      </c>
      <c r="H12392">
        <v>6.3139553635798706E-2</v>
      </c>
    </row>
    <row r="12393" spans="1:8" x14ac:dyDescent="0.55000000000000004">
      <c r="A12393">
        <v>54885</v>
      </c>
      <c r="B12393" t="s">
        <v>14381</v>
      </c>
      <c r="C12393" t="s">
        <v>8</v>
      </c>
      <c r="D12393">
        <v>354.97</v>
      </c>
      <c r="E12393">
        <v>234.25</v>
      </c>
      <c r="F12393">
        <v>-0.59968152032708</v>
      </c>
      <c r="G12393">
        <v>4.3517588152364402E-2</v>
      </c>
      <c r="H12393">
        <v>0.12986439533541</v>
      </c>
    </row>
    <row r="12394" spans="1:8" x14ac:dyDescent="0.55000000000000004">
      <c r="A12394">
        <v>60343</v>
      </c>
      <c r="B12394" t="s">
        <v>1916</v>
      </c>
      <c r="C12394" t="s">
        <v>8</v>
      </c>
      <c r="D12394">
        <v>808.92</v>
      </c>
      <c r="E12394">
        <v>533.79999999999995</v>
      </c>
      <c r="F12394">
        <v>-0.59970664286143804</v>
      </c>
      <c r="G12394">
        <v>4.2565224851525999E-3</v>
      </c>
      <c r="H12394">
        <v>1.94008063173591E-2</v>
      </c>
    </row>
    <row r="12395" spans="1:8" x14ac:dyDescent="0.55000000000000004">
      <c r="A12395">
        <v>23635</v>
      </c>
      <c r="B12395" t="s">
        <v>1915</v>
      </c>
      <c r="C12395" t="s">
        <v>8</v>
      </c>
      <c r="D12395">
        <v>368.69</v>
      </c>
      <c r="E12395">
        <v>243.29</v>
      </c>
      <c r="F12395">
        <v>-0.59975222698149999</v>
      </c>
      <c r="G12395">
        <v>8.6973353731265995E-3</v>
      </c>
      <c r="H12395">
        <v>3.5421678778939897E-2</v>
      </c>
    </row>
    <row r="12396" spans="1:8" x14ac:dyDescent="0.55000000000000004">
      <c r="A12396">
        <v>5156</v>
      </c>
      <c r="B12396" t="s">
        <v>1914</v>
      </c>
      <c r="C12396" t="s">
        <v>8</v>
      </c>
      <c r="D12396">
        <v>9047.93</v>
      </c>
      <c r="E12396">
        <v>5970.28</v>
      </c>
      <c r="F12396">
        <v>-0.59978892907933701</v>
      </c>
      <c r="G12396">
        <v>6.8707201558116998E-3</v>
      </c>
      <c r="H12396">
        <v>2.89522798247339E-2</v>
      </c>
    </row>
    <row r="12397" spans="1:8" x14ac:dyDescent="0.55000000000000004">
      <c r="A12397">
        <v>100527963</v>
      </c>
      <c r="B12397" t="s">
        <v>14382</v>
      </c>
      <c r="C12397" t="s">
        <v>8</v>
      </c>
      <c r="D12397">
        <v>42.13</v>
      </c>
      <c r="E12397">
        <v>27.8</v>
      </c>
      <c r="F12397">
        <v>-0.59984395398733603</v>
      </c>
      <c r="G12397">
        <v>0.20248606233779801</v>
      </c>
      <c r="H12397">
        <v>0.41228181877561998</v>
      </c>
    </row>
    <row r="12398" spans="1:8" x14ac:dyDescent="0.55000000000000004">
      <c r="A12398">
        <v>154661</v>
      </c>
      <c r="B12398" t="s">
        <v>14383</v>
      </c>
      <c r="C12398" t="s">
        <v>8</v>
      </c>
      <c r="D12398">
        <v>1.61</v>
      </c>
      <c r="E12398">
        <v>1.06</v>
      </c>
      <c r="F12398">
        <v>-0.60011173901227599</v>
      </c>
      <c r="G12398">
        <v>0.78676329006717904</v>
      </c>
      <c r="H12398">
        <v>0.91168191203494997</v>
      </c>
    </row>
    <row r="12399" spans="1:8" x14ac:dyDescent="0.55000000000000004">
      <c r="A12399">
        <v>84868</v>
      </c>
      <c r="B12399" t="s">
        <v>14384</v>
      </c>
      <c r="C12399" t="s">
        <v>8</v>
      </c>
      <c r="D12399">
        <v>17.100000000000001</v>
      </c>
      <c r="E12399">
        <v>11.28</v>
      </c>
      <c r="F12399">
        <v>-0.60029524382799104</v>
      </c>
      <c r="G12399">
        <v>0.42333607631418901</v>
      </c>
      <c r="H12399">
        <v>0.66663798448130396</v>
      </c>
    </row>
    <row r="12400" spans="1:8" x14ac:dyDescent="0.55000000000000004">
      <c r="A12400">
        <v>399687</v>
      </c>
      <c r="B12400" t="s">
        <v>14385</v>
      </c>
      <c r="C12400" t="s">
        <v>8</v>
      </c>
      <c r="D12400">
        <v>1370.14</v>
      </c>
      <c r="E12400">
        <v>903.65</v>
      </c>
      <c r="F12400">
        <v>-0.60049433643332895</v>
      </c>
      <c r="G12400">
        <v>3.2112040243946302E-2</v>
      </c>
      <c r="H12400">
        <v>0.102004048098295</v>
      </c>
    </row>
    <row r="12401" spans="1:8" x14ac:dyDescent="0.55000000000000004">
      <c r="A12401">
        <v>116151</v>
      </c>
      <c r="B12401" t="s">
        <v>14386</v>
      </c>
      <c r="C12401" t="s">
        <v>8</v>
      </c>
      <c r="D12401">
        <v>1420.43</v>
      </c>
      <c r="E12401">
        <v>936.81</v>
      </c>
      <c r="F12401">
        <v>-0.60050329078904996</v>
      </c>
      <c r="G12401">
        <v>2.6653393320062401E-2</v>
      </c>
      <c r="H12401">
        <v>8.8126942901326305E-2</v>
      </c>
    </row>
    <row r="12402" spans="1:8" x14ac:dyDescent="0.55000000000000004">
      <c r="A12402">
        <v>57835</v>
      </c>
      <c r="B12402" t="s">
        <v>14387</v>
      </c>
      <c r="C12402" t="s">
        <v>8</v>
      </c>
      <c r="D12402">
        <v>13.95</v>
      </c>
      <c r="E12402">
        <v>9.1999999999999993</v>
      </c>
      <c r="F12402">
        <v>-0.60099172771681098</v>
      </c>
      <c r="G12402">
        <v>0.46552862140233298</v>
      </c>
      <c r="H12402">
        <v>0.70918147977320201</v>
      </c>
    </row>
    <row r="12403" spans="1:8" x14ac:dyDescent="0.55000000000000004">
      <c r="A12403">
        <v>10451</v>
      </c>
      <c r="B12403" t="s">
        <v>14388</v>
      </c>
      <c r="C12403" t="s">
        <v>8</v>
      </c>
      <c r="D12403">
        <v>336.73</v>
      </c>
      <c r="E12403">
        <v>221.99</v>
      </c>
      <c r="F12403">
        <v>-0.60113486306775499</v>
      </c>
      <c r="G12403">
        <v>0.13413215870103401</v>
      </c>
      <c r="H12403">
        <v>0.30597791810425001</v>
      </c>
    </row>
    <row r="12404" spans="1:8" x14ac:dyDescent="0.55000000000000004">
      <c r="A12404">
        <v>5527</v>
      </c>
      <c r="B12404" t="s">
        <v>1913</v>
      </c>
      <c r="C12404" t="s">
        <v>8</v>
      </c>
      <c r="D12404">
        <v>1314.67</v>
      </c>
      <c r="E12404">
        <v>866.59</v>
      </c>
      <c r="F12404">
        <v>-0.60128478548445496</v>
      </c>
      <c r="G12404">
        <v>5.5277811511374999E-3</v>
      </c>
      <c r="H12404">
        <v>2.4187542530957298E-2</v>
      </c>
    </row>
    <row r="12405" spans="1:8" x14ac:dyDescent="0.55000000000000004">
      <c r="A12405">
        <v>10899</v>
      </c>
      <c r="B12405" t="s">
        <v>1912</v>
      </c>
      <c r="C12405" t="s">
        <v>8</v>
      </c>
      <c r="D12405">
        <v>1260.93</v>
      </c>
      <c r="E12405">
        <v>831.05</v>
      </c>
      <c r="F12405">
        <v>-0.60148294077333497</v>
      </c>
      <c r="G12405" s="1">
        <v>1.15457065036E-4</v>
      </c>
      <c r="H12405" s="1">
        <v>8.5091908775799998E-4</v>
      </c>
    </row>
    <row r="12406" spans="1:8" x14ac:dyDescent="0.55000000000000004">
      <c r="A12406">
        <v>11180</v>
      </c>
      <c r="B12406" t="s">
        <v>1911</v>
      </c>
      <c r="C12406" t="s">
        <v>8</v>
      </c>
      <c r="D12406">
        <v>2440.34</v>
      </c>
      <c r="E12406">
        <v>1607.74</v>
      </c>
      <c r="F12406">
        <v>-0.60204734009298999</v>
      </c>
      <c r="G12406" s="1">
        <v>6.8425884764771003E-6</v>
      </c>
      <c r="H12406" s="1">
        <v>6.78774790372933E-5</v>
      </c>
    </row>
    <row r="12407" spans="1:8" x14ac:dyDescent="0.55000000000000004">
      <c r="A12407">
        <v>10211</v>
      </c>
      <c r="B12407" t="s">
        <v>1910</v>
      </c>
      <c r="C12407" t="s">
        <v>8</v>
      </c>
      <c r="D12407">
        <v>1389.81</v>
      </c>
      <c r="E12407">
        <v>915.56</v>
      </c>
      <c r="F12407">
        <v>-0.60216774225395497</v>
      </c>
      <c r="G12407">
        <v>2.7361292811013001E-3</v>
      </c>
      <c r="H12407">
        <v>1.33021593278187E-2</v>
      </c>
    </row>
    <row r="12408" spans="1:8" x14ac:dyDescent="0.55000000000000004">
      <c r="A12408">
        <v>64288</v>
      </c>
      <c r="B12408" t="s">
        <v>14389</v>
      </c>
      <c r="C12408" t="s">
        <v>8</v>
      </c>
      <c r="D12408">
        <v>31.97</v>
      </c>
      <c r="E12408">
        <v>21.06</v>
      </c>
      <c r="F12408">
        <v>-0.60240956733647699</v>
      </c>
      <c r="G12408">
        <v>0.21224667280825801</v>
      </c>
      <c r="H12408">
        <v>0.425348551990469</v>
      </c>
    </row>
    <row r="12409" spans="1:8" x14ac:dyDescent="0.55000000000000004">
      <c r="A12409">
        <v>26256</v>
      </c>
      <c r="B12409" t="s">
        <v>14390</v>
      </c>
      <c r="C12409" t="s">
        <v>8</v>
      </c>
      <c r="D12409">
        <v>30.91</v>
      </c>
      <c r="E12409">
        <v>20.36</v>
      </c>
      <c r="F12409">
        <v>-0.60241417250249696</v>
      </c>
      <c r="G12409">
        <v>0.19556971675415299</v>
      </c>
      <c r="H12409">
        <v>0.402796556793314</v>
      </c>
    </row>
    <row r="12410" spans="1:8" x14ac:dyDescent="0.55000000000000004">
      <c r="A12410">
        <v>9487</v>
      </c>
      <c r="B12410" t="s">
        <v>14391</v>
      </c>
      <c r="C12410" t="s">
        <v>8</v>
      </c>
      <c r="D12410">
        <v>99.88</v>
      </c>
      <c r="E12410">
        <v>65.78</v>
      </c>
      <c r="F12410">
        <v>-0.60247026502088796</v>
      </c>
      <c r="G12410">
        <v>0.119638462095189</v>
      </c>
      <c r="H12410">
        <v>0.28116066414208801</v>
      </c>
    </row>
    <row r="12411" spans="1:8" x14ac:dyDescent="0.55000000000000004">
      <c r="A12411">
        <v>126272</v>
      </c>
      <c r="B12411" t="s">
        <v>14392</v>
      </c>
      <c r="C12411" t="s">
        <v>8</v>
      </c>
      <c r="D12411">
        <v>50.71</v>
      </c>
      <c r="E12411">
        <v>33.39</v>
      </c>
      <c r="F12411">
        <v>-0.60286337458782702</v>
      </c>
      <c r="G12411">
        <v>0.14219587237506501</v>
      </c>
      <c r="H12411">
        <v>0.31912405166257302</v>
      </c>
    </row>
    <row r="12412" spans="1:8" x14ac:dyDescent="0.55000000000000004">
      <c r="A12412">
        <v>51368</v>
      </c>
      <c r="B12412" t="s">
        <v>1909</v>
      </c>
      <c r="C12412" t="s">
        <v>8</v>
      </c>
      <c r="D12412">
        <v>1007.42</v>
      </c>
      <c r="E12412">
        <v>663.3</v>
      </c>
      <c r="F12412">
        <v>-0.60293331373137504</v>
      </c>
      <c r="G12412">
        <v>1.2408461870045001E-3</v>
      </c>
      <c r="H12412">
        <v>6.7571361868962003E-3</v>
      </c>
    </row>
    <row r="12413" spans="1:8" x14ac:dyDescent="0.55000000000000004">
      <c r="A12413">
        <v>22845</v>
      </c>
      <c r="B12413" t="s">
        <v>1908</v>
      </c>
      <c r="C12413" t="s">
        <v>8</v>
      </c>
      <c r="D12413">
        <v>813.89</v>
      </c>
      <c r="E12413">
        <v>535.86</v>
      </c>
      <c r="F12413">
        <v>-0.60298451492693494</v>
      </c>
      <c r="G12413">
        <v>1.25011346902844E-2</v>
      </c>
      <c r="H12413">
        <v>4.77165403887529E-2</v>
      </c>
    </row>
    <row r="12414" spans="1:8" x14ac:dyDescent="0.55000000000000004">
      <c r="A12414">
        <v>80024</v>
      </c>
      <c r="B12414" t="s">
        <v>14393</v>
      </c>
      <c r="C12414" t="s">
        <v>8</v>
      </c>
      <c r="D12414">
        <v>577.29</v>
      </c>
      <c r="E12414">
        <v>380.04</v>
      </c>
      <c r="F12414">
        <v>-0.60312631580432596</v>
      </c>
      <c r="G12414">
        <v>5.0683258691713799E-2</v>
      </c>
      <c r="H12414">
        <v>0.146017961191346</v>
      </c>
    </row>
    <row r="12415" spans="1:8" x14ac:dyDescent="0.55000000000000004">
      <c r="A12415">
        <v>9296</v>
      </c>
      <c r="B12415" t="s">
        <v>14394</v>
      </c>
      <c r="C12415" t="s">
        <v>8</v>
      </c>
      <c r="D12415">
        <v>1918.35</v>
      </c>
      <c r="E12415">
        <v>1262.56</v>
      </c>
      <c r="F12415">
        <v>-0.60351260542535001</v>
      </c>
      <c r="G12415">
        <v>5.07179889204422E-2</v>
      </c>
      <c r="H12415">
        <v>0.14604111441249401</v>
      </c>
    </row>
    <row r="12416" spans="1:8" x14ac:dyDescent="0.55000000000000004">
      <c r="A12416">
        <v>7381</v>
      </c>
      <c r="B12416" t="s">
        <v>1907</v>
      </c>
      <c r="C12416" t="s">
        <v>8</v>
      </c>
      <c r="D12416">
        <v>1803.99</v>
      </c>
      <c r="E12416">
        <v>1186.99</v>
      </c>
      <c r="F12416">
        <v>-0.60388745480929296</v>
      </c>
      <c r="G12416">
        <v>2.3094554153853001E-3</v>
      </c>
      <c r="H12416">
        <v>1.15423543644091E-2</v>
      </c>
    </row>
    <row r="12417" spans="1:8" x14ac:dyDescent="0.55000000000000004">
      <c r="A12417">
        <v>83992</v>
      </c>
      <c r="B12417" t="s">
        <v>14395</v>
      </c>
      <c r="C12417" t="s">
        <v>8</v>
      </c>
      <c r="D12417">
        <v>85.95</v>
      </c>
      <c r="E12417">
        <v>56.55</v>
      </c>
      <c r="F12417">
        <v>-0.60399578475594096</v>
      </c>
      <c r="G12417">
        <v>0.149890920444018</v>
      </c>
      <c r="H12417">
        <v>0.331736741807938</v>
      </c>
    </row>
    <row r="12418" spans="1:8" x14ac:dyDescent="0.55000000000000004">
      <c r="A12418">
        <v>25970</v>
      </c>
      <c r="B12418" t="s">
        <v>1906</v>
      </c>
      <c r="C12418" t="s">
        <v>8</v>
      </c>
      <c r="D12418">
        <v>686.62</v>
      </c>
      <c r="E12418">
        <v>451.69</v>
      </c>
      <c r="F12418">
        <v>-0.60416985793757805</v>
      </c>
      <c r="G12418">
        <v>1.8548530882051999E-3</v>
      </c>
      <c r="H12418">
        <v>9.5584627116838995E-3</v>
      </c>
    </row>
    <row r="12419" spans="1:8" x14ac:dyDescent="0.55000000000000004">
      <c r="A12419">
        <v>23354</v>
      </c>
      <c r="B12419" t="s">
        <v>14396</v>
      </c>
      <c r="C12419" t="s">
        <v>8</v>
      </c>
      <c r="D12419">
        <v>50.71</v>
      </c>
      <c r="E12419">
        <v>33.36</v>
      </c>
      <c r="F12419">
        <v>-0.60422825104592104</v>
      </c>
      <c r="G12419">
        <v>0.108992155542129</v>
      </c>
      <c r="H12419">
        <v>0.26233879585173198</v>
      </c>
    </row>
    <row r="12420" spans="1:8" x14ac:dyDescent="0.55000000000000004">
      <c r="A12420">
        <v>83642</v>
      </c>
      <c r="B12420" t="s">
        <v>14397</v>
      </c>
      <c r="C12420" t="s">
        <v>8</v>
      </c>
      <c r="D12420">
        <v>361.48</v>
      </c>
      <c r="E12420">
        <v>237.74</v>
      </c>
      <c r="F12420">
        <v>-0.60452952427832696</v>
      </c>
      <c r="G12420">
        <v>0.14224114002878599</v>
      </c>
      <c r="H12420">
        <v>0.31912456422541602</v>
      </c>
    </row>
    <row r="12421" spans="1:8" x14ac:dyDescent="0.55000000000000004">
      <c r="A12421">
        <v>170679</v>
      </c>
      <c r="B12421" t="s">
        <v>14398</v>
      </c>
      <c r="C12421" t="s">
        <v>8</v>
      </c>
      <c r="D12421">
        <v>3.72</v>
      </c>
      <c r="E12421">
        <v>2.4500000000000002</v>
      </c>
      <c r="F12421">
        <v>-0.604611972672497</v>
      </c>
      <c r="G12421">
        <v>0.66329381940624998</v>
      </c>
      <c r="H12421">
        <v>0.85474323642134498</v>
      </c>
    </row>
    <row r="12422" spans="1:8" x14ac:dyDescent="0.55000000000000004">
      <c r="A12422">
        <v>79071</v>
      </c>
      <c r="B12422" t="s">
        <v>1905</v>
      </c>
      <c r="C12422" t="s">
        <v>8</v>
      </c>
      <c r="D12422">
        <v>573.64</v>
      </c>
      <c r="E12422">
        <v>377.19</v>
      </c>
      <c r="F12422">
        <v>-0.6048749596595</v>
      </c>
      <c r="G12422">
        <v>1.1818612127118E-3</v>
      </c>
      <c r="H12422">
        <v>6.4810852269427998E-3</v>
      </c>
    </row>
    <row r="12423" spans="1:8" x14ac:dyDescent="0.55000000000000004">
      <c r="A12423">
        <v>80741</v>
      </c>
      <c r="B12423" t="s">
        <v>14399</v>
      </c>
      <c r="C12423" t="s">
        <v>8</v>
      </c>
      <c r="D12423">
        <v>3.73</v>
      </c>
      <c r="E12423">
        <v>2.4500000000000002</v>
      </c>
      <c r="F12423">
        <v>-0.60555243548022097</v>
      </c>
      <c r="G12423">
        <v>0.69897933092839104</v>
      </c>
      <c r="H12423">
        <v>0.87129549316683197</v>
      </c>
    </row>
    <row r="12424" spans="1:8" x14ac:dyDescent="0.55000000000000004">
      <c r="A12424">
        <v>1063</v>
      </c>
      <c r="B12424" t="s">
        <v>14400</v>
      </c>
      <c r="C12424" t="s">
        <v>8</v>
      </c>
      <c r="D12424">
        <v>276.19</v>
      </c>
      <c r="E12424">
        <v>181.5</v>
      </c>
      <c r="F12424">
        <v>-0.60565079720494897</v>
      </c>
      <c r="G12424">
        <v>0.24101478619491401</v>
      </c>
      <c r="H12424">
        <v>0.46445646187825801</v>
      </c>
    </row>
    <row r="12425" spans="1:8" x14ac:dyDescent="0.55000000000000004">
      <c r="A12425">
        <v>84722</v>
      </c>
      <c r="B12425" t="s">
        <v>14401</v>
      </c>
      <c r="C12425" t="s">
        <v>8</v>
      </c>
      <c r="D12425">
        <v>53.89</v>
      </c>
      <c r="E12425">
        <v>35.409999999999997</v>
      </c>
      <c r="F12425">
        <v>-0.60575508336619399</v>
      </c>
      <c r="G12425">
        <v>0.13147054469421601</v>
      </c>
      <c r="H12425">
        <v>0.30162511183480001</v>
      </c>
    </row>
    <row r="12426" spans="1:8" x14ac:dyDescent="0.55000000000000004">
      <c r="A12426">
        <v>79058</v>
      </c>
      <c r="B12426" t="s">
        <v>1904</v>
      </c>
      <c r="C12426" t="s">
        <v>8</v>
      </c>
      <c r="D12426">
        <v>175.26</v>
      </c>
      <c r="E12426">
        <v>115.16</v>
      </c>
      <c r="F12426">
        <v>-0.60585858882499499</v>
      </c>
      <c r="G12426">
        <v>7.4745158255000001E-3</v>
      </c>
      <c r="H12426">
        <v>3.1128959209320399E-2</v>
      </c>
    </row>
    <row r="12427" spans="1:8" x14ac:dyDescent="0.55000000000000004">
      <c r="A12427">
        <v>199990</v>
      </c>
      <c r="B12427" t="s">
        <v>14402</v>
      </c>
      <c r="C12427" t="s">
        <v>8</v>
      </c>
      <c r="D12427">
        <v>521.46</v>
      </c>
      <c r="E12427">
        <v>342.53</v>
      </c>
      <c r="F12427">
        <v>-0.60632393222737702</v>
      </c>
      <c r="G12427">
        <v>2.0636551474539602E-2</v>
      </c>
      <c r="H12427">
        <v>7.1988888278771299E-2</v>
      </c>
    </row>
    <row r="12428" spans="1:8" x14ac:dyDescent="0.55000000000000004">
      <c r="A12428">
        <v>64801</v>
      </c>
      <c r="B12428" t="s">
        <v>1903</v>
      </c>
      <c r="C12428" t="s">
        <v>8</v>
      </c>
      <c r="D12428">
        <v>244.88</v>
      </c>
      <c r="E12428">
        <v>160.83000000000001</v>
      </c>
      <c r="F12428">
        <v>-0.60650118921763396</v>
      </c>
      <c r="G12428">
        <v>1.09872965716485E-2</v>
      </c>
      <c r="H12428">
        <v>4.2875534624457201E-2</v>
      </c>
    </row>
    <row r="12429" spans="1:8" x14ac:dyDescent="0.55000000000000004">
      <c r="A12429">
        <v>54958</v>
      </c>
      <c r="B12429" t="s">
        <v>14403</v>
      </c>
      <c r="C12429" t="s">
        <v>8</v>
      </c>
      <c r="D12429">
        <v>83.23</v>
      </c>
      <c r="E12429">
        <v>54.66</v>
      </c>
      <c r="F12429">
        <v>-0.60650799809612399</v>
      </c>
      <c r="G12429">
        <v>6.4243449999947896E-2</v>
      </c>
      <c r="H12429">
        <v>0.17457412994191199</v>
      </c>
    </row>
    <row r="12430" spans="1:8" x14ac:dyDescent="0.55000000000000004">
      <c r="A12430">
        <v>150771</v>
      </c>
      <c r="B12430" t="s">
        <v>14404</v>
      </c>
      <c r="C12430" t="s">
        <v>8</v>
      </c>
      <c r="D12430">
        <v>37.36</v>
      </c>
      <c r="E12430">
        <v>24.54</v>
      </c>
      <c r="F12430">
        <v>-0.60669415017017503</v>
      </c>
      <c r="G12430">
        <v>0.18122697896850801</v>
      </c>
      <c r="H12430">
        <v>0.381099091071124</v>
      </c>
    </row>
    <row r="12431" spans="1:8" x14ac:dyDescent="0.55000000000000004">
      <c r="A12431">
        <v>79635</v>
      </c>
      <c r="B12431" t="s">
        <v>14405</v>
      </c>
      <c r="C12431" t="s">
        <v>8</v>
      </c>
      <c r="D12431">
        <v>15.97</v>
      </c>
      <c r="E12431">
        <v>10.49</v>
      </c>
      <c r="F12431">
        <v>-0.60671531946333601</v>
      </c>
      <c r="G12431">
        <v>0.37022689299398598</v>
      </c>
      <c r="H12431">
        <v>0.61684438074411596</v>
      </c>
    </row>
    <row r="12432" spans="1:8" x14ac:dyDescent="0.55000000000000004">
      <c r="A12432">
        <v>245812</v>
      </c>
      <c r="B12432" t="s">
        <v>1902</v>
      </c>
      <c r="C12432" t="s">
        <v>8</v>
      </c>
      <c r="D12432">
        <v>358.12</v>
      </c>
      <c r="E12432">
        <v>235.14</v>
      </c>
      <c r="F12432">
        <v>-0.606946280639034</v>
      </c>
      <c r="G12432" s="1">
        <v>8.2617517743659998E-4</v>
      </c>
      <c r="H12432">
        <v>4.7362952103621996E-3</v>
      </c>
    </row>
    <row r="12433" spans="1:8" x14ac:dyDescent="0.55000000000000004">
      <c r="A12433">
        <v>3915</v>
      </c>
      <c r="B12433" t="s">
        <v>1901</v>
      </c>
      <c r="C12433" t="s">
        <v>8</v>
      </c>
      <c r="D12433">
        <v>22993.38</v>
      </c>
      <c r="E12433">
        <v>15096.78</v>
      </c>
      <c r="F12433">
        <v>-0.60697803187691801</v>
      </c>
      <c r="G12433" s="1">
        <v>3.5280708469360002E-4</v>
      </c>
      <c r="H12433">
        <v>2.2540376337392E-3</v>
      </c>
    </row>
    <row r="12434" spans="1:8" x14ac:dyDescent="0.55000000000000004">
      <c r="A12434">
        <v>29085</v>
      </c>
      <c r="B12434" t="s">
        <v>1900</v>
      </c>
      <c r="C12434" t="s">
        <v>8</v>
      </c>
      <c r="D12434">
        <v>903.69</v>
      </c>
      <c r="E12434">
        <v>593.29</v>
      </c>
      <c r="F12434">
        <v>-0.60708722369544199</v>
      </c>
      <c r="G12434">
        <v>1.0931495375951001E-2</v>
      </c>
      <c r="H12434">
        <v>4.26780764998771E-2</v>
      </c>
    </row>
    <row r="12435" spans="1:8" x14ac:dyDescent="0.55000000000000004">
      <c r="A12435">
        <v>220004</v>
      </c>
      <c r="B12435" t="s">
        <v>14406</v>
      </c>
      <c r="C12435" t="s">
        <v>8</v>
      </c>
      <c r="D12435">
        <v>5.36</v>
      </c>
      <c r="E12435">
        <v>3.52</v>
      </c>
      <c r="F12435">
        <v>-0.60738947379761499</v>
      </c>
      <c r="G12435">
        <v>0.57126662648490201</v>
      </c>
      <c r="H12435">
        <v>0.79445849351776798</v>
      </c>
    </row>
    <row r="12436" spans="1:8" x14ac:dyDescent="0.55000000000000004">
      <c r="A12436">
        <v>6948</v>
      </c>
      <c r="B12436" t="s">
        <v>14407</v>
      </c>
      <c r="C12436" t="s">
        <v>8</v>
      </c>
      <c r="D12436">
        <v>526.82000000000005</v>
      </c>
      <c r="E12436">
        <v>345.73</v>
      </c>
      <c r="F12436">
        <v>-0.60767041579038705</v>
      </c>
      <c r="G12436">
        <v>3.2586202797992E-2</v>
      </c>
      <c r="H12436">
        <v>0.10313099624439701</v>
      </c>
    </row>
    <row r="12437" spans="1:8" x14ac:dyDescent="0.55000000000000004">
      <c r="A12437">
        <v>57563</v>
      </c>
      <c r="B12437" t="s">
        <v>1899</v>
      </c>
      <c r="C12437" t="s">
        <v>8</v>
      </c>
      <c r="D12437">
        <v>279.08999999999997</v>
      </c>
      <c r="E12437">
        <v>183.14</v>
      </c>
      <c r="F12437">
        <v>-0.60780880339914201</v>
      </c>
      <c r="G12437">
        <v>3.5726773068957001E-3</v>
      </c>
      <c r="H12437">
        <v>1.6675425712389901E-2</v>
      </c>
    </row>
    <row r="12438" spans="1:8" x14ac:dyDescent="0.55000000000000004">
      <c r="A12438">
        <v>2119</v>
      </c>
      <c r="B12438" t="s">
        <v>1898</v>
      </c>
      <c r="C12438" t="s">
        <v>8</v>
      </c>
      <c r="D12438">
        <v>1480.38</v>
      </c>
      <c r="E12438">
        <v>970.79</v>
      </c>
      <c r="F12438">
        <v>-0.60873126102323705</v>
      </c>
      <c r="G12438" s="1">
        <v>8.4511211220060906E-6</v>
      </c>
      <c r="H12438" s="1">
        <v>8.2368320056701893E-5</v>
      </c>
    </row>
    <row r="12439" spans="1:8" x14ac:dyDescent="0.55000000000000004">
      <c r="A12439">
        <v>6535</v>
      </c>
      <c r="B12439" t="s">
        <v>1897</v>
      </c>
      <c r="C12439" t="s">
        <v>8</v>
      </c>
      <c r="D12439">
        <v>1432.39</v>
      </c>
      <c r="E12439">
        <v>939.19</v>
      </c>
      <c r="F12439">
        <v>-0.60893364216441803</v>
      </c>
      <c r="G12439">
        <v>1.5158531828927001E-3</v>
      </c>
      <c r="H12439">
        <v>8.0490774153409994E-3</v>
      </c>
    </row>
    <row r="12440" spans="1:8" x14ac:dyDescent="0.55000000000000004">
      <c r="A12440">
        <v>1856</v>
      </c>
      <c r="B12440" t="s">
        <v>1896</v>
      </c>
      <c r="C12440" t="s">
        <v>8</v>
      </c>
      <c r="D12440">
        <v>921.43</v>
      </c>
      <c r="E12440">
        <v>604.09</v>
      </c>
      <c r="F12440">
        <v>-0.609107341120112</v>
      </c>
      <c r="G12440" s="1">
        <v>3.5243970615260001E-4</v>
      </c>
      <c r="H12440">
        <v>2.2525673275247001E-3</v>
      </c>
    </row>
    <row r="12441" spans="1:8" x14ac:dyDescent="0.55000000000000004">
      <c r="A12441">
        <v>9055</v>
      </c>
      <c r="B12441" t="s">
        <v>14408</v>
      </c>
      <c r="C12441" t="s">
        <v>8</v>
      </c>
      <c r="D12441">
        <v>242.99</v>
      </c>
      <c r="E12441">
        <v>159.27000000000001</v>
      </c>
      <c r="F12441">
        <v>-0.609417761612294</v>
      </c>
      <c r="G12441">
        <v>0.242119020735966</v>
      </c>
      <c r="H12441">
        <v>0.46592795020980299</v>
      </c>
    </row>
    <row r="12442" spans="1:8" x14ac:dyDescent="0.55000000000000004">
      <c r="A12442">
        <v>983</v>
      </c>
      <c r="B12442" t="s">
        <v>14409</v>
      </c>
      <c r="C12442" t="s">
        <v>8</v>
      </c>
      <c r="D12442">
        <v>93.98</v>
      </c>
      <c r="E12442">
        <v>61.6</v>
      </c>
      <c r="F12442">
        <v>-0.60949472524746695</v>
      </c>
      <c r="G12442">
        <v>0.29770045231747599</v>
      </c>
      <c r="H12442">
        <v>0.53664552706059698</v>
      </c>
    </row>
    <row r="12443" spans="1:8" x14ac:dyDescent="0.55000000000000004">
      <c r="A12443">
        <v>113655</v>
      </c>
      <c r="B12443" t="s">
        <v>14410</v>
      </c>
      <c r="C12443" t="s">
        <v>8</v>
      </c>
      <c r="D12443">
        <v>134.82</v>
      </c>
      <c r="E12443">
        <v>88.33</v>
      </c>
      <c r="F12443">
        <v>-0.61000349718790203</v>
      </c>
      <c r="G12443">
        <v>4.8792118404275699E-2</v>
      </c>
      <c r="H12443">
        <v>0.142040624223018</v>
      </c>
    </row>
    <row r="12444" spans="1:8" x14ac:dyDescent="0.55000000000000004">
      <c r="A12444">
        <v>5479</v>
      </c>
      <c r="B12444" t="s">
        <v>1895</v>
      </c>
      <c r="C12444" t="s">
        <v>8</v>
      </c>
      <c r="D12444">
        <v>12974.5</v>
      </c>
      <c r="E12444">
        <v>8499.3700000000008</v>
      </c>
      <c r="F12444">
        <v>-0.61025135756332005</v>
      </c>
      <c r="G12444" s="1">
        <v>8.4003864091780004E-4</v>
      </c>
      <c r="H12444">
        <v>4.8006804364155E-3</v>
      </c>
    </row>
    <row r="12445" spans="1:8" x14ac:dyDescent="0.55000000000000004">
      <c r="A12445">
        <v>340061</v>
      </c>
      <c r="B12445" t="s">
        <v>1894</v>
      </c>
      <c r="C12445" t="s">
        <v>8</v>
      </c>
      <c r="D12445">
        <v>1106.73</v>
      </c>
      <c r="E12445">
        <v>724.7</v>
      </c>
      <c r="F12445">
        <v>-0.61085113807389102</v>
      </c>
      <c r="G12445">
        <v>9.7376465661222003E-3</v>
      </c>
      <c r="H12445">
        <v>3.8801649208488602E-2</v>
      </c>
    </row>
    <row r="12446" spans="1:8" x14ac:dyDescent="0.55000000000000004">
      <c r="A12446">
        <v>51504</v>
      </c>
      <c r="B12446" t="s">
        <v>1893</v>
      </c>
      <c r="C12446" t="s">
        <v>8</v>
      </c>
      <c r="D12446">
        <v>1053.03</v>
      </c>
      <c r="E12446">
        <v>689.54</v>
      </c>
      <c r="F12446">
        <v>-0.61085311388127606</v>
      </c>
      <c r="G12446">
        <v>1.7790382142466E-3</v>
      </c>
      <c r="H12446">
        <v>9.2257043318894998E-3</v>
      </c>
    </row>
    <row r="12447" spans="1:8" x14ac:dyDescent="0.55000000000000004">
      <c r="A12447">
        <v>64403</v>
      </c>
      <c r="B12447" t="s">
        <v>14411</v>
      </c>
      <c r="C12447" t="s">
        <v>8</v>
      </c>
      <c r="D12447">
        <v>103.58</v>
      </c>
      <c r="E12447">
        <v>67.81</v>
      </c>
      <c r="F12447">
        <v>-0.61118878656202302</v>
      </c>
      <c r="G12447">
        <v>0.20389052556165299</v>
      </c>
      <c r="H12447">
        <v>0.4142677885669</v>
      </c>
    </row>
    <row r="12448" spans="1:8" x14ac:dyDescent="0.55000000000000004">
      <c r="A12448">
        <v>79070</v>
      </c>
      <c r="B12448" t="s">
        <v>14412</v>
      </c>
      <c r="C12448" t="s">
        <v>8</v>
      </c>
      <c r="D12448">
        <v>211.76</v>
      </c>
      <c r="E12448">
        <v>138.63</v>
      </c>
      <c r="F12448">
        <v>-0.61124068293</v>
      </c>
      <c r="G12448">
        <v>1.7344827775804698E-2</v>
      </c>
      <c r="H12448">
        <v>6.2375253787090697E-2</v>
      </c>
    </row>
    <row r="12449" spans="1:8" x14ac:dyDescent="0.55000000000000004">
      <c r="A12449">
        <v>440400</v>
      </c>
      <c r="B12449" t="s">
        <v>14413</v>
      </c>
      <c r="C12449" t="s">
        <v>8</v>
      </c>
      <c r="D12449">
        <v>3688.01</v>
      </c>
      <c r="E12449">
        <v>2414.04</v>
      </c>
      <c r="F12449">
        <v>-0.61139500639622701</v>
      </c>
      <c r="G12449">
        <v>2.0842532185649201E-2</v>
      </c>
      <c r="H12449">
        <v>7.2415004395228799E-2</v>
      </c>
    </row>
    <row r="12450" spans="1:8" x14ac:dyDescent="0.55000000000000004">
      <c r="A12450">
        <v>5439</v>
      </c>
      <c r="B12450" t="s">
        <v>14414</v>
      </c>
      <c r="C12450" t="s">
        <v>8</v>
      </c>
      <c r="D12450">
        <v>636.44000000000005</v>
      </c>
      <c r="E12450">
        <v>416.53</v>
      </c>
      <c r="F12450">
        <v>-0.61160777112666398</v>
      </c>
      <c r="G12450">
        <v>4.1241070412278702E-2</v>
      </c>
      <c r="H12450">
        <v>0.124382522726338</v>
      </c>
    </row>
    <row r="12451" spans="1:8" x14ac:dyDescent="0.55000000000000004">
      <c r="A12451">
        <v>1605</v>
      </c>
      <c r="B12451" t="s">
        <v>1892</v>
      </c>
      <c r="C12451" t="s">
        <v>8</v>
      </c>
      <c r="D12451">
        <v>3666.67</v>
      </c>
      <c r="E12451">
        <v>2399.4699999999998</v>
      </c>
      <c r="F12451">
        <v>-0.61175434926141503</v>
      </c>
      <c r="G12451" s="1">
        <v>6.3213383117992496E-5</v>
      </c>
      <c r="H12451" s="1">
        <v>5.0170273554909996E-4</v>
      </c>
    </row>
    <row r="12452" spans="1:8" x14ac:dyDescent="0.55000000000000004">
      <c r="A12452">
        <v>79064</v>
      </c>
      <c r="B12452" t="s">
        <v>14415</v>
      </c>
      <c r="C12452" t="s">
        <v>8</v>
      </c>
      <c r="D12452">
        <v>141.81</v>
      </c>
      <c r="E12452">
        <v>92.79</v>
      </c>
      <c r="F12452">
        <v>-0.611867179618101</v>
      </c>
      <c r="G12452">
        <v>4.2829196375742097E-2</v>
      </c>
      <c r="H12452">
        <v>0.12818300512674199</v>
      </c>
    </row>
    <row r="12453" spans="1:8" x14ac:dyDescent="0.55000000000000004">
      <c r="A12453">
        <v>283385</v>
      </c>
      <c r="B12453" t="s">
        <v>14416</v>
      </c>
      <c r="C12453" t="s">
        <v>8</v>
      </c>
      <c r="D12453">
        <v>16.64</v>
      </c>
      <c r="E12453">
        <v>10.89</v>
      </c>
      <c r="F12453">
        <v>-0.61190340202643001</v>
      </c>
      <c r="G12453">
        <v>0.35412017178234101</v>
      </c>
      <c r="H12453">
        <v>0.598514507204567</v>
      </c>
    </row>
    <row r="12454" spans="1:8" x14ac:dyDescent="0.55000000000000004">
      <c r="A12454">
        <v>5581</v>
      </c>
      <c r="B12454" t="s">
        <v>14417</v>
      </c>
      <c r="C12454" t="s">
        <v>8</v>
      </c>
      <c r="D12454">
        <v>221.96</v>
      </c>
      <c r="E12454">
        <v>145.22</v>
      </c>
      <c r="F12454">
        <v>-0.61205116333005904</v>
      </c>
      <c r="G12454">
        <v>4.21944813033788E-2</v>
      </c>
      <c r="H12454">
        <v>0.12664770382269699</v>
      </c>
    </row>
    <row r="12455" spans="1:8" x14ac:dyDescent="0.55000000000000004">
      <c r="A12455">
        <v>274</v>
      </c>
      <c r="B12455" t="s">
        <v>14418</v>
      </c>
      <c r="C12455" t="s">
        <v>8</v>
      </c>
      <c r="D12455">
        <v>1813.41</v>
      </c>
      <c r="E12455">
        <v>1186.3499999999999</v>
      </c>
      <c r="F12455">
        <v>-0.61216861169071501</v>
      </c>
      <c r="G12455">
        <v>3.3325155095037799E-2</v>
      </c>
      <c r="H12455">
        <v>0.104983833123773</v>
      </c>
    </row>
    <row r="12456" spans="1:8" x14ac:dyDescent="0.55000000000000004">
      <c r="A12456">
        <v>22902</v>
      </c>
      <c r="B12456" t="s">
        <v>1891</v>
      </c>
      <c r="C12456" t="s">
        <v>8</v>
      </c>
      <c r="D12456">
        <v>636.64</v>
      </c>
      <c r="E12456">
        <v>416.49</v>
      </c>
      <c r="F12456">
        <v>-0.61217897140225297</v>
      </c>
      <c r="G12456">
        <v>1.1356024404856399E-2</v>
      </c>
      <c r="H12456">
        <v>4.41360238117234E-2</v>
      </c>
    </row>
    <row r="12457" spans="1:8" x14ac:dyDescent="0.55000000000000004">
      <c r="A12457">
        <v>55422</v>
      </c>
      <c r="B12457" t="s">
        <v>1890</v>
      </c>
      <c r="C12457" t="s">
        <v>8</v>
      </c>
      <c r="D12457">
        <v>411.41</v>
      </c>
      <c r="E12457">
        <v>269.14</v>
      </c>
      <c r="F12457">
        <v>-0.61220025044138804</v>
      </c>
      <c r="G12457">
        <v>1.2100544653520401E-2</v>
      </c>
      <c r="H12457">
        <v>4.6511999859070299E-2</v>
      </c>
    </row>
    <row r="12458" spans="1:8" x14ac:dyDescent="0.55000000000000004">
      <c r="A12458">
        <v>84256</v>
      </c>
      <c r="B12458" t="s">
        <v>14419</v>
      </c>
      <c r="C12458" t="s">
        <v>8</v>
      </c>
      <c r="D12458">
        <v>1377.84</v>
      </c>
      <c r="E12458">
        <v>901.37</v>
      </c>
      <c r="F12458">
        <v>-0.61221777445443704</v>
      </c>
      <c r="G12458">
        <v>2.56699753504896E-2</v>
      </c>
      <c r="H12458">
        <v>8.5721527045287099E-2</v>
      </c>
    </row>
    <row r="12459" spans="1:8" x14ac:dyDescent="0.55000000000000004">
      <c r="A12459">
        <v>51805</v>
      </c>
      <c r="B12459" t="s">
        <v>14420</v>
      </c>
      <c r="C12459" t="s">
        <v>8</v>
      </c>
      <c r="D12459">
        <v>58.5</v>
      </c>
      <c r="E12459">
        <v>38.25</v>
      </c>
      <c r="F12459">
        <v>-0.61288911952343095</v>
      </c>
      <c r="G12459">
        <v>0.227016035073874</v>
      </c>
      <c r="H12459">
        <v>0.44601558339328401</v>
      </c>
    </row>
    <row r="12460" spans="1:8" x14ac:dyDescent="0.55000000000000004">
      <c r="A12460">
        <v>7593</v>
      </c>
      <c r="B12460" t="s">
        <v>14421</v>
      </c>
      <c r="C12460" t="s">
        <v>8</v>
      </c>
      <c r="D12460">
        <v>193.05</v>
      </c>
      <c r="E12460">
        <v>126.21</v>
      </c>
      <c r="F12460">
        <v>-0.61311124049285104</v>
      </c>
      <c r="G12460">
        <v>0.105826031258415</v>
      </c>
      <c r="H12460">
        <v>0.25690011655005301</v>
      </c>
    </row>
    <row r="12461" spans="1:8" x14ac:dyDescent="0.55000000000000004">
      <c r="A12461">
        <v>210</v>
      </c>
      <c r="B12461" t="s">
        <v>1889</v>
      </c>
      <c r="C12461" t="s">
        <v>8</v>
      </c>
      <c r="D12461">
        <v>764.68</v>
      </c>
      <c r="E12461">
        <v>499.93</v>
      </c>
      <c r="F12461">
        <v>-0.61311276206480803</v>
      </c>
      <c r="G12461" s="1">
        <v>6.5396017859840005E-4</v>
      </c>
      <c r="H12461">
        <v>3.8706990304136E-3</v>
      </c>
    </row>
    <row r="12462" spans="1:8" x14ac:dyDescent="0.55000000000000004">
      <c r="A12462">
        <v>441024</v>
      </c>
      <c r="B12462" t="s">
        <v>1888</v>
      </c>
      <c r="C12462" t="s">
        <v>8</v>
      </c>
      <c r="D12462">
        <v>192.48</v>
      </c>
      <c r="E12462">
        <v>125.82</v>
      </c>
      <c r="F12462">
        <v>-0.61333267965888705</v>
      </c>
      <c r="G12462">
        <v>6.3487434391718998E-3</v>
      </c>
      <c r="H12462">
        <v>2.7135918246648301E-2</v>
      </c>
    </row>
    <row r="12463" spans="1:8" x14ac:dyDescent="0.55000000000000004">
      <c r="A12463">
        <v>871</v>
      </c>
      <c r="B12463" t="s">
        <v>1887</v>
      </c>
      <c r="C12463" t="s">
        <v>8</v>
      </c>
      <c r="D12463">
        <v>9072.0400000000009</v>
      </c>
      <c r="E12463">
        <v>5930.13</v>
      </c>
      <c r="F12463">
        <v>-0.61336287931556999</v>
      </c>
      <c r="G12463" s="1">
        <v>1.7771817776960001E-4</v>
      </c>
      <c r="H12463">
        <v>1.2433454610967E-3</v>
      </c>
    </row>
    <row r="12464" spans="1:8" x14ac:dyDescent="0.55000000000000004">
      <c r="A12464">
        <v>127018</v>
      </c>
      <c r="B12464" t="s">
        <v>1886</v>
      </c>
      <c r="C12464" t="s">
        <v>8</v>
      </c>
      <c r="D12464">
        <v>336.23</v>
      </c>
      <c r="E12464">
        <v>219.78</v>
      </c>
      <c r="F12464">
        <v>-0.61337888435512</v>
      </c>
      <c r="G12464">
        <v>4.1229757616127001E-3</v>
      </c>
      <c r="H12464">
        <v>1.88865200042839E-2</v>
      </c>
    </row>
    <row r="12465" spans="1:8" x14ac:dyDescent="0.55000000000000004">
      <c r="A12465">
        <v>7941</v>
      </c>
      <c r="B12465" t="s">
        <v>14422</v>
      </c>
      <c r="C12465" t="s">
        <v>8</v>
      </c>
      <c r="D12465">
        <v>1.6</v>
      </c>
      <c r="E12465">
        <v>1.05</v>
      </c>
      <c r="F12465">
        <v>-0.61370274282857096</v>
      </c>
      <c r="G12465">
        <v>0.78221903560003803</v>
      </c>
      <c r="H12465">
        <v>0.91026698972456099</v>
      </c>
    </row>
    <row r="12466" spans="1:8" x14ac:dyDescent="0.55000000000000004">
      <c r="A12466">
        <v>118812</v>
      </c>
      <c r="B12466" t="s">
        <v>14423</v>
      </c>
      <c r="C12466" t="s">
        <v>8</v>
      </c>
      <c r="D12466">
        <v>157.19999999999999</v>
      </c>
      <c r="E12466">
        <v>102.7</v>
      </c>
      <c r="F12466">
        <v>-0.61423776536298402</v>
      </c>
      <c r="G12466">
        <v>3.9585552016049699E-2</v>
      </c>
      <c r="H12466">
        <v>0.120474256487933</v>
      </c>
    </row>
    <row r="12467" spans="1:8" x14ac:dyDescent="0.55000000000000004">
      <c r="A12467">
        <v>158931</v>
      </c>
      <c r="B12467" t="s">
        <v>14424</v>
      </c>
      <c r="C12467" t="s">
        <v>8</v>
      </c>
      <c r="D12467">
        <v>10.73</v>
      </c>
      <c r="E12467">
        <v>7.01</v>
      </c>
      <c r="F12467">
        <v>-0.61476029138167798</v>
      </c>
      <c r="G12467">
        <v>0.43367866892735502</v>
      </c>
      <c r="H12467">
        <v>0.678326527455692</v>
      </c>
    </row>
    <row r="12468" spans="1:8" x14ac:dyDescent="0.55000000000000004">
      <c r="A12468">
        <v>54947</v>
      </c>
      <c r="B12468" t="s">
        <v>1885</v>
      </c>
      <c r="C12468" t="s">
        <v>8</v>
      </c>
      <c r="D12468">
        <v>212.82</v>
      </c>
      <c r="E12468">
        <v>138.97999999999999</v>
      </c>
      <c r="F12468">
        <v>-0.61476481244796899</v>
      </c>
      <c r="G12468">
        <v>6.8091960914162001E-3</v>
      </c>
      <c r="H12468">
        <v>2.8737293764056499E-2</v>
      </c>
    </row>
    <row r="12469" spans="1:8" x14ac:dyDescent="0.55000000000000004">
      <c r="A12469">
        <v>100996928</v>
      </c>
      <c r="B12469" t="s">
        <v>14425</v>
      </c>
      <c r="C12469" t="s">
        <v>8</v>
      </c>
      <c r="D12469">
        <v>191.72</v>
      </c>
      <c r="E12469">
        <v>125.18</v>
      </c>
      <c r="F12469">
        <v>-0.61503265557285203</v>
      </c>
      <c r="G12469">
        <v>0.26179271778306201</v>
      </c>
      <c r="H12469">
        <v>0.49201922328791903</v>
      </c>
    </row>
    <row r="12470" spans="1:8" x14ac:dyDescent="0.55000000000000004">
      <c r="A12470">
        <v>50865</v>
      </c>
      <c r="B12470" t="s">
        <v>1884</v>
      </c>
      <c r="C12470" t="s">
        <v>8</v>
      </c>
      <c r="D12470">
        <v>1086.23</v>
      </c>
      <c r="E12470">
        <v>709.15</v>
      </c>
      <c r="F12470">
        <v>-0.61517588215075503</v>
      </c>
      <c r="G12470">
        <v>1.1127298100971001E-3</v>
      </c>
      <c r="H12470">
        <v>6.1443670504501002E-3</v>
      </c>
    </row>
    <row r="12471" spans="1:8" x14ac:dyDescent="0.55000000000000004">
      <c r="A12471">
        <v>4728</v>
      </c>
      <c r="B12471" t="s">
        <v>1883</v>
      </c>
      <c r="C12471" t="s">
        <v>8</v>
      </c>
      <c r="D12471">
        <v>619.54999999999995</v>
      </c>
      <c r="E12471">
        <v>404.39</v>
      </c>
      <c r="F12471">
        <v>-0.61549563374879801</v>
      </c>
      <c r="G12471">
        <v>7.1083792945403996E-3</v>
      </c>
      <c r="H12471">
        <v>2.9861742861861301E-2</v>
      </c>
    </row>
    <row r="12472" spans="1:8" x14ac:dyDescent="0.55000000000000004">
      <c r="A12472">
        <v>9455</v>
      </c>
      <c r="B12472" t="s">
        <v>14426</v>
      </c>
      <c r="C12472" t="s">
        <v>8</v>
      </c>
      <c r="D12472">
        <v>37.200000000000003</v>
      </c>
      <c r="E12472">
        <v>24.28</v>
      </c>
      <c r="F12472">
        <v>-0.61549990764609996</v>
      </c>
      <c r="G12472">
        <v>0.20597780971350099</v>
      </c>
      <c r="H12472">
        <v>0.41726904354822297</v>
      </c>
    </row>
    <row r="12473" spans="1:8" x14ac:dyDescent="0.55000000000000004">
      <c r="A12473">
        <v>7480</v>
      </c>
      <c r="B12473" t="s">
        <v>14427</v>
      </c>
      <c r="C12473" t="s">
        <v>8</v>
      </c>
      <c r="D12473">
        <v>3.77</v>
      </c>
      <c r="E12473">
        <v>2.46</v>
      </c>
      <c r="F12473">
        <v>-0.61565727973242301</v>
      </c>
      <c r="G12473">
        <v>0.73212952376904195</v>
      </c>
      <c r="H12473">
        <v>0.89461300428985202</v>
      </c>
    </row>
    <row r="12474" spans="1:8" x14ac:dyDescent="0.55000000000000004">
      <c r="A12474">
        <v>23558</v>
      </c>
      <c r="B12474" t="s">
        <v>1882</v>
      </c>
      <c r="C12474" t="s">
        <v>8</v>
      </c>
      <c r="D12474">
        <v>3159.07</v>
      </c>
      <c r="E12474">
        <v>2061.02</v>
      </c>
      <c r="F12474">
        <v>-0.61614399175881696</v>
      </c>
      <c r="G12474" s="1">
        <v>3.3149568315280901E-7</v>
      </c>
      <c r="H12474" s="1">
        <v>4.3948615893271897E-6</v>
      </c>
    </row>
    <row r="12475" spans="1:8" x14ac:dyDescent="0.55000000000000004">
      <c r="A12475">
        <v>63892</v>
      </c>
      <c r="B12475" t="s">
        <v>1881</v>
      </c>
      <c r="C12475" t="s">
        <v>8</v>
      </c>
      <c r="D12475">
        <v>481.25</v>
      </c>
      <c r="E12475">
        <v>313.94</v>
      </c>
      <c r="F12475">
        <v>-0.616292589453732</v>
      </c>
      <c r="G12475">
        <v>7.6805278531712996E-3</v>
      </c>
      <c r="H12475">
        <v>3.1817391129253199E-2</v>
      </c>
    </row>
    <row r="12476" spans="1:8" x14ac:dyDescent="0.55000000000000004">
      <c r="A12476">
        <v>11328</v>
      </c>
      <c r="B12476" t="s">
        <v>1880</v>
      </c>
      <c r="C12476" t="s">
        <v>8</v>
      </c>
      <c r="D12476">
        <v>9015.94</v>
      </c>
      <c r="E12476">
        <v>5880.84</v>
      </c>
      <c r="F12476">
        <v>-0.61645410082910501</v>
      </c>
      <c r="G12476" s="1">
        <v>3.7814697852395698E-6</v>
      </c>
      <c r="H12476" s="1">
        <v>4.0001882574902801E-5</v>
      </c>
    </row>
    <row r="12477" spans="1:8" x14ac:dyDescent="0.55000000000000004">
      <c r="A12477">
        <v>126328</v>
      </c>
      <c r="B12477" t="s">
        <v>1879</v>
      </c>
      <c r="C12477" t="s">
        <v>8</v>
      </c>
      <c r="D12477">
        <v>1141.46</v>
      </c>
      <c r="E12477">
        <v>744.09</v>
      </c>
      <c r="F12477">
        <v>-0.61733184653314999</v>
      </c>
      <c r="G12477">
        <v>2.7844937199026001E-3</v>
      </c>
      <c r="H12477">
        <v>1.35092803502103E-2</v>
      </c>
    </row>
    <row r="12478" spans="1:8" x14ac:dyDescent="0.55000000000000004">
      <c r="A12478">
        <v>10954</v>
      </c>
      <c r="B12478" t="s">
        <v>14428</v>
      </c>
      <c r="C12478" t="s">
        <v>8</v>
      </c>
      <c r="D12478">
        <v>1929.11</v>
      </c>
      <c r="E12478">
        <v>1256.72</v>
      </c>
      <c r="F12478">
        <v>-0.61827074570363805</v>
      </c>
      <c r="G12478">
        <v>2.5283357640734801E-2</v>
      </c>
      <c r="H12478">
        <v>8.4654375552301098E-2</v>
      </c>
    </row>
    <row r="12479" spans="1:8" x14ac:dyDescent="0.55000000000000004">
      <c r="A12479">
        <v>388588</v>
      </c>
      <c r="B12479" t="s">
        <v>14429</v>
      </c>
      <c r="C12479" t="s">
        <v>8</v>
      </c>
      <c r="D12479">
        <v>3.8</v>
      </c>
      <c r="E12479">
        <v>2.48</v>
      </c>
      <c r="F12479">
        <v>-0.61841939156460801</v>
      </c>
      <c r="G12479">
        <v>0.66694127290056404</v>
      </c>
      <c r="H12479">
        <v>0.85578253138213001</v>
      </c>
    </row>
    <row r="12480" spans="1:8" x14ac:dyDescent="0.55000000000000004">
      <c r="A12480">
        <v>3161</v>
      </c>
      <c r="B12480" t="s">
        <v>14430</v>
      </c>
      <c r="C12480" t="s">
        <v>8</v>
      </c>
      <c r="D12480">
        <v>74.87</v>
      </c>
      <c r="E12480">
        <v>48.76</v>
      </c>
      <c r="F12480">
        <v>-0.61863888107941201</v>
      </c>
      <c r="G12480">
        <v>0.313901530966192</v>
      </c>
      <c r="H12480">
        <v>0.55594179127343202</v>
      </c>
    </row>
    <row r="12481" spans="1:8" x14ac:dyDescent="0.55000000000000004">
      <c r="A12481">
        <v>1603</v>
      </c>
      <c r="B12481" t="s">
        <v>14431</v>
      </c>
      <c r="C12481" t="s">
        <v>8</v>
      </c>
      <c r="D12481">
        <v>2223.3200000000002</v>
      </c>
      <c r="E12481">
        <v>1447.85</v>
      </c>
      <c r="F12481">
        <v>-0.618799347911557</v>
      </c>
      <c r="G12481">
        <v>1.42226965874483E-2</v>
      </c>
      <c r="H12481">
        <v>5.2981643007215098E-2</v>
      </c>
    </row>
    <row r="12482" spans="1:8" x14ac:dyDescent="0.55000000000000004">
      <c r="A12482">
        <v>1468</v>
      </c>
      <c r="B12482" t="s">
        <v>14432</v>
      </c>
      <c r="C12482" t="s">
        <v>8</v>
      </c>
      <c r="D12482">
        <v>56.79</v>
      </c>
      <c r="E12482">
        <v>36.96</v>
      </c>
      <c r="F12482">
        <v>-0.61973623344559503</v>
      </c>
      <c r="G12482">
        <v>0.168620623462271</v>
      </c>
      <c r="H12482">
        <v>0.36134877828518702</v>
      </c>
    </row>
    <row r="12483" spans="1:8" x14ac:dyDescent="0.55000000000000004">
      <c r="A12483">
        <v>202018</v>
      </c>
      <c r="B12483" t="s">
        <v>1878</v>
      </c>
      <c r="C12483" t="s">
        <v>8</v>
      </c>
      <c r="D12483">
        <v>317.5</v>
      </c>
      <c r="E12483">
        <v>206.62</v>
      </c>
      <c r="F12483">
        <v>-0.61978170488834705</v>
      </c>
      <c r="G12483">
        <v>1.4175954154331E-3</v>
      </c>
      <c r="H12483">
        <v>7.6011086421118998E-3</v>
      </c>
    </row>
    <row r="12484" spans="1:8" x14ac:dyDescent="0.55000000000000004">
      <c r="A12484">
        <v>100128731</v>
      </c>
      <c r="B12484" t="s">
        <v>1877</v>
      </c>
      <c r="C12484" t="s">
        <v>8</v>
      </c>
      <c r="D12484">
        <v>1970.07</v>
      </c>
      <c r="E12484">
        <v>1282.04</v>
      </c>
      <c r="F12484">
        <v>-0.61980821040154999</v>
      </c>
      <c r="G12484">
        <v>9.6094468838031008E-3</v>
      </c>
      <c r="H12484">
        <v>3.8365325152970503E-2</v>
      </c>
    </row>
    <row r="12485" spans="1:8" x14ac:dyDescent="0.55000000000000004">
      <c r="A12485">
        <v>79865</v>
      </c>
      <c r="B12485" t="s">
        <v>14433</v>
      </c>
      <c r="C12485" t="s">
        <v>8</v>
      </c>
      <c r="D12485">
        <v>3.76</v>
      </c>
      <c r="E12485">
        <v>2.4500000000000002</v>
      </c>
      <c r="F12485">
        <v>-0.61998031592534797</v>
      </c>
      <c r="G12485">
        <v>0.60826947174369494</v>
      </c>
      <c r="H12485">
        <v>0.82128387954337501</v>
      </c>
    </row>
    <row r="12486" spans="1:8" x14ac:dyDescent="0.55000000000000004">
      <c r="A12486">
        <v>1777</v>
      </c>
      <c r="B12486" t="s">
        <v>1876</v>
      </c>
      <c r="C12486" t="s">
        <v>8</v>
      </c>
      <c r="D12486">
        <v>1858.5</v>
      </c>
      <c r="E12486">
        <v>1209.19</v>
      </c>
      <c r="F12486">
        <v>-0.62009910893667597</v>
      </c>
      <c r="G12486">
        <v>4.0995261354140004E-3</v>
      </c>
      <c r="H12486">
        <v>1.8794838676131301E-2</v>
      </c>
    </row>
    <row r="12487" spans="1:8" x14ac:dyDescent="0.55000000000000004">
      <c r="A12487">
        <v>4653</v>
      </c>
      <c r="B12487" t="s">
        <v>14434</v>
      </c>
      <c r="C12487" t="s">
        <v>8</v>
      </c>
      <c r="D12487">
        <v>74.45</v>
      </c>
      <c r="E12487">
        <v>48.43</v>
      </c>
      <c r="F12487">
        <v>-0.62046532063883697</v>
      </c>
      <c r="G12487">
        <v>0.25258947054516201</v>
      </c>
      <c r="H12487">
        <v>0.47999895566258599</v>
      </c>
    </row>
    <row r="12488" spans="1:8" x14ac:dyDescent="0.55000000000000004">
      <c r="A12488">
        <v>55556</v>
      </c>
      <c r="B12488" t="s">
        <v>14435</v>
      </c>
      <c r="C12488" t="s">
        <v>8</v>
      </c>
      <c r="D12488">
        <v>735.82</v>
      </c>
      <c r="E12488">
        <v>478.57</v>
      </c>
      <c r="F12488">
        <v>-0.62062323098483796</v>
      </c>
      <c r="G12488">
        <v>3.2382522141742497E-2</v>
      </c>
      <c r="H12488">
        <v>0.102704219499984</v>
      </c>
    </row>
    <row r="12489" spans="1:8" x14ac:dyDescent="0.55000000000000004">
      <c r="A12489">
        <v>5789</v>
      </c>
      <c r="B12489" t="s">
        <v>14436</v>
      </c>
      <c r="C12489" t="s">
        <v>8</v>
      </c>
      <c r="D12489">
        <v>60.67</v>
      </c>
      <c r="E12489">
        <v>39.46</v>
      </c>
      <c r="F12489">
        <v>-0.62074896469301299</v>
      </c>
      <c r="G12489">
        <v>0.30988988322070798</v>
      </c>
      <c r="H12489">
        <v>0.55111308411544901</v>
      </c>
    </row>
    <row r="12490" spans="1:8" x14ac:dyDescent="0.55000000000000004">
      <c r="A12490">
        <v>3321</v>
      </c>
      <c r="B12490" t="s">
        <v>14437</v>
      </c>
      <c r="C12490" t="s">
        <v>8</v>
      </c>
      <c r="D12490">
        <v>19.28</v>
      </c>
      <c r="E12490">
        <v>12.54</v>
      </c>
      <c r="F12490">
        <v>-0.62083267758750904</v>
      </c>
      <c r="G12490">
        <v>0.34302196435418097</v>
      </c>
      <c r="H12490">
        <v>0.58731686844827502</v>
      </c>
    </row>
    <row r="12491" spans="1:8" x14ac:dyDescent="0.55000000000000004">
      <c r="A12491">
        <v>9477</v>
      </c>
      <c r="B12491" t="s">
        <v>1875</v>
      </c>
      <c r="C12491" t="s">
        <v>8</v>
      </c>
      <c r="D12491">
        <v>354.21</v>
      </c>
      <c r="E12491">
        <v>230.26</v>
      </c>
      <c r="F12491">
        <v>-0.62132717179309005</v>
      </c>
      <c r="G12491">
        <v>9.3170680827743997E-3</v>
      </c>
      <c r="H12491">
        <v>3.7462282812978198E-2</v>
      </c>
    </row>
    <row r="12492" spans="1:8" x14ac:dyDescent="0.55000000000000004">
      <c r="A12492">
        <v>483</v>
      </c>
      <c r="B12492" t="s">
        <v>14438</v>
      </c>
      <c r="C12492" t="s">
        <v>8</v>
      </c>
      <c r="D12492">
        <v>3624.59</v>
      </c>
      <c r="E12492">
        <v>2355.98</v>
      </c>
      <c r="F12492">
        <v>-0.62149261068358597</v>
      </c>
      <c r="G12492">
        <v>1.34454179685723E-2</v>
      </c>
      <c r="H12492">
        <v>5.05797948930043E-2</v>
      </c>
    </row>
    <row r="12493" spans="1:8" x14ac:dyDescent="0.55000000000000004">
      <c r="A12493">
        <v>389136</v>
      </c>
      <c r="B12493" t="s">
        <v>14439</v>
      </c>
      <c r="C12493" t="s">
        <v>8</v>
      </c>
      <c r="D12493">
        <v>1500.02</v>
      </c>
      <c r="E12493">
        <v>974.99</v>
      </c>
      <c r="F12493">
        <v>-0.62151234304057001</v>
      </c>
      <c r="G12493">
        <v>3.4335216711784702E-2</v>
      </c>
      <c r="H12493">
        <v>0.107239564584305</v>
      </c>
    </row>
    <row r="12494" spans="1:8" x14ac:dyDescent="0.55000000000000004">
      <c r="A12494">
        <v>110116772</v>
      </c>
      <c r="B12494" t="s">
        <v>14440</v>
      </c>
      <c r="C12494" t="s">
        <v>8</v>
      </c>
      <c r="D12494">
        <v>55.87</v>
      </c>
      <c r="E12494">
        <v>36.31</v>
      </c>
      <c r="F12494">
        <v>-0.6217300607474</v>
      </c>
      <c r="G12494">
        <v>0.14571265156301999</v>
      </c>
      <c r="H12494">
        <v>0.32485489678128798</v>
      </c>
    </row>
    <row r="12495" spans="1:8" x14ac:dyDescent="0.55000000000000004">
      <c r="A12495">
        <v>199720</v>
      </c>
      <c r="B12495" t="s">
        <v>14441</v>
      </c>
      <c r="C12495" t="s">
        <v>8</v>
      </c>
      <c r="D12495">
        <v>16.739999999999998</v>
      </c>
      <c r="E12495">
        <v>10.88</v>
      </c>
      <c r="F12495">
        <v>-0.62189534286092996</v>
      </c>
      <c r="G12495">
        <v>0.32697881043416099</v>
      </c>
      <c r="H12495">
        <v>0.57037976571961801</v>
      </c>
    </row>
    <row r="12496" spans="1:8" x14ac:dyDescent="0.55000000000000004">
      <c r="A12496">
        <v>5465</v>
      </c>
      <c r="B12496" t="s">
        <v>1874</v>
      </c>
      <c r="C12496" t="s">
        <v>8</v>
      </c>
      <c r="D12496">
        <v>1204.32</v>
      </c>
      <c r="E12496">
        <v>782.45</v>
      </c>
      <c r="F12496">
        <v>-0.62215346335367006</v>
      </c>
      <c r="G12496" s="1">
        <v>6.3047811184269999E-4</v>
      </c>
      <c r="H12496">
        <v>3.7444503165305E-3</v>
      </c>
    </row>
    <row r="12497" spans="1:8" x14ac:dyDescent="0.55000000000000004">
      <c r="A12497">
        <v>7802</v>
      </c>
      <c r="B12497" t="s">
        <v>14442</v>
      </c>
      <c r="C12497" t="s">
        <v>8</v>
      </c>
      <c r="D12497">
        <v>104.54</v>
      </c>
      <c r="E12497">
        <v>67.91</v>
      </c>
      <c r="F12497">
        <v>-0.62233504892765501</v>
      </c>
      <c r="G12497">
        <v>5.8056402095122001E-2</v>
      </c>
      <c r="H12497">
        <v>0.16155440705471799</v>
      </c>
    </row>
    <row r="12498" spans="1:8" x14ac:dyDescent="0.55000000000000004">
      <c r="A12498">
        <v>55026</v>
      </c>
      <c r="B12498" t="s">
        <v>14443</v>
      </c>
      <c r="C12498" t="s">
        <v>8</v>
      </c>
      <c r="D12498">
        <v>9.17</v>
      </c>
      <c r="E12498">
        <v>5.96</v>
      </c>
      <c r="F12498">
        <v>-0.62244015043411405</v>
      </c>
      <c r="G12498">
        <v>0.48060637989681498</v>
      </c>
      <c r="H12498">
        <v>0.72433009171803098</v>
      </c>
    </row>
    <row r="12499" spans="1:8" x14ac:dyDescent="0.55000000000000004">
      <c r="A12499">
        <v>10302</v>
      </c>
      <c r="B12499" t="s">
        <v>14444</v>
      </c>
      <c r="C12499" t="s">
        <v>8</v>
      </c>
      <c r="D12499">
        <v>130.03</v>
      </c>
      <c r="E12499">
        <v>84.46</v>
      </c>
      <c r="F12499">
        <v>-0.622526545638589</v>
      </c>
      <c r="G12499">
        <v>3.4775897655575101E-2</v>
      </c>
      <c r="H12499">
        <v>0.108389063467709</v>
      </c>
    </row>
    <row r="12500" spans="1:8" x14ac:dyDescent="0.55000000000000004">
      <c r="A12500">
        <v>643699</v>
      </c>
      <c r="B12500" t="s">
        <v>14445</v>
      </c>
      <c r="C12500" t="s">
        <v>8</v>
      </c>
      <c r="D12500">
        <v>69.61</v>
      </c>
      <c r="E12500">
        <v>45.19</v>
      </c>
      <c r="F12500">
        <v>-0.62320448141331997</v>
      </c>
      <c r="G12500">
        <v>0.26890955661313198</v>
      </c>
      <c r="H12500">
        <v>0.50052308377084798</v>
      </c>
    </row>
    <row r="12501" spans="1:8" x14ac:dyDescent="0.55000000000000004">
      <c r="A12501">
        <v>5915</v>
      </c>
      <c r="B12501" t="s">
        <v>14446</v>
      </c>
      <c r="C12501" t="s">
        <v>8</v>
      </c>
      <c r="D12501">
        <v>21.16</v>
      </c>
      <c r="E12501">
        <v>13.74</v>
      </c>
      <c r="F12501">
        <v>-0.62326788651227505</v>
      </c>
      <c r="G12501">
        <v>0.31535649655678699</v>
      </c>
      <c r="H12501">
        <v>0.55739243786200099</v>
      </c>
    </row>
    <row r="12502" spans="1:8" x14ac:dyDescent="0.55000000000000004">
      <c r="A12502">
        <v>5148</v>
      </c>
      <c r="B12502" t="s">
        <v>14447</v>
      </c>
      <c r="C12502" t="s">
        <v>8</v>
      </c>
      <c r="D12502">
        <v>5.39</v>
      </c>
      <c r="E12502">
        <v>3.5</v>
      </c>
      <c r="F12502">
        <v>-0.62339912610982096</v>
      </c>
      <c r="G12502">
        <v>0.55759440084494505</v>
      </c>
      <c r="H12502">
        <v>0.78819500222708405</v>
      </c>
    </row>
    <row r="12503" spans="1:8" x14ac:dyDescent="0.55000000000000004">
      <c r="A12503">
        <v>4968</v>
      </c>
      <c r="B12503" t="s">
        <v>1873</v>
      </c>
      <c r="C12503" t="s">
        <v>8</v>
      </c>
      <c r="D12503">
        <v>238.77</v>
      </c>
      <c r="E12503">
        <v>154.97</v>
      </c>
      <c r="F12503">
        <v>-0.62367609417050396</v>
      </c>
      <c r="G12503">
        <v>4.1506435706070996E-3</v>
      </c>
      <c r="H12503">
        <v>1.8995714629801499E-2</v>
      </c>
    </row>
    <row r="12504" spans="1:8" x14ac:dyDescent="0.55000000000000004">
      <c r="A12504">
        <v>51529</v>
      </c>
      <c r="B12504" t="s">
        <v>1872</v>
      </c>
      <c r="C12504" t="s">
        <v>8</v>
      </c>
      <c r="D12504">
        <v>722.67</v>
      </c>
      <c r="E12504">
        <v>469.01</v>
      </c>
      <c r="F12504">
        <v>-0.62371486451870395</v>
      </c>
      <c r="G12504">
        <v>1.1111688843228999E-3</v>
      </c>
      <c r="H12504">
        <v>6.1411517154311996E-3</v>
      </c>
    </row>
    <row r="12505" spans="1:8" x14ac:dyDescent="0.55000000000000004">
      <c r="A12505">
        <v>2651</v>
      </c>
      <c r="B12505" t="s">
        <v>14448</v>
      </c>
      <c r="C12505" t="s">
        <v>8</v>
      </c>
      <c r="D12505">
        <v>33.32</v>
      </c>
      <c r="E12505">
        <v>21.62</v>
      </c>
      <c r="F12505">
        <v>-0.62387921809539204</v>
      </c>
      <c r="G12505">
        <v>0.24434293983365299</v>
      </c>
      <c r="H12505">
        <v>0.46883337286529703</v>
      </c>
    </row>
    <row r="12506" spans="1:8" x14ac:dyDescent="0.55000000000000004">
      <c r="A12506">
        <v>219621</v>
      </c>
      <c r="B12506" t="s">
        <v>14449</v>
      </c>
      <c r="C12506" t="s">
        <v>8</v>
      </c>
      <c r="D12506">
        <v>3.75</v>
      </c>
      <c r="E12506">
        <v>2.4300000000000002</v>
      </c>
      <c r="F12506">
        <v>-0.624323381095098</v>
      </c>
      <c r="G12506">
        <v>0.66444970370542</v>
      </c>
      <c r="H12506">
        <v>0.85534219505231801</v>
      </c>
    </row>
    <row r="12507" spans="1:8" x14ac:dyDescent="0.55000000000000004">
      <c r="A12507">
        <v>84320</v>
      </c>
      <c r="B12507" t="s">
        <v>1871</v>
      </c>
      <c r="C12507" t="s">
        <v>8</v>
      </c>
      <c r="D12507">
        <v>443.45</v>
      </c>
      <c r="E12507">
        <v>287.62</v>
      </c>
      <c r="F12507">
        <v>-0.62462683786242201</v>
      </c>
      <c r="G12507">
        <v>2.6057326335377998E-3</v>
      </c>
      <c r="H12507">
        <v>1.2774160607603601E-2</v>
      </c>
    </row>
    <row r="12508" spans="1:8" x14ac:dyDescent="0.55000000000000004">
      <c r="A12508">
        <v>51611</v>
      </c>
      <c r="B12508" t="s">
        <v>14450</v>
      </c>
      <c r="C12508" t="s">
        <v>8</v>
      </c>
      <c r="D12508">
        <v>230.76</v>
      </c>
      <c r="E12508">
        <v>149.66999999999999</v>
      </c>
      <c r="F12508">
        <v>-0.62468386898552997</v>
      </c>
      <c r="G12508">
        <v>2.7530661639308101E-2</v>
      </c>
      <c r="H12508">
        <v>9.0462612509702597E-2</v>
      </c>
    </row>
    <row r="12509" spans="1:8" x14ac:dyDescent="0.55000000000000004">
      <c r="A12509">
        <v>10435</v>
      </c>
      <c r="B12509" t="s">
        <v>14451</v>
      </c>
      <c r="C12509" t="s">
        <v>8</v>
      </c>
      <c r="D12509">
        <v>691.41</v>
      </c>
      <c r="E12509">
        <v>448.41</v>
      </c>
      <c r="F12509">
        <v>-0.62473487338558797</v>
      </c>
      <c r="G12509">
        <v>5.77806868021217E-2</v>
      </c>
      <c r="H12509">
        <v>0.16095628181996299</v>
      </c>
    </row>
    <row r="12510" spans="1:8" x14ac:dyDescent="0.55000000000000004">
      <c r="A12510">
        <v>57189</v>
      </c>
      <c r="B12510" t="s">
        <v>14452</v>
      </c>
      <c r="C12510" t="s">
        <v>8</v>
      </c>
      <c r="D12510">
        <v>305.36</v>
      </c>
      <c r="E12510">
        <v>198.02</v>
      </c>
      <c r="F12510">
        <v>-0.62490913965453199</v>
      </c>
      <c r="G12510">
        <v>1.42587837309488E-2</v>
      </c>
      <c r="H12510">
        <v>5.30799313622278E-2</v>
      </c>
    </row>
    <row r="12511" spans="1:8" x14ac:dyDescent="0.55000000000000004">
      <c r="A12511">
        <v>340156</v>
      </c>
      <c r="B12511" t="s">
        <v>14453</v>
      </c>
      <c r="C12511" t="s">
        <v>8</v>
      </c>
      <c r="D12511">
        <v>32.520000000000003</v>
      </c>
      <c r="E12511">
        <v>21.09</v>
      </c>
      <c r="F12511">
        <v>-0.625030470197939</v>
      </c>
      <c r="G12511">
        <v>0.19449453877942699</v>
      </c>
      <c r="H12511">
        <v>0.40113582118456098</v>
      </c>
    </row>
    <row r="12512" spans="1:8" x14ac:dyDescent="0.55000000000000004">
      <c r="A12512">
        <v>5553</v>
      </c>
      <c r="B12512" t="s">
        <v>14454</v>
      </c>
      <c r="C12512" t="s">
        <v>8</v>
      </c>
      <c r="D12512">
        <v>15.78</v>
      </c>
      <c r="E12512">
        <v>10.23</v>
      </c>
      <c r="F12512">
        <v>-0.62509685616695199</v>
      </c>
      <c r="G12512">
        <v>0.39150057005849798</v>
      </c>
      <c r="H12512">
        <v>0.63974727395682696</v>
      </c>
    </row>
    <row r="12513" spans="1:8" x14ac:dyDescent="0.55000000000000004">
      <c r="A12513">
        <v>100130519</v>
      </c>
      <c r="B12513" t="s">
        <v>14455</v>
      </c>
      <c r="C12513" t="s">
        <v>8</v>
      </c>
      <c r="D12513">
        <v>4.32</v>
      </c>
      <c r="E12513">
        <v>2.8</v>
      </c>
      <c r="F12513">
        <v>-0.62513883861678499</v>
      </c>
      <c r="G12513">
        <v>0.62754388876593603</v>
      </c>
      <c r="H12513">
        <v>0.82851115721976898</v>
      </c>
    </row>
    <row r="12514" spans="1:8" x14ac:dyDescent="0.55000000000000004">
      <c r="A12514">
        <v>64748</v>
      </c>
      <c r="B12514" t="s">
        <v>1870</v>
      </c>
      <c r="C12514" t="s">
        <v>8</v>
      </c>
      <c r="D12514">
        <v>1878.6</v>
      </c>
      <c r="E12514">
        <v>1217.96</v>
      </c>
      <c r="F12514">
        <v>-0.62518924382948704</v>
      </c>
      <c r="G12514">
        <v>2.6688634370571999E-3</v>
      </c>
      <c r="H12514">
        <v>1.3044686001316299E-2</v>
      </c>
    </row>
    <row r="12515" spans="1:8" x14ac:dyDescent="0.55000000000000004">
      <c r="A12515">
        <v>1384</v>
      </c>
      <c r="B12515" t="s">
        <v>1869</v>
      </c>
      <c r="C12515" t="s">
        <v>8</v>
      </c>
      <c r="D12515">
        <v>1690.44</v>
      </c>
      <c r="E12515">
        <v>1095.93</v>
      </c>
      <c r="F12515">
        <v>-0.62524391832689596</v>
      </c>
      <c r="G12515">
        <v>1.9034921582065001E-3</v>
      </c>
      <c r="H12515">
        <v>9.7845339156413993E-3</v>
      </c>
    </row>
    <row r="12516" spans="1:8" x14ac:dyDescent="0.55000000000000004">
      <c r="A12516">
        <v>402</v>
      </c>
      <c r="B12516" t="s">
        <v>14456</v>
      </c>
      <c r="C12516" t="s">
        <v>8</v>
      </c>
      <c r="D12516">
        <v>979.4</v>
      </c>
      <c r="E12516">
        <v>634.89</v>
      </c>
      <c r="F12516">
        <v>-0.62540051551425402</v>
      </c>
      <c r="G12516">
        <v>1.9351417320693901E-2</v>
      </c>
      <c r="H12516">
        <v>6.8245554895691493E-2</v>
      </c>
    </row>
    <row r="12517" spans="1:8" x14ac:dyDescent="0.55000000000000004">
      <c r="A12517">
        <v>5197</v>
      </c>
      <c r="B12517" t="s">
        <v>14457</v>
      </c>
      <c r="C12517" t="s">
        <v>8</v>
      </c>
      <c r="D12517">
        <v>106.05</v>
      </c>
      <c r="E12517">
        <v>68.75</v>
      </c>
      <c r="F12517">
        <v>-0.62543215185538503</v>
      </c>
      <c r="G12517">
        <v>0.141072509097526</v>
      </c>
      <c r="H12517">
        <v>0.317355138681153</v>
      </c>
    </row>
    <row r="12518" spans="1:8" x14ac:dyDescent="0.55000000000000004">
      <c r="A12518">
        <v>146547</v>
      </c>
      <c r="B12518" t="s">
        <v>14458</v>
      </c>
      <c r="C12518" t="s">
        <v>8</v>
      </c>
      <c r="D12518">
        <v>13.53</v>
      </c>
      <c r="E12518">
        <v>8.77</v>
      </c>
      <c r="F12518">
        <v>-0.62554345438958403</v>
      </c>
      <c r="G12518">
        <v>0.39723435144983699</v>
      </c>
      <c r="H12518">
        <v>0.644058817578403</v>
      </c>
    </row>
    <row r="12519" spans="1:8" x14ac:dyDescent="0.55000000000000004">
      <c r="A12519">
        <v>27244</v>
      </c>
      <c r="B12519" t="s">
        <v>1868</v>
      </c>
      <c r="C12519" t="s">
        <v>8</v>
      </c>
      <c r="D12519">
        <v>392.82</v>
      </c>
      <c r="E12519">
        <v>254.56</v>
      </c>
      <c r="F12519">
        <v>-0.62584961951179996</v>
      </c>
      <c r="G12519">
        <v>1.9388361370226001E-3</v>
      </c>
      <c r="H12519">
        <v>9.9300626509232996E-3</v>
      </c>
    </row>
    <row r="12520" spans="1:8" x14ac:dyDescent="0.55000000000000004">
      <c r="A12520">
        <v>112476</v>
      </c>
      <c r="B12520" t="s">
        <v>14459</v>
      </c>
      <c r="C12520" t="s">
        <v>8</v>
      </c>
      <c r="D12520">
        <v>15.8</v>
      </c>
      <c r="E12520">
        <v>10.24</v>
      </c>
      <c r="F12520">
        <v>-0.62586276053610801</v>
      </c>
      <c r="G12520">
        <v>0.40590098480126402</v>
      </c>
      <c r="H12520">
        <v>0.651736730927719</v>
      </c>
    </row>
    <row r="12521" spans="1:8" x14ac:dyDescent="0.55000000000000004">
      <c r="A12521">
        <v>92</v>
      </c>
      <c r="B12521" t="s">
        <v>1867</v>
      </c>
      <c r="C12521" t="s">
        <v>8</v>
      </c>
      <c r="D12521">
        <v>171.93</v>
      </c>
      <c r="E12521">
        <v>111.4</v>
      </c>
      <c r="F12521">
        <v>-0.626002385268418</v>
      </c>
      <c r="G12521">
        <v>9.5643766058880007E-3</v>
      </c>
      <c r="H12521">
        <v>3.8236858997071202E-2</v>
      </c>
    </row>
    <row r="12522" spans="1:8" x14ac:dyDescent="0.55000000000000004">
      <c r="A12522">
        <v>51473</v>
      </c>
      <c r="B12522" t="s">
        <v>14460</v>
      </c>
      <c r="C12522" t="s">
        <v>8</v>
      </c>
      <c r="D12522">
        <v>2.1800000000000002</v>
      </c>
      <c r="E12522">
        <v>1.41</v>
      </c>
      <c r="F12522">
        <v>-0.62606977615433801</v>
      </c>
      <c r="G12522">
        <v>0.72700442127581399</v>
      </c>
      <c r="H12522">
        <v>0.89086738547438005</v>
      </c>
    </row>
    <row r="12523" spans="1:8" x14ac:dyDescent="0.55000000000000004">
      <c r="A12523">
        <v>28227</v>
      </c>
      <c r="B12523" t="s">
        <v>14461</v>
      </c>
      <c r="C12523" t="s">
        <v>8</v>
      </c>
      <c r="D12523">
        <v>91</v>
      </c>
      <c r="E12523">
        <v>58.94</v>
      </c>
      <c r="F12523">
        <v>-0.62657510439539399</v>
      </c>
      <c r="G12523">
        <v>3.7023625782512899E-2</v>
      </c>
      <c r="H12523">
        <v>0.11418399024046499</v>
      </c>
    </row>
    <row r="12524" spans="1:8" x14ac:dyDescent="0.55000000000000004">
      <c r="A12524">
        <v>51386</v>
      </c>
      <c r="B12524" t="s">
        <v>14462</v>
      </c>
      <c r="C12524" t="s">
        <v>8</v>
      </c>
      <c r="D12524">
        <v>3219.44</v>
      </c>
      <c r="E12524">
        <v>2085.1</v>
      </c>
      <c r="F12524">
        <v>-0.62669534335690802</v>
      </c>
      <c r="G12524">
        <v>8.7481830820265102E-2</v>
      </c>
      <c r="H12524">
        <v>0.22171699957582</v>
      </c>
    </row>
    <row r="12525" spans="1:8" x14ac:dyDescent="0.55000000000000004">
      <c r="A12525">
        <v>3399</v>
      </c>
      <c r="B12525" t="s">
        <v>1866</v>
      </c>
      <c r="C12525" t="s">
        <v>8</v>
      </c>
      <c r="D12525">
        <v>1536.93</v>
      </c>
      <c r="E12525">
        <v>995.3</v>
      </c>
      <c r="F12525">
        <v>-0.62684139147412898</v>
      </c>
      <c r="G12525">
        <v>8.1207597209326E-3</v>
      </c>
      <c r="H12525">
        <v>3.3397150300766697E-2</v>
      </c>
    </row>
    <row r="12526" spans="1:8" x14ac:dyDescent="0.55000000000000004">
      <c r="A12526">
        <v>5676</v>
      </c>
      <c r="B12526" t="s">
        <v>14463</v>
      </c>
      <c r="C12526" t="s">
        <v>8</v>
      </c>
      <c r="D12526">
        <v>14.15</v>
      </c>
      <c r="E12526">
        <v>9.16</v>
      </c>
      <c r="F12526">
        <v>-0.62688963119179497</v>
      </c>
      <c r="G12526">
        <v>0.632682314218873</v>
      </c>
      <c r="H12526">
        <v>0.831941855398593</v>
      </c>
    </row>
    <row r="12527" spans="1:8" x14ac:dyDescent="0.55000000000000004">
      <c r="A12527">
        <v>91107</v>
      </c>
      <c r="B12527" t="s">
        <v>1865</v>
      </c>
      <c r="C12527" t="s">
        <v>8</v>
      </c>
      <c r="D12527">
        <v>922.27</v>
      </c>
      <c r="E12527">
        <v>597.21</v>
      </c>
      <c r="F12527">
        <v>-0.62694195159630794</v>
      </c>
      <c r="G12527">
        <v>6.0696537834146001E-3</v>
      </c>
      <c r="H12527">
        <v>2.61130347436919E-2</v>
      </c>
    </row>
    <row r="12528" spans="1:8" x14ac:dyDescent="0.55000000000000004">
      <c r="A12528">
        <v>6524</v>
      </c>
      <c r="B12528" t="s">
        <v>14464</v>
      </c>
      <c r="C12528" t="s">
        <v>8</v>
      </c>
      <c r="D12528">
        <v>9.86</v>
      </c>
      <c r="E12528">
        <v>6.39</v>
      </c>
      <c r="F12528">
        <v>-0.62715010560216</v>
      </c>
      <c r="G12528">
        <v>0.49581248752137702</v>
      </c>
      <c r="H12528">
        <v>0.73652492545439097</v>
      </c>
    </row>
    <row r="12529" spans="1:8" x14ac:dyDescent="0.55000000000000004">
      <c r="A12529">
        <v>8802</v>
      </c>
      <c r="B12529" t="s">
        <v>1864</v>
      </c>
      <c r="C12529" t="s">
        <v>8</v>
      </c>
      <c r="D12529">
        <v>540.34</v>
      </c>
      <c r="E12529">
        <v>349.71</v>
      </c>
      <c r="F12529">
        <v>-0.62769709046968603</v>
      </c>
      <c r="G12529">
        <v>8.8437265622278004E-3</v>
      </c>
      <c r="H12529">
        <v>3.5875453303471402E-2</v>
      </c>
    </row>
    <row r="12530" spans="1:8" x14ac:dyDescent="0.55000000000000004">
      <c r="A12530">
        <v>8936</v>
      </c>
      <c r="B12530" t="s">
        <v>1863</v>
      </c>
      <c r="C12530" t="s">
        <v>8</v>
      </c>
      <c r="D12530">
        <v>302.97000000000003</v>
      </c>
      <c r="E12530">
        <v>196.06</v>
      </c>
      <c r="F12530">
        <v>-0.62786789452428504</v>
      </c>
      <c r="G12530">
        <v>1.5906170644291E-3</v>
      </c>
      <c r="H12530">
        <v>8.3797458562870995E-3</v>
      </c>
    </row>
    <row r="12531" spans="1:8" x14ac:dyDescent="0.55000000000000004">
      <c r="A12531">
        <v>353355</v>
      </c>
      <c r="B12531" t="s">
        <v>14465</v>
      </c>
      <c r="C12531" t="s">
        <v>8</v>
      </c>
      <c r="D12531">
        <v>5.35</v>
      </c>
      <c r="E12531">
        <v>3.46</v>
      </c>
      <c r="F12531">
        <v>-0.62847857287978404</v>
      </c>
      <c r="G12531">
        <v>0.58930533188316103</v>
      </c>
      <c r="H12531">
        <v>0.80776447517316197</v>
      </c>
    </row>
    <row r="12532" spans="1:8" x14ac:dyDescent="0.55000000000000004">
      <c r="A12532">
        <v>55789</v>
      </c>
      <c r="B12532" t="s">
        <v>14466</v>
      </c>
      <c r="C12532" t="s">
        <v>8</v>
      </c>
      <c r="D12532">
        <v>8.07</v>
      </c>
      <c r="E12532">
        <v>5.22</v>
      </c>
      <c r="F12532">
        <v>-0.62859501886542002</v>
      </c>
      <c r="G12532">
        <v>0.53211105036955397</v>
      </c>
      <c r="H12532">
        <v>0.76509318175343799</v>
      </c>
    </row>
    <row r="12533" spans="1:8" x14ac:dyDescent="0.55000000000000004">
      <c r="A12533">
        <v>5138</v>
      </c>
      <c r="B12533" t="s">
        <v>14467</v>
      </c>
      <c r="C12533" t="s">
        <v>8</v>
      </c>
      <c r="D12533">
        <v>13.55</v>
      </c>
      <c r="E12533">
        <v>8.77</v>
      </c>
      <c r="F12533">
        <v>-0.628736465949437</v>
      </c>
      <c r="G12533">
        <v>0.46307524581026699</v>
      </c>
      <c r="H12533">
        <v>0.70675599865016803</v>
      </c>
    </row>
    <row r="12534" spans="1:8" x14ac:dyDescent="0.55000000000000004">
      <c r="A12534">
        <v>120227</v>
      </c>
      <c r="B12534" t="s">
        <v>14468</v>
      </c>
      <c r="C12534" t="s">
        <v>8</v>
      </c>
      <c r="D12534">
        <v>75.739999999999995</v>
      </c>
      <c r="E12534">
        <v>48.98</v>
      </c>
      <c r="F12534">
        <v>-0.62895711303875002</v>
      </c>
      <c r="G12534">
        <v>8.3790561117067702E-2</v>
      </c>
      <c r="H12534">
        <v>0.214247465277213</v>
      </c>
    </row>
    <row r="12535" spans="1:8" x14ac:dyDescent="0.55000000000000004">
      <c r="A12535">
        <v>257019</v>
      </c>
      <c r="B12535" t="s">
        <v>14469</v>
      </c>
      <c r="C12535" t="s">
        <v>8</v>
      </c>
      <c r="D12535">
        <v>17.239999999999998</v>
      </c>
      <c r="E12535">
        <v>11.15</v>
      </c>
      <c r="F12535">
        <v>-0.62928844557631303</v>
      </c>
      <c r="G12535">
        <v>0.43202064891366598</v>
      </c>
      <c r="H12535">
        <v>0.67679248932137004</v>
      </c>
    </row>
    <row r="12536" spans="1:8" x14ac:dyDescent="0.55000000000000004">
      <c r="A12536">
        <v>5296</v>
      </c>
      <c r="B12536" t="s">
        <v>1862</v>
      </c>
      <c r="C12536" t="s">
        <v>8</v>
      </c>
      <c r="D12536">
        <v>1237.1500000000001</v>
      </c>
      <c r="E12536">
        <v>799.79</v>
      </c>
      <c r="F12536">
        <v>-0.62932807062766005</v>
      </c>
      <c r="G12536">
        <v>9.2021947168682994E-3</v>
      </c>
      <c r="H12536">
        <v>3.70705050350114E-2</v>
      </c>
    </row>
    <row r="12537" spans="1:8" x14ac:dyDescent="0.55000000000000004">
      <c r="A12537">
        <v>23466</v>
      </c>
      <c r="B12537" t="s">
        <v>1861</v>
      </c>
      <c r="C12537" t="s">
        <v>8</v>
      </c>
      <c r="D12537">
        <v>2375.41</v>
      </c>
      <c r="E12537">
        <v>1535.59</v>
      </c>
      <c r="F12537">
        <v>-0.62937899265573305</v>
      </c>
      <c r="G12537">
        <v>1.25825751498666E-2</v>
      </c>
      <c r="H12537">
        <v>4.7938209362757798E-2</v>
      </c>
    </row>
    <row r="12538" spans="1:8" x14ac:dyDescent="0.55000000000000004">
      <c r="A12538">
        <v>10007</v>
      </c>
      <c r="B12538" t="s">
        <v>14470</v>
      </c>
      <c r="C12538" t="s">
        <v>8</v>
      </c>
      <c r="D12538">
        <v>1191.3</v>
      </c>
      <c r="E12538">
        <v>770.12</v>
      </c>
      <c r="F12538">
        <v>-0.62938253418454804</v>
      </c>
      <c r="G12538">
        <v>1.68076601380166E-2</v>
      </c>
      <c r="H12538">
        <v>6.0910604072701699E-2</v>
      </c>
    </row>
    <row r="12539" spans="1:8" x14ac:dyDescent="0.55000000000000004">
      <c r="A12539">
        <v>7059</v>
      </c>
      <c r="B12539" t="s">
        <v>14471</v>
      </c>
      <c r="C12539" t="s">
        <v>8</v>
      </c>
      <c r="D12539">
        <v>470.62</v>
      </c>
      <c r="E12539">
        <v>304.14999999999998</v>
      </c>
      <c r="F12539">
        <v>-0.62976273000722205</v>
      </c>
      <c r="G12539">
        <v>6.2236777602384302E-2</v>
      </c>
      <c r="H12539">
        <v>0.17033387206735601</v>
      </c>
    </row>
    <row r="12540" spans="1:8" x14ac:dyDescent="0.55000000000000004">
      <c r="A12540">
        <v>90</v>
      </c>
      <c r="B12540" t="s">
        <v>1860</v>
      </c>
      <c r="C12540" t="s">
        <v>8</v>
      </c>
      <c r="D12540">
        <v>2104.44</v>
      </c>
      <c r="E12540">
        <v>1360.04</v>
      </c>
      <c r="F12540">
        <v>-0.62978153304145501</v>
      </c>
      <c r="G12540" s="1">
        <v>3.3077986780699899E-5</v>
      </c>
      <c r="H12540" s="1">
        <v>2.8260676729729999E-4</v>
      </c>
    </row>
    <row r="12541" spans="1:8" x14ac:dyDescent="0.55000000000000004">
      <c r="A12541">
        <v>56144</v>
      </c>
      <c r="B12541" t="s">
        <v>14472</v>
      </c>
      <c r="C12541" t="s">
        <v>8</v>
      </c>
      <c r="D12541">
        <v>10.87</v>
      </c>
      <c r="E12541">
        <v>7.03</v>
      </c>
      <c r="F12541">
        <v>-0.62988891189600804</v>
      </c>
      <c r="G12541">
        <v>0.48640891905809602</v>
      </c>
      <c r="H12541">
        <v>0.72865458479731304</v>
      </c>
    </row>
    <row r="12542" spans="1:8" x14ac:dyDescent="0.55000000000000004">
      <c r="A12542">
        <v>60481</v>
      </c>
      <c r="B12542" t="s">
        <v>14473</v>
      </c>
      <c r="C12542" t="s">
        <v>8</v>
      </c>
      <c r="D12542">
        <v>1488.92</v>
      </c>
      <c r="E12542">
        <v>961.68</v>
      </c>
      <c r="F12542">
        <v>-0.63064025749154395</v>
      </c>
      <c r="G12542">
        <v>3.0380383958275602E-2</v>
      </c>
      <c r="H12542">
        <v>9.7694600687142905E-2</v>
      </c>
    </row>
    <row r="12543" spans="1:8" x14ac:dyDescent="0.55000000000000004">
      <c r="A12543">
        <v>266727</v>
      </c>
      <c r="B12543" t="s">
        <v>14474</v>
      </c>
      <c r="C12543" t="s">
        <v>8</v>
      </c>
      <c r="D12543">
        <v>1127.31</v>
      </c>
      <c r="E12543">
        <v>728.04</v>
      </c>
      <c r="F12543">
        <v>-0.63078649638173401</v>
      </c>
      <c r="G12543">
        <v>0.223016118793959</v>
      </c>
      <c r="H12543">
        <v>0.44046128377898203</v>
      </c>
    </row>
    <row r="12544" spans="1:8" x14ac:dyDescent="0.55000000000000004">
      <c r="A12544">
        <v>55010</v>
      </c>
      <c r="B12544" t="s">
        <v>14475</v>
      </c>
      <c r="C12544" t="s">
        <v>8</v>
      </c>
      <c r="D12544">
        <v>47.18</v>
      </c>
      <c r="E12544">
        <v>30.46</v>
      </c>
      <c r="F12544">
        <v>-0.63106709314596598</v>
      </c>
      <c r="G12544">
        <v>0.14969090351153999</v>
      </c>
      <c r="H12544">
        <v>0.33147285474027399</v>
      </c>
    </row>
    <row r="12545" spans="1:8" x14ac:dyDescent="0.55000000000000004">
      <c r="A12545">
        <v>6515</v>
      </c>
      <c r="B12545" t="s">
        <v>1859</v>
      </c>
      <c r="C12545" t="s">
        <v>8</v>
      </c>
      <c r="D12545">
        <v>4000.63</v>
      </c>
      <c r="E12545">
        <v>2582.5700000000002</v>
      </c>
      <c r="F12545">
        <v>-0.63141875350670595</v>
      </c>
      <c r="G12545">
        <v>2.2053421396165001E-3</v>
      </c>
      <c r="H12545">
        <v>1.1103153539118501E-2</v>
      </c>
    </row>
    <row r="12546" spans="1:8" x14ac:dyDescent="0.55000000000000004">
      <c r="A12546">
        <v>91978</v>
      </c>
      <c r="B12546" t="s">
        <v>14476</v>
      </c>
      <c r="C12546" t="s">
        <v>8</v>
      </c>
      <c r="D12546">
        <v>198.48</v>
      </c>
      <c r="E12546">
        <v>128.11000000000001</v>
      </c>
      <c r="F12546">
        <v>-0.63153337017664302</v>
      </c>
      <c r="G12546">
        <v>1.7511969632829302E-2</v>
      </c>
      <c r="H12546">
        <v>6.2871795817842996E-2</v>
      </c>
    </row>
    <row r="12547" spans="1:8" x14ac:dyDescent="0.55000000000000004">
      <c r="A12547">
        <v>64147</v>
      </c>
      <c r="B12547" t="s">
        <v>14477</v>
      </c>
      <c r="C12547" t="s">
        <v>8</v>
      </c>
      <c r="D12547">
        <v>28.78</v>
      </c>
      <c r="E12547">
        <v>18.579999999999998</v>
      </c>
      <c r="F12547">
        <v>-0.63158100876151502</v>
      </c>
      <c r="G12547">
        <v>0.23035791145762399</v>
      </c>
      <c r="H12547">
        <v>0.45067255662286199</v>
      </c>
    </row>
    <row r="12548" spans="1:8" x14ac:dyDescent="0.55000000000000004">
      <c r="A12548">
        <v>64928</v>
      </c>
      <c r="B12548" t="s">
        <v>1858</v>
      </c>
      <c r="C12548" t="s">
        <v>8</v>
      </c>
      <c r="D12548">
        <v>999.28</v>
      </c>
      <c r="E12548">
        <v>644.98</v>
      </c>
      <c r="F12548">
        <v>-0.63163514457016701</v>
      </c>
      <c r="G12548">
        <v>5.5722906261362996E-3</v>
      </c>
      <c r="H12548">
        <v>2.4362814610222799E-2</v>
      </c>
    </row>
    <row r="12549" spans="1:8" x14ac:dyDescent="0.55000000000000004">
      <c r="A12549">
        <v>80195</v>
      </c>
      <c r="B12549" t="s">
        <v>1857</v>
      </c>
      <c r="C12549" t="s">
        <v>8</v>
      </c>
      <c r="D12549">
        <v>214.93</v>
      </c>
      <c r="E12549">
        <v>138.69999999999999</v>
      </c>
      <c r="F12549">
        <v>-0.63186656272160602</v>
      </c>
      <c r="G12549">
        <v>5.6854292150151997E-3</v>
      </c>
      <c r="H12549">
        <v>2.47454122795134E-2</v>
      </c>
    </row>
    <row r="12550" spans="1:8" x14ac:dyDescent="0.55000000000000004">
      <c r="A12550">
        <v>80724</v>
      </c>
      <c r="B12550" t="s">
        <v>1856</v>
      </c>
      <c r="C12550" t="s">
        <v>8</v>
      </c>
      <c r="D12550">
        <v>253.91</v>
      </c>
      <c r="E12550">
        <v>163.83000000000001</v>
      </c>
      <c r="F12550">
        <v>-0.63213454929598301</v>
      </c>
      <c r="G12550">
        <v>2.6394336958320999E-3</v>
      </c>
      <c r="H12550">
        <v>1.2923933547044301E-2</v>
      </c>
    </row>
    <row r="12551" spans="1:8" x14ac:dyDescent="0.55000000000000004">
      <c r="A12551">
        <v>348174</v>
      </c>
      <c r="B12551" t="s">
        <v>14478</v>
      </c>
      <c r="C12551" t="s">
        <v>8</v>
      </c>
      <c r="D12551">
        <v>7.6</v>
      </c>
      <c r="E12551">
        <v>4.91</v>
      </c>
      <c r="F12551">
        <v>-0.63219321614235202</v>
      </c>
      <c r="G12551">
        <v>0.56909141457943901</v>
      </c>
      <c r="H12551">
        <v>0.79316048956904595</v>
      </c>
    </row>
    <row r="12552" spans="1:8" x14ac:dyDescent="0.55000000000000004">
      <c r="A12552">
        <v>26577</v>
      </c>
      <c r="B12552" t="s">
        <v>14479</v>
      </c>
      <c r="C12552" t="s">
        <v>8</v>
      </c>
      <c r="D12552">
        <v>2493.0300000000002</v>
      </c>
      <c r="E12552">
        <v>1608.34</v>
      </c>
      <c r="F12552">
        <v>-0.63232877110232999</v>
      </c>
      <c r="G12552">
        <v>3.1565839461773597E-2</v>
      </c>
      <c r="H12552">
        <v>0.100658660012841</v>
      </c>
    </row>
    <row r="12553" spans="1:8" x14ac:dyDescent="0.55000000000000004">
      <c r="A12553">
        <v>56256</v>
      </c>
      <c r="B12553" t="s">
        <v>14480</v>
      </c>
      <c r="C12553" t="s">
        <v>8</v>
      </c>
      <c r="D12553">
        <v>14.02</v>
      </c>
      <c r="E12553">
        <v>9.0500000000000007</v>
      </c>
      <c r="F12553">
        <v>-0.63237877705426104</v>
      </c>
      <c r="G12553">
        <v>0.46463367029744101</v>
      </c>
      <c r="H12553">
        <v>0.7082782976309</v>
      </c>
    </row>
    <row r="12554" spans="1:8" x14ac:dyDescent="0.55000000000000004">
      <c r="A12554">
        <v>27229</v>
      </c>
      <c r="B12554" t="s">
        <v>1855</v>
      </c>
      <c r="C12554" t="s">
        <v>8</v>
      </c>
      <c r="D12554">
        <v>282.60000000000002</v>
      </c>
      <c r="E12554">
        <v>182.2</v>
      </c>
      <c r="F12554">
        <v>-0.63324593306689303</v>
      </c>
      <c r="G12554">
        <v>1.5288610326257E-3</v>
      </c>
      <c r="H12554">
        <v>8.1076562612232006E-3</v>
      </c>
    </row>
    <row r="12555" spans="1:8" x14ac:dyDescent="0.55000000000000004">
      <c r="A12555">
        <v>5681</v>
      </c>
      <c r="B12555" t="s">
        <v>1854</v>
      </c>
      <c r="C12555" t="s">
        <v>8</v>
      </c>
      <c r="D12555">
        <v>1366.25</v>
      </c>
      <c r="E12555">
        <v>880.43</v>
      </c>
      <c r="F12555">
        <v>-0.63394081530957802</v>
      </c>
      <c r="G12555">
        <v>4.7162639151010002E-3</v>
      </c>
      <c r="H12555">
        <v>2.1190265436231401E-2</v>
      </c>
    </row>
    <row r="12556" spans="1:8" x14ac:dyDescent="0.55000000000000004">
      <c r="A12556">
        <v>3384</v>
      </c>
      <c r="B12556" t="s">
        <v>14481</v>
      </c>
      <c r="C12556" t="s">
        <v>8</v>
      </c>
      <c r="D12556">
        <v>95.81</v>
      </c>
      <c r="E12556">
        <v>61.74</v>
      </c>
      <c r="F12556">
        <v>-0.63396569517379797</v>
      </c>
      <c r="G12556">
        <v>0.141464436894183</v>
      </c>
      <c r="H12556">
        <v>0.31813225837846199</v>
      </c>
    </row>
    <row r="12557" spans="1:8" x14ac:dyDescent="0.55000000000000004">
      <c r="A12557">
        <v>6767</v>
      </c>
      <c r="B12557" t="s">
        <v>1853</v>
      </c>
      <c r="C12557" t="s">
        <v>8</v>
      </c>
      <c r="D12557">
        <v>2750.27</v>
      </c>
      <c r="E12557">
        <v>1772.24</v>
      </c>
      <c r="F12557">
        <v>-0.63400010401693296</v>
      </c>
      <c r="G12557" s="1">
        <v>7.2953049630184298E-5</v>
      </c>
      <c r="H12557" s="1">
        <v>5.6694053199819999E-4</v>
      </c>
    </row>
    <row r="12558" spans="1:8" x14ac:dyDescent="0.55000000000000004">
      <c r="A12558">
        <v>115704</v>
      </c>
      <c r="B12558" t="s">
        <v>1852</v>
      </c>
      <c r="C12558" t="s">
        <v>8</v>
      </c>
      <c r="D12558">
        <v>417.4</v>
      </c>
      <c r="E12558">
        <v>268.81</v>
      </c>
      <c r="F12558">
        <v>-0.63483460440742701</v>
      </c>
      <c r="G12558" s="1">
        <v>8.1327637138470005E-4</v>
      </c>
      <c r="H12558">
        <v>4.6737762897539996E-3</v>
      </c>
    </row>
    <row r="12559" spans="1:8" x14ac:dyDescent="0.55000000000000004">
      <c r="A12559">
        <v>3983</v>
      </c>
      <c r="B12559" t="s">
        <v>1851</v>
      </c>
      <c r="C12559" t="s">
        <v>8</v>
      </c>
      <c r="D12559">
        <v>477.59</v>
      </c>
      <c r="E12559">
        <v>307.56</v>
      </c>
      <c r="F12559">
        <v>-0.63488584032375495</v>
      </c>
      <c r="G12559">
        <v>4.5383636397769E-3</v>
      </c>
      <c r="H12559">
        <v>2.0508855291756299E-2</v>
      </c>
    </row>
    <row r="12560" spans="1:8" x14ac:dyDescent="0.55000000000000004">
      <c r="A12560">
        <v>51804</v>
      </c>
      <c r="B12560" t="s">
        <v>14482</v>
      </c>
      <c r="C12560" t="s">
        <v>8</v>
      </c>
      <c r="D12560">
        <v>187.67</v>
      </c>
      <c r="E12560">
        <v>120.84</v>
      </c>
      <c r="F12560">
        <v>-0.63516306000823597</v>
      </c>
      <c r="G12560">
        <v>7.5696853479215495E-2</v>
      </c>
      <c r="H12560">
        <v>0.19783637836852899</v>
      </c>
    </row>
    <row r="12561" spans="1:8" x14ac:dyDescent="0.55000000000000004">
      <c r="A12561">
        <v>51084</v>
      </c>
      <c r="B12561" t="s">
        <v>14483</v>
      </c>
      <c r="C12561" t="s">
        <v>8</v>
      </c>
      <c r="D12561">
        <v>185.59</v>
      </c>
      <c r="E12561">
        <v>119.48</v>
      </c>
      <c r="F12561">
        <v>-0.63536894922723597</v>
      </c>
      <c r="G12561">
        <v>7.4255161361182501E-2</v>
      </c>
      <c r="H12561">
        <v>0.19486922468908799</v>
      </c>
    </row>
    <row r="12562" spans="1:8" x14ac:dyDescent="0.55000000000000004">
      <c r="A12562">
        <v>90522</v>
      </c>
      <c r="B12562" t="s">
        <v>1850</v>
      </c>
      <c r="C12562" t="s">
        <v>8</v>
      </c>
      <c r="D12562">
        <v>648.75</v>
      </c>
      <c r="E12562">
        <v>417.61</v>
      </c>
      <c r="F12562">
        <v>-0.63550823714912696</v>
      </c>
      <c r="G12562">
        <v>4.7398584576712997E-3</v>
      </c>
      <c r="H12562">
        <v>2.1272982462608499E-2</v>
      </c>
    </row>
    <row r="12563" spans="1:8" x14ac:dyDescent="0.55000000000000004">
      <c r="A12563">
        <v>440574</v>
      </c>
      <c r="B12563" t="s">
        <v>1849</v>
      </c>
      <c r="C12563" t="s">
        <v>8</v>
      </c>
      <c r="D12563">
        <v>1497.77</v>
      </c>
      <c r="E12563">
        <v>964.07</v>
      </c>
      <c r="F12563">
        <v>-0.63560238283555803</v>
      </c>
      <c r="G12563">
        <v>2.1525909146248999E-3</v>
      </c>
      <c r="H12563">
        <v>1.08675714185603E-2</v>
      </c>
    </row>
    <row r="12564" spans="1:8" x14ac:dyDescent="0.55000000000000004">
      <c r="A12564">
        <v>79641</v>
      </c>
      <c r="B12564" t="s">
        <v>14484</v>
      </c>
      <c r="C12564" t="s">
        <v>8</v>
      </c>
      <c r="D12564">
        <v>101.94</v>
      </c>
      <c r="E12564">
        <v>65.61</v>
      </c>
      <c r="F12564">
        <v>-0.63576134696617603</v>
      </c>
      <c r="G12564">
        <v>2.63040500229474E-2</v>
      </c>
      <c r="H12564">
        <v>8.7412102252811499E-2</v>
      </c>
    </row>
    <row r="12565" spans="1:8" x14ac:dyDescent="0.55000000000000004">
      <c r="A12565">
        <v>1948</v>
      </c>
      <c r="B12565" t="s">
        <v>14485</v>
      </c>
      <c r="C12565" t="s">
        <v>8</v>
      </c>
      <c r="D12565">
        <v>39.04</v>
      </c>
      <c r="E12565">
        <v>25.13</v>
      </c>
      <c r="F12565">
        <v>-0.635809394914022</v>
      </c>
      <c r="G12565">
        <v>0.22877016344371501</v>
      </c>
      <c r="H12565">
        <v>0.448441979290779</v>
      </c>
    </row>
    <row r="12566" spans="1:8" x14ac:dyDescent="0.55000000000000004">
      <c r="A12566">
        <v>773</v>
      </c>
      <c r="B12566" t="s">
        <v>1848</v>
      </c>
      <c r="C12566" t="s">
        <v>8</v>
      </c>
      <c r="D12566">
        <v>428.37</v>
      </c>
      <c r="E12566">
        <v>275.68</v>
      </c>
      <c r="F12566">
        <v>-0.63587254551658601</v>
      </c>
      <c r="G12566">
        <v>9.0899532823138993E-3</v>
      </c>
      <c r="H12566">
        <v>3.6738094859054098E-2</v>
      </c>
    </row>
    <row r="12567" spans="1:8" x14ac:dyDescent="0.55000000000000004">
      <c r="A12567">
        <v>2687</v>
      </c>
      <c r="B12567" t="s">
        <v>14486</v>
      </c>
      <c r="C12567" t="s">
        <v>8</v>
      </c>
      <c r="D12567">
        <v>1183.06</v>
      </c>
      <c r="E12567">
        <v>761.24</v>
      </c>
      <c r="F12567">
        <v>-0.63609466575597795</v>
      </c>
      <c r="G12567">
        <v>7.9268121181453405E-2</v>
      </c>
      <c r="H12567">
        <v>0.20495079914164999</v>
      </c>
    </row>
    <row r="12568" spans="1:8" x14ac:dyDescent="0.55000000000000004">
      <c r="A12568">
        <v>51390</v>
      </c>
      <c r="B12568" t="s">
        <v>1847</v>
      </c>
      <c r="C12568" t="s">
        <v>8</v>
      </c>
      <c r="D12568">
        <v>317.23</v>
      </c>
      <c r="E12568">
        <v>204.11</v>
      </c>
      <c r="F12568">
        <v>-0.63617741033783504</v>
      </c>
      <c r="G12568">
        <v>8.5956512668442005E-3</v>
      </c>
      <c r="H12568">
        <v>3.5044372601445301E-2</v>
      </c>
    </row>
    <row r="12569" spans="1:8" x14ac:dyDescent="0.55000000000000004">
      <c r="A12569">
        <v>654</v>
      </c>
      <c r="B12569" t="s">
        <v>14487</v>
      </c>
      <c r="C12569" t="s">
        <v>8</v>
      </c>
      <c r="D12569">
        <v>596.62</v>
      </c>
      <c r="E12569">
        <v>383.68</v>
      </c>
      <c r="F12569">
        <v>-0.63690234865366502</v>
      </c>
      <c r="G12569">
        <v>0.20832767450168299</v>
      </c>
      <c r="H12569">
        <v>0.420110839365539</v>
      </c>
    </row>
    <row r="12570" spans="1:8" x14ac:dyDescent="0.55000000000000004">
      <c r="A12570">
        <v>3929</v>
      </c>
      <c r="B12570" t="s">
        <v>14488</v>
      </c>
      <c r="C12570" t="s">
        <v>8</v>
      </c>
      <c r="D12570">
        <v>1606.78</v>
      </c>
      <c r="E12570">
        <v>1033.26</v>
      </c>
      <c r="F12570">
        <v>-0.63696924353037598</v>
      </c>
      <c r="G12570">
        <v>0.51841662492467699</v>
      </c>
      <c r="H12570">
        <v>0.75352214531426898</v>
      </c>
    </row>
    <row r="12571" spans="1:8" x14ac:dyDescent="0.55000000000000004">
      <c r="A12571">
        <v>10144</v>
      </c>
      <c r="B12571" t="s">
        <v>14489</v>
      </c>
      <c r="C12571" t="s">
        <v>8</v>
      </c>
      <c r="D12571">
        <v>1136.08</v>
      </c>
      <c r="E12571">
        <v>730.55</v>
      </c>
      <c r="F12571">
        <v>-0.63701206435368496</v>
      </c>
      <c r="G12571">
        <v>5.5490578458918603E-2</v>
      </c>
      <c r="H12571">
        <v>0.15638167311920201</v>
      </c>
    </row>
    <row r="12572" spans="1:8" x14ac:dyDescent="0.55000000000000004">
      <c r="A12572">
        <v>728492</v>
      </c>
      <c r="B12572" t="s">
        <v>14490</v>
      </c>
      <c r="C12572" t="s">
        <v>8</v>
      </c>
      <c r="D12572">
        <v>37.729999999999997</v>
      </c>
      <c r="E12572">
        <v>24.26</v>
      </c>
      <c r="F12572">
        <v>-0.63719984898827198</v>
      </c>
      <c r="G12572">
        <v>0.144251539712559</v>
      </c>
      <c r="H12572">
        <v>0.32226407614115499</v>
      </c>
    </row>
    <row r="12573" spans="1:8" x14ac:dyDescent="0.55000000000000004">
      <c r="A12573">
        <v>8195</v>
      </c>
      <c r="B12573" t="s">
        <v>14491</v>
      </c>
      <c r="C12573" t="s">
        <v>8</v>
      </c>
      <c r="D12573">
        <v>481.94</v>
      </c>
      <c r="E12573">
        <v>309.85000000000002</v>
      </c>
      <c r="F12573">
        <v>-0.63727727860853201</v>
      </c>
      <c r="G12573">
        <v>5.6039786178411898E-2</v>
      </c>
      <c r="H12573">
        <v>0.157335102727724</v>
      </c>
    </row>
    <row r="12574" spans="1:8" x14ac:dyDescent="0.55000000000000004">
      <c r="A12574">
        <v>54810</v>
      </c>
      <c r="B12574" t="s">
        <v>14492</v>
      </c>
      <c r="C12574" t="s">
        <v>8</v>
      </c>
      <c r="D12574">
        <v>2.17</v>
      </c>
      <c r="E12574">
        <v>1.39</v>
      </c>
      <c r="F12574">
        <v>-0.63734988287048799</v>
      </c>
      <c r="G12574">
        <v>0.72226196386911001</v>
      </c>
      <c r="H12574">
        <v>0.88773022624312803</v>
      </c>
    </row>
    <row r="12575" spans="1:8" x14ac:dyDescent="0.55000000000000004">
      <c r="A12575">
        <v>10169</v>
      </c>
      <c r="B12575" t="s">
        <v>1846</v>
      </c>
      <c r="C12575" t="s">
        <v>8</v>
      </c>
      <c r="D12575">
        <v>6252.91</v>
      </c>
      <c r="E12575">
        <v>4019.19</v>
      </c>
      <c r="F12575">
        <v>-0.63762501860932796</v>
      </c>
      <c r="G12575" s="1">
        <v>2.7458673628159998E-4</v>
      </c>
      <c r="H12575">
        <v>1.8172548800768E-3</v>
      </c>
    </row>
    <row r="12576" spans="1:8" x14ac:dyDescent="0.55000000000000004">
      <c r="A12576">
        <v>54969</v>
      </c>
      <c r="B12576" t="s">
        <v>1845</v>
      </c>
      <c r="C12576" t="s">
        <v>8</v>
      </c>
      <c r="D12576">
        <v>282.35000000000002</v>
      </c>
      <c r="E12576">
        <v>181.44</v>
      </c>
      <c r="F12576">
        <v>-0.63796699265346601</v>
      </c>
      <c r="G12576">
        <v>7.3763133401469998E-3</v>
      </c>
      <c r="H12576">
        <v>3.07902926886655E-2</v>
      </c>
    </row>
    <row r="12577" spans="1:8" x14ac:dyDescent="0.55000000000000004">
      <c r="A12577">
        <v>64418</v>
      </c>
      <c r="B12577" t="s">
        <v>1844</v>
      </c>
      <c r="C12577" t="s">
        <v>8</v>
      </c>
      <c r="D12577">
        <v>343.56</v>
      </c>
      <c r="E12577">
        <v>220.77</v>
      </c>
      <c r="F12577">
        <v>-0.63804545272037105</v>
      </c>
      <c r="G12577">
        <v>1.2207998802455E-3</v>
      </c>
      <c r="H12577">
        <v>6.6634480992587E-3</v>
      </c>
    </row>
    <row r="12578" spans="1:8" x14ac:dyDescent="0.55000000000000004">
      <c r="A12578">
        <v>11098</v>
      </c>
      <c r="B12578" t="s">
        <v>1843</v>
      </c>
      <c r="C12578" t="s">
        <v>8</v>
      </c>
      <c r="D12578">
        <v>5811.1</v>
      </c>
      <c r="E12578">
        <v>3733.05</v>
      </c>
      <c r="F12578">
        <v>-0.63845822424857002</v>
      </c>
      <c r="G12578" s="1">
        <v>5.4018631473059999E-4</v>
      </c>
      <c r="H12578">
        <v>3.2740317517257001E-3</v>
      </c>
    </row>
    <row r="12579" spans="1:8" x14ac:dyDescent="0.55000000000000004">
      <c r="A12579">
        <v>84861</v>
      </c>
      <c r="B12579" t="s">
        <v>1842</v>
      </c>
      <c r="C12579" t="s">
        <v>8</v>
      </c>
      <c r="D12579">
        <v>520.97</v>
      </c>
      <c r="E12579">
        <v>334.61</v>
      </c>
      <c r="F12579">
        <v>-0.63870904731044997</v>
      </c>
      <c r="G12579">
        <v>1.5582298442333E-3</v>
      </c>
      <c r="H12579">
        <v>8.2288373337844004E-3</v>
      </c>
    </row>
    <row r="12580" spans="1:8" x14ac:dyDescent="0.55000000000000004">
      <c r="A12580">
        <v>8876</v>
      </c>
      <c r="B12580" t="s">
        <v>14493</v>
      </c>
      <c r="C12580" t="s">
        <v>8</v>
      </c>
      <c r="D12580">
        <v>45.45</v>
      </c>
      <c r="E12580">
        <v>29.19</v>
      </c>
      <c r="F12580">
        <v>-0.63893504364460896</v>
      </c>
      <c r="G12580">
        <v>0.38323029314150397</v>
      </c>
      <c r="H12580">
        <v>0.63241089898768399</v>
      </c>
    </row>
    <row r="12581" spans="1:8" x14ac:dyDescent="0.55000000000000004">
      <c r="A12581">
        <v>54929</v>
      </c>
      <c r="B12581" t="s">
        <v>14494</v>
      </c>
      <c r="C12581" t="s">
        <v>8</v>
      </c>
      <c r="D12581">
        <v>265.38</v>
      </c>
      <c r="E12581">
        <v>170.37</v>
      </c>
      <c r="F12581">
        <v>-0.63936081750170204</v>
      </c>
      <c r="G12581">
        <v>2.2256542519273999E-2</v>
      </c>
      <c r="H12581">
        <v>7.6230515936737103E-2</v>
      </c>
    </row>
    <row r="12582" spans="1:8" x14ac:dyDescent="0.55000000000000004">
      <c r="A12582">
        <v>1748</v>
      </c>
      <c r="B12582" t="s">
        <v>14495</v>
      </c>
      <c r="C12582" t="s">
        <v>8</v>
      </c>
      <c r="D12582">
        <v>438.54</v>
      </c>
      <c r="E12582">
        <v>281.39999999999998</v>
      </c>
      <c r="F12582">
        <v>-0.64010936825106901</v>
      </c>
      <c r="G12582">
        <v>0.18728493765857501</v>
      </c>
      <c r="H12582">
        <v>0.39001531998207001</v>
      </c>
    </row>
    <row r="12583" spans="1:8" x14ac:dyDescent="0.55000000000000004">
      <c r="A12583">
        <v>10659</v>
      </c>
      <c r="B12583" t="s">
        <v>14496</v>
      </c>
      <c r="C12583" t="s">
        <v>8</v>
      </c>
      <c r="D12583">
        <v>580.87</v>
      </c>
      <c r="E12583">
        <v>372.56</v>
      </c>
      <c r="F12583">
        <v>-0.64075570256291103</v>
      </c>
      <c r="G12583">
        <v>3.7539350917837999E-2</v>
      </c>
      <c r="H12583">
        <v>0.115359177422669</v>
      </c>
    </row>
    <row r="12584" spans="1:8" x14ac:dyDescent="0.55000000000000004">
      <c r="A12584">
        <v>83875</v>
      </c>
      <c r="B12584" t="s">
        <v>14497</v>
      </c>
      <c r="C12584" t="s">
        <v>8</v>
      </c>
      <c r="D12584">
        <v>2.2000000000000002</v>
      </c>
      <c r="E12584">
        <v>1.41</v>
      </c>
      <c r="F12584">
        <v>-0.64088452539677498</v>
      </c>
      <c r="G12584">
        <v>0.68017441166708703</v>
      </c>
      <c r="H12584">
        <v>0.85953977661625403</v>
      </c>
    </row>
    <row r="12585" spans="1:8" x14ac:dyDescent="0.55000000000000004">
      <c r="A12585">
        <v>220972</v>
      </c>
      <c r="B12585" t="s">
        <v>1841</v>
      </c>
      <c r="C12585" t="s">
        <v>8</v>
      </c>
      <c r="D12585">
        <v>1004.42</v>
      </c>
      <c r="E12585">
        <v>643.9</v>
      </c>
      <c r="F12585">
        <v>-0.64145427221001805</v>
      </c>
      <c r="G12585" s="1">
        <v>1.3594857954859999E-4</v>
      </c>
      <c r="H12585" s="1">
        <v>9.808017741237999E-4</v>
      </c>
    </row>
    <row r="12586" spans="1:8" x14ac:dyDescent="0.55000000000000004">
      <c r="A12586">
        <v>114926</v>
      </c>
      <c r="B12586" t="s">
        <v>1840</v>
      </c>
      <c r="C12586" t="s">
        <v>8</v>
      </c>
      <c r="D12586">
        <v>391.49</v>
      </c>
      <c r="E12586">
        <v>250.96</v>
      </c>
      <c r="F12586">
        <v>-0.641491668251433</v>
      </c>
      <c r="G12586">
        <v>1.1669337218498E-3</v>
      </c>
      <c r="H12586">
        <v>6.4077896208504003E-3</v>
      </c>
    </row>
    <row r="12587" spans="1:8" x14ac:dyDescent="0.55000000000000004">
      <c r="A12587">
        <v>671</v>
      </c>
      <c r="B12587" t="s">
        <v>14498</v>
      </c>
      <c r="C12587" t="s">
        <v>8</v>
      </c>
      <c r="D12587">
        <v>6.01</v>
      </c>
      <c r="E12587">
        <v>3.85</v>
      </c>
      <c r="F12587">
        <v>-0.64159095338062599</v>
      </c>
      <c r="G12587">
        <v>0.54064563528877096</v>
      </c>
      <c r="H12587">
        <v>0.77323255594236695</v>
      </c>
    </row>
    <row r="12588" spans="1:8" x14ac:dyDescent="0.55000000000000004">
      <c r="A12588">
        <v>57198</v>
      </c>
      <c r="B12588" t="s">
        <v>1839</v>
      </c>
      <c r="C12588" t="s">
        <v>8</v>
      </c>
      <c r="D12588">
        <v>3123.87</v>
      </c>
      <c r="E12588">
        <v>2002.24</v>
      </c>
      <c r="F12588">
        <v>-0.64172080386671504</v>
      </c>
      <c r="G12588">
        <v>3.0761141948186998E-3</v>
      </c>
      <c r="H12588">
        <v>1.4694308636234299E-2</v>
      </c>
    </row>
    <row r="12589" spans="1:8" x14ac:dyDescent="0.55000000000000004">
      <c r="A12589">
        <v>53343</v>
      </c>
      <c r="B12589" t="s">
        <v>1838</v>
      </c>
      <c r="C12589" t="s">
        <v>8</v>
      </c>
      <c r="D12589">
        <v>735.85</v>
      </c>
      <c r="E12589">
        <v>471.6</v>
      </c>
      <c r="F12589">
        <v>-0.64183293006495801</v>
      </c>
      <c r="G12589" s="1">
        <v>4.6608307111879998E-4</v>
      </c>
      <c r="H12589">
        <v>2.8855092666066002E-3</v>
      </c>
    </row>
    <row r="12590" spans="1:8" x14ac:dyDescent="0.55000000000000004">
      <c r="A12590">
        <v>1200</v>
      </c>
      <c r="B12590" t="s">
        <v>1837</v>
      </c>
      <c r="C12590" t="s">
        <v>8</v>
      </c>
      <c r="D12590">
        <v>9069.8700000000008</v>
      </c>
      <c r="E12590">
        <v>5812.75</v>
      </c>
      <c r="F12590">
        <v>-0.64185936269047195</v>
      </c>
      <c r="G12590" s="1">
        <v>6.1216712749300004E-4</v>
      </c>
      <c r="H12590">
        <v>3.6470051047345999E-3</v>
      </c>
    </row>
    <row r="12591" spans="1:8" x14ac:dyDescent="0.55000000000000004">
      <c r="A12591">
        <v>6697</v>
      </c>
      <c r="B12591" t="s">
        <v>14499</v>
      </c>
      <c r="C12591" t="s">
        <v>8</v>
      </c>
      <c r="D12591">
        <v>326.37</v>
      </c>
      <c r="E12591">
        <v>209.04</v>
      </c>
      <c r="F12591">
        <v>-0.64269441953638395</v>
      </c>
      <c r="G12591">
        <v>3.8417667955486498E-2</v>
      </c>
      <c r="H12591">
        <v>0.117486339510602</v>
      </c>
    </row>
    <row r="12592" spans="1:8" x14ac:dyDescent="0.55000000000000004">
      <c r="A12592">
        <v>2876</v>
      </c>
      <c r="B12592" t="s">
        <v>1836</v>
      </c>
      <c r="C12592" t="s">
        <v>8</v>
      </c>
      <c r="D12592">
        <v>3905.58</v>
      </c>
      <c r="E12592">
        <v>2500.7800000000002</v>
      </c>
      <c r="F12592">
        <v>-0.64316005654576003</v>
      </c>
      <c r="G12592">
        <v>2.3380859399121999E-3</v>
      </c>
      <c r="H12592">
        <v>1.16747808128322E-2</v>
      </c>
    </row>
    <row r="12593" spans="1:8" x14ac:dyDescent="0.55000000000000004">
      <c r="A12593">
        <v>819</v>
      </c>
      <c r="B12593" t="s">
        <v>1835</v>
      </c>
      <c r="C12593" t="s">
        <v>8</v>
      </c>
      <c r="D12593">
        <v>575.62</v>
      </c>
      <c r="E12593">
        <v>368.43</v>
      </c>
      <c r="F12593">
        <v>-0.64372660155854999</v>
      </c>
      <c r="G12593" s="1">
        <v>3.0799246776600002E-4</v>
      </c>
      <c r="H12593">
        <v>2.0024018450695998E-3</v>
      </c>
    </row>
    <row r="12594" spans="1:8" x14ac:dyDescent="0.55000000000000004">
      <c r="A12594">
        <v>26022</v>
      </c>
      <c r="B12594" t="s">
        <v>1834</v>
      </c>
      <c r="C12594" t="s">
        <v>8</v>
      </c>
      <c r="D12594">
        <v>1606.31</v>
      </c>
      <c r="E12594">
        <v>1027.99</v>
      </c>
      <c r="F12594">
        <v>-0.64392282596645101</v>
      </c>
      <c r="G12594">
        <v>1.1552738785180599E-2</v>
      </c>
      <c r="H12594">
        <v>4.4748013957337698E-2</v>
      </c>
    </row>
    <row r="12595" spans="1:8" x14ac:dyDescent="0.55000000000000004">
      <c r="A12595">
        <v>7351</v>
      </c>
      <c r="B12595" t="s">
        <v>14500</v>
      </c>
      <c r="C12595" t="s">
        <v>8</v>
      </c>
      <c r="D12595">
        <v>25.28</v>
      </c>
      <c r="E12595">
        <v>16.170000000000002</v>
      </c>
      <c r="F12595">
        <v>-0.64448842881197599</v>
      </c>
      <c r="G12595">
        <v>0.26345391100791399</v>
      </c>
      <c r="H12595">
        <v>0.49406638955357601</v>
      </c>
    </row>
    <row r="12596" spans="1:8" x14ac:dyDescent="0.55000000000000004">
      <c r="A12596">
        <v>126070</v>
      </c>
      <c r="B12596" t="s">
        <v>14501</v>
      </c>
      <c r="C12596" t="s">
        <v>8</v>
      </c>
      <c r="D12596">
        <v>134.87</v>
      </c>
      <c r="E12596">
        <v>86.28</v>
      </c>
      <c r="F12596">
        <v>-0.64452452814426597</v>
      </c>
      <c r="G12596">
        <v>5.8602030896822997E-2</v>
      </c>
      <c r="H12596">
        <v>0.162719528524709</v>
      </c>
    </row>
    <row r="12597" spans="1:8" x14ac:dyDescent="0.55000000000000004">
      <c r="A12597">
        <v>4056</v>
      </c>
      <c r="B12597" t="s">
        <v>14502</v>
      </c>
      <c r="C12597" t="s">
        <v>8</v>
      </c>
      <c r="D12597">
        <v>2.2000000000000002</v>
      </c>
      <c r="E12597">
        <v>1.41</v>
      </c>
      <c r="F12597">
        <v>-0.64470405601502201</v>
      </c>
      <c r="G12597">
        <v>0.68820387526538396</v>
      </c>
      <c r="H12597">
        <v>0.86341757845255895</v>
      </c>
    </row>
    <row r="12598" spans="1:8" x14ac:dyDescent="0.55000000000000004">
      <c r="A12598">
        <v>54674</v>
      </c>
      <c r="B12598" t="s">
        <v>14503</v>
      </c>
      <c r="C12598" t="s">
        <v>8</v>
      </c>
      <c r="D12598">
        <v>123.89</v>
      </c>
      <c r="E12598">
        <v>79.239999999999995</v>
      </c>
      <c r="F12598">
        <v>-0.64470581113429504</v>
      </c>
      <c r="G12598">
        <v>7.8141416668116997E-2</v>
      </c>
      <c r="H12598">
        <v>0.20277234336344699</v>
      </c>
    </row>
    <row r="12599" spans="1:8" x14ac:dyDescent="0.55000000000000004">
      <c r="A12599">
        <v>254863</v>
      </c>
      <c r="B12599" t="s">
        <v>14504</v>
      </c>
      <c r="C12599" t="s">
        <v>8</v>
      </c>
      <c r="D12599">
        <v>121.64</v>
      </c>
      <c r="E12599">
        <v>77.8</v>
      </c>
      <c r="F12599">
        <v>-0.64476309826560296</v>
      </c>
      <c r="G12599">
        <v>1.40591855285979E-2</v>
      </c>
      <c r="H12599">
        <v>5.2455879081808897E-2</v>
      </c>
    </row>
    <row r="12600" spans="1:8" x14ac:dyDescent="0.55000000000000004">
      <c r="A12600">
        <v>6453</v>
      </c>
      <c r="B12600" t="s">
        <v>1833</v>
      </c>
      <c r="C12600" t="s">
        <v>8</v>
      </c>
      <c r="D12600">
        <v>987.34</v>
      </c>
      <c r="E12600">
        <v>631.45000000000005</v>
      </c>
      <c r="F12600">
        <v>-0.64487138656990095</v>
      </c>
      <c r="G12600" s="1">
        <v>4.9495669222421599E-5</v>
      </c>
      <c r="H12600" s="1">
        <v>4.0557784270969999E-4</v>
      </c>
    </row>
    <row r="12601" spans="1:8" x14ac:dyDescent="0.55000000000000004">
      <c r="A12601">
        <v>81490</v>
      </c>
      <c r="B12601" t="s">
        <v>1832</v>
      </c>
      <c r="C12601" t="s">
        <v>8</v>
      </c>
      <c r="D12601">
        <v>912.31</v>
      </c>
      <c r="E12601">
        <v>583.15</v>
      </c>
      <c r="F12601">
        <v>-0.64566010215041003</v>
      </c>
      <c r="G12601">
        <v>3.4230083068163002E-3</v>
      </c>
      <c r="H12601">
        <v>1.60841211966152E-2</v>
      </c>
    </row>
    <row r="12602" spans="1:8" x14ac:dyDescent="0.55000000000000004">
      <c r="A12602">
        <v>5916</v>
      </c>
      <c r="B12602" t="s">
        <v>1831</v>
      </c>
      <c r="C12602" t="s">
        <v>8</v>
      </c>
      <c r="D12602">
        <v>1928.15</v>
      </c>
      <c r="E12602">
        <v>1232.29</v>
      </c>
      <c r="F12602">
        <v>-0.64587161999477005</v>
      </c>
      <c r="G12602" s="1">
        <v>5.3517773134336001E-5</v>
      </c>
      <c r="H12602" s="1">
        <v>4.3404573847159999E-4</v>
      </c>
    </row>
    <row r="12603" spans="1:8" x14ac:dyDescent="0.55000000000000004">
      <c r="A12603">
        <v>133418</v>
      </c>
      <c r="B12603" t="s">
        <v>14505</v>
      </c>
      <c r="C12603" t="s">
        <v>8</v>
      </c>
      <c r="D12603">
        <v>191.95</v>
      </c>
      <c r="E12603">
        <v>122.67</v>
      </c>
      <c r="F12603">
        <v>-0.64596338653528396</v>
      </c>
      <c r="G12603">
        <v>0.13803144550051899</v>
      </c>
      <c r="H12603">
        <v>0.312656654016012</v>
      </c>
    </row>
    <row r="12604" spans="1:8" x14ac:dyDescent="0.55000000000000004">
      <c r="A12604">
        <v>25833</v>
      </c>
      <c r="B12604" t="s">
        <v>14506</v>
      </c>
      <c r="C12604" t="s">
        <v>8</v>
      </c>
      <c r="D12604">
        <v>2.2000000000000002</v>
      </c>
      <c r="E12604">
        <v>1.4</v>
      </c>
      <c r="F12604">
        <v>-0.64600758014119697</v>
      </c>
      <c r="G12604">
        <v>0.67775121390621895</v>
      </c>
      <c r="H12604">
        <v>0.857895171512147</v>
      </c>
    </row>
    <row r="12605" spans="1:8" x14ac:dyDescent="0.55000000000000004">
      <c r="A12605">
        <v>115286</v>
      </c>
      <c r="B12605" t="s">
        <v>1830</v>
      </c>
      <c r="C12605" t="s">
        <v>8</v>
      </c>
      <c r="D12605">
        <v>235.35</v>
      </c>
      <c r="E12605">
        <v>150.38</v>
      </c>
      <c r="F12605">
        <v>-0.64616498671890898</v>
      </c>
      <c r="G12605">
        <v>1.9737492800614999E-3</v>
      </c>
      <c r="H12605">
        <v>1.00825231664024E-2</v>
      </c>
    </row>
    <row r="12606" spans="1:8" x14ac:dyDescent="0.55000000000000004">
      <c r="A12606">
        <v>144404</v>
      </c>
      <c r="B12606" t="s">
        <v>1829</v>
      </c>
      <c r="C12606" t="s">
        <v>8</v>
      </c>
      <c r="D12606">
        <v>426.37</v>
      </c>
      <c r="E12606">
        <v>272.42</v>
      </c>
      <c r="F12606">
        <v>-0.64626672508029104</v>
      </c>
      <c r="G12606">
        <v>2.7806987050411E-3</v>
      </c>
      <c r="H12606">
        <v>1.3494857435198E-2</v>
      </c>
    </row>
    <row r="12607" spans="1:8" x14ac:dyDescent="0.55000000000000004">
      <c r="A12607">
        <v>64943</v>
      </c>
      <c r="B12607" t="s">
        <v>1828</v>
      </c>
      <c r="C12607" t="s">
        <v>8</v>
      </c>
      <c r="D12607">
        <v>363.4</v>
      </c>
      <c r="E12607">
        <v>232.19</v>
      </c>
      <c r="F12607">
        <v>-0.64629071364938795</v>
      </c>
      <c r="G12607">
        <v>1.8611918143562999E-3</v>
      </c>
      <c r="H12607">
        <v>9.5881171528659995E-3</v>
      </c>
    </row>
    <row r="12608" spans="1:8" x14ac:dyDescent="0.55000000000000004">
      <c r="A12608">
        <v>440686</v>
      </c>
      <c r="B12608" t="s">
        <v>14507</v>
      </c>
      <c r="C12608" t="s">
        <v>8</v>
      </c>
      <c r="D12608">
        <v>167.42</v>
      </c>
      <c r="E12608">
        <v>106.97</v>
      </c>
      <c r="F12608">
        <v>-0.64631546045175403</v>
      </c>
      <c r="G12608">
        <v>4.8871453795604203E-2</v>
      </c>
      <c r="H12608">
        <v>0.14217071448905599</v>
      </c>
    </row>
    <row r="12609" spans="1:8" x14ac:dyDescent="0.55000000000000004">
      <c r="A12609">
        <v>751071</v>
      </c>
      <c r="B12609" t="s">
        <v>14508</v>
      </c>
      <c r="C12609" t="s">
        <v>8</v>
      </c>
      <c r="D12609">
        <v>28.06</v>
      </c>
      <c r="E12609">
        <v>17.920000000000002</v>
      </c>
      <c r="F12609">
        <v>-0.64633744929586301</v>
      </c>
      <c r="G12609">
        <v>0.21105901902157501</v>
      </c>
      <c r="H12609">
        <v>0.42364090487967698</v>
      </c>
    </row>
    <row r="12610" spans="1:8" x14ac:dyDescent="0.55000000000000004">
      <c r="A12610">
        <v>10955</v>
      </c>
      <c r="B12610" t="s">
        <v>1827</v>
      </c>
      <c r="C12610" t="s">
        <v>8</v>
      </c>
      <c r="D12610">
        <v>6509.9</v>
      </c>
      <c r="E12610">
        <v>4158.08</v>
      </c>
      <c r="F12610">
        <v>-0.64671581259889499</v>
      </c>
      <c r="G12610">
        <v>1.1129716225545001E-3</v>
      </c>
      <c r="H12610">
        <v>6.1443670504501002E-3</v>
      </c>
    </row>
    <row r="12611" spans="1:8" x14ac:dyDescent="0.55000000000000004">
      <c r="A12611">
        <v>51374</v>
      </c>
      <c r="B12611" t="s">
        <v>1826</v>
      </c>
      <c r="C12611" t="s">
        <v>8</v>
      </c>
      <c r="D12611">
        <v>2539.39</v>
      </c>
      <c r="E12611">
        <v>1621.39</v>
      </c>
      <c r="F12611">
        <v>-0.64725544433739002</v>
      </c>
      <c r="G12611" s="1">
        <v>2.6275712388770403E-7</v>
      </c>
      <c r="H12611" s="1">
        <v>3.5393630647622299E-6</v>
      </c>
    </row>
    <row r="12612" spans="1:8" x14ac:dyDescent="0.55000000000000004">
      <c r="A12612">
        <v>2770</v>
      </c>
      <c r="B12612" t="s">
        <v>14509</v>
      </c>
      <c r="C12612" t="s">
        <v>8</v>
      </c>
      <c r="D12612">
        <v>775.98</v>
      </c>
      <c r="E12612">
        <v>495.43</v>
      </c>
      <c r="F12612">
        <v>-0.64732426476890303</v>
      </c>
      <c r="G12612">
        <v>6.5374517161222501E-2</v>
      </c>
      <c r="H12612">
        <v>0.17682794168871899</v>
      </c>
    </row>
    <row r="12613" spans="1:8" x14ac:dyDescent="0.55000000000000004">
      <c r="A12613">
        <v>4126</v>
      </c>
      <c r="B12613" t="s">
        <v>1825</v>
      </c>
      <c r="C12613" t="s">
        <v>8</v>
      </c>
      <c r="D12613">
        <v>1589.25</v>
      </c>
      <c r="E12613">
        <v>1014.61</v>
      </c>
      <c r="F12613">
        <v>-0.647419994792511</v>
      </c>
      <c r="G12613" s="1">
        <v>6.1343981219690003E-4</v>
      </c>
      <c r="H12613">
        <v>3.6532611166863998E-3</v>
      </c>
    </row>
    <row r="12614" spans="1:8" x14ac:dyDescent="0.55000000000000004">
      <c r="A12614">
        <v>150696</v>
      </c>
      <c r="B12614" t="s">
        <v>14510</v>
      </c>
      <c r="C12614" t="s">
        <v>8</v>
      </c>
      <c r="D12614">
        <v>4.4000000000000004</v>
      </c>
      <c r="E12614">
        <v>2.81</v>
      </c>
      <c r="F12614">
        <v>-0.64825534196324297</v>
      </c>
      <c r="G12614">
        <v>0.57104960370421098</v>
      </c>
      <c r="H12614">
        <v>0.794323113628429</v>
      </c>
    </row>
    <row r="12615" spans="1:8" x14ac:dyDescent="0.55000000000000004">
      <c r="A12615">
        <v>206338</v>
      </c>
      <c r="B12615" t="s">
        <v>14511</v>
      </c>
      <c r="C12615" t="s">
        <v>8</v>
      </c>
      <c r="D12615">
        <v>843.97</v>
      </c>
      <c r="E12615">
        <v>538.29</v>
      </c>
      <c r="F12615">
        <v>-0.648805526900461</v>
      </c>
      <c r="G12615">
        <v>3.3000606956062002E-2</v>
      </c>
      <c r="H12615">
        <v>0.104201416308166</v>
      </c>
    </row>
    <row r="12616" spans="1:8" x14ac:dyDescent="0.55000000000000004">
      <c r="A12616">
        <v>6342</v>
      </c>
      <c r="B12616" t="s">
        <v>1824</v>
      </c>
      <c r="C12616" t="s">
        <v>8</v>
      </c>
      <c r="D12616">
        <v>1982.41</v>
      </c>
      <c r="E12616">
        <v>1264.29</v>
      </c>
      <c r="F12616">
        <v>-0.64892173912887696</v>
      </c>
      <c r="G12616" s="1">
        <v>5.3191125859379995E-4</v>
      </c>
      <c r="H12616">
        <v>3.2358263481470999E-3</v>
      </c>
    </row>
    <row r="12617" spans="1:8" x14ac:dyDescent="0.55000000000000004">
      <c r="A12617">
        <v>2584</v>
      </c>
      <c r="B12617" t="s">
        <v>1823</v>
      </c>
      <c r="C12617" t="s">
        <v>8</v>
      </c>
      <c r="D12617">
        <v>177.94</v>
      </c>
      <c r="E12617">
        <v>113.46</v>
      </c>
      <c r="F12617">
        <v>-0.64914225956690896</v>
      </c>
      <c r="G12617">
        <v>1.11572681505931E-2</v>
      </c>
      <c r="H12617">
        <v>4.3456156183123901E-2</v>
      </c>
    </row>
    <row r="12618" spans="1:8" x14ac:dyDescent="0.55000000000000004">
      <c r="A12618">
        <v>5601</v>
      </c>
      <c r="B12618" t="s">
        <v>1822</v>
      </c>
      <c r="C12618" t="s">
        <v>8</v>
      </c>
      <c r="D12618">
        <v>641.53</v>
      </c>
      <c r="E12618">
        <v>408.86</v>
      </c>
      <c r="F12618">
        <v>-0.64992370927208398</v>
      </c>
      <c r="G12618">
        <v>3.1500159189167E-3</v>
      </c>
      <c r="H12618">
        <v>1.4985858341211701E-2</v>
      </c>
    </row>
    <row r="12619" spans="1:8" x14ac:dyDescent="0.55000000000000004">
      <c r="A12619">
        <v>728294</v>
      </c>
      <c r="B12619" t="s">
        <v>14512</v>
      </c>
      <c r="C12619" t="s">
        <v>8</v>
      </c>
      <c r="D12619">
        <v>238.96</v>
      </c>
      <c r="E12619">
        <v>152.28</v>
      </c>
      <c r="F12619">
        <v>-0.65003261657062605</v>
      </c>
      <c r="G12619">
        <v>1.90376818359713E-2</v>
      </c>
      <c r="H12619">
        <v>6.7269208175198394E-2</v>
      </c>
    </row>
    <row r="12620" spans="1:8" x14ac:dyDescent="0.55000000000000004">
      <c r="A12620">
        <v>9098</v>
      </c>
      <c r="B12620" t="s">
        <v>14513</v>
      </c>
      <c r="C12620" t="s">
        <v>8</v>
      </c>
      <c r="D12620">
        <v>14.33</v>
      </c>
      <c r="E12620">
        <v>9.1300000000000008</v>
      </c>
      <c r="F12620">
        <v>-0.65060111272704801</v>
      </c>
      <c r="G12620">
        <v>0.49292953225463998</v>
      </c>
      <c r="H12620">
        <v>0.73422746282742601</v>
      </c>
    </row>
    <row r="12621" spans="1:8" x14ac:dyDescent="0.55000000000000004">
      <c r="A12621">
        <v>220388</v>
      </c>
      <c r="B12621" t="s">
        <v>14514</v>
      </c>
      <c r="C12621" t="s">
        <v>8</v>
      </c>
      <c r="D12621">
        <v>33.590000000000003</v>
      </c>
      <c r="E12621">
        <v>21.39</v>
      </c>
      <c r="F12621">
        <v>-0.65087738607967105</v>
      </c>
      <c r="G12621">
        <v>0.15415424835689501</v>
      </c>
      <c r="H12621">
        <v>0.338479421843707</v>
      </c>
    </row>
    <row r="12622" spans="1:8" x14ac:dyDescent="0.55000000000000004">
      <c r="A12622">
        <v>56101</v>
      </c>
      <c r="B12622" t="s">
        <v>1821</v>
      </c>
      <c r="C12622" t="s">
        <v>8</v>
      </c>
      <c r="D12622">
        <v>717.28</v>
      </c>
      <c r="E12622">
        <v>456.8</v>
      </c>
      <c r="F12622">
        <v>-0.650966302987809</v>
      </c>
      <c r="G12622">
        <v>1.28422645836937E-2</v>
      </c>
      <c r="H12622">
        <v>4.87014992172283E-2</v>
      </c>
    </row>
    <row r="12623" spans="1:8" x14ac:dyDescent="0.55000000000000004">
      <c r="A12623">
        <v>84167</v>
      </c>
      <c r="B12623" t="s">
        <v>14515</v>
      </c>
      <c r="C12623" t="s">
        <v>8</v>
      </c>
      <c r="D12623">
        <v>113.02</v>
      </c>
      <c r="E12623">
        <v>71.959999999999994</v>
      </c>
      <c r="F12623">
        <v>-0.65123477249652995</v>
      </c>
      <c r="G12623">
        <v>1.68272783273688E-2</v>
      </c>
      <c r="H12623">
        <v>6.0968238231148802E-2</v>
      </c>
    </row>
    <row r="12624" spans="1:8" x14ac:dyDescent="0.55000000000000004">
      <c r="A12624">
        <v>5627</v>
      </c>
      <c r="B12624" t="s">
        <v>1820</v>
      </c>
      <c r="C12624" t="s">
        <v>8</v>
      </c>
      <c r="D12624">
        <v>2015.13</v>
      </c>
      <c r="E12624">
        <v>1282.7</v>
      </c>
      <c r="F12624">
        <v>-0.65168289398187595</v>
      </c>
      <c r="G12624">
        <v>3.6368779853628999E-3</v>
      </c>
      <c r="H12624">
        <v>1.6953160571928898E-2</v>
      </c>
    </row>
    <row r="12625" spans="1:8" x14ac:dyDescent="0.55000000000000004">
      <c r="A12625">
        <v>81563</v>
      </c>
      <c r="B12625" t="s">
        <v>1819</v>
      </c>
      <c r="C12625" t="s">
        <v>8</v>
      </c>
      <c r="D12625">
        <v>637.83000000000004</v>
      </c>
      <c r="E12625">
        <v>405.97</v>
      </c>
      <c r="F12625">
        <v>-0.65180070417999503</v>
      </c>
      <c r="G12625">
        <v>2.5279834686065001E-3</v>
      </c>
      <c r="H12625">
        <v>1.2452518808595299E-2</v>
      </c>
    </row>
    <row r="12626" spans="1:8" x14ac:dyDescent="0.55000000000000004">
      <c r="A12626">
        <v>26071</v>
      </c>
      <c r="B12626" t="s">
        <v>1818</v>
      </c>
      <c r="C12626" t="s">
        <v>8</v>
      </c>
      <c r="D12626">
        <v>854.39</v>
      </c>
      <c r="E12626">
        <v>543.76</v>
      </c>
      <c r="F12626">
        <v>-0.651920494448189</v>
      </c>
      <c r="G12626" s="1">
        <v>3.5727199063849998E-4</v>
      </c>
      <c r="H12626">
        <v>2.2799009262635E-3</v>
      </c>
    </row>
    <row r="12627" spans="1:8" x14ac:dyDescent="0.55000000000000004">
      <c r="A12627">
        <v>10994</v>
      </c>
      <c r="B12627" t="s">
        <v>1817</v>
      </c>
      <c r="C12627" t="s">
        <v>8</v>
      </c>
      <c r="D12627">
        <v>659.93</v>
      </c>
      <c r="E12627">
        <v>419.89</v>
      </c>
      <c r="F12627">
        <v>-0.65229500283964403</v>
      </c>
      <c r="G12627" s="1">
        <v>7.6096458096790002E-4</v>
      </c>
      <c r="H12627">
        <v>4.4190963271070003E-3</v>
      </c>
    </row>
    <row r="12628" spans="1:8" x14ac:dyDescent="0.55000000000000004">
      <c r="A12628">
        <v>57153</v>
      </c>
      <c r="B12628" t="s">
        <v>1816</v>
      </c>
      <c r="C12628" t="s">
        <v>8</v>
      </c>
      <c r="D12628">
        <v>2011.44</v>
      </c>
      <c r="E12628">
        <v>1279.76</v>
      </c>
      <c r="F12628">
        <v>-0.65235436914043698</v>
      </c>
      <c r="G12628" s="1">
        <v>6.7992693408807799E-5</v>
      </c>
      <c r="H12628" s="1">
        <v>5.3446555407979997E-4</v>
      </c>
    </row>
    <row r="12629" spans="1:8" x14ac:dyDescent="0.55000000000000004">
      <c r="A12629">
        <v>5592</v>
      </c>
      <c r="B12629" t="s">
        <v>1815</v>
      </c>
      <c r="C12629" t="s">
        <v>8</v>
      </c>
      <c r="D12629">
        <v>517.33000000000004</v>
      </c>
      <c r="E12629">
        <v>329.12</v>
      </c>
      <c r="F12629">
        <v>-0.65246532237631605</v>
      </c>
      <c r="G12629">
        <v>3.1669165875204998E-3</v>
      </c>
      <c r="H12629">
        <v>1.5048690708951E-2</v>
      </c>
    </row>
    <row r="12630" spans="1:8" x14ac:dyDescent="0.55000000000000004">
      <c r="A12630">
        <v>23150</v>
      </c>
      <c r="B12630" t="s">
        <v>14516</v>
      </c>
      <c r="C12630" t="s">
        <v>8</v>
      </c>
      <c r="D12630">
        <v>14.9</v>
      </c>
      <c r="E12630">
        <v>9.48</v>
      </c>
      <c r="F12630">
        <v>-0.65309273512212496</v>
      </c>
      <c r="G12630">
        <v>0.36436510970837099</v>
      </c>
      <c r="H12630">
        <v>0.61029947399158102</v>
      </c>
    </row>
    <row r="12631" spans="1:8" x14ac:dyDescent="0.55000000000000004">
      <c r="A12631">
        <v>8086</v>
      </c>
      <c r="B12631" t="s">
        <v>1814</v>
      </c>
      <c r="C12631" t="s">
        <v>8</v>
      </c>
      <c r="D12631">
        <v>374.58</v>
      </c>
      <c r="E12631">
        <v>238.15</v>
      </c>
      <c r="F12631">
        <v>-0.65344879867749095</v>
      </c>
      <c r="G12631" s="1">
        <v>1.200889198333E-4</v>
      </c>
      <c r="H12631" s="1">
        <v>8.7874250611880004E-4</v>
      </c>
    </row>
    <row r="12632" spans="1:8" x14ac:dyDescent="0.55000000000000004">
      <c r="A12632">
        <v>2562</v>
      </c>
      <c r="B12632" t="s">
        <v>14517</v>
      </c>
      <c r="C12632" t="s">
        <v>8</v>
      </c>
      <c r="D12632">
        <v>24.58</v>
      </c>
      <c r="E12632">
        <v>15.63</v>
      </c>
      <c r="F12632">
        <v>-0.65348910088068202</v>
      </c>
      <c r="G12632">
        <v>0.50201308975088099</v>
      </c>
      <c r="H12632">
        <v>0.74249469512315902</v>
      </c>
    </row>
    <row r="12633" spans="1:8" x14ac:dyDescent="0.55000000000000004">
      <c r="A12633">
        <v>55347</v>
      </c>
      <c r="B12633" t="s">
        <v>1813</v>
      </c>
      <c r="C12633" t="s">
        <v>8</v>
      </c>
      <c r="D12633">
        <v>384.45</v>
      </c>
      <c r="E12633">
        <v>244.41</v>
      </c>
      <c r="F12633">
        <v>-0.65350182318480499</v>
      </c>
      <c r="G12633" s="1">
        <v>7.3445343506189995E-4</v>
      </c>
      <c r="H12633">
        <v>4.2868364970386E-3</v>
      </c>
    </row>
    <row r="12634" spans="1:8" x14ac:dyDescent="0.55000000000000004">
      <c r="A12634">
        <v>10403</v>
      </c>
      <c r="B12634" t="s">
        <v>14518</v>
      </c>
      <c r="C12634" t="s">
        <v>8</v>
      </c>
      <c r="D12634">
        <v>57.25</v>
      </c>
      <c r="E12634">
        <v>36.380000000000003</v>
      </c>
      <c r="F12634">
        <v>-0.65393812566512699</v>
      </c>
      <c r="G12634">
        <v>0.29186810328212498</v>
      </c>
      <c r="H12634">
        <v>0.52956347326658404</v>
      </c>
    </row>
    <row r="12635" spans="1:8" x14ac:dyDescent="0.55000000000000004">
      <c r="A12635">
        <v>537</v>
      </c>
      <c r="B12635" t="s">
        <v>1812</v>
      </c>
      <c r="C12635" t="s">
        <v>8</v>
      </c>
      <c r="D12635">
        <v>4864.6899999999996</v>
      </c>
      <c r="E12635">
        <v>3091.32</v>
      </c>
      <c r="F12635">
        <v>-0.65412343303553999</v>
      </c>
      <c r="G12635" s="1">
        <v>2.4181155334986802E-6</v>
      </c>
      <c r="H12635" s="1">
        <v>2.6636597484103301E-5</v>
      </c>
    </row>
    <row r="12636" spans="1:8" x14ac:dyDescent="0.55000000000000004">
      <c r="A12636">
        <v>9761</v>
      </c>
      <c r="B12636" t="s">
        <v>1811</v>
      </c>
      <c r="C12636" t="s">
        <v>8</v>
      </c>
      <c r="D12636">
        <v>4263.59</v>
      </c>
      <c r="E12636">
        <v>2709.25</v>
      </c>
      <c r="F12636">
        <v>-0.65417491583340404</v>
      </c>
      <c r="G12636" s="1">
        <v>1.9855557354349999E-4</v>
      </c>
      <c r="H12636">
        <v>1.370902308925E-3</v>
      </c>
    </row>
    <row r="12637" spans="1:8" x14ac:dyDescent="0.55000000000000004">
      <c r="A12637">
        <v>26297</v>
      </c>
      <c r="B12637" t="s">
        <v>14519</v>
      </c>
      <c r="C12637" t="s">
        <v>8</v>
      </c>
      <c r="D12637">
        <v>160.49</v>
      </c>
      <c r="E12637">
        <v>101.95</v>
      </c>
      <c r="F12637">
        <v>-0.65462478108057998</v>
      </c>
      <c r="G12637">
        <v>2.2431998897133099E-2</v>
      </c>
      <c r="H12637">
        <v>7.6719399437100405E-2</v>
      </c>
    </row>
    <row r="12638" spans="1:8" x14ac:dyDescent="0.55000000000000004">
      <c r="A12638">
        <v>8508</v>
      </c>
      <c r="B12638" t="s">
        <v>1810</v>
      </c>
      <c r="C12638" t="s">
        <v>8</v>
      </c>
      <c r="D12638">
        <v>778.62</v>
      </c>
      <c r="E12638">
        <v>494.6</v>
      </c>
      <c r="F12638">
        <v>-0.65466445689492703</v>
      </c>
      <c r="G12638" s="1">
        <v>6.6059510746538201E-5</v>
      </c>
      <c r="H12638" s="1">
        <v>5.2227107412470002E-4</v>
      </c>
    </row>
    <row r="12639" spans="1:8" x14ac:dyDescent="0.55000000000000004">
      <c r="A12639">
        <v>196463</v>
      </c>
      <c r="B12639" t="s">
        <v>1809</v>
      </c>
      <c r="C12639" t="s">
        <v>8</v>
      </c>
      <c r="D12639">
        <v>7435.21</v>
      </c>
      <c r="E12639">
        <v>4720.3900000000003</v>
      </c>
      <c r="F12639">
        <v>-0.65546674285507001</v>
      </c>
      <c r="G12639" s="1">
        <v>5.8413701741409998E-4</v>
      </c>
      <c r="H12639">
        <v>3.5041816033695001E-3</v>
      </c>
    </row>
    <row r="12640" spans="1:8" x14ac:dyDescent="0.55000000000000004">
      <c r="A12640">
        <v>340390</v>
      </c>
      <c r="B12640" t="s">
        <v>14520</v>
      </c>
      <c r="C12640" t="s">
        <v>8</v>
      </c>
      <c r="D12640">
        <v>6.68</v>
      </c>
      <c r="E12640">
        <v>4.24</v>
      </c>
      <c r="F12640">
        <v>-0.65614688506497199</v>
      </c>
      <c r="G12640">
        <v>0.615662896478129</v>
      </c>
      <c r="H12640">
        <v>0.82423382278759405</v>
      </c>
    </row>
    <row r="12641" spans="1:8" x14ac:dyDescent="0.55000000000000004">
      <c r="A12641">
        <v>6442</v>
      </c>
      <c r="B12641" t="s">
        <v>14521</v>
      </c>
      <c r="C12641" t="s">
        <v>8</v>
      </c>
      <c r="D12641">
        <v>351.04</v>
      </c>
      <c r="E12641">
        <v>222.74</v>
      </c>
      <c r="F12641">
        <v>-0.65625839597791102</v>
      </c>
      <c r="G12641">
        <v>0.15294342516305801</v>
      </c>
      <c r="H12641">
        <v>0.33654114991302603</v>
      </c>
    </row>
    <row r="12642" spans="1:8" x14ac:dyDescent="0.55000000000000004">
      <c r="A12642">
        <v>84681</v>
      </c>
      <c r="B12642" t="s">
        <v>14522</v>
      </c>
      <c r="C12642" t="s">
        <v>8</v>
      </c>
      <c r="D12642">
        <v>126.57</v>
      </c>
      <c r="E12642">
        <v>80.3</v>
      </c>
      <c r="F12642">
        <v>-0.65649521548845902</v>
      </c>
      <c r="G12642">
        <v>1.50675531365808E-2</v>
      </c>
      <c r="H12642">
        <v>5.55356089654718E-2</v>
      </c>
    </row>
    <row r="12643" spans="1:8" x14ac:dyDescent="0.55000000000000004">
      <c r="A12643">
        <v>23221</v>
      </c>
      <c r="B12643" t="s">
        <v>1808</v>
      </c>
      <c r="C12643" t="s">
        <v>8</v>
      </c>
      <c r="D12643">
        <v>433.44</v>
      </c>
      <c r="E12643">
        <v>274.88</v>
      </c>
      <c r="F12643">
        <v>-0.65702521948394799</v>
      </c>
      <c r="G12643" s="1">
        <v>8.5664401177529997E-4</v>
      </c>
      <c r="H12643">
        <v>4.8836742498326001E-3</v>
      </c>
    </row>
    <row r="12644" spans="1:8" x14ac:dyDescent="0.55000000000000004">
      <c r="A12644">
        <v>374659</v>
      </c>
      <c r="B12644" t="s">
        <v>14523</v>
      </c>
      <c r="C12644" t="s">
        <v>8</v>
      </c>
      <c r="D12644">
        <v>78.86</v>
      </c>
      <c r="E12644">
        <v>50.01</v>
      </c>
      <c r="F12644">
        <v>-0.65703811436308901</v>
      </c>
      <c r="G12644">
        <v>4.9465251218747598E-2</v>
      </c>
      <c r="H12644">
        <v>0.14344048909068999</v>
      </c>
    </row>
    <row r="12645" spans="1:8" x14ac:dyDescent="0.55000000000000004">
      <c r="A12645">
        <v>169841</v>
      </c>
      <c r="B12645" t="s">
        <v>14524</v>
      </c>
      <c r="C12645" t="s">
        <v>8</v>
      </c>
      <c r="D12645">
        <v>29.39</v>
      </c>
      <c r="E12645">
        <v>18.63</v>
      </c>
      <c r="F12645">
        <v>-0.657534533957842</v>
      </c>
      <c r="G12645">
        <v>0.20582310120469699</v>
      </c>
      <c r="H12645">
        <v>0.417100963167094</v>
      </c>
    </row>
    <row r="12646" spans="1:8" x14ac:dyDescent="0.55000000000000004">
      <c r="A12646">
        <v>342926</v>
      </c>
      <c r="B12646" t="s">
        <v>14525</v>
      </c>
      <c r="C12646" t="s">
        <v>8</v>
      </c>
      <c r="D12646">
        <v>171.87</v>
      </c>
      <c r="E12646">
        <v>108.95</v>
      </c>
      <c r="F12646">
        <v>-0.65757470126732998</v>
      </c>
      <c r="G12646">
        <v>1.7079354023206299E-2</v>
      </c>
      <c r="H12646">
        <v>6.1623090257833697E-2</v>
      </c>
    </row>
    <row r="12647" spans="1:8" x14ac:dyDescent="0.55000000000000004">
      <c r="A12647">
        <v>920</v>
      </c>
      <c r="B12647" t="s">
        <v>14526</v>
      </c>
      <c r="C12647" t="s">
        <v>8</v>
      </c>
      <c r="D12647">
        <v>85.58</v>
      </c>
      <c r="E12647">
        <v>54.25</v>
      </c>
      <c r="F12647">
        <v>-0.65763870081150799</v>
      </c>
      <c r="G12647">
        <v>0.17093293529162701</v>
      </c>
      <c r="H12647">
        <v>0.36496972381182202</v>
      </c>
    </row>
    <row r="12648" spans="1:8" x14ac:dyDescent="0.55000000000000004">
      <c r="A12648">
        <v>746</v>
      </c>
      <c r="B12648" t="s">
        <v>1807</v>
      </c>
      <c r="C12648" t="s">
        <v>8</v>
      </c>
      <c r="D12648">
        <v>801.38</v>
      </c>
      <c r="E12648">
        <v>507.7</v>
      </c>
      <c r="F12648">
        <v>-0.65852090029563504</v>
      </c>
      <c r="G12648" s="1">
        <v>7.4453185935459399E-5</v>
      </c>
      <c r="H12648" s="1">
        <v>5.7614339498280004E-4</v>
      </c>
    </row>
    <row r="12649" spans="1:8" x14ac:dyDescent="0.55000000000000004">
      <c r="A12649">
        <v>8613</v>
      </c>
      <c r="B12649" t="s">
        <v>14527</v>
      </c>
      <c r="C12649" t="s">
        <v>8</v>
      </c>
      <c r="D12649">
        <v>6573.06</v>
      </c>
      <c r="E12649">
        <v>4164.16</v>
      </c>
      <c r="F12649">
        <v>-0.65853759877004703</v>
      </c>
      <c r="G12649">
        <v>6.7032216240574705E-2</v>
      </c>
      <c r="H12649">
        <v>0.180360617238779</v>
      </c>
    </row>
    <row r="12650" spans="1:8" x14ac:dyDescent="0.55000000000000004">
      <c r="A12650">
        <v>1773</v>
      </c>
      <c r="B12650" t="s">
        <v>14528</v>
      </c>
      <c r="C12650" t="s">
        <v>8</v>
      </c>
      <c r="D12650">
        <v>125.3</v>
      </c>
      <c r="E12650">
        <v>79.38</v>
      </c>
      <c r="F12650">
        <v>-0.65854560425654696</v>
      </c>
      <c r="G12650">
        <v>5.9511477361402498E-2</v>
      </c>
      <c r="H12650">
        <v>0.16460429355118</v>
      </c>
    </row>
    <row r="12651" spans="1:8" x14ac:dyDescent="0.55000000000000004">
      <c r="A12651">
        <v>3772</v>
      </c>
      <c r="B12651" t="s">
        <v>1806</v>
      </c>
      <c r="C12651" t="s">
        <v>8</v>
      </c>
      <c r="D12651">
        <v>1749.62</v>
      </c>
      <c r="E12651">
        <v>1108.18</v>
      </c>
      <c r="F12651">
        <v>-0.65885160689661604</v>
      </c>
      <c r="G12651">
        <v>2.5826832207905999E-3</v>
      </c>
      <c r="H12651">
        <v>1.26801016161644E-2</v>
      </c>
    </row>
    <row r="12652" spans="1:8" x14ac:dyDescent="0.55000000000000004">
      <c r="A12652">
        <v>200035</v>
      </c>
      <c r="B12652" t="s">
        <v>14529</v>
      </c>
      <c r="C12652" t="s">
        <v>8</v>
      </c>
      <c r="D12652">
        <v>16.059999999999999</v>
      </c>
      <c r="E12652">
        <v>10.17</v>
      </c>
      <c r="F12652">
        <v>-0.65919463338232598</v>
      </c>
      <c r="G12652">
        <v>0.32704939550663398</v>
      </c>
      <c r="H12652">
        <v>0.57044226657283503</v>
      </c>
    </row>
    <row r="12653" spans="1:8" x14ac:dyDescent="0.55000000000000004">
      <c r="A12653">
        <v>78996</v>
      </c>
      <c r="B12653" t="s">
        <v>1805</v>
      </c>
      <c r="C12653" t="s">
        <v>8</v>
      </c>
      <c r="D12653">
        <v>718.47</v>
      </c>
      <c r="E12653">
        <v>454.8</v>
      </c>
      <c r="F12653">
        <v>-0.65969893957664205</v>
      </c>
      <c r="G12653">
        <v>2.3828543101127001E-3</v>
      </c>
      <c r="H12653">
        <v>1.18658336747209E-2</v>
      </c>
    </row>
    <row r="12654" spans="1:8" x14ac:dyDescent="0.55000000000000004">
      <c r="A12654">
        <v>5649</v>
      </c>
      <c r="B12654" t="s">
        <v>14530</v>
      </c>
      <c r="C12654" t="s">
        <v>8</v>
      </c>
      <c r="D12654">
        <v>57.13</v>
      </c>
      <c r="E12654">
        <v>36.15</v>
      </c>
      <c r="F12654">
        <v>-0.66004591588436101</v>
      </c>
      <c r="G12654">
        <v>0.34707783202678699</v>
      </c>
      <c r="H12654">
        <v>0.59197635426121398</v>
      </c>
    </row>
    <row r="12655" spans="1:8" x14ac:dyDescent="0.55000000000000004">
      <c r="A12655">
        <v>285848</v>
      </c>
      <c r="B12655" t="s">
        <v>14531</v>
      </c>
      <c r="C12655" t="s">
        <v>8</v>
      </c>
      <c r="D12655">
        <v>2.1800000000000002</v>
      </c>
      <c r="E12655">
        <v>1.38</v>
      </c>
      <c r="F12655">
        <v>-0.66009091085984195</v>
      </c>
      <c r="G12655">
        <v>0.74759375203630496</v>
      </c>
      <c r="H12655">
        <v>0.90562644496594202</v>
      </c>
    </row>
    <row r="12656" spans="1:8" x14ac:dyDescent="0.55000000000000004">
      <c r="A12656">
        <v>4905</v>
      </c>
      <c r="B12656" t="s">
        <v>1804</v>
      </c>
      <c r="C12656" t="s">
        <v>8</v>
      </c>
      <c r="D12656">
        <v>2048.54</v>
      </c>
      <c r="E12656">
        <v>1295.8599999999999</v>
      </c>
      <c r="F12656">
        <v>-0.66068532151595005</v>
      </c>
      <c r="G12656">
        <v>2.2507338584547999E-3</v>
      </c>
      <c r="H12656">
        <v>1.1293578360996301E-2</v>
      </c>
    </row>
    <row r="12657" spans="1:8" x14ac:dyDescent="0.55000000000000004">
      <c r="A12657">
        <v>2135</v>
      </c>
      <c r="B12657" t="s">
        <v>14532</v>
      </c>
      <c r="C12657" t="s">
        <v>8</v>
      </c>
      <c r="D12657">
        <v>594.83000000000004</v>
      </c>
      <c r="E12657">
        <v>376.16</v>
      </c>
      <c r="F12657">
        <v>-0.66114159996875299</v>
      </c>
      <c r="G12657">
        <v>4.7393324307292997E-2</v>
      </c>
      <c r="H12657">
        <v>0.13885516455830099</v>
      </c>
    </row>
    <row r="12658" spans="1:8" x14ac:dyDescent="0.55000000000000004">
      <c r="A12658">
        <v>65982</v>
      </c>
      <c r="B12658" t="s">
        <v>1803</v>
      </c>
      <c r="C12658" t="s">
        <v>8</v>
      </c>
      <c r="D12658">
        <v>564.62</v>
      </c>
      <c r="E12658">
        <v>357.05</v>
      </c>
      <c r="F12658">
        <v>-0.66115014124414495</v>
      </c>
      <c r="G12658" s="1">
        <v>5.30786314177098E-5</v>
      </c>
      <c r="H12658" s="1">
        <v>4.3106362071189999E-4</v>
      </c>
    </row>
    <row r="12659" spans="1:8" x14ac:dyDescent="0.55000000000000004">
      <c r="A12659">
        <v>390595</v>
      </c>
      <c r="B12659" t="s">
        <v>14533</v>
      </c>
      <c r="C12659" t="s">
        <v>8</v>
      </c>
      <c r="D12659">
        <v>26.93</v>
      </c>
      <c r="E12659">
        <v>17.03</v>
      </c>
      <c r="F12659">
        <v>-0.66132034613467905</v>
      </c>
      <c r="G12659">
        <v>0.39527681705346002</v>
      </c>
      <c r="H12659">
        <v>0.64234876247415296</v>
      </c>
    </row>
    <row r="12660" spans="1:8" x14ac:dyDescent="0.55000000000000004">
      <c r="A12660">
        <v>10552</v>
      </c>
      <c r="B12660" t="s">
        <v>1802</v>
      </c>
      <c r="C12660" t="s">
        <v>8</v>
      </c>
      <c r="D12660">
        <v>2542.1999999999998</v>
      </c>
      <c r="E12660">
        <v>1607.38</v>
      </c>
      <c r="F12660">
        <v>-0.66136593412169298</v>
      </c>
      <c r="G12660">
        <v>5.3592612705399001E-3</v>
      </c>
      <c r="H12660">
        <v>2.3556924272461598E-2</v>
      </c>
    </row>
    <row r="12661" spans="1:8" x14ac:dyDescent="0.55000000000000004">
      <c r="A12661">
        <v>25927</v>
      </c>
      <c r="B12661" t="s">
        <v>1801</v>
      </c>
      <c r="C12661" t="s">
        <v>8</v>
      </c>
      <c r="D12661">
        <v>560.86</v>
      </c>
      <c r="E12661">
        <v>354.58</v>
      </c>
      <c r="F12661">
        <v>-0.66152439414867004</v>
      </c>
      <c r="G12661" s="1">
        <v>5.408434455024E-4</v>
      </c>
      <c r="H12661">
        <v>3.2768045297272E-3</v>
      </c>
    </row>
    <row r="12662" spans="1:8" x14ac:dyDescent="0.55000000000000004">
      <c r="A12662">
        <v>23382</v>
      </c>
      <c r="B12662" t="s">
        <v>1800</v>
      </c>
      <c r="C12662" t="s">
        <v>8</v>
      </c>
      <c r="D12662">
        <v>403.88</v>
      </c>
      <c r="E12662">
        <v>255.32</v>
      </c>
      <c r="F12662">
        <v>-0.66161719818572495</v>
      </c>
      <c r="G12662">
        <v>4.1671533451283996E-3</v>
      </c>
      <c r="H12662">
        <v>1.9051667925791899E-2</v>
      </c>
    </row>
    <row r="12663" spans="1:8" x14ac:dyDescent="0.55000000000000004">
      <c r="A12663">
        <v>1638</v>
      </c>
      <c r="B12663" t="s">
        <v>14534</v>
      </c>
      <c r="C12663" t="s">
        <v>8</v>
      </c>
      <c r="D12663">
        <v>6.65</v>
      </c>
      <c r="E12663">
        <v>4.21</v>
      </c>
      <c r="F12663">
        <v>-0.66168771119087699</v>
      </c>
      <c r="G12663">
        <v>0.50579456313007298</v>
      </c>
      <c r="H12663">
        <v>0.74518002693571295</v>
      </c>
    </row>
    <row r="12664" spans="1:8" x14ac:dyDescent="0.55000000000000004">
      <c r="A12664">
        <v>7484</v>
      </c>
      <c r="B12664" t="s">
        <v>14535</v>
      </c>
      <c r="C12664" t="s">
        <v>8</v>
      </c>
      <c r="D12664">
        <v>7.23</v>
      </c>
      <c r="E12664">
        <v>4.57</v>
      </c>
      <c r="F12664">
        <v>-0.66226373955098194</v>
      </c>
      <c r="G12664">
        <v>0.48123738923209802</v>
      </c>
      <c r="H12664">
        <v>0.72483555835712499</v>
      </c>
    </row>
    <row r="12665" spans="1:8" x14ac:dyDescent="0.55000000000000004">
      <c r="A12665">
        <v>667</v>
      </c>
      <c r="B12665" t="s">
        <v>1799</v>
      </c>
      <c r="C12665" t="s">
        <v>8</v>
      </c>
      <c r="D12665">
        <v>7449.64</v>
      </c>
      <c r="E12665">
        <v>4706.8100000000004</v>
      </c>
      <c r="F12665">
        <v>-0.66242088492948004</v>
      </c>
      <c r="G12665">
        <v>4.8975470481684002E-3</v>
      </c>
      <c r="H12665">
        <v>2.1867094586939501E-2</v>
      </c>
    </row>
    <row r="12666" spans="1:8" x14ac:dyDescent="0.55000000000000004">
      <c r="A12666">
        <v>4947</v>
      </c>
      <c r="B12666" t="s">
        <v>1798</v>
      </c>
      <c r="C12666" t="s">
        <v>8</v>
      </c>
      <c r="D12666">
        <v>2152.46</v>
      </c>
      <c r="E12666">
        <v>1359.57</v>
      </c>
      <c r="F12666">
        <v>-0.66283838051945099</v>
      </c>
      <c r="G12666">
        <v>3.0385354838297E-3</v>
      </c>
      <c r="H12666">
        <v>1.45525190826079E-2</v>
      </c>
    </row>
    <row r="12667" spans="1:8" x14ac:dyDescent="0.55000000000000004">
      <c r="A12667">
        <v>653567</v>
      </c>
      <c r="B12667" t="s">
        <v>14536</v>
      </c>
      <c r="C12667" t="s">
        <v>8</v>
      </c>
      <c r="D12667">
        <v>4.41</v>
      </c>
      <c r="E12667">
        <v>2.79</v>
      </c>
      <c r="F12667">
        <v>-0.66297986156815603</v>
      </c>
      <c r="G12667">
        <v>0.57813237475314905</v>
      </c>
      <c r="H12667">
        <v>0.79929566914833206</v>
      </c>
    </row>
    <row r="12668" spans="1:8" x14ac:dyDescent="0.55000000000000004">
      <c r="A12668">
        <v>9052</v>
      </c>
      <c r="B12668" t="s">
        <v>14537</v>
      </c>
      <c r="C12668" t="s">
        <v>8</v>
      </c>
      <c r="D12668">
        <v>704.61</v>
      </c>
      <c r="E12668">
        <v>445</v>
      </c>
      <c r="F12668">
        <v>-0.66300043956015597</v>
      </c>
      <c r="G12668">
        <v>0.15026947789429701</v>
      </c>
      <c r="H12668">
        <v>0.332305704753315</v>
      </c>
    </row>
    <row r="12669" spans="1:8" x14ac:dyDescent="0.55000000000000004">
      <c r="A12669">
        <v>79644</v>
      </c>
      <c r="B12669" t="s">
        <v>1797</v>
      </c>
      <c r="C12669" t="s">
        <v>8</v>
      </c>
      <c r="D12669">
        <v>527.75</v>
      </c>
      <c r="E12669">
        <v>333.26</v>
      </c>
      <c r="F12669">
        <v>-0.66321579283510901</v>
      </c>
      <c r="G12669">
        <v>2.2256597787367002E-3</v>
      </c>
      <c r="H12669">
        <v>1.11917138322321E-2</v>
      </c>
    </row>
    <row r="12670" spans="1:8" x14ac:dyDescent="0.55000000000000004">
      <c r="A12670">
        <v>7873</v>
      </c>
      <c r="B12670" t="s">
        <v>1796</v>
      </c>
      <c r="C12670" t="s">
        <v>8</v>
      </c>
      <c r="D12670">
        <v>978.23</v>
      </c>
      <c r="E12670">
        <v>617.61</v>
      </c>
      <c r="F12670">
        <v>-0.66347773968562496</v>
      </c>
      <c r="G12670">
        <v>1.0996208901385999E-3</v>
      </c>
      <c r="H12670">
        <v>6.0870413726291997E-3</v>
      </c>
    </row>
    <row r="12671" spans="1:8" x14ac:dyDescent="0.55000000000000004">
      <c r="A12671">
        <v>84216</v>
      </c>
      <c r="B12671" t="s">
        <v>14538</v>
      </c>
      <c r="C12671" t="s">
        <v>8</v>
      </c>
      <c r="D12671">
        <v>28.34</v>
      </c>
      <c r="E12671">
        <v>17.89</v>
      </c>
      <c r="F12671">
        <v>-0.66355566949375999</v>
      </c>
      <c r="G12671">
        <v>0.199933048750669</v>
      </c>
      <c r="H12671">
        <v>0.408756991672238</v>
      </c>
    </row>
    <row r="12672" spans="1:8" x14ac:dyDescent="0.55000000000000004">
      <c r="A12672">
        <v>56994</v>
      </c>
      <c r="B12672" t="s">
        <v>1795</v>
      </c>
      <c r="C12672" t="s">
        <v>8</v>
      </c>
      <c r="D12672">
        <v>927.14</v>
      </c>
      <c r="E12672">
        <v>585</v>
      </c>
      <c r="F12672">
        <v>-0.66433761392617996</v>
      </c>
      <c r="G12672">
        <v>3.9955296557526001E-3</v>
      </c>
      <c r="H12672">
        <v>1.8379660381128999E-2</v>
      </c>
    </row>
    <row r="12673" spans="1:8" x14ac:dyDescent="0.55000000000000004">
      <c r="A12673">
        <v>80199</v>
      </c>
      <c r="B12673" t="s">
        <v>1794</v>
      </c>
      <c r="C12673" t="s">
        <v>8</v>
      </c>
      <c r="D12673">
        <v>232.99</v>
      </c>
      <c r="E12673">
        <v>146.97999999999999</v>
      </c>
      <c r="F12673">
        <v>-0.66459666843036402</v>
      </c>
      <c r="G12673">
        <v>2.4267714906110001E-3</v>
      </c>
      <c r="H12673">
        <v>1.2051618903297701E-2</v>
      </c>
    </row>
    <row r="12674" spans="1:8" x14ac:dyDescent="0.55000000000000004">
      <c r="A12674">
        <v>9590</v>
      </c>
      <c r="B12674" t="s">
        <v>1793</v>
      </c>
      <c r="C12674" t="s">
        <v>8</v>
      </c>
      <c r="D12674">
        <v>2422.7600000000002</v>
      </c>
      <c r="E12674">
        <v>1528.41</v>
      </c>
      <c r="F12674">
        <v>-0.66462509404493197</v>
      </c>
      <c r="G12674">
        <v>1.4243899302055999E-3</v>
      </c>
      <c r="H12674">
        <v>7.6300626385330996E-3</v>
      </c>
    </row>
    <row r="12675" spans="1:8" x14ac:dyDescent="0.55000000000000004">
      <c r="A12675">
        <v>10018</v>
      </c>
      <c r="B12675" t="s">
        <v>14539</v>
      </c>
      <c r="C12675" t="s">
        <v>8</v>
      </c>
      <c r="D12675">
        <v>239.2</v>
      </c>
      <c r="E12675">
        <v>150.87</v>
      </c>
      <c r="F12675">
        <v>-0.66492393048879395</v>
      </c>
      <c r="G12675">
        <v>0.138434956364549</v>
      </c>
      <c r="H12675">
        <v>0.31344087995742098</v>
      </c>
    </row>
    <row r="12676" spans="1:8" x14ac:dyDescent="0.55000000000000004">
      <c r="A12676">
        <v>4668</v>
      </c>
      <c r="B12676" t="s">
        <v>1792</v>
      </c>
      <c r="C12676" t="s">
        <v>8</v>
      </c>
      <c r="D12676">
        <v>699.71</v>
      </c>
      <c r="E12676">
        <v>441.24</v>
      </c>
      <c r="F12676">
        <v>-0.66517718576183604</v>
      </c>
      <c r="G12676" s="1">
        <v>3.7206711596812998E-5</v>
      </c>
      <c r="H12676" s="1">
        <v>3.1348755515319998E-4</v>
      </c>
    </row>
    <row r="12677" spans="1:8" x14ac:dyDescent="0.55000000000000004">
      <c r="A12677">
        <v>79054</v>
      </c>
      <c r="B12677" t="s">
        <v>14540</v>
      </c>
      <c r="C12677" t="s">
        <v>8</v>
      </c>
      <c r="D12677">
        <v>7.78</v>
      </c>
      <c r="E12677">
        <v>4.91</v>
      </c>
      <c r="F12677">
        <v>-0.66525129557155804</v>
      </c>
      <c r="G12677">
        <v>0.51875150764679301</v>
      </c>
      <c r="H12677">
        <v>0.753745312774874</v>
      </c>
    </row>
    <row r="12678" spans="1:8" x14ac:dyDescent="0.55000000000000004">
      <c r="A12678">
        <v>10669</v>
      </c>
      <c r="B12678" t="s">
        <v>14541</v>
      </c>
      <c r="C12678" t="s">
        <v>8</v>
      </c>
      <c r="D12678">
        <v>23.81</v>
      </c>
      <c r="E12678">
        <v>15.02</v>
      </c>
      <c r="F12678">
        <v>-0.66528132810066198</v>
      </c>
      <c r="G12678">
        <v>0.29206916117008402</v>
      </c>
      <c r="H12678">
        <v>0.52981113420475101</v>
      </c>
    </row>
    <row r="12679" spans="1:8" x14ac:dyDescent="0.55000000000000004">
      <c r="A12679">
        <v>285367</v>
      </c>
      <c r="B12679" t="s">
        <v>14542</v>
      </c>
      <c r="C12679" t="s">
        <v>8</v>
      </c>
      <c r="D12679">
        <v>186.26</v>
      </c>
      <c r="E12679">
        <v>117.44</v>
      </c>
      <c r="F12679">
        <v>-0.66533941035282296</v>
      </c>
      <c r="G12679">
        <v>3.95113362999591E-2</v>
      </c>
      <c r="H12679">
        <v>0.12029299994272501</v>
      </c>
    </row>
    <row r="12680" spans="1:8" x14ac:dyDescent="0.55000000000000004">
      <c r="A12680">
        <v>23770</v>
      </c>
      <c r="B12680" t="s">
        <v>1791</v>
      </c>
      <c r="C12680" t="s">
        <v>8</v>
      </c>
      <c r="D12680">
        <v>5246.09</v>
      </c>
      <c r="E12680">
        <v>3307.5</v>
      </c>
      <c r="F12680">
        <v>-0.66550170428473399</v>
      </c>
      <c r="G12680" s="1">
        <v>2.29956881633393E-5</v>
      </c>
      <c r="H12680" s="1">
        <v>2.0355080968509999E-4</v>
      </c>
    </row>
    <row r="12681" spans="1:8" x14ac:dyDescent="0.55000000000000004">
      <c r="A12681">
        <v>6643</v>
      </c>
      <c r="B12681" t="s">
        <v>1790</v>
      </c>
      <c r="C12681" t="s">
        <v>8</v>
      </c>
      <c r="D12681">
        <v>1518.33</v>
      </c>
      <c r="E12681">
        <v>957.11</v>
      </c>
      <c r="F12681">
        <v>-0.66572600157139195</v>
      </c>
      <c r="G12681" s="1">
        <v>5.7797428816229999E-4</v>
      </c>
      <c r="H12681">
        <v>3.4722884303108E-3</v>
      </c>
    </row>
    <row r="12682" spans="1:8" x14ac:dyDescent="0.55000000000000004">
      <c r="A12682">
        <v>9338</v>
      </c>
      <c r="B12682" t="s">
        <v>14543</v>
      </c>
      <c r="C12682" t="s">
        <v>8</v>
      </c>
      <c r="D12682">
        <v>309.57</v>
      </c>
      <c r="E12682">
        <v>195.12</v>
      </c>
      <c r="F12682">
        <v>-0.66592691612760602</v>
      </c>
      <c r="G12682">
        <v>2.5434757340890301E-2</v>
      </c>
      <c r="H12682">
        <v>8.5074520529046904E-2</v>
      </c>
    </row>
    <row r="12683" spans="1:8" x14ac:dyDescent="0.55000000000000004">
      <c r="A12683">
        <v>144193</v>
      </c>
      <c r="B12683" t="s">
        <v>14544</v>
      </c>
      <c r="C12683" t="s">
        <v>8</v>
      </c>
      <c r="D12683">
        <v>8.31</v>
      </c>
      <c r="E12683">
        <v>5.24</v>
      </c>
      <c r="F12683">
        <v>-0.66610551078130498</v>
      </c>
      <c r="G12683">
        <v>0.50985678542312896</v>
      </c>
      <c r="H12683">
        <v>0.74759033497832506</v>
      </c>
    </row>
    <row r="12684" spans="1:8" x14ac:dyDescent="0.55000000000000004">
      <c r="A12684">
        <v>26260</v>
      </c>
      <c r="B12684" t="s">
        <v>1789</v>
      </c>
      <c r="C12684" t="s">
        <v>8</v>
      </c>
      <c r="D12684">
        <v>400.86</v>
      </c>
      <c r="E12684">
        <v>252.61</v>
      </c>
      <c r="F12684">
        <v>-0.66618547199274203</v>
      </c>
      <c r="G12684">
        <v>9.0987347039730004E-3</v>
      </c>
      <c r="H12684">
        <v>3.67645329139119E-2</v>
      </c>
    </row>
    <row r="12685" spans="1:8" x14ac:dyDescent="0.55000000000000004">
      <c r="A12685">
        <v>54466</v>
      </c>
      <c r="B12685" t="s">
        <v>14545</v>
      </c>
      <c r="C12685" t="s">
        <v>8</v>
      </c>
      <c r="D12685">
        <v>11.69</v>
      </c>
      <c r="E12685">
        <v>7.37</v>
      </c>
      <c r="F12685">
        <v>-0.66641615565423795</v>
      </c>
      <c r="G12685">
        <v>0.37790673520342499</v>
      </c>
      <c r="H12685">
        <v>0.62582819542869605</v>
      </c>
    </row>
    <row r="12686" spans="1:8" x14ac:dyDescent="0.55000000000000004">
      <c r="A12686">
        <v>5142</v>
      </c>
      <c r="B12686" t="s">
        <v>14546</v>
      </c>
      <c r="C12686" t="s">
        <v>8</v>
      </c>
      <c r="D12686">
        <v>1950.53</v>
      </c>
      <c r="E12686">
        <v>1228.1300000000001</v>
      </c>
      <c r="F12686">
        <v>-0.66740728225272095</v>
      </c>
      <c r="G12686">
        <v>4.4392614055546897E-2</v>
      </c>
      <c r="H12686">
        <v>0.13197173962935899</v>
      </c>
    </row>
    <row r="12687" spans="1:8" x14ac:dyDescent="0.55000000000000004">
      <c r="A12687">
        <v>5950</v>
      </c>
      <c r="B12687" t="s">
        <v>14547</v>
      </c>
      <c r="C12687" t="s">
        <v>8</v>
      </c>
      <c r="D12687">
        <v>727.97</v>
      </c>
      <c r="E12687">
        <v>458.26</v>
      </c>
      <c r="F12687">
        <v>-0.66772120386748901</v>
      </c>
      <c r="G12687">
        <v>0.15805399084767699</v>
      </c>
      <c r="H12687">
        <v>0.34469042675829498</v>
      </c>
    </row>
    <row r="12688" spans="1:8" x14ac:dyDescent="0.55000000000000004">
      <c r="A12688">
        <v>64110</v>
      </c>
      <c r="B12688" t="s">
        <v>1788</v>
      </c>
      <c r="C12688" t="s">
        <v>8</v>
      </c>
      <c r="D12688">
        <v>652.5</v>
      </c>
      <c r="E12688">
        <v>410.67</v>
      </c>
      <c r="F12688">
        <v>-0.66801727437099301</v>
      </c>
      <c r="G12688" s="1">
        <v>1.22709387143334E-5</v>
      </c>
      <c r="H12688" s="1">
        <v>1.150216545507E-4</v>
      </c>
    </row>
    <row r="12689" spans="1:8" x14ac:dyDescent="0.55000000000000004">
      <c r="A12689">
        <v>57488</v>
      </c>
      <c r="B12689" t="s">
        <v>1787</v>
      </c>
      <c r="C12689" t="s">
        <v>8</v>
      </c>
      <c r="D12689">
        <v>4042.98</v>
      </c>
      <c r="E12689">
        <v>2544.39</v>
      </c>
      <c r="F12689">
        <v>-0.66809827705661395</v>
      </c>
      <c r="G12689" s="1">
        <v>6.4327748861149506E-5</v>
      </c>
      <c r="H12689" s="1">
        <v>5.0980750461509996E-4</v>
      </c>
    </row>
    <row r="12690" spans="1:8" x14ac:dyDescent="0.55000000000000004">
      <c r="A12690">
        <v>201134</v>
      </c>
      <c r="B12690" t="s">
        <v>1786</v>
      </c>
      <c r="C12690" t="s">
        <v>8</v>
      </c>
      <c r="D12690">
        <v>171.82</v>
      </c>
      <c r="E12690">
        <v>108.13</v>
      </c>
      <c r="F12690">
        <v>-0.66812665989573705</v>
      </c>
      <c r="G12690">
        <v>3.1220269845142999E-3</v>
      </c>
      <c r="H12690">
        <v>1.48872251298182E-2</v>
      </c>
    </row>
    <row r="12691" spans="1:8" x14ac:dyDescent="0.55000000000000004">
      <c r="A12691">
        <v>81628</v>
      </c>
      <c r="B12691" t="s">
        <v>1785</v>
      </c>
      <c r="C12691" t="s">
        <v>8</v>
      </c>
      <c r="D12691">
        <v>1717.57</v>
      </c>
      <c r="E12691">
        <v>1080.68</v>
      </c>
      <c r="F12691">
        <v>-0.66842147855074097</v>
      </c>
      <c r="G12691">
        <v>1.04671291421211E-2</v>
      </c>
      <c r="H12691">
        <v>4.1168701320305097E-2</v>
      </c>
    </row>
    <row r="12692" spans="1:8" x14ac:dyDescent="0.55000000000000004">
      <c r="A12692">
        <v>10961</v>
      </c>
      <c r="B12692" t="s">
        <v>1784</v>
      </c>
      <c r="C12692" t="s">
        <v>8</v>
      </c>
      <c r="D12692">
        <v>2962.03</v>
      </c>
      <c r="E12692">
        <v>1863.35</v>
      </c>
      <c r="F12692">
        <v>-0.66868345094286097</v>
      </c>
      <c r="G12692" s="1">
        <v>6.8922158111917305E-5</v>
      </c>
      <c r="H12692" s="1">
        <v>5.3996151842039997E-4</v>
      </c>
    </row>
    <row r="12693" spans="1:8" x14ac:dyDescent="0.55000000000000004">
      <c r="A12693">
        <v>25827</v>
      </c>
      <c r="B12693" t="s">
        <v>1783</v>
      </c>
      <c r="C12693" t="s">
        <v>8</v>
      </c>
      <c r="D12693">
        <v>259.7</v>
      </c>
      <c r="E12693">
        <v>163.29</v>
      </c>
      <c r="F12693">
        <v>-0.66935891355250998</v>
      </c>
      <c r="G12693">
        <v>8.2361286184811002E-3</v>
      </c>
      <c r="H12693">
        <v>3.3761133620162698E-2</v>
      </c>
    </row>
    <row r="12694" spans="1:8" x14ac:dyDescent="0.55000000000000004">
      <c r="A12694">
        <v>4298</v>
      </c>
      <c r="B12694" t="s">
        <v>1782</v>
      </c>
      <c r="C12694" t="s">
        <v>8</v>
      </c>
      <c r="D12694">
        <v>2324.83</v>
      </c>
      <c r="E12694">
        <v>1461.65</v>
      </c>
      <c r="F12694">
        <v>-0.669534607026533</v>
      </c>
      <c r="G12694" s="1">
        <v>1.7244140654957299E-5</v>
      </c>
      <c r="H12694" s="1">
        <v>1.5636910528710001E-4</v>
      </c>
    </row>
    <row r="12695" spans="1:8" x14ac:dyDescent="0.55000000000000004">
      <c r="A12695">
        <v>79830</v>
      </c>
      <c r="B12695" t="s">
        <v>14548</v>
      </c>
      <c r="C12695" t="s">
        <v>8</v>
      </c>
      <c r="D12695">
        <v>193.67</v>
      </c>
      <c r="E12695">
        <v>121.76</v>
      </c>
      <c r="F12695">
        <v>-0.669603388759343</v>
      </c>
      <c r="G12695">
        <v>1.45988909801827E-2</v>
      </c>
      <c r="H12695">
        <v>5.4100609089577603E-2</v>
      </c>
    </row>
    <row r="12696" spans="1:8" x14ac:dyDescent="0.55000000000000004">
      <c r="A12696">
        <v>1774</v>
      </c>
      <c r="B12696" t="s">
        <v>1781</v>
      </c>
      <c r="C12696" t="s">
        <v>8</v>
      </c>
      <c r="D12696">
        <v>884.02</v>
      </c>
      <c r="E12696">
        <v>555.73</v>
      </c>
      <c r="F12696">
        <v>-0.66969917301931703</v>
      </c>
      <c r="G12696">
        <v>7.6263825038468003E-3</v>
      </c>
      <c r="H12696">
        <v>3.16250166840924E-2</v>
      </c>
    </row>
    <row r="12697" spans="1:8" x14ac:dyDescent="0.55000000000000004">
      <c r="A12697">
        <v>23344</v>
      </c>
      <c r="B12697" t="s">
        <v>1780</v>
      </c>
      <c r="C12697" t="s">
        <v>8</v>
      </c>
      <c r="D12697">
        <v>2974.14</v>
      </c>
      <c r="E12697">
        <v>1868.98</v>
      </c>
      <c r="F12697">
        <v>-0.67022145765066199</v>
      </c>
      <c r="G12697" s="1">
        <v>3.0817443859409998E-4</v>
      </c>
      <c r="H12697">
        <v>2.0024018450695998E-3</v>
      </c>
    </row>
    <row r="12698" spans="1:8" x14ac:dyDescent="0.55000000000000004">
      <c r="A12698">
        <v>79774</v>
      </c>
      <c r="B12698" t="s">
        <v>14549</v>
      </c>
      <c r="C12698" t="s">
        <v>8</v>
      </c>
      <c r="D12698">
        <v>67.14</v>
      </c>
      <c r="E12698">
        <v>42.19</v>
      </c>
      <c r="F12698">
        <v>-0.670463171073029</v>
      </c>
      <c r="G12698">
        <v>0.40451445650207501</v>
      </c>
      <c r="H12698">
        <v>0.65052868651465401</v>
      </c>
    </row>
    <row r="12699" spans="1:8" x14ac:dyDescent="0.55000000000000004">
      <c r="A12699">
        <v>1797</v>
      </c>
      <c r="B12699" t="s">
        <v>14550</v>
      </c>
      <c r="C12699" t="s">
        <v>8</v>
      </c>
      <c r="D12699">
        <v>149.24</v>
      </c>
      <c r="E12699">
        <v>93.76</v>
      </c>
      <c r="F12699">
        <v>-0.67056848269861402</v>
      </c>
      <c r="G12699">
        <v>4.4807764463335502E-2</v>
      </c>
      <c r="H12699">
        <v>0.13289299568787899</v>
      </c>
    </row>
    <row r="12700" spans="1:8" x14ac:dyDescent="0.55000000000000004">
      <c r="A12700">
        <v>158880</v>
      </c>
      <c r="B12700" t="s">
        <v>14551</v>
      </c>
      <c r="C12700" t="s">
        <v>8</v>
      </c>
      <c r="D12700">
        <v>126.87</v>
      </c>
      <c r="E12700">
        <v>79.7</v>
      </c>
      <c r="F12700">
        <v>-0.67071412525971197</v>
      </c>
      <c r="G12700">
        <v>2.91566161817431E-2</v>
      </c>
      <c r="H12700">
        <v>9.4679806764914401E-2</v>
      </c>
    </row>
    <row r="12701" spans="1:8" x14ac:dyDescent="0.55000000000000004">
      <c r="A12701">
        <v>122416</v>
      </c>
      <c r="B12701" t="s">
        <v>1779</v>
      </c>
      <c r="C12701" t="s">
        <v>8</v>
      </c>
      <c r="D12701">
        <v>818.4</v>
      </c>
      <c r="E12701">
        <v>514.11</v>
      </c>
      <c r="F12701">
        <v>-0.67073381413373601</v>
      </c>
      <c r="G12701" s="1">
        <v>7.1849923757502304E-5</v>
      </c>
      <c r="H12701" s="1">
        <v>5.5980844222270005E-4</v>
      </c>
    </row>
    <row r="12702" spans="1:8" x14ac:dyDescent="0.55000000000000004">
      <c r="A12702">
        <v>4701</v>
      </c>
      <c r="B12702" t="s">
        <v>1778</v>
      </c>
      <c r="C12702" t="s">
        <v>8</v>
      </c>
      <c r="D12702">
        <v>286.57</v>
      </c>
      <c r="E12702">
        <v>180</v>
      </c>
      <c r="F12702">
        <v>-0.67085207405502001</v>
      </c>
      <c r="G12702">
        <v>5.9796971894506999E-3</v>
      </c>
      <c r="H12702">
        <v>2.5807196942007601E-2</v>
      </c>
    </row>
    <row r="12703" spans="1:8" x14ac:dyDescent="0.55000000000000004">
      <c r="A12703">
        <v>8736</v>
      </c>
      <c r="B12703" t="s">
        <v>14552</v>
      </c>
      <c r="C12703" t="s">
        <v>8</v>
      </c>
      <c r="D12703">
        <v>10.11</v>
      </c>
      <c r="E12703">
        <v>6.35</v>
      </c>
      <c r="F12703">
        <v>-0.67089141621154802</v>
      </c>
      <c r="G12703">
        <v>0.44661810803912</v>
      </c>
      <c r="H12703">
        <v>0.69082489937292202</v>
      </c>
    </row>
    <row r="12704" spans="1:8" x14ac:dyDescent="0.55000000000000004">
      <c r="A12704">
        <v>79582</v>
      </c>
      <c r="B12704" t="s">
        <v>1777</v>
      </c>
      <c r="C12704" t="s">
        <v>8</v>
      </c>
      <c r="D12704">
        <v>255.7</v>
      </c>
      <c r="E12704">
        <v>160.59</v>
      </c>
      <c r="F12704">
        <v>-0.67111623621202199</v>
      </c>
      <c r="G12704" s="1">
        <v>4.9912070514909995E-4</v>
      </c>
      <c r="H12704">
        <v>3.0601674014241998E-3</v>
      </c>
    </row>
    <row r="12705" spans="1:8" x14ac:dyDescent="0.55000000000000004">
      <c r="A12705">
        <v>56849</v>
      </c>
      <c r="B12705" t="s">
        <v>1776</v>
      </c>
      <c r="C12705" t="s">
        <v>8</v>
      </c>
      <c r="D12705">
        <v>258.52999999999997</v>
      </c>
      <c r="E12705">
        <v>162.30000000000001</v>
      </c>
      <c r="F12705">
        <v>-0.67165770766728405</v>
      </c>
      <c r="G12705">
        <v>1.2858734761829801E-2</v>
      </c>
      <c r="H12705">
        <v>4.87414350221506E-2</v>
      </c>
    </row>
    <row r="12706" spans="1:8" x14ac:dyDescent="0.55000000000000004">
      <c r="A12706">
        <v>64718</v>
      </c>
      <c r="B12706" t="s">
        <v>1775</v>
      </c>
      <c r="C12706" t="s">
        <v>8</v>
      </c>
      <c r="D12706">
        <v>591.99</v>
      </c>
      <c r="E12706">
        <v>371.41</v>
      </c>
      <c r="F12706">
        <v>-0.67255219275432898</v>
      </c>
      <c r="G12706" s="1">
        <v>3.1023281150009999E-4</v>
      </c>
      <c r="H12706">
        <v>2.0125893814830001E-3</v>
      </c>
    </row>
    <row r="12707" spans="1:8" x14ac:dyDescent="0.55000000000000004">
      <c r="A12707">
        <v>1632</v>
      </c>
      <c r="B12707" t="s">
        <v>1774</v>
      </c>
      <c r="C12707" t="s">
        <v>8</v>
      </c>
      <c r="D12707">
        <v>188.94</v>
      </c>
      <c r="E12707">
        <v>118.52</v>
      </c>
      <c r="F12707">
        <v>-0.67276178159997801</v>
      </c>
      <c r="G12707">
        <v>1.2203628635722E-2</v>
      </c>
      <c r="H12707">
        <v>4.6787697321528203E-2</v>
      </c>
    </row>
    <row r="12708" spans="1:8" x14ac:dyDescent="0.55000000000000004">
      <c r="A12708">
        <v>51256</v>
      </c>
      <c r="B12708" t="s">
        <v>14553</v>
      </c>
      <c r="C12708" t="s">
        <v>8</v>
      </c>
      <c r="D12708">
        <v>290.92</v>
      </c>
      <c r="E12708">
        <v>182.5</v>
      </c>
      <c r="F12708">
        <v>-0.67277373353389602</v>
      </c>
      <c r="G12708">
        <v>0.130157830165606</v>
      </c>
      <c r="H12708">
        <v>0.29957656240472402</v>
      </c>
    </row>
    <row r="12709" spans="1:8" x14ac:dyDescent="0.55000000000000004">
      <c r="A12709">
        <v>57569</v>
      </c>
      <c r="B12709" t="s">
        <v>14554</v>
      </c>
      <c r="C12709" t="s">
        <v>8</v>
      </c>
      <c r="D12709">
        <v>502</v>
      </c>
      <c r="E12709">
        <v>314.74</v>
      </c>
      <c r="F12709">
        <v>-0.67351355103570598</v>
      </c>
      <c r="G12709">
        <v>3.8140613558941001E-2</v>
      </c>
      <c r="H12709">
        <v>0.116917055362442</v>
      </c>
    </row>
    <row r="12710" spans="1:8" x14ac:dyDescent="0.55000000000000004">
      <c r="A12710">
        <v>55812</v>
      </c>
      <c r="B12710" t="s">
        <v>14555</v>
      </c>
      <c r="C12710" t="s">
        <v>8</v>
      </c>
      <c r="D12710">
        <v>118.26</v>
      </c>
      <c r="E12710">
        <v>74.11</v>
      </c>
      <c r="F12710">
        <v>-0.67421362964077602</v>
      </c>
      <c r="G12710">
        <v>4.91048839287168E-2</v>
      </c>
      <c r="H12710">
        <v>0.142698027606592</v>
      </c>
    </row>
    <row r="12711" spans="1:8" x14ac:dyDescent="0.55000000000000004">
      <c r="A12711">
        <v>135114</v>
      </c>
      <c r="B12711" t="s">
        <v>1773</v>
      </c>
      <c r="C12711" t="s">
        <v>8</v>
      </c>
      <c r="D12711">
        <v>604</v>
      </c>
      <c r="E12711">
        <v>378.37</v>
      </c>
      <c r="F12711">
        <v>-0.67475191376132004</v>
      </c>
      <c r="G12711" s="1">
        <v>5.9234393865210001E-4</v>
      </c>
      <c r="H12711">
        <v>3.5469321653038002E-3</v>
      </c>
    </row>
    <row r="12712" spans="1:8" x14ac:dyDescent="0.55000000000000004">
      <c r="A12712">
        <v>55847</v>
      </c>
      <c r="B12712" t="s">
        <v>1772</v>
      </c>
      <c r="C12712" t="s">
        <v>8</v>
      </c>
      <c r="D12712">
        <v>333.08</v>
      </c>
      <c r="E12712">
        <v>208.61</v>
      </c>
      <c r="F12712">
        <v>-0.675109080714138</v>
      </c>
      <c r="G12712">
        <v>3.0059662962126001E-3</v>
      </c>
      <c r="H12712">
        <v>1.44158543261164E-2</v>
      </c>
    </row>
    <row r="12713" spans="1:8" x14ac:dyDescent="0.55000000000000004">
      <c r="A12713">
        <v>7067</v>
      </c>
      <c r="B12713" t="s">
        <v>1771</v>
      </c>
      <c r="C12713" t="s">
        <v>8</v>
      </c>
      <c r="D12713">
        <v>1359.04</v>
      </c>
      <c r="E12713">
        <v>850.86</v>
      </c>
      <c r="F12713">
        <v>-0.67559132484111295</v>
      </c>
      <c r="G12713" s="1">
        <v>2.0502433160439999E-4</v>
      </c>
      <c r="H12713">
        <v>1.4106766714569001E-3</v>
      </c>
    </row>
    <row r="12714" spans="1:8" x14ac:dyDescent="0.55000000000000004">
      <c r="A12714">
        <v>93627</v>
      </c>
      <c r="B12714" t="s">
        <v>1770</v>
      </c>
      <c r="C12714" t="s">
        <v>8</v>
      </c>
      <c r="D12714">
        <v>610.6</v>
      </c>
      <c r="E12714">
        <v>382.25</v>
      </c>
      <c r="F12714">
        <v>-0.675718677851463</v>
      </c>
      <c r="G12714">
        <v>1.3741514936491E-3</v>
      </c>
      <c r="H12714">
        <v>7.4020178750455997E-3</v>
      </c>
    </row>
    <row r="12715" spans="1:8" x14ac:dyDescent="0.55000000000000004">
      <c r="A12715">
        <v>2743</v>
      </c>
      <c r="B12715" t="s">
        <v>14556</v>
      </c>
      <c r="C12715" t="s">
        <v>8</v>
      </c>
      <c r="D12715">
        <v>400.96</v>
      </c>
      <c r="E12715">
        <v>251</v>
      </c>
      <c r="F12715">
        <v>-0.67577047079562902</v>
      </c>
      <c r="G12715">
        <v>2.6435503810933399E-2</v>
      </c>
      <c r="H12715">
        <v>8.7705938479034601E-2</v>
      </c>
    </row>
    <row r="12716" spans="1:8" x14ac:dyDescent="0.55000000000000004">
      <c r="A12716">
        <v>653319</v>
      </c>
      <c r="B12716" t="s">
        <v>14557</v>
      </c>
      <c r="C12716" t="s">
        <v>8</v>
      </c>
      <c r="D12716">
        <v>199.53</v>
      </c>
      <c r="E12716">
        <v>124.89</v>
      </c>
      <c r="F12716">
        <v>-0.675945505859193</v>
      </c>
      <c r="G12716">
        <v>0.139784995520048</v>
      </c>
      <c r="H12716">
        <v>0.31536647855265298</v>
      </c>
    </row>
    <row r="12717" spans="1:8" x14ac:dyDescent="0.55000000000000004">
      <c r="A12717">
        <v>3486</v>
      </c>
      <c r="B12717" t="s">
        <v>1769</v>
      </c>
      <c r="C12717" t="s">
        <v>8</v>
      </c>
      <c r="D12717">
        <v>129650.85</v>
      </c>
      <c r="E12717">
        <v>81145.69</v>
      </c>
      <c r="F12717">
        <v>-0.67604532659896799</v>
      </c>
      <c r="G12717">
        <v>1.3662812512661999E-3</v>
      </c>
      <c r="H12717">
        <v>7.3668771935061998E-3</v>
      </c>
    </row>
    <row r="12718" spans="1:8" x14ac:dyDescent="0.55000000000000004">
      <c r="A12718">
        <v>23479</v>
      </c>
      <c r="B12718" t="s">
        <v>1768</v>
      </c>
      <c r="C12718" t="s">
        <v>8</v>
      </c>
      <c r="D12718">
        <v>2033.55</v>
      </c>
      <c r="E12718">
        <v>1272.5</v>
      </c>
      <c r="F12718">
        <v>-0.67633287526411401</v>
      </c>
      <c r="G12718" s="1">
        <v>1.824864341937E-4</v>
      </c>
      <c r="H12718">
        <v>1.2712860120635001E-3</v>
      </c>
    </row>
    <row r="12719" spans="1:8" x14ac:dyDescent="0.55000000000000004">
      <c r="A12719">
        <v>11272</v>
      </c>
      <c r="B12719" t="s">
        <v>14558</v>
      </c>
      <c r="C12719" t="s">
        <v>8</v>
      </c>
      <c r="D12719">
        <v>10.06</v>
      </c>
      <c r="E12719">
        <v>6.29</v>
      </c>
      <c r="F12719">
        <v>-0.67637991517556395</v>
      </c>
      <c r="G12719">
        <v>0.40184316913419499</v>
      </c>
      <c r="H12719">
        <v>0.64843539462868804</v>
      </c>
    </row>
    <row r="12720" spans="1:8" x14ac:dyDescent="0.55000000000000004">
      <c r="A12720">
        <v>1601</v>
      </c>
      <c r="B12720" t="s">
        <v>1767</v>
      </c>
      <c r="C12720" t="s">
        <v>8</v>
      </c>
      <c r="D12720">
        <v>7072.09</v>
      </c>
      <c r="E12720">
        <v>4424.3900000000003</v>
      </c>
      <c r="F12720">
        <v>-0.67665741201789198</v>
      </c>
      <c r="G12720">
        <v>4.1775374912740998E-3</v>
      </c>
      <c r="H12720">
        <v>1.9088508586938401E-2</v>
      </c>
    </row>
    <row r="12721" spans="1:8" x14ac:dyDescent="0.55000000000000004">
      <c r="A12721">
        <v>4669</v>
      </c>
      <c r="B12721" t="s">
        <v>1766</v>
      </c>
      <c r="C12721" t="s">
        <v>8</v>
      </c>
      <c r="D12721">
        <v>2373.7600000000002</v>
      </c>
      <c r="E12721">
        <v>1485.04</v>
      </c>
      <c r="F12721">
        <v>-0.67666722397599299</v>
      </c>
      <c r="G12721" s="1">
        <v>1.1961832893719999E-4</v>
      </c>
      <c r="H12721" s="1">
        <v>8.7647126466349997E-4</v>
      </c>
    </row>
    <row r="12722" spans="1:8" x14ac:dyDescent="0.55000000000000004">
      <c r="A12722">
        <v>7083</v>
      </c>
      <c r="B12722" t="s">
        <v>14559</v>
      </c>
      <c r="C12722" t="s">
        <v>8</v>
      </c>
      <c r="D12722">
        <v>149.08000000000001</v>
      </c>
      <c r="E12722">
        <v>93.25</v>
      </c>
      <c r="F12722">
        <v>-0.67697207707822504</v>
      </c>
      <c r="G12722">
        <v>0.20335658771415599</v>
      </c>
      <c r="H12722">
        <v>0.41349004882959001</v>
      </c>
    </row>
    <row r="12723" spans="1:8" x14ac:dyDescent="0.55000000000000004">
      <c r="A12723">
        <v>140462</v>
      </c>
      <c r="B12723" t="s">
        <v>14560</v>
      </c>
      <c r="C12723" t="s">
        <v>8</v>
      </c>
      <c r="D12723">
        <v>8.49</v>
      </c>
      <c r="E12723">
        <v>5.31</v>
      </c>
      <c r="F12723">
        <v>-0.67722281782094595</v>
      </c>
      <c r="G12723">
        <v>0.55624323633456296</v>
      </c>
      <c r="H12723">
        <v>0.786968039060711</v>
      </c>
    </row>
    <row r="12724" spans="1:8" x14ac:dyDescent="0.55000000000000004">
      <c r="A12724">
        <v>785</v>
      </c>
      <c r="B12724" t="s">
        <v>14561</v>
      </c>
      <c r="C12724" t="s">
        <v>8</v>
      </c>
      <c r="D12724">
        <v>88.14</v>
      </c>
      <c r="E12724">
        <v>55.11</v>
      </c>
      <c r="F12724">
        <v>-0.67740001217494095</v>
      </c>
      <c r="G12724">
        <v>0.12882385542411601</v>
      </c>
      <c r="H12724">
        <v>0.29724565778929901</v>
      </c>
    </row>
    <row r="12725" spans="1:8" x14ac:dyDescent="0.55000000000000004">
      <c r="A12725">
        <v>57717</v>
      </c>
      <c r="B12725" t="s">
        <v>14562</v>
      </c>
      <c r="C12725" t="s">
        <v>8</v>
      </c>
      <c r="D12725">
        <v>40.42</v>
      </c>
      <c r="E12725">
        <v>25.27</v>
      </c>
      <c r="F12725">
        <v>-0.67782440098622299</v>
      </c>
      <c r="G12725">
        <v>0.116298189667288</v>
      </c>
      <c r="H12725">
        <v>0.27508318014255601</v>
      </c>
    </row>
    <row r="12726" spans="1:8" x14ac:dyDescent="0.55000000000000004">
      <c r="A12726">
        <v>2826</v>
      </c>
      <c r="B12726" t="s">
        <v>14563</v>
      </c>
      <c r="C12726" t="s">
        <v>8</v>
      </c>
      <c r="D12726">
        <v>23.05</v>
      </c>
      <c r="E12726">
        <v>14.41</v>
      </c>
      <c r="F12726">
        <v>-0.67787960977915096</v>
      </c>
      <c r="G12726">
        <v>0.35051272498851599</v>
      </c>
      <c r="H12726">
        <v>0.594990728641692</v>
      </c>
    </row>
    <row r="12727" spans="1:8" x14ac:dyDescent="0.55000000000000004">
      <c r="A12727">
        <v>5669</v>
      </c>
      <c r="B12727" t="s">
        <v>14564</v>
      </c>
      <c r="C12727" t="s">
        <v>8</v>
      </c>
      <c r="D12727">
        <v>507.19</v>
      </c>
      <c r="E12727">
        <v>316.95999999999998</v>
      </c>
      <c r="F12727">
        <v>-0.67823238438788902</v>
      </c>
      <c r="G12727">
        <v>0.48585420170160998</v>
      </c>
      <c r="H12727">
        <v>0.72820860408835497</v>
      </c>
    </row>
    <row r="12728" spans="1:8" x14ac:dyDescent="0.55000000000000004">
      <c r="A12728">
        <v>80763</v>
      </c>
      <c r="B12728" t="s">
        <v>14565</v>
      </c>
      <c r="C12728" t="s">
        <v>8</v>
      </c>
      <c r="D12728">
        <v>73.239999999999995</v>
      </c>
      <c r="E12728">
        <v>45.76</v>
      </c>
      <c r="F12728">
        <v>-0.67836779294433203</v>
      </c>
      <c r="G12728">
        <v>0.223831511105611</v>
      </c>
      <c r="H12728">
        <v>0.44160915876624401</v>
      </c>
    </row>
    <row r="12729" spans="1:8" x14ac:dyDescent="0.55000000000000004">
      <c r="A12729">
        <v>9577</v>
      </c>
      <c r="B12729" t="s">
        <v>14566</v>
      </c>
      <c r="C12729" t="s">
        <v>8</v>
      </c>
      <c r="D12729">
        <v>992</v>
      </c>
      <c r="E12729">
        <v>619.87</v>
      </c>
      <c r="F12729">
        <v>-0.67836786049432396</v>
      </c>
      <c r="G12729">
        <v>1.7127259423990501E-2</v>
      </c>
      <c r="H12729">
        <v>6.1728087159849898E-2</v>
      </c>
    </row>
    <row r="12730" spans="1:8" x14ac:dyDescent="0.55000000000000004">
      <c r="A12730">
        <v>57186</v>
      </c>
      <c r="B12730" t="s">
        <v>1765</v>
      </c>
      <c r="C12730" t="s">
        <v>8</v>
      </c>
      <c r="D12730">
        <v>482.79</v>
      </c>
      <c r="E12730">
        <v>301.64</v>
      </c>
      <c r="F12730">
        <v>-0.67855862838592595</v>
      </c>
      <c r="G12730">
        <v>3.0638703770493E-3</v>
      </c>
      <c r="H12730">
        <v>1.46439442336958E-2</v>
      </c>
    </row>
    <row r="12731" spans="1:8" x14ac:dyDescent="0.55000000000000004">
      <c r="A12731">
        <v>28964</v>
      </c>
      <c r="B12731" t="s">
        <v>1764</v>
      </c>
      <c r="C12731" t="s">
        <v>8</v>
      </c>
      <c r="D12731">
        <v>752.03</v>
      </c>
      <c r="E12731">
        <v>469.61</v>
      </c>
      <c r="F12731">
        <v>-0.67930967341219195</v>
      </c>
      <c r="G12731" s="1">
        <v>9.6409860488889997E-4</v>
      </c>
      <c r="H12731">
        <v>5.4321147964444001E-3</v>
      </c>
    </row>
    <row r="12732" spans="1:8" x14ac:dyDescent="0.55000000000000004">
      <c r="A12732">
        <v>55165</v>
      </c>
      <c r="B12732" t="s">
        <v>14567</v>
      </c>
      <c r="C12732" t="s">
        <v>8</v>
      </c>
      <c r="D12732">
        <v>86.8</v>
      </c>
      <c r="E12732">
        <v>54.19</v>
      </c>
      <c r="F12732">
        <v>-0.67957911846358099</v>
      </c>
      <c r="G12732">
        <v>0.31579878997324901</v>
      </c>
      <c r="H12732">
        <v>0.55764335854360503</v>
      </c>
    </row>
    <row r="12733" spans="1:8" x14ac:dyDescent="0.55000000000000004">
      <c r="A12733">
        <v>375775</v>
      </c>
      <c r="B12733" t="s">
        <v>14568</v>
      </c>
      <c r="C12733" t="s">
        <v>8</v>
      </c>
      <c r="D12733">
        <v>44.91</v>
      </c>
      <c r="E12733">
        <v>28.02</v>
      </c>
      <c r="F12733">
        <v>-0.68057852319003598</v>
      </c>
      <c r="G12733">
        <v>0.263381476853909</v>
      </c>
      <c r="H12733">
        <v>0.494039798495573</v>
      </c>
    </row>
    <row r="12734" spans="1:8" x14ac:dyDescent="0.55000000000000004">
      <c r="A12734">
        <v>493911</v>
      </c>
      <c r="B12734" t="s">
        <v>14569</v>
      </c>
      <c r="C12734" t="s">
        <v>8</v>
      </c>
      <c r="D12734">
        <v>25.79</v>
      </c>
      <c r="E12734">
        <v>16.09</v>
      </c>
      <c r="F12734">
        <v>-0.68065813961015897</v>
      </c>
      <c r="G12734">
        <v>0.186996487064989</v>
      </c>
      <c r="H12734">
        <v>0.38953843662871801</v>
      </c>
    </row>
    <row r="12735" spans="1:8" x14ac:dyDescent="0.55000000000000004">
      <c r="A12735">
        <v>5463</v>
      </c>
      <c r="B12735" t="s">
        <v>1763</v>
      </c>
      <c r="C12735" t="s">
        <v>8</v>
      </c>
      <c r="D12735">
        <v>254.67</v>
      </c>
      <c r="E12735">
        <v>158.87</v>
      </c>
      <c r="F12735">
        <v>-0.68081124096415402</v>
      </c>
      <c r="G12735">
        <v>1.13700105760931E-2</v>
      </c>
      <c r="H12735">
        <v>4.4169463570512699E-2</v>
      </c>
    </row>
    <row r="12736" spans="1:8" x14ac:dyDescent="0.55000000000000004">
      <c r="A12736">
        <v>58526</v>
      </c>
      <c r="B12736" t="s">
        <v>1762</v>
      </c>
      <c r="C12736" t="s">
        <v>8</v>
      </c>
      <c r="D12736">
        <v>967.08</v>
      </c>
      <c r="E12736">
        <v>603.21</v>
      </c>
      <c r="F12736">
        <v>-0.68097813407924301</v>
      </c>
      <c r="G12736">
        <v>1.2123473629061901E-2</v>
      </c>
      <c r="H12736">
        <v>4.6589223290515902E-2</v>
      </c>
    </row>
    <row r="12737" spans="1:8" x14ac:dyDescent="0.55000000000000004">
      <c r="A12737">
        <v>132851</v>
      </c>
      <c r="B12737" t="s">
        <v>14570</v>
      </c>
      <c r="C12737" t="s">
        <v>8</v>
      </c>
      <c r="D12737">
        <v>2.83</v>
      </c>
      <c r="E12737">
        <v>1.77</v>
      </c>
      <c r="F12737">
        <v>-0.68116049860592398</v>
      </c>
      <c r="G12737">
        <v>0.63665240286819702</v>
      </c>
      <c r="H12737">
        <v>0.834614687561958</v>
      </c>
    </row>
    <row r="12738" spans="1:8" x14ac:dyDescent="0.55000000000000004">
      <c r="A12738">
        <v>157777</v>
      </c>
      <c r="B12738" t="s">
        <v>14571</v>
      </c>
      <c r="C12738" t="s">
        <v>8</v>
      </c>
      <c r="D12738">
        <v>12.31</v>
      </c>
      <c r="E12738">
        <v>7.68</v>
      </c>
      <c r="F12738">
        <v>-0.68130158584182199</v>
      </c>
      <c r="G12738">
        <v>0.41387858025706198</v>
      </c>
      <c r="H12738">
        <v>0.65905789161444095</v>
      </c>
    </row>
    <row r="12739" spans="1:8" x14ac:dyDescent="0.55000000000000004">
      <c r="A12739">
        <v>7507</v>
      </c>
      <c r="B12739" t="s">
        <v>14572</v>
      </c>
      <c r="C12739" t="s">
        <v>8</v>
      </c>
      <c r="D12739">
        <v>79.91</v>
      </c>
      <c r="E12739">
        <v>49.82</v>
      </c>
      <c r="F12739">
        <v>-0.68150820484520702</v>
      </c>
      <c r="G12739">
        <v>0.10049970281772901</v>
      </c>
      <c r="H12739">
        <v>0.24685747116842099</v>
      </c>
    </row>
    <row r="12740" spans="1:8" x14ac:dyDescent="0.55000000000000004">
      <c r="A12740">
        <v>51162</v>
      </c>
      <c r="B12740" t="s">
        <v>1761</v>
      </c>
      <c r="C12740" t="s">
        <v>8</v>
      </c>
      <c r="D12740">
        <v>176.52</v>
      </c>
      <c r="E12740">
        <v>110.03</v>
      </c>
      <c r="F12740">
        <v>-0.68191379964434395</v>
      </c>
      <c r="G12740">
        <v>1.0735962088022299E-2</v>
      </c>
      <c r="H12740">
        <v>4.2034672173356401E-2</v>
      </c>
    </row>
    <row r="12741" spans="1:8" x14ac:dyDescent="0.55000000000000004">
      <c r="A12741">
        <v>427</v>
      </c>
      <c r="B12741" t="s">
        <v>1760</v>
      </c>
      <c r="C12741" t="s">
        <v>8</v>
      </c>
      <c r="D12741">
        <v>4246.07</v>
      </c>
      <c r="E12741">
        <v>2646.46</v>
      </c>
      <c r="F12741">
        <v>-0.68206257825933303</v>
      </c>
      <c r="G12741">
        <v>1.8020284300296E-3</v>
      </c>
      <c r="H12741">
        <v>9.3184286774028995E-3</v>
      </c>
    </row>
    <row r="12742" spans="1:8" x14ac:dyDescent="0.55000000000000004">
      <c r="A12742">
        <v>84752</v>
      </c>
      <c r="B12742" t="s">
        <v>1759</v>
      </c>
      <c r="C12742" t="s">
        <v>8</v>
      </c>
      <c r="D12742">
        <v>1114.46</v>
      </c>
      <c r="E12742">
        <v>694.58</v>
      </c>
      <c r="F12742">
        <v>-0.68212639857494295</v>
      </c>
      <c r="G12742">
        <v>1.0744423043666999E-3</v>
      </c>
      <c r="H12742">
        <v>5.9677907078075996E-3</v>
      </c>
    </row>
    <row r="12743" spans="1:8" x14ac:dyDescent="0.55000000000000004">
      <c r="A12743">
        <v>55471</v>
      </c>
      <c r="B12743" t="s">
        <v>1758</v>
      </c>
      <c r="C12743" t="s">
        <v>8</v>
      </c>
      <c r="D12743">
        <v>189.68</v>
      </c>
      <c r="E12743">
        <v>118.2</v>
      </c>
      <c r="F12743">
        <v>-0.68230273709509703</v>
      </c>
      <c r="G12743">
        <v>1.7310409280931001E-3</v>
      </c>
      <c r="H12743">
        <v>9.0052534874142005E-3</v>
      </c>
    </row>
    <row r="12744" spans="1:8" x14ac:dyDescent="0.55000000000000004">
      <c r="A12744">
        <v>3162</v>
      </c>
      <c r="B12744" t="s">
        <v>14573</v>
      </c>
      <c r="C12744" t="s">
        <v>8</v>
      </c>
      <c r="D12744">
        <v>21680.44</v>
      </c>
      <c r="E12744">
        <v>13509.37</v>
      </c>
      <c r="F12744">
        <v>-0.68243424462180602</v>
      </c>
      <c r="G12744">
        <v>2.21877513268635E-2</v>
      </c>
      <c r="H12744">
        <v>7.60901718612223E-2</v>
      </c>
    </row>
    <row r="12745" spans="1:8" x14ac:dyDescent="0.55000000000000004">
      <c r="A12745">
        <v>83700</v>
      </c>
      <c r="B12745" t="s">
        <v>1757</v>
      </c>
      <c r="C12745" t="s">
        <v>8</v>
      </c>
      <c r="D12745">
        <v>1452.88</v>
      </c>
      <c r="E12745">
        <v>904.88</v>
      </c>
      <c r="F12745">
        <v>-0.68310865330582704</v>
      </c>
      <c r="G12745" s="1">
        <v>5.7217514139239698E-5</v>
      </c>
      <c r="H12745" s="1">
        <v>4.5944768080590003E-4</v>
      </c>
    </row>
    <row r="12746" spans="1:8" x14ac:dyDescent="0.55000000000000004">
      <c r="A12746">
        <v>10695</v>
      </c>
      <c r="B12746" t="s">
        <v>1756</v>
      </c>
      <c r="C12746" t="s">
        <v>8</v>
      </c>
      <c r="D12746">
        <v>1226.97</v>
      </c>
      <c r="E12746">
        <v>764.16</v>
      </c>
      <c r="F12746">
        <v>-0.68315016853899602</v>
      </c>
      <c r="G12746" s="1">
        <v>1.6101685012314102E-5</v>
      </c>
      <c r="H12746" s="1">
        <v>1.4714752567210001E-4</v>
      </c>
    </row>
    <row r="12747" spans="1:8" x14ac:dyDescent="0.55000000000000004">
      <c r="A12747">
        <v>9274</v>
      </c>
      <c r="B12747" t="s">
        <v>1755</v>
      </c>
      <c r="C12747" t="s">
        <v>8</v>
      </c>
      <c r="D12747">
        <v>334.39</v>
      </c>
      <c r="E12747">
        <v>208.2</v>
      </c>
      <c r="F12747">
        <v>-0.68357393259860699</v>
      </c>
      <c r="G12747">
        <v>1.4898407660326001E-3</v>
      </c>
      <c r="H12747">
        <v>7.9392066535368001E-3</v>
      </c>
    </row>
    <row r="12748" spans="1:8" x14ac:dyDescent="0.55000000000000004">
      <c r="A12748">
        <v>79998</v>
      </c>
      <c r="B12748" t="s">
        <v>14574</v>
      </c>
      <c r="C12748" t="s">
        <v>8</v>
      </c>
      <c r="D12748">
        <v>30.07</v>
      </c>
      <c r="E12748">
        <v>18.72</v>
      </c>
      <c r="F12748">
        <v>-0.68362839421156596</v>
      </c>
      <c r="G12748">
        <v>0.21559107463342</v>
      </c>
      <c r="H12748">
        <v>0.43052637887313699</v>
      </c>
    </row>
    <row r="12749" spans="1:8" x14ac:dyDescent="0.55000000000000004">
      <c r="A12749">
        <v>5775</v>
      </c>
      <c r="B12749" t="s">
        <v>1754</v>
      </c>
      <c r="C12749" t="s">
        <v>8</v>
      </c>
      <c r="D12749">
        <v>225.99</v>
      </c>
      <c r="E12749">
        <v>140.59</v>
      </c>
      <c r="F12749">
        <v>-0.68472550409020505</v>
      </c>
      <c r="G12749">
        <v>1.4097011672927001E-3</v>
      </c>
      <c r="H12749">
        <v>7.5661953102600004E-3</v>
      </c>
    </row>
    <row r="12750" spans="1:8" x14ac:dyDescent="0.55000000000000004">
      <c r="A12750">
        <v>59341</v>
      </c>
      <c r="B12750" t="s">
        <v>14575</v>
      </c>
      <c r="C12750" t="s">
        <v>8</v>
      </c>
      <c r="D12750">
        <v>89.04</v>
      </c>
      <c r="E12750">
        <v>55.38</v>
      </c>
      <c r="F12750">
        <v>-0.68500577584167999</v>
      </c>
      <c r="G12750">
        <v>4.80056205832518E-2</v>
      </c>
      <c r="H12750">
        <v>0.140398476591752</v>
      </c>
    </row>
    <row r="12751" spans="1:8" x14ac:dyDescent="0.55000000000000004">
      <c r="A12751">
        <v>151194</v>
      </c>
      <c r="B12751" t="s">
        <v>14576</v>
      </c>
      <c r="C12751" t="s">
        <v>8</v>
      </c>
      <c r="D12751">
        <v>155.28</v>
      </c>
      <c r="E12751">
        <v>96.58</v>
      </c>
      <c r="F12751">
        <v>-0.68510929814286503</v>
      </c>
      <c r="G12751">
        <v>1.7196579195143301E-2</v>
      </c>
      <c r="H12751">
        <v>6.1950714295409701E-2</v>
      </c>
    </row>
    <row r="12752" spans="1:8" x14ac:dyDescent="0.55000000000000004">
      <c r="A12752">
        <v>79864</v>
      </c>
      <c r="B12752" t="s">
        <v>14577</v>
      </c>
      <c r="C12752" t="s">
        <v>8</v>
      </c>
      <c r="D12752">
        <v>101.54</v>
      </c>
      <c r="E12752">
        <v>63.15</v>
      </c>
      <c r="F12752">
        <v>-0.68525443862254398</v>
      </c>
      <c r="G12752">
        <v>5.4111813468778198E-2</v>
      </c>
      <c r="H12752">
        <v>0.15328912089570901</v>
      </c>
    </row>
    <row r="12753" spans="1:8" x14ac:dyDescent="0.55000000000000004">
      <c r="A12753">
        <v>254531</v>
      </c>
      <c r="B12753" t="s">
        <v>1753</v>
      </c>
      <c r="C12753" t="s">
        <v>8</v>
      </c>
      <c r="D12753">
        <v>248.35</v>
      </c>
      <c r="E12753">
        <v>154.44</v>
      </c>
      <c r="F12753">
        <v>-0.68531439663240101</v>
      </c>
      <c r="G12753">
        <v>7.4937147496664004E-3</v>
      </c>
      <c r="H12753">
        <v>3.1200999539897301E-2</v>
      </c>
    </row>
    <row r="12754" spans="1:8" x14ac:dyDescent="0.55000000000000004">
      <c r="A12754">
        <v>203062</v>
      </c>
      <c r="B12754" t="s">
        <v>14578</v>
      </c>
      <c r="C12754" t="s">
        <v>8</v>
      </c>
      <c r="D12754">
        <v>135.41999999999999</v>
      </c>
      <c r="E12754">
        <v>84.17</v>
      </c>
      <c r="F12754">
        <v>-0.68609406929657801</v>
      </c>
      <c r="G12754">
        <v>3.0396614798571701E-2</v>
      </c>
      <c r="H12754">
        <v>9.7708507381307694E-2</v>
      </c>
    </row>
    <row r="12755" spans="1:8" x14ac:dyDescent="0.55000000000000004">
      <c r="A12755">
        <v>2217</v>
      </c>
      <c r="B12755" t="s">
        <v>1752</v>
      </c>
      <c r="C12755" t="s">
        <v>8</v>
      </c>
      <c r="D12755">
        <v>1728.16</v>
      </c>
      <c r="E12755">
        <v>1074.08</v>
      </c>
      <c r="F12755">
        <v>-0.68613532347945905</v>
      </c>
      <c r="G12755" s="1">
        <v>4.65252988126539E-5</v>
      </c>
      <c r="H12755" s="1">
        <v>3.8276678166010002E-4</v>
      </c>
    </row>
    <row r="12756" spans="1:8" x14ac:dyDescent="0.55000000000000004">
      <c r="A12756">
        <v>5434</v>
      </c>
      <c r="B12756" t="s">
        <v>1751</v>
      </c>
      <c r="C12756" t="s">
        <v>8</v>
      </c>
      <c r="D12756">
        <v>2053.31</v>
      </c>
      <c r="E12756">
        <v>1275.94</v>
      </c>
      <c r="F12756">
        <v>-0.68638907675961003</v>
      </c>
      <c r="G12756">
        <v>6.0867210978895001E-3</v>
      </c>
      <c r="H12756">
        <v>2.6172741257443399E-2</v>
      </c>
    </row>
    <row r="12757" spans="1:8" x14ac:dyDescent="0.55000000000000004">
      <c r="A12757">
        <v>10400</v>
      </c>
      <c r="B12757" t="s">
        <v>1750</v>
      </c>
      <c r="C12757" t="s">
        <v>8</v>
      </c>
      <c r="D12757">
        <v>201.59</v>
      </c>
      <c r="E12757">
        <v>125.25</v>
      </c>
      <c r="F12757">
        <v>-0.6865495277557</v>
      </c>
      <c r="G12757">
        <v>2.2736833032844998E-3</v>
      </c>
      <c r="H12757">
        <v>1.1387843776871701E-2</v>
      </c>
    </row>
    <row r="12758" spans="1:8" x14ac:dyDescent="0.55000000000000004">
      <c r="A12758">
        <v>130612</v>
      </c>
      <c r="B12758" t="s">
        <v>14579</v>
      </c>
      <c r="C12758" t="s">
        <v>8</v>
      </c>
      <c r="D12758">
        <v>66.180000000000007</v>
      </c>
      <c r="E12758">
        <v>41.12</v>
      </c>
      <c r="F12758">
        <v>-0.68661774889003402</v>
      </c>
      <c r="G12758">
        <v>0.108737309511796</v>
      </c>
      <c r="H12758">
        <v>0.26197400035074297</v>
      </c>
    </row>
    <row r="12759" spans="1:8" x14ac:dyDescent="0.55000000000000004">
      <c r="A12759">
        <v>51308</v>
      </c>
      <c r="B12759" t="s">
        <v>14580</v>
      </c>
      <c r="C12759" t="s">
        <v>8</v>
      </c>
      <c r="D12759">
        <v>58.15</v>
      </c>
      <c r="E12759">
        <v>36.130000000000003</v>
      </c>
      <c r="F12759">
        <v>-0.68675641654368802</v>
      </c>
      <c r="G12759">
        <v>5.5450122174547797E-2</v>
      </c>
      <c r="H12759">
        <v>0.15629449686602301</v>
      </c>
    </row>
    <row r="12760" spans="1:8" x14ac:dyDescent="0.55000000000000004">
      <c r="A12760">
        <v>54808</v>
      </c>
      <c r="B12760" t="s">
        <v>1749</v>
      </c>
      <c r="C12760" t="s">
        <v>8</v>
      </c>
      <c r="D12760">
        <v>1131.99</v>
      </c>
      <c r="E12760">
        <v>703.17</v>
      </c>
      <c r="F12760">
        <v>-0.68690151849247005</v>
      </c>
      <c r="G12760" s="1">
        <v>4.0147231873354202E-6</v>
      </c>
      <c r="H12760" s="1">
        <v>4.2050830678836201E-5</v>
      </c>
    </row>
    <row r="12761" spans="1:8" x14ac:dyDescent="0.55000000000000004">
      <c r="A12761">
        <v>81031</v>
      </c>
      <c r="B12761" t="s">
        <v>1748</v>
      </c>
      <c r="C12761" t="s">
        <v>8</v>
      </c>
      <c r="D12761">
        <v>818.83</v>
      </c>
      <c r="E12761">
        <v>508.63</v>
      </c>
      <c r="F12761">
        <v>-0.68694933110475098</v>
      </c>
      <c r="G12761" s="1">
        <v>5.2128924643439999E-4</v>
      </c>
      <c r="H12761">
        <v>3.1794576000477E-3</v>
      </c>
    </row>
    <row r="12762" spans="1:8" x14ac:dyDescent="0.55000000000000004">
      <c r="A12762">
        <v>78987</v>
      </c>
      <c r="B12762" t="s">
        <v>1747</v>
      </c>
      <c r="C12762" t="s">
        <v>8</v>
      </c>
      <c r="D12762">
        <v>1033.21</v>
      </c>
      <c r="E12762">
        <v>641.77</v>
      </c>
      <c r="F12762">
        <v>-0.68701505828827003</v>
      </c>
      <c r="G12762" s="1">
        <v>1.4441117542110001E-4</v>
      </c>
      <c r="H12762">
        <v>1.0318766313396001E-3</v>
      </c>
    </row>
    <row r="12763" spans="1:8" x14ac:dyDescent="0.55000000000000004">
      <c r="A12763">
        <v>29</v>
      </c>
      <c r="B12763" t="s">
        <v>1746</v>
      </c>
      <c r="C12763" t="s">
        <v>8</v>
      </c>
      <c r="D12763">
        <v>5007.29</v>
      </c>
      <c r="E12763">
        <v>3108.79</v>
      </c>
      <c r="F12763">
        <v>-0.68767469187210195</v>
      </c>
      <c r="G12763" s="1">
        <v>1.8190719893499999E-4</v>
      </c>
      <c r="H12763">
        <v>1.2688664921891E-3</v>
      </c>
    </row>
    <row r="12764" spans="1:8" x14ac:dyDescent="0.55000000000000004">
      <c r="A12764">
        <v>23098</v>
      </c>
      <c r="B12764" t="s">
        <v>1745</v>
      </c>
      <c r="C12764" t="s">
        <v>8</v>
      </c>
      <c r="D12764">
        <v>358.27</v>
      </c>
      <c r="E12764">
        <v>222.43</v>
      </c>
      <c r="F12764">
        <v>-0.68770039186596499</v>
      </c>
      <c r="G12764">
        <v>2.7171664069403998E-3</v>
      </c>
      <c r="H12764">
        <v>1.32274377995908E-2</v>
      </c>
    </row>
    <row r="12765" spans="1:8" x14ac:dyDescent="0.55000000000000004">
      <c r="A12765">
        <v>5583</v>
      </c>
      <c r="B12765" t="s">
        <v>14581</v>
      </c>
      <c r="C12765" t="s">
        <v>8</v>
      </c>
      <c r="D12765">
        <v>104.69</v>
      </c>
      <c r="E12765">
        <v>64.98</v>
      </c>
      <c r="F12765">
        <v>-0.68803420542702298</v>
      </c>
      <c r="G12765">
        <v>2.37339587564767E-2</v>
      </c>
      <c r="H12765">
        <v>8.0335216553939298E-2</v>
      </c>
    </row>
    <row r="12766" spans="1:8" x14ac:dyDescent="0.55000000000000004">
      <c r="A12766">
        <v>54677</v>
      </c>
      <c r="B12766" t="s">
        <v>14582</v>
      </c>
      <c r="C12766" t="s">
        <v>8</v>
      </c>
      <c r="D12766">
        <v>332.03</v>
      </c>
      <c r="E12766">
        <v>206.07</v>
      </c>
      <c r="F12766">
        <v>-0.68817976791811897</v>
      </c>
      <c r="G12766">
        <v>1.7911727268674901E-2</v>
      </c>
      <c r="H12766">
        <v>6.4049058749621204E-2</v>
      </c>
    </row>
    <row r="12767" spans="1:8" x14ac:dyDescent="0.55000000000000004">
      <c r="A12767">
        <v>10424</v>
      </c>
      <c r="B12767" t="s">
        <v>1744</v>
      </c>
      <c r="C12767" t="s">
        <v>8</v>
      </c>
      <c r="D12767">
        <v>3553.34</v>
      </c>
      <c r="E12767">
        <v>2205.31</v>
      </c>
      <c r="F12767">
        <v>-0.68819323536322397</v>
      </c>
      <c r="G12767" s="1">
        <v>1.0504040888707199E-6</v>
      </c>
      <c r="H12767" s="1">
        <v>1.26025455487099E-5</v>
      </c>
    </row>
    <row r="12768" spans="1:8" x14ac:dyDescent="0.55000000000000004">
      <c r="A12768">
        <v>107987373</v>
      </c>
      <c r="B12768" t="s">
        <v>14583</v>
      </c>
      <c r="C12768" t="s">
        <v>8</v>
      </c>
      <c r="D12768">
        <v>51.98</v>
      </c>
      <c r="E12768">
        <v>32.25</v>
      </c>
      <c r="F12768">
        <v>-0.68845971496768998</v>
      </c>
      <c r="G12768">
        <v>0.676282595345156</v>
      </c>
      <c r="H12768">
        <v>0.85739618619777602</v>
      </c>
    </row>
    <row r="12769" spans="1:8" x14ac:dyDescent="0.55000000000000004">
      <c r="A12769">
        <v>90871</v>
      </c>
      <c r="B12769" t="s">
        <v>1743</v>
      </c>
      <c r="C12769" t="s">
        <v>8</v>
      </c>
      <c r="D12769">
        <v>309.13</v>
      </c>
      <c r="E12769">
        <v>191.79</v>
      </c>
      <c r="F12769">
        <v>-0.68868423824085201</v>
      </c>
      <c r="G12769">
        <v>6.9009975647787002E-3</v>
      </c>
      <c r="H12769">
        <v>2.90574841022865E-2</v>
      </c>
    </row>
    <row r="12770" spans="1:8" x14ac:dyDescent="0.55000000000000004">
      <c r="A12770">
        <v>100131801</v>
      </c>
      <c r="B12770" t="s">
        <v>14584</v>
      </c>
      <c r="C12770" t="s">
        <v>8</v>
      </c>
      <c r="D12770">
        <v>278.57</v>
      </c>
      <c r="E12770">
        <v>172.82</v>
      </c>
      <c r="F12770">
        <v>-0.68876063309785396</v>
      </c>
      <c r="G12770">
        <v>1.5135772903154101E-2</v>
      </c>
      <c r="H12770">
        <v>5.5712814680302203E-2</v>
      </c>
    </row>
    <row r="12771" spans="1:8" x14ac:dyDescent="0.55000000000000004">
      <c r="A12771">
        <v>752014</v>
      </c>
      <c r="B12771" t="s">
        <v>14585</v>
      </c>
      <c r="C12771" t="s">
        <v>8</v>
      </c>
      <c r="D12771">
        <v>2.83</v>
      </c>
      <c r="E12771">
        <v>1.76</v>
      </c>
      <c r="F12771">
        <v>-0.68903339209184</v>
      </c>
      <c r="G12771">
        <v>0.64442942175602103</v>
      </c>
      <c r="H12771">
        <v>0.84031302925888496</v>
      </c>
    </row>
    <row r="12772" spans="1:8" x14ac:dyDescent="0.55000000000000004">
      <c r="A12772">
        <v>79960</v>
      </c>
      <c r="B12772" t="s">
        <v>1742</v>
      </c>
      <c r="C12772" t="s">
        <v>8</v>
      </c>
      <c r="D12772">
        <v>224.5</v>
      </c>
      <c r="E12772">
        <v>139.24</v>
      </c>
      <c r="F12772">
        <v>-0.68913899702568504</v>
      </c>
      <c r="G12772">
        <v>5.6994535905337002E-3</v>
      </c>
      <c r="H12772">
        <v>2.4777320122369901E-2</v>
      </c>
    </row>
    <row r="12773" spans="1:8" x14ac:dyDescent="0.55000000000000004">
      <c r="A12773">
        <v>3598</v>
      </c>
      <c r="B12773" t="s">
        <v>14586</v>
      </c>
      <c r="C12773" t="s">
        <v>8</v>
      </c>
      <c r="D12773">
        <v>6875.87</v>
      </c>
      <c r="E12773">
        <v>4263.8100000000004</v>
      </c>
      <c r="F12773">
        <v>-0.68940127017772301</v>
      </c>
      <c r="G12773">
        <v>4.5162174542089803E-2</v>
      </c>
      <c r="H12773">
        <v>0.13370251997823199</v>
      </c>
    </row>
    <row r="12774" spans="1:8" x14ac:dyDescent="0.55000000000000004">
      <c r="A12774">
        <v>27131</v>
      </c>
      <c r="B12774" t="s">
        <v>1741</v>
      </c>
      <c r="C12774" t="s">
        <v>8</v>
      </c>
      <c r="D12774">
        <v>753.2</v>
      </c>
      <c r="E12774">
        <v>467.05</v>
      </c>
      <c r="F12774">
        <v>-0.68946039853233099</v>
      </c>
      <c r="G12774" s="1">
        <v>1.8402663903649999E-4</v>
      </c>
      <c r="H12774">
        <v>1.2798428925874E-3</v>
      </c>
    </row>
    <row r="12775" spans="1:8" x14ac:dyDescent="0.55000000000000004">
      <c r="A12775">
        <v>83742</v>
      </c>
      <c r="B12775" t="s">
        <v>1740</v>
      </c>
      <c r="C12775" t="s">
        <v>8</v>
      </c>
      <c r="D12775">
        <v>3106.39</v>
      </c>
      <c r="E12775">
        <v>1925.7</v>
      </c>
      <c r="F12775">
        <v>-0.68985898417727598</v>
      </c>
      <c r="G12775" s="1">
        <v>7.2699918302528498E-7</v>
      </c>
      <c r="H12775" s="1">
        <v>9.0258983290423699E-6</v>
      </c>
    </row>
    <row r="12776" spans="1:8" x14ac:dyDescent="0.55000000000000004">
      <c r="A12776">
        <v>381</v>
      </c>
      <c r="B12776" t="s">
        <v>1739</v>
      </c>
      <c r="C12776" t="s">
        <v>8</v>
      </c>
      <c r="D12776">
        <v>1122.94</v>
      </c>
      <c r="E12776">
        <v>696</v>
      </c>
      <c r="F12776">
        <v>-0.69013332117626702</v>
      </c>
      <c r="G12776" s="1">
        <v>5.7716800701629995E-4</v>
      </c>
      <c r="H12776">
        <v>3.4687142069424002E-3</v>
      </c>
    </row>
    <row r="12777" spans="1:8" x14ac:dyDescent="0.55000000000000004">
      <c r="A12777">
        <v>5137</v>
      </c>
      <c r="B12777" t="s">
        <v>14587</v>
      </c>
      <c r="C12777" t="s">
        <v>8</v>
      </c>
      <c r="D12777">
        <v>357.58</v>
      </c>
      <c r="E12777">
        <v>221.61</v>
      </c>
      <c r="F12777">
        <v>-0.69024113562062095</v>
      </c>
      <c r="G12777">
        <v>1.57521946186675E-2</v>
      </c>
      <c r="H12777">
        <v>5.7671374141465399E-2</v>
      </c>
    </row>
    <row r="12778" spans="1:8" x14ac:dyDescent="0.55000000000000004">
      <c r="A12778">
        <v>260425</v>
      </c>
      <c r="B12778" t="s">
        <v>1738</v>
      </c>
      <c r="C12778" t="s">
        <v>8</v>
      </c>
      <c r="D12778">
        <v>142.02000000000001</v>
      </c>
      <c r="E12778">
        <v>88</v>
      </c>
      <c r="F12778">
        <v>-0.69039117599842104</v>
      </c>
      <c r="G12778">
        <v>6.6752815029393004E-3</v>
      </c>
      <c r="H12778">
        <v>2.8266613856486801E-2</v>
      </c>
    </row>
    <row r="12779" spans="1:8" x14ac:dyDescent="0.55000000000000004">
      <c r="A12779">
        <v>151835</v>
      </c>
      <c r="B12779" t="s">
        <v>14588</v>
      </c>
      <c r="C12779" t="s">
        <v>8</v>
      </c>
      <c r="D12779">
        <v>0.6</v>
      </c>
      <c r="E12779">
        <v>0.37</v>
      </c>
      <c r="F12779">
        <v>-0.690393133995157</v>
      </c>
      <c r="G12779">
        <v>0.86438972043636197</v>
      </c>
      <c r="H12779">
        <v>0.93294065111606606</v>
      </c>
    </row>
    <row r="12780" spans="1:8" x14ac:dyDescent="0.55000000000000004">
      <c r="A12780">
        <v>2695</v>
      </c>
      <c r="B12780" t="s">
        <v>14589</v>
      </c>
      <c r="C12780" t="s">
        <v>8</v>
      </c>
      <c r="D12780">
        <v>0.6</v>
      </c>
      <c r="E12780">
        <v>0.37</v>
      </c>
      <c r="F12780">
        <v>-0.690393133995157</v>
      </c>
      <c r="G12780">
        <v>0.86438972043636197</v>
      </c>
      <c r="H12780">
        <v>0.93294065111606606</v>
      </c>
    </row>
    <row r="12781" spans="1:8" x14ac:dyDescent="0.55000000000000004">
      <c r="A12781">
        <v>27006</v>
      </c>
      <c r="B12781" t="s">
        <v>14590</v>
      </c>
      <c r="C12781" t="s">
        <v>8</v>
      </c>
      <c r="D12781">
        <v>0.57999999999999996</v>
      </c>
      <c r="E12781">
        <v>0.36</v>
      </c>
      <c r="F12781">
        <v>-0.690393133995157</v>
      </c>
      <c r="G12781">
        <v>0.86438972043636197</v>
      </c>
      <c r="H12781">
        <v>0.93294065111606606</v>
      </c>
    </row>
    <row r="12782" spans="1:8" x14ac:dyDescent="0.55000000000000004">
      <c r="A12782">
        <v>65078</v>
      </c>
      <c r="B12782" t="s">
        <v>14591</v>
      </c>
      <c r="C12782" t="s">
        <v>8</v>
      </c>
      <c r="D12782">
        <v>0.59</v>
      </c>
      <c r="E12782">
        <v>0.37</v>
      </c>
      <c r="F12782">
        <v>-0.690393133995157</v>
      </c>
      <c r="G12782">
        <v>0.86438972043636197</v>
      </c>
      <c r="H12782">
        <v>0.93294065111606606</v>
      </c>
    </row>
    <row r="12783" spans="1:8" x14ac:dyDescent="0.55000000000000004">
      <c r="A12783">
        <v>6579</v>
      </c>
      <c r="B12783" t="s">
        <v>14592</v>
      </c>
      <c r="C12783" t="s">
        <v>8</v>
      </c>
      <c r="D12783">
        <v>0.59</v>
      </c>
      <c r="E12783">
        <v>0.37</v>
      </c>
      <c r="F12783">
        <v>-0.690393133995157</v>
      </c>
      <c r="G12783">
        <v>0.86438972043636197</v>
      </c>
      <c r="H12783">
        <v>0.93294065111606606</v>
      </c>
    </row>
    <row r="12784" spans="1:8" x14ac:dyDescent="0.55000000000000004">
      <c r="A12784">
        <v>79258</v>
      </c>
      <c r="B12784" t="s">
        <v>14593</v>
      </c>
      <c r="C12784" t="s">
        <v>8</v>
      </c>
      <c r="D12784">
        <v>0.59</v>
      </c>
      <c r="E12784">
        <v>0.37</v>
      </c>
      <c r="F12784">
        <v>-0.690393133995157</v>
      </c>
      <c r="G12784">
        <v>0.86438972043636197</v>
      </c>
      <c r="H12784">
        <v>0.93294065111606606</v>
      </c>
    </row>
    <row r="12785" spans="1:8" x14ac:dyDescent="0.55000000000000004">
      <c r="A12785">
        <v>79413</v>
      </c>
      <c r="B12785" t="s">
        <v>14594</v>
      </c>
      <c r="C12785" t="s">
        <v>8</v>
      </c>
      <c r="D12785">
        <v>0.57999999999999996</v>
      </c>
      <c r="E12785">
        <v>0.36</v>
      </c>
      <c r="F12785">
        <v>-0.690393133995157</v>
      </c>
      <c r="G12785">
        <v>0.86438972043636197</v>
      </c>
      <c r="H12785">
        <v>0.93294065111606606</v>
      </c>
    </row>
    <row r="12786" spans="1:8" x14ac:dyDescent="0.55000000000000004">
      <c r="A12786">
        <v>163115</v>
      </c>
      <c r="B12786" t="s">
        <v>14595</v>
      </c>
      <c r="C12786" t="s">
        <v>8</v>
      </c>
      <c r="D12786">
        <v>22.59</v>
      </c>
      <c r="E12786">
        <v>14</v>
      </c>
      <c r="F12786">
        <v>-0.69044738179435405</v>
      </c>
      <c r="G12786">
        <v>0.201040593647207</v>
      </c>
      <c r="H12786">
        <v>0.41030580247843901</v>
      </c>
    </row>
    <row r="12787" spans="1:8" x14ac:dyDescent="0.55000000000000004">
      <c r="A12787">
        <v>163223</v>
      </c>
      <c r="B12787" t="s">
        <v>14596</v>
      </c>
      <c r="C12787" t="s">
        <v>8</v>
      </c>
      <c r="D12787">
        <v>2.2400000000000002</v>
      </c>
      <c r="E12787">
        <v>1.39</v>
      </c>
      <c r="F12787">
        <v>-0.69096347006245395</v>
      </c>
      <c r="G12787">
        <v>0.73606674427552399</v>
      </c>
      <c r="H12787">
        <v>0.89735300258442996</v>
      </c>
    </row>
    <row r="12788" spans="1:8" x14ac:dyDescent="0.55000000000000004">
      <c r="A12788">
        <v>27132</v>
      </c>
      <c r="B12788" t="s">
        <v>14597</v>
      </c>
      <c r="C12788" t="s">
        <v>8</v>
      </c>
      <c r="D12788">
        <v>37.15</v>
      </c>
      <c r="E12788">
        <v>23.01</v>
      </c>
      <c r="F12788">
        <v>-0.69111723271516801</v>
      </c>
      <c r="G12788">
        <v>0.38155561808527799</v>
      </c>
      <c r="H12788">
        <v>0.63047139430521204</v>
      </c>
    </row>
    <row r="12789" spans="1:8" x14ac:dyDescent="0.55000000000000004">
      <c r="A12789">
        <v>2313</v>
      </c>
      <c r="B12789" t="s">
        <v>14598</v>
      </c>
      <c r="C12789" t="s">
        <v>8</v>
      </c>
      <c r="D12789">
        <v>92.07</v>
      </c>
      <c r="E12789">
        <v>57.02</v>
      </c>
      <c r="F12789">
        <v>-0.691251446110273</v>
      </c>
      <c r="G12789">
        <v>7.6731739007081995E-2</v>
      </c>
      <c r="H12789">
        <v>0.19971424553175299</v>
      </c>
    </row>
    <row r="12790" spans="1:8" x14ac:dyDescent="0.55000000000000004">
      <c r="A12790">
        <v>23639</v>
      </c>
      <c r="B12790" t="s">
        <v>14599</v>
      </c>
      <c r="C12790" t="s">
        <v>8</v>
      </c>
      <c r="D12790">
        <v>94.59</v>
      </c>
      <c r="E12790">
        <v>58.57</v>
      </c>
      <c r="F12790">
        <v>-0.69139475423152696</v>
      </c>
      <c r="G12790">
        <v>1.5679338928569399E-2</v>
      </c>
      <c r="H12790">
        <v>5.7443078088082702E-2</v>
      </c>
    </row>
    <row r="12791" spans="1:8" x14ac:dyDescent="0.55000000000000004">
      <c r="A12791">
        <v>26123</v>
      </c>
      <c r="B12791" t="s">
        <v>1737</v>
      </c>
      <c r="C12791" t="s">
        <v>8</v>
      </c>
      <c r="D12791">
        <v>1437.85</v>
      </c>
      <c r="E12791">
        <v>890.31</v>
      </c>
      <c r="F12791">
        <v>-0.69153963353389503</v>
      </c>
      <c r="G12791">
        <v>6.6652929450515003E-3</v>
      </c>
      <c r="H12791">
        <v>2.8237599496216501E-2</v>
      </c>
    </row>
    <row r="12792" spans="1:8" x14ac:dyDescent="0.55000000000000004">
      <c r="A12792">
        <v>26149</v>
      </c>
      <c r="B12792" t="s">
        <v>1736</v>
      </c>
      <c r="C12792" t="s">
        <v>8</v>
      </c>
      <c r="D12792">
        <v>127.21</v>
      </c>
      <c r="E12792">
        <v>78.72</v>
      </c>
      <c r="F12792">
        <v>-0.69230827561284602</v>
      </c>
      <c r="G12792">
        <v>1.29336219707267E-2</v>
      </c>
      <c r="H12792">
        <v>4.8934886446642997E-2</v>
      </c>
    </row>
    <row r="12793" spans="1:8" x14ac:dyDescent="0.55000000000000004">
      <c r="A12793">
        <v>2900</v>
      </c>
      <c r="B12793" t="s">
        <v>14600</v>
      </c>
      <c r="C12793" t="s">
        <v>8</v>
      </c>
      <c r="D12793">
        <v>2.82</v>
      </c>
      <c r="E12793">
        <v>1.75</v>
      </c>
      <c r="F12793">
        <v>-0.692496206921005</v>
      </c>
      <c r="G12793">
        <v>0.63709403963699995</v>
      </c>
      <c r="H12793">
        <v>0.83491083436478997</v>
      </c>
    </row>
    <row r="12794" spans="1:8" x14ac:dyDescent="0.55000000000000004">
      <c r="A12794">
        <v>127281</v>
      </c>
      <c r="B12794" t="s">
        <v>1735</v>
      </c>
      <c r="C12794" t="s">
        <v>8</v>
      </c>
      <c r="D12794">
        <v>430.4</v>
      </c>
      <c r="E12794">
        <v>266.26</v>
      </c>
      <c r="F12794">
        <v>-0.69285047034539204</v>
      </c>
      <c r="G12794">
        <v>1.1308831549284399E-2</v>
      </c>
      <c r="H12794">
        <v>4.3973430992277802E-2</v>
      </c>
    </row>
    <row r="12795" spans="1:8" x14ac:dyDescent="0.55000000000000004">
      <c r="A12795">
        <v>100144748</v>
      </c>
      <c r="B12795" t="s">
        <v>14601</v>
      </c>
      <c r="C12795" t="s">
        <v>8</v>
      </c>
      <c r="D12795">
        <v>9.7100000000000009</v>
      </c>
      <c r="E12795">
        <v>6.01</v>
      </c>
      <c r="F12795">
        <v>-0.69334889621317197</v>
      </c>
      <c r="G12795">
        <v>0.48161203137744901</v>
      </c>
      <c r="H12795">
        <v>0.72506863612163597</v>
      </c>
    </row>
    <row r="12796" spans="1:8" x14ac:dyDescent="0.55000000000000004">
      <c r="A12796">
        <v>2286</v>
      </c>
      <c r="B12796" t="s">
        <v>1734</v>
      </c>
      <c r="C12796" t="s">
        <v>8</v>
      </c>
      <c r="D12796">
        <v>750.51</v>
      </c>
      <c r="E12796">
        <v>464.07</v>
      </c>
      <c r="F12796">
        <v>-0.69351875683542796</v>
      </c>
      <c r="G12796">
        <v>3.0064868919938998E-3</v>
      </c>
      <c r="H12796">
        <v>1.44158543261164E-2</v>
      </c>
    </row>
    <row r="12797" spans="1:8" x14ac:dyDescent="0.55000000000000004">
      <c r="A12797">
        <v>23418</v>
      </c>
      <c r="B12797" t="s">
        <v>14602</v>
      </c>
      <c r="C12797" t="s">
        <v>8</v>
      </c>
      <c r="D12797">
        <v>2.84</v>
      </c>
      <c r="E12797">
        <v>1.75</v>
      </c>
      <c r="F12797">
        <v>-0.69353936944903805</v>
      </c>
      <c r="G12797">
        <v>0.61782854744871896</v>
      </c>
      <c r="H12797">
        <v>0.82423382278759405</v>
      </c>
    </row>
    <row r="12798" spans="1:8" x14ac:dyDescent="0.55000000000000004">
      <c r="A12798">
        <v>1026</v>
      </c>
      <c r="B12798" t="s">
        <v>1733</v>
      </c>
      <c r="C12798" t="s">
        <v>8</v>
      </c>
      <c r="D12798">
        <v>13471.1</v>
      </c>
      <c r="E12798">
        <v>8329.33</v>
      </c>
      <c r="F12798">
        <v>-0.69359585910869903</v>
      </c>
      <c r="G12798" s="1">
        <v>6.8874596275230002E-4</v>
      </c>
      <c r="H12798">
        <v>4.0590260275236998E-3</v>
      </c>
    </row>
    <row r="12799" spans="1:8" x14ac:dyDescent="0.55000000000000004">
      <c r="A12799">
        <v>811</v>
      </c>
      <c r="B12799" t="s">
        <v>1732</v>
      </c>
      <c r="C12799" t="s">
        <v>8</v>
      </c>
      <c r="D12799">
        <v>38555.11</v>
      </c>
      <c r="E12799">
        <v>23831.67</v>
      </c>
      <c r="F12799">
        <v>-0.69404220769751102</v>
      </c>
      <c r="G12799" s="1">
        <v>1.627085416794E-4</v>
      </c>
      <c r="H12799">
        <v>1.1481235144386E-3</v>
      </c>
    </row>
    <row r="12800" spans="1:8" x14ac:dyDescent="0.55000000000000004">
      <c r="A12800">
        <v>4122</v>
      </c>
      <c r="B12800" t="s">
        <v>1731</v>
      </c>
      <c r="C12800" t="s">
        <v>8</v>
      </c>
      <c r="D12800">
        <v>552.49</v>
      </c>
      <c r="E12800">
        <v>341.51</v>
      </c>
      <c r="F12800">
        <v>-0.69404412296638196</v>
      </c>
      <c r="G12800" s="1">
        <v>7.4814420873549998E-4</v>
      </c>
      <c r="H12800">
        <v>4.3559031209565004E-3</v>
      </c>
    </row>
    <row r="12801" spans="1:8" x14ac:dyDescent="0.55000000000000004">
      <c r="A12801">
        <v>126969</v>
      </c>
      <c r="B12801" t="s">
        <v>14603</v>
      </c>
      <c r="C12801" t="s">
        <v>8</v>
      </c>
      <c r="D12801">
        <v>46.1</v>
      </c>
      <c r="E12801">
        <v>28.49</v>
      </c>
      <c r="F12801">
        <v>-0.69406643248935995</v>
      </c>
      <c r="G12801">
        <v>0.207585258686354</v>
      </c>
      <c r="H12801">
        <v>0.419438243360719</v>
      </c>
    </row>
    <row r="12802" spans="1:8" x14ac:dyDescent="0.55000000000000004">
      <c r="A12802">
        <v>4685</v>
      </c>
      <c r="B12802" t="s">
        <v>1730</v>
      </c>
      <c r="C12802" t="s">
        <v>8</v>
      </c>
      <c r="D12802">
        <v>466.46</v>
      </c>
      <c r="E12802">
        <v>288.27</v>
      </c>
      <c r="F12802">
        <v>-0.69431595082523001</v>
      </c>
      <c r="G12802">
        <v>1.27556031342925E-2</v>
      </c>
      <c r="H12802">
        <v>4.8417602738932301E-2</v>
      </c>
    </row>
    <row r="12803" spans="1:8" x14ac:dyDescent="0.55000000000000004">
      <c r="A12803">
        <v>4647</v>
      </c>
      <c r="B12803" t="s">
        <v>14604</v>
      </c>
      <c r="C12803" t="s">
        <v>8</v>
      </c>
      <c r="D12803">
        <v>5.73</v>
      </c>
      <c r="E12803">
        <v>3.54</v>
      </c>
      <c r="F12803">
        <v>-0.69449159541110295</v>
      </c>
      <c r="G12803">
        <v>0.64849569120529804</v>
      </c>
      <c r="H12803">
        <v>0.84333727753367904</v>
      </c>
    </row>
    <row r="12804" spans="1:8" x14ac:dyDescent="0.55000000000000004">
      <c r="A12804">
        <v>271</v>
      </c>
      <c r="B12804" t="s">
        <v>1729</v>
      </c>
      <c r="C12804" t="s">
        <v>8</v>
      </c>
      <c r="D12804">
        <v>1319.37</v>
      </c>
      <c r="E12804">
        <v>815.22</v>
      </c>
      <c r="F12804">
        <v>-0.69458231269162796</v>
      </c>
      <c r="G12804" s="1">
        <v>6.0061500744299997E-4</v>
      </c>
      <c r="H12804">
        <v>3.5925270106280001E-3</v>
      </c>
    </row>
    <row r="12805" spans="1:8" x14ac:dyDescent="0.55000000000000004">
      <c r="A12805">
        <v>120114</v>
      </c>
      <c r="B12805" t="s">
        <v>14605</v>
      </c>
      <c r="C12805" t="s">
        <v>8</v>
      </c>
      <c r="D12805">
        <v>65.56</v>
      </c>
      <c r="E12805">
        <v>40.5</v>
      </c>
      <c r="F12805">
        <v>-0.69493425293830402</v>
      </c>
      <c r="G12805">
        <v>0.118845779447212</v>
      </c>
      <c r="H12805">
        <v>0.27977851091036798</v>
      </c>
    </row>
    <row r="12806" spans="1:8" x14ac:dyDescent="0.55000000000000004">
      <c r="A12806">
        <v>57190</v>
      </c>
      <c r="B12806" t="s">
        <v>1728</v>
      </c>
      <c r="C12806" t="s">
        <v>8</v>
      </c>
      <c r="D12806">
        <v>5165.13</v>
      </c>
      <c r="E12806">
        <v>3188.82</v>
      </c>
      <c r="F12806">
        <v>-0.69578369868721801</v>
      </c>
      <c r="G12806">
        <v>1.7707957824664999E-3</v>
      </c>
      <c r="H12806">
        <v>9.1916733642073995E-3</v>
      </c>
    </row>
    <row r="12807" spans="1:8" x14ac:dyDescent="0.55000000000000004">
      <c r="A12807">
        <v>84626</v>
      </c>
      <c r="B12807" t="s">
        <v>1727</v>
      </c>
      <c r="C12807" t="s">
        <v>8</v>
      </c>
      <c r="D12807">
        <v>176.61</v>
      </c>
      <c r="E12807">
        <v>109.01</v>
      </c>
      <c r="F12807">
        <v>-0.69607243380957895</v>
      </c>
      <c r="G12807">
        <v>7.1125053820480996E-3</v>
      </c>
      <c r="H12807">
        <v>2.98714306129877E-2</v>
      </c>
    </row>
    <row r="12808" spans="1:8" x14ac:dyDescent="0.55000000000000004">
      <c r="A12808">
        <v>84302</v>
      </c>
      <c r="B12808" t="s">
        <v>14606</v>
      </c>
      <c r="C12808" t="s">
        <v>8</v>
      </c>
      <c r="D12808">
        <v>261.75</v>
      </c>
      <c r="E12808">
        <v>161.47999999999999</v>
      </c>
      <c r="F12808">
        <v>-0.69684246148885398</v>
      </c>
      <c r="G12808">
        <v>3.7752239075776899E-2</v>
      </c>
      <c r="H12808">
        <v>0.115948259721319</v>
      </c>
    </row>
    <row r="12809" spans="1:8" x14ac:dyDescent="0.55000000000000004">
      <c r="A12809">
        <v>283298</v>
      </c>
      <c r="B12809" t="s">
        <v>1726</v>
      </c>
      <c r="C12809" t="s">
        <v>8</v>
      </c>
      <c r="D12809">
        <v>2938.37</v>
      </c>
      <c r="E12809">
        <v>1812.72</v>
      </c>
      <c r="F12809">
        <v>-0.696857049270451</v>
      </c>
      <c r="G12809" s="1">
        <v>5.9018530960647597E-5</v>
      </c>
      <c r="H12809" s="1">
        <v>4.7233431655729999E-4</v>
      </c>
    </row>
    <row r="12810" spans="1:8" x14ac:dyDescent="0.55000000000000004">
      <c r="A12810">
        <v>1429</v>
      </c>
      <c r="B12810" t="s">
        <v>14607</v>
      </c>
      <c r="C12810" t="s">
        <v>8</v>
      </c>
      <c r="D12810">
        <v>700.9</v>
      </c>
      <c r="E12810">
        <v>432.2</v>
      </c>
      <c r="F12810">
        <v>-0.69751442326801805</v>
      </c>
      <c r="G12810">
        <v>4.3489223669832003E-2</v>
      </c>
      <c r="H12810">
        <v>0.129829017272482</v>
      </c>
    </row>
    <row r="12811" spans="1:8" x14ac:dyDescent="0.55000000000000004">
      <c r="A12811">
        <v>23521</v>
      </c>
      <c r="B12811" t="s">
        <v>1725</v>
      </c>
      <c r="C12811" t="s">
        <v>8</v>
      </c>
      <c r="D12811">
        <v>15082.74</v>
      </c>
      <c r="E12811">
        <v>9293.9500000000007</v>
      </c>
      <c r="F12811">
        <v>-0.69853402121012798</v>
      </c>
      <c r="G12811" s="1">
        <v>7.6087740462064499E-5</v>
      </c>
      <c r="H12811" s="1">
        <v>5.8768380433120004E-4</v>
      </c>
    </row>
    <row r="12812" spans="1:8" x14ac:dyDescent="0.55000000000000004">
      <c r="A12812">
        <v>6721</v>
      </c>
      <c r="B12812" t="s">
        <v>1724</v>
      </c>
      <c r="C12812" t="s">
        <v>8</v>
      </c>
      <c r="D12812">
        <v>3514.65</v>
      </c>
      <c r="E12812">
        <v>2165.2399999999998</v>
      </c>
      <c r="F12812">
        <v>-0.69885858082688201</v>
      </c>
      <c r="G12812">
        <v>9.4532482715791004E-3</v>
      </c>
      <c r="H12812">
        <v>3.7898427914369398E-2</v>
      </c>
    </row>
    <row r="12813" spans="1:8" x14ac:dyDescent="0.55000000000000004">
      <c r="A12813">
        <v>8792</v>
      </c>
      <c r="B12813" t="s">
        <v>14608</v>
      </c>
      <c r="C12813" t="s">
        <v>8</v>
      </c>
      <c r="D12813">
        <v>18.690000000000001</v>
      </c>
      <c r="E12813">
        <v>11.51</v>
      </c>
      <c r="F12813">
        <v>-0.69909146435035296</v>
      </c>
      <c r="G12813">
        <v>0.32018643649955902</v>
      </c>
      <c r="H12813">
        <v>0.56283816881945503</v>
      </c>
    </row>
    <row r="12814" spans="1:8" x14ac:dyDescent="0.55000000000000004">
      <c r="A12814">
        <v>81704</v>
      </c>
      <c r="B12814" t="s">
        <v>14609</v>
      </c>
      <c r="C12814" t="s">
        <v>8</v>
      </c>
      <c r="D12814">
        <v>55.87</v>
      </c>
      <c r="E12814">
        <v>34.4</v>
      </c>
      <c r="F12814">
        <v>-0.69949538626210395</v>
      </c>
      <c r="G12814">
        <v>0.37698194011899699</v>
      </c>
      <c r="H12814">
        <v>0.62480102829174</v>
      </c>
    </row>
    <row r="12815" spans="1:8" x14ac:dyDescent="0.55000000000000004">
      <c r="A12815">
        <v>8537</v>
      </c>
      <c r="B12815" t="s">
        <v>14610</v>
      </c>
      <c r="C12815" t="s">
        <v>8</v>
      </c>
      <c r="D12815">
        <v>3.42</v>
      </c>
      <c r="E12815">
        <v>2.11</v>
      </c>
      <c r="F12815">
        <v>-0.699730369163861</v>
      </c>
      <c r="G12815">
        <v>0.70311336955627501</v>
      </c>
      <c r="H12815">
        <v>0.87431821116744202</v>
      </c>
    </row>
    <row r="12816" spans="1:8" x14ac:dyDescent="0.55000000000000004">
      <c r="A12816">
        <v>7169</v>
      </c>
      <c r="B12816" t="s">
        <v>1723</v>
      </c>
      <c r="C12816" t="s">
        <v>8</v>
      </c>
      <c r="D12816">
        <v>3644</v>
      </c>
      <c r="E12816">
        <v>2243.3200000000002</v>
      </c>
      <c r="F12816">
        <v>-0.699890771390144</v>
      </c>
      <c r="G12816">
        <v>2.1335402767311E-3</v>
      </c>
      <c r="H12816">
        <v>1.0794635191734899E-2</v>
      </c>
    </row>
    <row r="12817" spans="1:8" x14ac:dyDescent="0.55000000000000004">
      <c r="A12817">
        <v>10003</v>
      </c>
      <c r="B12817" t="s">
        <v>14611</v>
      </c>
      <c r="C12817" t="s">
        <v>8</v>
      </c>
      <c r="D12817">
        <v>2.84</v>
      </c>
      <c r="E12817">
        <v>1.75</v>
      </c>
      <c r="F12817">
        <v>-0.70044254855766497</v>
      </c>
      <c r="G12817">
        <v>0.67539323980121102</v>
      </c>
      <c r="H12817">
        <v>0.85739618619777602</v>
      </c>
    </row>
    <row r="12818" spans="1:8" x14ac:dyDescent="0.55000000000000004">
      <c r="A12818">
        <v>101060389</v>
      </c>
      <c r="B12818" t="s">
        <v>14612</v>
      </c>
      <c r="C12818" t="s">
        <v>8</v>
      </c>
      <c r="D12818">
        <v>21.69</v>
      </c>
      <c r="E12818">
        <v>13.34</v>
      </c>
      <c r="F12818">
        <v>-0.70054088173587603</v>
      </c>
      <c r="G12818">
        <v>0.55890613403396305</v>
      </c>
      <c r="H12818">
        <v>0.78923912741111901</v>
      </c>
    </row>
    <row r="12819" spans="1:8" x14ac:dyDescent="0.55000000000000004">
      <c r="A12819">
        <v>301</v>
      </c>
      <c r="B12819" t="s">
        <v>1722</v>
      </c>
      <c r="C12819" t="s">
        <v>8</v>
      </c>
      <c r="D12819">
        <v>10370.65</v>
      </c>
      <c r="E12819">
        <v>6379.68</v>
      </c>
      <c r="F12819">
        <v>-0.70095128878966295</v>
      </c>
      <c r="G12819">
        <v>1.0117092798282599E-2</v>
      </c>
      <c r="H12819">
        <v>4.0025105579282197E-2</v>
      </c>
    </row>
    <row r="12820" spans="1:8" x14ac:dyDescent="0.55000000000000004">
      <c r="A12820">
        <v>143282</v>
      </c>
      <c r="B12820" t="s">
        <v>14613</v>
      </c>
      <c r="C12820" t="s">
        <v>8</v>
      </c>
      <c r="D12820">
        <v>8.59</v>
      </c>
      <c r="E12820">
        <v>5.29</v>
      </c>
      <c r="F12820">
        <v>-0.70110570962577901</v>
      </c>
      <c r="G12820">
        <v>0.44520870011335401</v>
      </c>
      <c r="H12820">
        <v>0.68942451127091997</v>
      </c>
    </row>
    <row r="12821" spans="1:8" x14ac:dyDescent="0.55000000000000004">
      <c r="A12821">
        <v>8193</v>
      </c>
      <c r="B12821" t="s">
        <v>14614</v>
      </c>
      <c r="C12821" t="s">
        <v>8</v>
      </c>
      <c r="D12821">
        <v>6.27</v>
      </c>
      <c r="E12821">
        <v>3.85</v>
      </c>
      <c r="F12821">
        <v>-0.70163323037908498</v>
      </c>
      <c r="G12821">
        <v>0.56726986702253201</v>
      </c>
      <c r="H12821">
        <v>0.79299892065759503</v>
      </c>
    </row>
    <row r="12822" spans="1:8" x14ac:dyDescent="0.55000000000000004">
      <c r="A12822">
        <v>2121</v>
      </c>
      <c r="B12822" t="s">
        <v>1721</v>
      </c>
      <c r="C12822" t="s">
        <v>8</v>
      </c>
      <c r="D12822">
        <v>1475.81</v>
      </c>
      <c r="E12822">
        <v>907.13</v>
      </c>
      <c r="F12822">
        <v>-0.70212377682288496</v>
      </c>
      <c r="G12822" s="1">
        <v>1.6823859062030001E-4</v>
      </c>
      <c r="H12822">
        <v>1.1835833638455999E-3</v>
      </c>
    </row>
    <row r="12823" spans="1:8" x14ac:dyDescent="0.55000000000000004">
      <c r="A12823">
        <v>80746</v>
      </c>
      <c r="B12823" t="s">
        <v>14615</v>
      </c>
      <c r="C12823" t="s">
        <v>8</v>
      </c>
      <c r="D12823">
        <v>79.290000000000006</v>
      </c>
      <c r="E12823">
        <v>48.73</v>
      </c>
      <c r="F12823">
        <v>-0.702222896975082</v>
      </c>
      <c r="G12823">
        <v>3.9656888294584698E-2</v>
      </c>
      <c r="H12823">
        <v>0.12064661864300601</v>
      </c>
    </row>
    <row r="12824" spans="1:8" x14ac:dyDescent="0.55000000000000004">
      <c r="A12824">
        <v>84968</v>
      </c>
      <c r="B12824" t="s">
        <v>14616</v>
      </c>
      <c r="C12824" t="s">
        <v>8</v>
      </c>
      <c r="D12824">
        <v>81.290000000000006</v>
      </c>
      <c r="E12824">
        <v>49.96</v>
      </c>
      <c r="F12824">
        <v>-0.70227212310801401</v>
      </c>
      <c r="G12824">
        <v>4.1359514839250502E-2</v>
      </c>
      <c r="H12824">
        <v>0.124625246384545</v>
      </c>
    </row>
    <row r="12825" spans="1:8" x14ac:dyDescent="0.55000000000000004">
      <c r="A12825">
        <v>2352</v>
      </c>
      <c r="B12825" t="s">
        <v>14617</v>
      </c>
      <c r="C12825" t="s">
        <v>8</v>
      </c>
      <c r="D12825">
        <v>52.95</v>
      </c>
      <c r="E12825">
        <v>32.54</v>
      </c>
      <c r="F12825">
        <v>-0.702527563311936</v>
      </c>
      <c r="G12825">
        <v>0.33720543785455098</v>
      </c>
      <c r="H12825">
        <v>0.58097453208832595</v>
      </c>
    </row>
    <row r="12826" spans="1:8" x14ac:dyDescent="0.55000000000000004">
      <c r="A12826">
        <v>150209</v>
      </c>
      <c r="B12826" t="s">
        <v>14618</v>
      </c>
      <c r="C12826" t="s">
        <v>8</v>
      </c>
      <c r="D12826">
        <v>2.83</v>
      </c>
      <c r="E12826">
        <v>1.74</v>
      </c>
      <c r="F12826">
        <v>-0.70314005719957595</v>
      </c>
      <c r="G12826">
        <v>0.62139002470543503</v>
      </c>
      <c r="H12826">
        <v>0.82535198474470395</v>
      </c>
    </row>
    <row r="12827" spans="1:8" x14ac:dyDescent="0.55000000000000004">
      <c r="A12827">
        <v>57604</v>
      </c>
      <c r="B12827" t="s">
        <v>14619</v>
      </c>
      <c r="C12827" t="s">
        <v>8</v>
      </c>
      <c r="D12827">
        <v>18.78</v>
      </c>
      <c r="E12827">
        <v>11.53</v>
      </c>
      <c r="F12827">
        <v>-0.70348364713507106</v>
      </c>
      <c r="G12827">
        <v>0.38897046810622199</v>
      </c>
      <c r="H12827">
        <v>0.63772218016399196</v>
      </c>
    </row>
    <row r="12828" spans="1:8" x14ac:dyDescent="0.55000000000000004">
      <c r="A12828">
        <v>92014</v>
      </c>
      <c r="B12828" t="s">
        <v>14620</v>
      </c>
      <c r="C12828" t="s">
        <v>8</v>
      </c>
      <c r="D12828">
        <v>108.79</v>
      </c>
      <c r="E12828">
        <v>66.8</v>
      </c>
      <c r="F12828">
        <v>-0.70362384927418598</v>
      </c>
      <c r="G12828">
        <v>1.96414921960372E-2</v>
      </c>
      <c r="H12828">
        <v>6.9090401074487606E-2</v>
      </c>
    </row>
    <row r="12829" spans="1:8" x14ac:dyDescent="0.55000000000000004">
      <c r="A12829">
        <v>196051</v>
      </c>
      <c r="B12829" t="s">
        <v>14621</v>
      </c>
      <c r="C12829" t="s">
        <v>8</v>
      </c>
      <c r="D12829">
        <v>34.49</v>
      </c>
      <c r="E12829">
        <v>21.17</v>
      </c>
      <c r="F12829">
        <v>-0.70407846212897496</v>
      </c>
      <c r="G12829">
        <v>0.48543566315905901</v>
      </c>
      <c r="H12829">
        <v>0.72802042575197701</v>
      </c>
    </row>
    <row r="12830" spans="1:8" x14ac:dyDescent="0.55000000000000004">
      <c r="A12830">
        <v>57232</v>
      </c>
      <c r="B12830" t="s">
        <v>14622</v>
      </c>
      <c r="C12830" t="s">
        <v>8</v>
      </c>
      <c r="D12830">
        <v>55</v>
      </c>
      <c r="E12830">
        <v>33.74</v>
      </c>
      <c r="F12830">
        <v>-0.70476584683275401</v>
      </c>
      <c r="G12830">
        <v>9.9446694546972497E-2</v>
      </c>
      <c r="H12830">
        <v>0.245041074553289</v>
      </c>
    </row>
    <row r="12831" spans="1:8" x14ac:dyDescent="0.55000000000000004">
      <c r="A12831">
        <v>284131</v>
      </c>
      <c r="B12831" t="s">
        <v>1720</v>
      </c>
      <c r="C12831" t="s">
        <v>8</v>
      </c>
      <c r="D12831">
        <v>174.33</v>
      </c>
      <c r="E12831">
        <v>106.94</v>
      </c>
      <c r="F12831">
        <v>-0.70500513653757302</v>
      </c>
      <c r="G12831">
        <v>1.9393439551899001E-3</v>
      </c>
      <c r="H12831">
        <v>9.9300626509232996E-3</v>
      </c>
    </row>
    <row r="12832" spans="1:8" x14ac:dyDescent="0.55000000000000004">
      <c r="A12832">
        <v>8492</v>
      </c>
      <c r="B12832" t="s">
        <v>14623</v>
      </c>
      <c r="C12832" t="s">
        <v>8</v>
      </c>
      <c r="D12832">
        <v>75.819999999999993</v>
      </c>
      <c r="E12832">
        <v>46.49</v>
      </c>
      <c r="F12832">
        <v>-0.70572244989823196</v>
      </c>
      <c r="G12832">
        <v>0.24587174937824</v>
      </c>
      <c r="H12832">
        <v>0.47094095256681701</v>
      </c>
    </row>
    <row r="12833" spans="1:8" x14ac:dyDescent="0.55000000000000004">
      <c r="A12833">
        <v>119032</v>
      </c>
      <c r="B12833" t="s">
        <v>1719</v>
      </c>
      <c r="C12833" t="s">
        <v>8</v>
      </c>
      <c r="D12833">
        <v>571.91999999999996</v>
      </c>
      <c r="E12833">
        <v>350.64</v>
      </c>
      <c r="F12833">
        <v>-0.70582143345401205</v>
      </c>
      <c r="G12833" s="1">
        <v>4.6736664729010701E-5</v>
      </c>
      <c r="H12833" s="1">
        <v>3.8431306522899999E-4</v>
      </c>
    </row>
    <row r="12834" spans="1:8" x14ac:dyDescent="0.55000000000000004">
      <c r="A12834">
        <v>79735</v>
      </c>
      <c r="B12834" t="s">
        <v>1718</v>
      </c>
      <c r="C12834" t="s">
        <v>8</v>
      </c>
      <c r="D12834">
        <v>1003.17</v>
      </c>
      <c r="E12834">
        <v>615.01</v>
      </c>
      <c r="F12834">
        <v>-0.70588690918305796</v>
      </c>
      <c r="G12834">
        <v>2.7341344792797999E-3</v>
      </c>
      <c r="H12834">
        <v>1.3296399765457699E-2</v>
      </c>
    </row>
    <row r="12835" spans="1:8" x14ac:dyDescent="0.55000000000000004">
      <c r="A12835">
        <v>642778</v>
      </c>
      <c r="B12835" t="s">
        <v>14624</v>
      </c>
      <c r="C12835" t="s">
        <v>8</v>
      </c>
      <c r="D12835">
        <v>103.57</v>
      </c>
      <c r="E12835">
        <v>63.49</v>
      </c>
      <c r="F12835">
        <v>-0.70593010655076005</v>
      </c>
      <c r="G12835">
        <v>0.16853382751474999</v>
      </c>
      <c r="H12835">
        <v>0.36120993875680302</v>
      </c>
    </row>
    <row r="12836" spans="1:8" x14ac:dyDescent="0.55000000000000004">
      <c r="A12836">
        <v>130749</v>
      </c>
      <c r="B12836" t="s">
        <v>14625</v>
      </c>
      <c r="C12836" t="s">
        <v>8</v>
      </c>
      <c r="D12836">
        <v>12.58</v>
      </c>
      <c r="E12836">
        <v>7.71</v>
      </c>
      <c r="F12836">
        <v>-0.70595813684689201</v>
      </c>
      <c r="G12836">
        <v>0.38913435099335603</v>
      </c>
      <c r="H12836">
        <v>0.63779191549746295</v>
      </c>
    </row>
    <row r="12837" spans="1:8" x14ac:dyDescent="0.55000000000000004">
      <c r="A12837">
        <v>55714</v>
      </c>
      <c r="B12837" t="s">
        <v>14626</v>
      </c>
      <c r="C12837" t="s">
        <v>8</v>
      </c>
      <c r="D12837">
        <v>346.65</v>
      </c>
      <c r="E12837">
        <v>212.43</v>
      </c>
      <c r="F12837">
        <v>-0.70650054858885802</v>
      </c>
      <c r="G12837">
        <v>0.19392602733925501</v>
      </c>
      <c r="H12837">
        <v>0.400063836943085</v>
      </c>
    </row>
    <row r="12838" spans="1:8" x14ac:dyDescent="0.55000000000000004">
      <c r="A12838">
        <v>9655</v>
      </c>
      <c r="B12838" t="s">
        <v>1717</v>
      </c>
      <c r="C12838" t="s">
        <v>8</v>
      </c>
      <c r="D12838">
        <v>1597.81</v>
      </c>
      <c r="E12838">
        <v>979.1</v>
      </c>
      <c r="F12838">
        <v>-0.70657726292275802</v>
      </c>
      <c r="G12838">
        <v>2.265125416888E-3</v>
      </c>
      <c r="H12838">
        <v>1.13484442818631E-2</v>
      </c>
    </row>
    <row r="12839" spans="1:8" x14ac:dyDescent="0.55000000000000004">
      <c r="A12839">
        <v>3695</v>
      </c>
      <c r="B12839" t="s">
        <v>14627</v>
      </c>
      <c r="C12839" t="s">
        <v>8</v>
      </c>
      <c r="D12839">
        <v>9.73</v>
      </c>
      <c r="E12839">
        <v>5.96</v>
      </c>
      <c r="F12839">
        <v>-0.70669661344088697</v>
      </c>
      <c r="G12839">
        <v>0.42457765892516203</v>
      </c>
      <c r="H12839">
        <v>0.66787359746393304</v>
      </c>
    </row>
    <row r="12840" spans="1:8" x14ac:dyDescent="0.55000000000000004">
      <c r="A12840">
        <v>4316</v>
      </c>
      <c r="B12840" t="s">
        <v>14628</v>
      </c>
      <c r="C12840" t="s">
        <v>8</v>
      </c>
      <c r="D12840">
        <v>2.84</v>
      </c>
      <c r="E12840">
        <v>1.74</v>
      </c>
      <c r="F12840">
        <v>-0.70679446468386298</v>
      </c>
      <c r="G12840">
        <v>0.63028129389748699</v>
      </c>
      <c r="H12840">
        <v>0.83090818287063894</v>
      </c>
    </row>
    <row r="12841" spans="1:8" x14ac:dyDescent="0.55000000000000004">
      <c r="A12841">
        <v>53358</v>
      </c>
      <c r="B12841" t="s">
        <v>14629</v>
      </c>
      <c r="C12841" t="s">
        <v>8</v>
      </c>
      <c r="D12841">
        <v>386.26</v>
      </c>
      <c r="E12841">
        <v>236.64</v>
      </c>
      <c r="F12841">
        <v>-0.70692115950762202</v>
      </c>
      <c r="G12841">
        <v>0.14075725009926399</v>
      </c>
      <c r="H12841">
        <v>0.31695002687326301</v>
      </c>
    </row>
    <row r="12842" spans="1:8" x14ac:dyDescent="0.55000000000000004">
      <c r="A12842">
        <v>126231</v>
      </c>
      <c r="B12842" t="s">
        <v>14630</v>
      </c>
      <c r="C12842" t="s">
        <v>8</v>
      </c>
      <c r="D12842">
        <v>17.829999999999998</v>
      </c>
      <c r="E12842">
        <v>10.92</v>
      </c>
      <c r="F12842">
        <v>-0.70696028961485202</v>
      </c>
      <c r="G12842">
        <v>0.36394814277384502</v>
      </c>
      <c r="H12842">
        <v>0.609928205083905</v>
      </c>
    </row>
    <row r="12843" spans="1:8" x14ac:dyDescent="0.55000000000000004">
      <c r="A12843">
        <v>392</v>
      </c>
      <c r="B12843" t="s">
        <v>1716</v>
      </c>
      <c r="C12843" t="s">
        <v>8</v>
      </c>
      <c r="D12843">
        <v>3368.15</v>
      </c>
      <c r="E12843">
        <v>2063.1999999999998</v>
      </c>
      <c r="F12843">
        <v>-0.70706968597281195</v>
      </c>
      <c r="G12843" s="1">
        <v>9.9582612971742398E-5</v>
      </c>
      <c r="H12843" s="1">
        <v>7.446238846037E-4</v>
      </c>
    </row>
    <row r="12844" spans="1:8" x14ac:dyDescent="0.55000000000000004">
      <c r="A12844">
        <v>285315</v>
      </c>
      <c r="B12844" t="s">
        <v>14631</v>
      </c>
      <c r="C12844" t="s">
        <v>8</v>
      </c>
      <c r="D12844">
        <v>33.729999999999997</v>
      </c>
      <c r="E12844">
        <v>20.66</v>
      </c>
      <c r="F12844">
        <v>-0.70726799691532205</v>
      </c>
      <c r="G12844">
        <v>0.12098697689981699</v>
      </c>
      <c r="H12844">
        <v>0.28331563016931099</v>
      </c>
    </row>
    <row r="12845" spans="1:8" x14ac:dyDescent="0.55000000000000004">
      <c r="A12845">
        <v>619208</v>
      </c>
      <c r="B12845" t="s">
        <v>1715</v>
      </c>
      <c r="C12845" t="s">
        <v>8</v>
      </c>
      <c r="D12845">
        <v>142.91999999999999</v>
      </c>
      <c r="E12845">
        <v>87.52</v>
      </c>
      <c r="F12845">
        <v>-0.707565666958202</v>
      </c>
      <c r="G12845">
        <v>1.0117843358827899E-2</v>
      </c>
      <c r="H12845">
        <v>4.0025105579282197E-2</v>
      </c>
    </row>
    <row r="12846" spans="1:8" x14ac:dyDescent="0.55000000000000004">
      <c r="A12846">
        <v>25906</v>
      </c>
      <c r="B12846" t="s">
        <v>14632</v>
      </c>
      <c r="C12846" t="s">
        <v>8</v>
      </c>
      <c r="D12846">
        <v>166.62</v>
      </c>
      <c r="E12846">
        <v>102.02</v>
      </c>
      <c r="F12846">
        <v>-0.70767329750970098</v>
      </c>
      <c r="G12846">
        <v>1.75831629500811E-2</v>
      </c>
      <c r="H12846">
        <v>6.3066532670385006E-2</v>
      </c>
    </row>
    <row r="12847" spans="1:8" x14ac:dyDescent="0.55000000000000004">
      <c r="A12847">
        <v>9374</v>
      </c>
      <c r="B12847" t="s">
        <v>1714</v>
      </c>
      <c r="C12847" t="s">
        <v>8</v>
      </c>
      <c r="D12847">
        <v>346.26</v>
      </c>
      <c r="E12847">
        <v>211.99</v>
      </c>
      <c r="F12847">
        <v>-0.70785007906464004</v>
      </c>
      <c r="G12847">
        <v>9.3670777707249991E-3</v>
      </c>
      <c r="H12847">
        <v>3.7608084014410403E-2</v>
      </c>
    </row>
    <row r="12848" spans="1:8" x14ac:dyDescent="0.55000000000000004">
      <c r="A12848">
        <v>4708</v>
      </c>
      <c r="B12848" t="s">
        <v>1713</v>
      </c>
      <c r="C12848" t="s">
        <v>8</v>
      </c>
      <c r="D12848">
        <v>815.12</v>
      </c>
      <c r="E12848">
        <v>498.87</v>
      </c>
      <c r="F12848">
        <v>-0.70833815256653698</v>
      </c>
      <c r="G12848" s="1">
        <v>6.353447334212E-4</v>
      </c>
      <c r="H12848">
        <v>3.7700336621989002E-3</v>
      </c>
    </row>
    <row r="12849" spans="1:8" x14ac:dyDescent="0.55000000000000004">
      <c r="A12849">
        <v>79411</v>
      </c>
      <c r="B12849" t="s">
        <v>1712</v>
      </c>
      <c r="C12849" t="s">
        <v>8</v>
      </c>
      <c r="D12849">
        <v>607.04</v>
      </c>
      <c r="E12849">
        <v>371.51</v>
      </c>
      <c r="F12849">
        <v>-0.70839156659172398</v>
      </c>
      <c r="G12849">
        <v>2.6489262326151999E-3</v>
      </c>
      <c r="H12849">
        <v>1.2958815575533401E-2</v>
      </c>
    </row>
    <row r="12850" spans="1:8" x14ac:dyDescent="0.55000000000000004">
      <c r="A12850">
        <v>9582</v>
      </c>
      <c r="B12850" t="s">
        <v>14633</v>
      </c>
      <c r="C12850" t="s">
        <v>8</v>
      </c>
      <c r="D12850">
        <v>29.14</v>
      </c>
      <c r="E12850">
        <v>17.829999999999998</v>
      </c>
      <c r="F12850">
        <v>-0.70888160208883599</v>
      </c>
      <c r="G12850">
        <v>0.28183557800180797</v>
      </c>
      <c r="H12850">
        <v>0.51744250812890202</v>
      </c>
    </row>
    <row r="12851" spans="1:8" x14ac:dyDescent="0.55000000000000004">
      <c r="A12851">
        <v>64223</v>
      </c>
      <c r="B12851" t="s">
        <v>1711</v>
      </c>
      <c r="C12851" t="s">
        <v>8</v>
      </c>
      <c r="D12851">
        <v>522.04</v>
      </c>
      <c r="E12851">
        <v>319.36</v>
      </c>
      <c r="F12851">
        <v>-0.70894562713354603</v>
      </c>
      <c r="G12851">
        <v>1.0566283484203999E-3</v>
      </c>
      <c r="H12851">
        <v>5.8847781074393996E-3</v>
      </c>
    </row>
    <row r="12852" spans="1:8" x14ac:dyDescent="0.55000000000000004">
      <c r="A12852">
        <v>388284</v>
      </c>
      <c r="B12852" t="s">
        <v>14634</v>
      </c>
      <c r="C12852" t="s">
        <v>8</v>
      </c>
      <c r="D12852">
        <v>50.56</v>
      </c>
      <c r="E12852">
        <v>30.93</v>
      </c>
      <c r="F12852">
        <v>-0.70895034149937997</v>
      </c>
      <c r="G12852">
        <v>0.13974347816831501</v>
      </c>
      <c r="H12852">
        <v>0.31536647855265298</v>
      </c>
    </row>
    <row r="12853" spans="1:8" x14ac:dyDescent="0.55000000000000004">
      <c r="A12853">
        <v>51257</v>
      </c>
      <c r="B12853" t="s">
        <v>1710</v>
      </c>
      <c r="C12853" t="s">
        <v>8</v>
      </c>
      <c r="D12853">
        <v>503.88</v>
      </c>
      <c r="E12853">
        <v>307.83</v>
      </c>
      <c r="F12853">
        <v>-0.710963087432397</v>
      </c>
      <c r="G12853">
        <v>1.9561872670101998E-3</v>
      </c>
      <c r="H12853">
        <v>1.0002150035339399E-2</v>
      </c>
    </row>
    <row r="12854" spans="1:8" x14ac:dyDescent="0.55000000000000004">
      <c r="A12854">
        <v>513</v>
      </c>
      <c r="B12854" t="s">
        <v>1709</v>
      </c>
      <c r="C12854" t="s">
        <v>8</v>
      </c>
      <c r="D12854">
        <v>619.07000000000005</v>
      </c>
      <c r="E12854">
        <v>378.17</v>
      </c>
      <c r="F12854">
        <v>-0.71104109291777096</v>
      </c>
      <c r="G12854" s="1">
        <v>1.275635105031E-4</v>
      </c>
      <c r="H12854" s="1">
        <v>9.284700212365E-4</v>
      </c>
    </row>
    <row r="12855" spans="1:8" x14ac:dyDescent="0.55000000000000004">
      <c r="A12855">
        <v>56948</v>
      </c>
      <c r="B12855" t="s">
        <v>1708</v>
      </c>
      <c r="C12855" t="s">
        <v>8</v>
      </c>
      <c r="D12855">
        <v>228.44</v>
      </c>
      <c r="E12855">
        <v>139.52000000000001</v>
      </c>
      <c r="F12855">
        <v>-0.711328115576361</v>
      </c>
      <c r="G12855">
        <v>2.7025978362241001E-3</v>
      </c>
      <c r="H12855">
        <v>1.3178175367185799E-2</v>
      </c>
    </row>
    <row r="12856" spans="1:8" x14ac:dyDescent="0.55000000000000004">
      <c r="A12856">
        <v>116987</v>
      </c>
      <c r="B12856" t="s">
        <v>1707</v>
      </c>
      <c r="C12856" t="s">
        <v>8</v>
      </c>
      <c r="D12856">
        <v>1255.27</v>
      </c>
      <c r="E12856">
        <v>766.46</v>
      </c>
      <c r="F12856">
        <v>-0.71171339091423902</v>
      </c>
      <c r="G12856" s="1">
        <v>3.683694998009E-4</v>
      </c>
      <c r="H12856">
        <v>2.3425217358517998E-3</v>
      </c>
    </row>
    <row r="12857" spans="1:8" x14ac:dyDescent="0.55000000000000004">
      <c r="A12857">
        <v>597</v>
      </c>
      <c r="B12857" t="s">
        <v>14635</v>
      </c>
      <c r="C12857" t="s">
        <v>8</v>
      </c>
      <c r="D12857">
        <v>60.02</v>
      </c>
      <c r="E12857">
        <v>36.65</v>
      </c>
      <c r="F12857">
        <v>-0.71173861496152602</v>
      </c>
      <c r="G12857">
        <v>0.221599079559784</v>
      </c>
      <c r="H12857">
        <v>0.43819029963526301</v>
      </c>
    </row>
    <row r="12858" spans="1:8" x14ac:dyDescent="0.55000000000000004">
      <c r="A12858">
        <v>116447</v>
      </c>
      <c r="B12858" t="s">
        <v>14636</v>
      </c>
      <c r="C12858" t="s">
        <v>8</v>
      </c>
      <c r="D12858">
        <v>98.44</v>
      </c>
      <c r="E12858">
        <v>60.08</v>
      </c>
      <c r="F12858">
        <v>-0.71230601692280204</v>
      </c>
      <c r="G12858">
        <v>1.38311286046147E-2</v>
      </c>
      <c r="H12858">
        <v>5.1773876434645399E-2</v>
      </c>
    </row>
    <row r="12859" spans="1:8" x14ac:dyDescent="0.55000000000000004">
      <c r="A12859">
        <v>83862</v>
      </c>
      <c r="B12859" t="s">
        <v>1706</v>
      </c>
      <c r="C12859" t="s">
        <v>8</v>
      </c>
      <c r="D12859">
        <v>592.16999999999996</v>
      </c>
      <c r="E12859">
        <v>361.31</v>
      </c>
      <c r="F12859">
        <v>-0.712769621408606</v>
      </c>
      <c r="G12859" s="1">
        <v>7.8117613316464195E-5</v>
      </c>
      <c r="H12859" s="1">
        <v>6.0081742613080004E-4</v>
      </c>
    </row>
    <row r="12860" spans="1:8" x14ac:dyDescent="0.55000000000000004">
      <c r="A12860">
        <v>128977</v>
      </c>
      <c r="B12860" t="s">
        <v>14637</v>
      </c>
      <c r="C12860" t="s">
        <v>8</v>
      </c>
      <c r="D12860">
        <v>123.93</v>
      </c>
      <c r="E12860">
        <v>75.61</v>
      </c>
      <c r="F12860">
        <v>-0.71281928615202494</v>
      </c>
      <c r="G12860">
        <v>1.5951309611562801E-2</v>
      </c>
      <c r="H12860">
        <v>5.83191351076566E-2</v>
      </c>
    </row>
    <row r="12861" spans="1:8" x14ac:dyDescent="0.55000000000000004">
      <c r="A12861">
        <v>5874</v>
      </c>
      <c r="B12861" t="s">
        <v>1705</v>
      </c>
      <c r="C12861" t="s">
        <v>8</v>
      </c>
      <c r="D12861">
        <v>4054.59</v>
      </c>
      <c r="E12861">
        <v>2472.67</v>
      </c>
      <c r="F12861">
        <v>-0.71348513188802698</v>
      </c>
      <c r="G12861" s="1">
        <v>4.465735416132E-4</v>
      </c>
      <c r="H12861">
        <v>2.7784729107268999E-3</v>
      </c>
    </row>
    <row r="12862" spans="1:8" x14ac:dyDescent="0.55000000000000004">
      <c r="A12862">
        <v>3203</v>
      </c>
      <c r="B12862" t="s">
        <v>14638</v>
      </c>
      <c r="C12862" t="s">
        <v>8</v>
      </c>
      <c r="D12862">
        <v>26.67</v>
      </c>
      <c r="E12862">
        <v>16.27</v>
      </c>
      <c r="F12862">
        <v>-0.71349598071202602</v>
      </c>
      <c r="G12862">
        <v>0.284664884679383</v>
      </c>
      <c r="H12862">
        <v>0.520521919813136</v>
      </c>
    </row>
    <row r="12863" spans="1:8" x14ac:dyDescent="0.55000000000000004">
      <c r="A12863">
        <v>246721</v>
      </c>
      <c r="B12863" t="s">
        <v>14639</v>
      </c>
      <c r="C12863" t="s">
        <v>8</v>
      </c>
      <c r="D12863">
        <v>119.62</v>
      </c>
      <c r="E12863">
        <v>72.930000000000007</v>
      </c>
      <c r="F12863">
        <v>-0.71378158381604395</v>
      </c>
      <c r="G12863">
        <v>7.1165079860269501E-2</v>
      </c>
      <c r="H12863">
        <v>0.18866565698478799</v>
      </c>
    </row>
    <row r="12864" spans="1:8" x14ac:dyDescent="0.55000000000000004">
      <c r="A12864">
        <v>140465</v>
      </c>
      <c r="B12864" t="s">
        <v>1704</v>
      </c>
      <c r="C12864" t="s">
        <v>8</v>
      </c>
      <c r="D12864">
        <v>558.48</v>
      </c>
      <c r="E12864">
        <v>340.3</v>
      </c>
      <c r="F12864">
        <v>-0.71469760420303796</v>
      </c>
      <c r="G12864" s="1">
        <v>2.8094955069069997E-4</v>
      </c>
      <c r="H12864">
        <v>1.8489274159935001E-3</v>
      </c>
    </row>
    <row r="12865" spans="1:8" x14ac:dyDescent="0.55000000000000004">
      <c r="A12865">
        <v>27241</v>
      </c>
      <c r="B12865" t="s">
        <v>1703</v>
      </c>
      <c r="C12865" t="s">
        <v>8</v>
      </c>
      <c r="D12865">
        <v>322.10000000000002</v>
      </c>
      <c r="E12865">
        <v>196.26</v>
      </c>
      <c r="F12865">
        <v>-0.71477466562624603</v>
      </c>
      <c r="G12865">
        <v>1.1857036263893801E-2</v>
      </c>
      <c r="H12865">
        <v>4.57474227078725E-2</v>
      </c>
    </row>
    <row r="12866" spans="1:8" x14ac:dyDescent="0.55000000000000004">
      <c r="A12866">
        <v>6462</v>
      </c>
      <c r="B12866" t="s">
        <v>14640</v>
      </c>
      <c r="C12866" t="s">
        <v>8</v>
      </c>
      <c r="D12866">
        <v>10.39</v>
      </c>
      <c r="E12866">
        <v>6.33</v>
      </c>
      <c r="F12866">
        <v>-0.71486860835559196</v>
      </c>
      <c r="G12866">
        <v>0.362295836080822</v>
      </c>
      <c r="H12866">
        <v>0.60819899331027205</v>
      </c>
    </row>
    <row r="12867" spans="1:8" x14ac:dyDescent="0.55000000000000004">
      <c r="A12867">
        <v>84765</v>
      </c>
      <c r="B12867" t="s">
        <v>14641</v>
      </c>
      <c r="C12867" t="s">
        <v>8</v>
      </c>
      <c r="D12867">
        <v>113.25</v>
      </c>
      <c r="E12867">
        <v>68.98</v>
      </c>
      <c r="F12867">
        <v>-0.71520371926887705</v>
      </c>
      <c r="G12867">
        <v>0.11384171144047101</v>
      </c>
      <c r="H12867">
        <v>0.27099115444125499</v>
      </c>
    </row>
    <row r="12868" spans="1:8" x14ac:dyDescent="0.55000000000000004">
      <c r="A12868">
        <v>2012</v>
      </c>
      <c r="B12868" t="s">
        <v>1702</v>
      </c>
      <c r="C12868" t="s">
        <v>8</v>
      </c>
      <c r="D12868">
        <v>8827.48</v>
      </c>
      <c r="E12868">
        <v>5376.41</v>
      </c>
      <c r="F12868">
        <v>-0.71535925473009199</v>
      </c>
      <c r="G12868">
        <v>5.4392064815139002E-3</v>
      </c>
      <c r="H12868">
        <v>2.38444700804189E-2</v>
      </c>
    </row>
    <row r="12869" spans="1:8" x14ac:dyDescent="0.55000000000000004">
      <c r="A12869">
        <v>57082</v>
      </c>
      <c r="B12869" t="s">
        <v>14642</v>
      </c>
      <c r="C12869" t="s">
        <v>8</v>
      </c>
      <c r="D12869">
        <v>57.57</v>
      </c>
      <c r="E12869">
        <v>35.06</v>
      </c>
      <c r="F12869">
        <v>-0.715498655199583</v>
      </c>
      <c r="G12869">
        <v>0.30665946788341403</v>
      </c>
      <c r="H12869">
        <v>0.54768246424053102</v>
      </c>
    </row>
    <row r="12870" spans="1:8" x14ac:dyDescent="0.55000000000000004">
      <c r="A12870">
        <v>85012</v>
      </c>
      <c r="B12870" t="s">
        <v>1701</v>
      </c>
      <c r="C12870" t="s">
        <v>8</v>
      </c>
      <c r="D12870">
        <v>523.45000000000005</v>
      </c>
      <c r="E12870">
        <v>318.77</v>
      </c>
      <c r="F12870">
        <v>-0.71554466468994404</v>
      </c>
      <c r="G12870" s="1">
        <v>1.6324013612730001E-4</v>
      </c>
      <c r="H12870">
        <v>1.1508850318981E-3</v>
      </c>
    </row>
    <row r="12871" spans="1:8" x14ac:dyDescent="0.55000000000000004">
      <c r="A12871">
        <v>2199</v>
      </c>
      <c r="B12871" t="s">
        <v>14643</v>
      </c>
      <c r="C12871" t="s">
        <v>8</v>
      </c>
      <c r="D12871">
        <v>8271.75</v>
      </c>
      <c r="E12871">
        <v>5036.18</v>
      </c>
      <c r="F12871">
        <v>-0.71586334762431703</v>
      </c>
      <c r="G12871">
        <v>1.38322334835752E-2</v>
      </c>
      <c r="H12871">
        <v>5.1773876434645399E-2</v>
      </c>
    </row>
    <row r="12872" spans="1:8" x14ac:dyDescent="0.55000000000000004">
      <c r="A12872">
        <v>3912</v>
      </c>
      <c r="B12872" t="s">
        <v>1700</v>
      </c>
      <c r="C12872" t="s">
        <v>8</v>
      </c>
      <c r="D12872">
        <v>7352.72</v>
      </c>
      <c r="E12872">
        <v>4475.22</v>
      </c>
      <c r="F12872">
        <v>-0.71632005887564398</v>
      </c>
      <c r="G12872" s="1">
        <v>3.7277961563543899E-5</v>
      </c>
      <c r="H12872" s="1">
        <v>3.1392672300789999E-4</v>
      </c>
    </row>
    <row r="12873" spans="1:8" x14ac:dyDescent="0.55000000000000004">
      <c r="A12873">
        <v>627</v>
      </c>
      <c r="B12873" t="s">
        <v>14644</v>
      </c>
      <c r="C12873" t="s">
        <v>8</v>
      </c>
      <c r="D12873">
        <v>601.9</v>
      </c>
      <c r="E12873">
        <v>366.31</v>
      </c>
      <c r="F12873">
        <v>-0.71646310310753303</v>
      </c>
      <c r="G12873">
        <v>2.8305447718127201E-2</v>
      </c>
      <c r="H12873">
        <v>9.2471599004303795E-2</v>
      </c>
    </row>
    <row r="12874" spans="1:8" x14ac:dyDescent="0.55000000000000004">
      <c r="A12874">
        <v>112399</v>
      </c>
      <c r="B12874" t="s">
        <v>14645</v>
      </c>
      <c r="C12874" t="s">
        <v>8</v>
      </c>
      <c r="D12874">
        <v>23.12</v>
      </c>
      <c r="E12874">
        <v>14.07</v>
      </c>
      <c r="F12874">
        <v>-0.716640341651268</v>
      </c>
      <c r="G12874">
        <v>0.25719267571482801</v>
      </c>
      <c r="H12874">
        <v>0.48649341782960498</v>
      </c>
    </row>
    <row r="12875" spans="1:8" x14ac:dyDescent="0.55000000000000004">
      <c r="A12875">
        <v>10857</v>
      </c>
      <c r="B12875" t="s">
        <v>1699</v>
      </c>
      <c r="C12875" t="s">
        <v>8</v>
      </c>
      <c r="D12875">
        <v>5272.33</v>
      </c>
      <c r="E12875">
        <v>3206.79</v>
      </c>
      <c r="F12875">
        <v>-0.71730935715174204</v>
      </c>
      <c r="G12875" s="1">
        <v>9.9426697195436101E-7</v>
      </c>
      <c r="H12875" s="1">
        <v>1.1995924563546201E-5</v>
      </c>
    </row>
    <row r="12876" spans="1:8" x14ac:dyDescent="0.55000000000000004">
      <c r="A12876">
        <v>23208</v>
      </c>
      <c r="B12876" t="s">
        <v>1698</v>
      </c>
      <c r="C12876" t="s">
        <v>8</v>
      </c>
      <c r="D12876">
        <v>1547.06</v>
      </c>
      <c r="E12876">
        <v>940.96</v>
      </c>
      <c r="F12876">
        <v>-0.71732181552737695</v>
      </c>
      <c r="G12876" s="1">
        <v>2.4209437895812799E-5</v>
      </c>
      <c r="H12876" s="1">
        <v>2.1306362491939999E-4</v>
      </c>
    </row>
    <row r="12877" spans="1:8" x14ac:dyDescent="0.55000000000000004">
      <c r="A12877">
        <v>8926</v>
      </c>
      <c r="B12877" t="s">
        <v>1697</v>
      </c>
      <c r="C12877" t="s">
        <v>8</v>
      </c>
      <c r="D12877">
        <v>504.29</v>
      </c>
      <c r="E12877">
        <v>306.58999999999997</v>
      </c>
      <c r="F12877">
        <v>-0.71791609790650501</v>
      </c>
      <c r="G12877">
        <v>1.5968708793109999E-3</v>
      </c>
      <c r="H12877">
        <v>8.4031554158807004E-3</v>
      </c>
    </row>
    <row r="12878" spans="1:8" x14ac:dyDescent="0.55000000000000004">
      <c r="A12878">
        <v>79630</v>
      </c>
      <c r="B12878" t="s">
        <v>1696</v>
      </c>
      <c r="C12878" t="s">
        <v>8</v>
      </c>
      <c r="D12878">
        <v>136.61000000000001</v>
      </c>
      <c r="E12878">
        <v>83.05</v>
      </c>
      <c r="F12878">
        <v>-0.71805150006087703</v>
      </c>
      <c r="G12878">
        <v>5.2086066120658001E-3</v>
      </c>
      <c r="H12878">
        <v>2.3033981208813E-2</v>
      </c>
    </row>
    <row r="12879" spans="1:8" x14ac:dyDescent="0.55000000000000004">
      <c r="A12879">
        <v>2272</v>
      </c>
      <c r="B12879" t="s">
        <v>14646</v>
      </c>
      <c r="C12879" t="s">
        <v>8</v>
      </c>
      <c r="D12879">
        <v>45.13</v>
      </c>
      <c r="E12879">
        <v>27.42</v>
      </c>
      <c r="F12879">
        <v>-0.71898107135372102</v>
      </c>
      <c r="G12879">
        <v>9.0272390054556201E-2</v>
      </c>
      <c r="H12879">
        <v>0.22738501196522901</v>
      </c>
    </row>
    <row r="12880" spans="1:8" x14ac:dyDescent="0.55000000000000004">
      <c r="A12880">
        <v>27072</v>
      </c>
      <c r="B12880" t="s">
        <v>1695</v>
      </c>
      <c r="C12880" t="s">
        <v>8</v>
      </c>
      <c r="D12880">
        <v>1811.42</v>
      </c>
      <c r="E12880">
        <v>1100.42</v>
      </c>
      <c r="F12880">
        <v>-0.71906892032874803</v>
      </c>
      <c r="G12880">
        <v>2.9242727395363999E-3</v>
      </c>
      <c r="H12880">
        <v>1.40750992592411E-2</v>
      </c>
    </row>
    <row r="12881" spans="1:8" x14ac:dyDescent="0.55000000000000004">
      <c r="A12881">
        <v>440957</v>
      </c>
      <c r="B12881" t="s">
        <v>14647</v>
      </c>
      <c r="C12881" t="s">
        <v>8</v>
      </c>
      <c r="D12881">
        <v>107.96</v>
      </c>
      <c r="E12881">
        <v>65.58</v>
      </c>
      <c r="F12881">
        <v>-0.71918603879395304</v>
      </c>
      <c r="G12881">
        <v>1.5030897245805299E-2</v>
      </c>
      <c r="H12881">
        <v>5.5438677864135297E-2</v>
      </c>
    </row>
    <row r="12882" spans="1:8" x14ac:dyDescent="0.55000000000000004">
      <c r="A12882">
        <v>26470</v>
      </c>
      <c r="B12882" t="s">
        <v>14648</v>
      </c>
      <c r="C12882" t="s">
        <v>8</v>
      </c>
      <c r="D12882">
        <v>163.99</v>
      </c>
      <c r="E12882">
        <v>99.58</v>
      </c>
      <c r="F12882">
        <v>-0.71975863061263101</v>
      </c>
      <c r="G12882">
        <v>0.29491919293822999</v>
      </c>
      <c r="H12882">
        <v>0.53327554750508699</v>
      </c>
    </row>
    <row r="12883" spans="1:8" x14ac:dyDescent="0.55000000000000004">
      <c r="A12883">
        <v>124989</v>
      </c>
      <c r="B12883" t="s">
        <v>14649</v>
      </c>
      <c r="C12883" t="s">
        <v>8</v>
      </c>
      <c r="D12883">
        <v>28.83</v>
      </c>
      <c r="E12883">
        <v>17.510000000000002</v>
      </c>
      <c r="F12883">
        <v>-0.71998213268571998</v>
      </c>
      <c r="G12883">
        <v>0.178112152403127</v>
      </c>
      <c r="H12883">
        <v>0.37618771810481699</v>
      </c>
    </row>
    <row r="12884" spans="1:8" x14ac:dyDescent="0.55000000000000004">
      <c r="A12884">
        <v>117854</v>
      </c>
      <c r="B12884" t="s">
        <v>14650</v>
      </c>
      <c r="C12884" t="s">
        <v>8</v>
      </c>
      <c r="D12884">
        <v>81.17</v>
      </c>
      <c r="E12884">
        <v>49.27</v>
      </c>
      <c r="F12884">
        <v>-0.72043997154878303</v>
      </c>
      <c r="G12884">
        <v>3.4963199817469301E-2</v>
      </c>
      <c r="H12884">
        <v>0.108910798748173</v>
      </c>
    </row>
    <row r="12885" spans="1:8" x14ac:dyDescent="0.55000000000000004">
      <c r="A12885">
        <v>100131187</v>
      </c>
      <c r="B12885" t="s">
        <v>14651</v>
      </c>
      <c r="C12885" t="s">
        <v>8</v>
      </c>
      <c r="D12885">
        <v>3.48</v>
      </c>
      <c r="E12885">
        <v>2.11</v>
      </c>
      <c r="F12885">
        <v>-0.720532556466003</v>
      </c>
      <c r="G12885">
        <v>0.60220843706512694</v>
      </c>
      <c r="H12885">
        <v>0.81681088509683897</v>
      </c>
    </row>
    <row r="12886" spans="1:8" x14ac:dyDescent="0.55000000000000004">
      <c r="A12886">
        <v>84688</v>
      </c>
      <c r="B12886" t="s">
        <v>14652</v>
      </c>
      <c r="C12886" t="s">
        <v>8</v>
      </c>
      <c r="D12886">
        <v>3.5</v>
      </c>
      <c r="E12886">
        <v>2.12</v>
      </c>
      <c r="F12886">
        <v>-0.72070247640039997</v>
      </c>
      <c r="G12886">
        <v>0.62069191359172904</v>
      </c>
      <c r="H12886">
        <v>0.82507357965152195</v>
      </c>
    </row>
    <row r="12887" spans="1:8" x14ac:dyDescent="0.55000000000000004">
      <c r="A12887">
        <v>54923</v>
      </c>
      <c r="B12887" t="s">
        <v>14653</v>
      </c>
      <c r="C12887" t="s">
        <v>8</v>
      </c>
      <c r="D12887">
        <v>24.95</v>
      </c>
      <c r="E12887">
        <v>15.13</v>
      </c>
      <c r="F12887">
        <v>-0.72161047954486202</v>
      </c>
      <c r="G12887">
        <v>0.22368924282368999</v>
      </c>
      <c r="H12887">
        <v>0.441381527105701</v>
      </c>
    </row>
    <row r="12888" spans="1:8" x14ac:dyDescent="0.55000000000000004">
      <c r="A12888">
        <v>2678</v>
      </c>
      <c r="B12888" t="s">
        <v>14654</v>
      </c>
      <c r="C12888" t="s">
        <v>8</v>
      </c>
      <c r="D12888">
        <v>75.569999999999993</v>
      </c>
      <c r="E12888">
        <v>45.82</v>
      </c>
      <c r="F12888">
        <v>-0.72176654832021803</v>
      </c>
      <c r="G12888">
        <v>0.113064471289143</v>
      </c>
      <c r="H12888">
        <v>0.26957166904190899</v>
      </c>
    </row>
    <row r="12889" spans="1:8" x14ac:dyDescent="0.55000000000000004">
      <c r="A12889">
        <v>63931</v>
      </c>
      <c r="B12889" t="s">
        <v>1694</v>
      </c>
      <c r="C12889" t="s">
        <v>8</v>
      </c>
      <c r="D12889">
        <v>324.12</v>
      </c>
      <c r="E12889">
        <v>196.41</v>
      </c>
      <c r="F12889">
        <v>-0.72264420827898102</v>
      </c>
      <c r="G12889" s="1">
        <v>7.3131133824489605E-5</v>
      </c>
      <c r="H12889" s="1">
        <v>5.6805551323299997E-4</v>
      </c>
    </row>
    <row r="12890" spans="1:8" x14ac:dyDescent="0.55000000000000004">
      <c r="A12890">
        <v>23316</v>
      </c>
      <c r="B12890" t="s">
        <v>14655</v>
      </c>
      <c r="C12890" t="s">
        <v>8</v>
      </c>
      <c r="D12890">
        <v>0.6</v>
      </c>
      <c r="E12890">
        <v>0.36</v>
      </c>
      <c r="F12890">
        <v>-0.72264786699630301</v>
      </c>
      <c r="G12890">
        <v>0.83687563927019304</v>
      </c>
      <c r="H12890">
        <v>0.92093276239496602</v>
      </c>
    </row>
    <row r="12891" spans="1:8" x14ac:dyDescent="0.55000000000000004">
      <c r="A12891">
        <v>353324</v>
      </c>
      <c r="B12891" t="s">
        <v>14656</v>
      </c>
      <c r="C12891" t="s">
        <v>8</v>
      </c>
      <c r="D12891">
        <v>0.6</v>
      </c>
      <c r="E12891">
        <v>0.36</v>
      </c>
      <c r="F12891">
        <v>-0.72264786699630301</v>
      </c>
      <c r="G12891">
        <v>0.83687563927019304</v>
      </c>
      <c r="H12891">
        <v>0.92093276239496602</v>
      </c>
    </row>
    <row r="12892" spans="1:8" x14ac:dyDescent="0.55000000000000004">
      <c r="A12892">
        <v>4051</v>
      </c>
      <c r="B12892" t="s">
        <v>14657</v>
      </c>
      <c r="C12892" t="s">
        <v>8</v>
      </c>
      <c r="D12892">
        <v>0.6</v>
      </c>
      <c r="E12892">
        <v>0.36</v>
      </c>
      <c r="F12892">
        <v>-0.72264786699630301</v>
      </c>
      <c r="G12892">
        <v>0.83687563927019304</v>
      </c>
      <c r="H12892">
        <v>0.92093276239496602</v>
      </c>
    </row>
    <row r="12893" spans="1:8" x14ac:dyDescent="0.55000000000000004">
      <c r="A12893">
        <v>83876</v>
      </c>
      <c r="B12893" t="s">
        <v>14658</v>
      </c>
      <c r="C12893" t="s">
        <v>8</v>
      </c>
      <c r="D12893">
        <v>0.6</v>
      </c>
      <c r="E12893">
        <v>0.36</v>
      </c>
      <c r="F12893">
        <v>-0.72264786699630301</v>
      </c>
      <c r="G12893">
        <v>0.83687563927019304</v>
      </c>
      <c r="H12893">
        <v>0.92093276239496602</v>
      </c>
    </row>
    <row r="12894" spans="1:8" x14ac:dyDescent="0.55000000000000004">
      <c r="A12894">
        <v>129881</v>
      </c>
      <c r="B12894" t="s">
        <v>14659</v>
      </c>
      <c r="C12894" t="s">
        <v>8</v>
      </c>
      <c r="D12894">
        <v>0.61</v>
      </c>
      <c r="E12894">
        <v>0.37</v>
      </c>
      <c r="F12894">
        <v>-0.72267337122709296</v>
      </c>
      <c r="G12894">
        <v>0.83634332083993501</v>
      </c>
      <c r="H12894">
        <v>0.92093276239496602</v>
      </c>
    </row>
    <row r="12895" spans="1:8" x14ac:dyDescent="0.55000000000000004">
      <c r="A12895">
        <v>284293</v>
      </c>
      <c r="B12895" t="s">
        <v>14660</v>
      </c>
      <c r="C12895" t="s">
        <v>8</v>
      </c>
      <c r="D12895">
        <v>0.61</v>
      </c>
      <c r="E12895">
        <v>0.37</v>
      </c>
      <c r="F12895">
        <v>-0.72267337122709296</v>
      </c>
      <c r="G12895">
        <v>0.83634332083993501</v>
      </c>
      <c r="H12895">
        <v>0.92093276239496602</v>
      </c>
    </row>
    <row r="12896" spans="1:8" x14ac:dyDescent="0.55000000000000004">
      <c r="A12896">
        <v>4543</v>
      </c>
      <c r="B12896" t="s">
        <v>14661</v>
      </c>
      <c r="C12896" t="s">
        <v>8</v>
      </c>
      <c r="D12896">
        <v>0.61</v>
      </c>
      <c r="E12896">
        <v>0.37</v>
      </c>
      <c r="F12896">
        <v>-0.72267337122709296</v>
      </c>
      <c r="G12896">
        <v>0.83634332083993501</v>
      </c>
      <c r="H12896">
        <v>0.92093276239496602</v>
      </c>
    </row>
    <row r="12897" spans="1:8" x14ac:dyDescent="0.55000000000000004">
      <c r="A12897">
        <v>51666</v>
      </c>
      <c r="B12897" t="s">
        <v>14662</v>
      </c>
      <c r="C12897" t="s">
        <v>8</v>
      </c>
      <c r="D12897">
        <v>0.61</v>
      </c>
      <c r="E12897">
        <v>0.37</v>
      </c>
      <c r="F12897">
        <v>-0.72267337122709296</v>
      </c>
      <c r="G12897">
        <v>0.83634332083993501</v>
      </c>
      <c r="H12897">
        <v>0.92093276239496602</v>
      </c>
    </row>
    <row r="12898" spans="1:8" x14ac:dyDescent="0.55000000000000004">
      <c r="A12898">
        <v>5304</v>
      </c>
      <c r="B12898" t="s">
        <v>14663</v>
      </c>
      <c r="C12898" t="s">
        <v>8</v>
      </c>
      <c r="D12898">
        <v>0.61</v>
      </c>
      <c r="E12898">
        <v>0.37</v>
      </c>
      <c r="F12898">
        <v>-0.72267337122709296</v>
      </c>
      <c r="G12898">
        <v>0.83634332083993501</v>
      </c>
      <c r="H12898">
        <v>0.92093276239496602</v>
      </c>
    </row>
    <row r="12899" spans="1:8" x14ac:dyDescent="0.55000000000000004">
      <c r="A12899">
        <v>54830</v>
      </c>
      <c r="B12899" t="s">
        <v>14664</v>
      </c>
      <c r="C12899" t="s">
        <v>8</v>
      </c>
      <c r="D12899">
        <v>0.61</v>
      </c>
      <c r="E12899">
        <v>0.37</v>
      </c>
      <c r="F12899">
        <v>-0.72267337122709296</v>
      </c>
      <c r="G12899">
        <v>0.83634332083993501</v>
      </c>
      <c r="H12899">
        <v>0.92093276239496602</v>
      </c>
    </row>
    <row r="12900" spans="1:8" x14ac:dyDescent="0.55000000000000004">
      <c r="A12900">
        <v>762</v>
      </c>
      <c r="B12900" t="s">
        <v>14665</v>
      </c>
      <c r="C12900" t="s">
        <v>8</v>
      </c>
      <c r="D12900">
        <v>0.61</v>
      </c>
      <c r="E12900">
        <v>0.37</v>
      </c>
      <c r="F12900">
        <v>-0.72267337122709296</v>
      </c>
      <c r="G12900">
        <v>0.83634332083993501</v>
      </c>
      <c r="H12900">
        <v>0.92093276239496602</v>
      </c>
    </row>
    <row r="12901" spans="1:8" x14ac:dyDescent="0.55000000000000004">
      <c r="A12901">
        <v>115584</v>
      </c>
      <c r="B12901" t="s">
        <v>14666</v>
      </c>
      <c r="C12901" t="s">
        <v>8</v>
      </c>
      <c r="D12901">
        <v>0.61</v>
      </c>
      <c r="E12901">
        <v>0.37</v>
      </c>
      <c r="F12901">
        <v>-0.72269373657221103</v>
      </c>
      <c r="G12901">
        <v>0.83591962815513599</v>
      </c>
      <c r="H12901">
        <v>0.92093276239496602</v>
      </c>
    </row>
    <row r="12902" spans="1:8" x14ac:dyDescent="0.55000000000000004">
      <c r="A12902">
        <v>148811</v>
      </c>
      <c r="B12902" t="s">
        <v>14667</v>
      </c>
      <c r="C12902" t="s">
        <v>8</v>
      </c>
      <c r="D12902">
        <v>0.61</v>
      </c>
      <c r="E12902">
        <v>0.37</v>
      </c>
      <c r="F12902">
        <v>-0.72269373657221103</v>
      </c>
      <c r="G12902">
        <v>0.83591962815513599</v>
      </c>
      <c r="H12902">
        <v>0.92093276239496602</v>
      </c>
    </row>
    <row r="12903" spans="1:8" x14ac:dyDescent="0.55000000000000004">
      <c r="A12903">
        <v>389692</v>
      </c>
      <c r="B12903" t="s">
        <v>14668</v>
      </c>
      <c r="C12903" t="s">
        <v>8</v>
      </c>
      <c r="D12903">
        <v>0.61</v>
      </c>
      <c r="E12903">
        <v>0.37</v>
      </c>
      <c r="F12903">
        <v>-0.72269373657221103</v>
      </c>
      <c r="G12903">
        <v>0.83591962815513599</v>
      </c>
      <c r="H12903">
        <v>0.92093276239496602</v>
      </c>
    </row>
    <row r="12904" spans="1:8" x14ac:dyDescent="0.55000000000000004">
      <c r="A12904">
        <v>5330</v>
      </c>
      <c r="B12904" t="s">
        <v>14669</v>
      </c>
      <c r="C12904" t="s">
        <v>8</v>
      </c>
      <c r="D12904">
        <v>0.61</v>
      </c>
      <c r="E12904">
        <v>0.37</v>
      </c>
      <c r="F12904">
        <v>-0.72269373657221103</v>
      </c>
      <c r="G12904">
        <v>0.83591962815513599</v>
      </c>
      <c r="H12904">
        <v>0.92093276239496602</v>
      </c>
    </row>
    <row r="12905" spans="1:8" x14ac:dyDescent="0.55000000000000004">
      <c r="A12905">
        <v>5803</v>
      </c>
      <c r="B12905" t="s">
        <v>14670</v>
      </c>
      <c r="C12905" t="s">
        <v>8</v>
      </c>
      <c r="D12905">
        <v>0.61</v>
      </c>
      <c r="E12905">
        <v>0.37</v>
      </c>
      <c r="F12905">
        <v>-0.72269373657221103</v>
      </c>
      <c r="G12905">
        <v>0.83591962815513599</v>
      </c>
      <c r="H12905">
        <v>0.92093276239496602</v>
      </c>
    </row>
    <row r="12906" spans="1:8" x14ac:dyDescent="0.55000000000000004">
      <c r="A12906">
        <v>9075</v>
      </c>
      <c r="B12906" t="s">
        <v>14671</v>
      </c>
      <c r="C12906" t="s">
        <v>8</v>
      </c>
      <c r="D12906">
        <v>0.61</v>
      </c>
      <c r="E12906">
        <v>0.37</v>
      </c>
      <c r="F12906">
        <v>-0.72269373657221103</v>
      </c>
      <c r="G12906">
        <v>0.83591962815513599</v>
      </c>
      <c r="H12906">
        <v>0.92093276239496602</v>
      </c>
    </row>
    <row r="12907" spans="1:8" x14ac:dyDescent="0.55000000000000004">
      <c r="A12907">
        <v>79956</v>
      </c>
      <c r="B12907" t="s">
        <v>1693</v>
      </c>
      <c r="C12907" t="s">
        <v>8</v>
      </c>
      <c r="D12907">
        <v>399.22</v>
      </c>
      <c r="E12907">
        <v>241.88</v>
      </c>
      <c r="F12907">
        <v>-0.722896798275801</v>
      </c>
      <c r="G12907">
        <v>1.0523251361018201E-2</v>
      </c>
      <c r="H12907">
        <v>4.13565067353849E-2</v>
      </c>
    </row>
    <row r="12908" spans="1:8" x14ac:dyDescent="0.55000000000000004">
      <c r="A12908">
        <v>728661</v>
      </c>
      <c r="B12908" t="s">
        <v>1692</v>
      </c>
      <c r="C12908" t="s">
        <v>8</v>
      </c>
      <c r="D12908">
        <v>3158.08</v>
      </c>
      <c r="E12908">
        <v>1913.08</v>
      </c>
      <c r="F12908">
        <v>-0.72315016791695697</v>
      </c>
      <c r="G12908" s="1">
        <v>5.3807899614940005E-4</v>
      </c>
      <c r="H12908">
        <v>3.2659606127649001E-3</v>
      </c>
    </row>
    <row r="12909" spans="1:8" x14ac:dyDescent="0.55000000000000004">
      <c r="A12909">
        <v>55937</v>
      </c>
      <c r="B12909" t="s">
        <v>14672</v>
      </c>
      <c r="C12909" t="s">
        <v>8</v>
      </c>
      <c r="D12909">
        <v>24.28</v>
      </c>
      <c r="E12909">
        <v>14.71</v>
      </c>
      <c r="F12909">
        <v>-0.72323054060071701</v>
      </c>
      <c r="G12909">
        <v>0.17742661558348899</v>
      </c>
      <c r="H12909">
        <v>0.37522265707664099</v>
      </c>
    </row>
    <row r="12910" spans="1:8" x14ac:dyDescent="0.55000000000000004">
      <c r="A12910">
        <v>79156</v>
      </c>
      <c r="B12910" t="s">
        <v>1691</v>
      </c>
      <c r="C12910" t="s">
        <v>8</v>
      </c>
      <c r="D12910">
        <v>293.05</v>
      </c>
      <c r="E12910">
        <v>177.47</v>
      </c>
      <c r="F12910">
        <v>-0.72360229404340204</v>
      </c>
      <c r="G12910">
        <v>5.2187828385634998E-3</v>
      </c>
      <c r="H12910">
        <v>2.3069184683367602E-2</v>
      </c>
    </row>
    <row r="12911" spans="1:8" x14ac:dyDescent="0.55000000000000004">
      <c r="A12911">
        <v>26751</v>
      </c>
      <c r="B12911" t="s">
        <v>1690</v>
      </c>
      <c r="C12911" t="s">
        <v>8</v>
      </c>
      <c r="D12911">
        <v>130.31</v>
      </c>
      <c r="E12911">
        <v>78.91</v>
      </c>
      <c r="F12911">
        <v>-0.72368306898080603</v>
      </c>
      <c r="G12911">
        <v>1.2139338639806201E-2</v>
      </c>
      <c r="H12911">
        <v>4.6606541542722701E-2</v>
      </c>
    </row>
    <row r="12912" spans="1:8" x14ac:dyDescent="0.55000000000000004">
      <c r="A12912">
        <v>6988</v>
      </c>
      <c r="B12912" t="s">
        <v>1689</v>
      </c>
      <c r="C12912" t="s">
        <v>8</v>
      </c>
      <c r="D12912">
        <v>1074.96</v>
      </c>
      <c r="E12912">
        <v>650.91999999999996</v>
      </c>
      <c r="F12912">
        <v>-0.72374186875401403</v>
      </c>
      <c r="G12912" s="1">
        <v>7.9074508741450004E-4</v>
      </c>
      <c r="H12912">
        <v>4.5618626079910003E-3</v>
      </c>
    </row>
    <row r="12913" spans="1:8" x14ac:dyDescent="0.55000000000000004">
      <c r="A12913">
        <v>11018</v>
      </c>
      <c r="B12913" t="s">
        <v>1688</v>
      </c>
      <c r="C12913" t="s">
        <v>8</v>
      </c>
      <c r="D12913">
        <v>1496.3</v>
      </c>
      <c r="E12913">
        <v>905.96</v>
      </c>
      <c r="F12913">
        <v>-0.72388870040253195</v>
      </c>
      <c r="G12913" s="1">
        <v>1.28907693504932E-5</v>
      </c>
      <c r="H12913" s="1">
        <v>1.20282090591E-4</v>
      </c>
    </row>
    <row r="12914" spans="1:8" x14ac:dyDescent="0.55000000000000004">
      <c r="A12914">
        <v>140545</v>
      </c>
      <c r="B12914" t="s">
        <v>14673</v>
      </c>
      <c r="C12914" t="s">
        <v>8</v>
      </c>
      <c r="D12914">
        <v>14.06</v>
      </c>
      <c r="E12914">
        <v>8.51</v>
      </c>
      <c r="F12914">
        <v>-0.72425729095989499</v>
      </c>
      <c r="G12914">
        <v>0.39259112769890098</v>
      </c>
      <c r="H12914">
        <v>0.64031388967056602</v>
      </c>
    </row>
    <row r="12915" spans="1:8" x14ac:dyDescent="0.55000000000000004">
      <c r="A12915">
        <v>1230</v>
      </c>
      <c r="B12915" t="s">
        <v>14674</v>
      </c>
      <c r="C12915" t="s">
        <v>8</v>
      </c>
      <c r="D12915">
        <v>393.93</v>
      </c>
      <c r="E12915">
        <v>238.38</v>
      </c>
      <c r="F12915">
        <v>-0.72468080331344698</v>
      </c>
      <c r="G12915">
        <v>0.112255696602217</v>
      </c>
      <c r="H12915">
        <v>0.26823567486465799</v>
      </c>
    </row>
    <row r="12916" spans="1:8" x14ac:dyDescent="0.55000000000000004">
      <c r="A12916">
        <v>8496</v>
      </c>
      <c r="B12916" t="s">
        <v>1687</v>
      </c>
      <c r="C12916" t="s">
        <v>8</v>
      </c>
      <c r="D12916">
        <v>3650.19</v>
      </c>
      <c r="E12916">
        <v>2208.7399999999998</v>
      </c>
      <c r="F12916">
        <v>-0.72474810311567694</v>
      </c>
      <c r="G12916" s="1">
        <v>4.174227420636E-4</v>
      </c>
      <c r="H12916">
        <v>2.6159448130931E-3</v>
      </c>
    </row>
    <row r="12917" spans="1:8" x14ac:dyDescent="0.55000000000000004">
      <c r="A12917">
        <v>93210</v>
      </c>
      <c r="B12917" t="s">
        <v>1686</v>
      </c>
      <c r="C12917" t="s">
        <v>8</v>
      </c>
      <c r="D12917">
        <v>394.8</v>
      </c>
      <c r="E12917">
        <v>238.87</v>
      </c>
      <c r="F12917">
        <v>-0.72489298275710801</v>
      </c>
      <c r="G12917" s="1">
        <v>8.2733944453000502E-5</v>
      </c>
      <c r="H12917" s="1">
        <v>6.3070702754620001E-4</v>
      </c>
    </row>
    <row r="12918" spans="1:8" x14ac:dyDescent="0.55000000000000004">
      <c r="A12918">
        <v>8788</v>
      </c>
      <c r="B12918" t="s">
        <v>14675</v>
      </c>
      <c r="C12918" t="s">
        <v>8</v>
      </c>
      <c r="D12918">
        <v>68.72</v>
      </c>
      <c r="E12918">
        <v>41.56</v>
      </c>
      <c r="F12918">
        <v>-0.72538805032326403</v>
      </c>
      <c r="G12918">
        <v>0.63784777805863602</v>
      </c>
      <c r="H12918">
        <v>0.83546352342674801</v>
      </c>
    </row>
    <row r="12919" spans="1:8" x14ac:dyDescent="0.55000000000000004">
      <c r="A12919">
        <v>10783</v>
      </c>
      <c r="B12919" t="s">
        <v>1685</v>
      </c>
      <c r="C12919" t="s">
        <v>8</v>
      </c>
      <c r="D12919">
        <v>1543.76</v>
      </c>
      <c r="E12919">
        <v>933.58</v>
      </c>
      <c r="F12919">
        <v>-0.72560935982694197</v>
      </c>
      <c r="G12919" s="1">
        <v>7.8472818171693796E-5</v>
      </c>
      <c r="H12919" s="1">
        <v>6.024201892666E-4</v>
      </c>
    </row>
    <row r="12920" spans="1:8" x14ac:dyDescent="0.55000000000000004">
      <c r="A12920">
        <v>5445</v>
      </c>
      <c r="B12920" t="s">
        <v>1684</v>
      </c>
      <c r="C12920" t="s">
        <v>8</v>
      </c>
      <c r="D12920">
        <v>2915.93</v>
      </c>
      <c r="E12920">
        <v>1763.3</v>
      </c>
      <c r="F12920">
        <v>-0.72568038511589605</v>
      </c>
      <c r="G12920" s="1">
        <v>2.154050599955E-4</v>
      </c>
      <c r="H12920">
        <v>1.4712622761993001E-3</v>
      </c>
    </row>
    <row r="12921" spans="1:8" x14ac:dyDescent="0.55000000000000004">
      <c r="A12921">
        <v>51642</v>
      </c>
      <c r="B12921" t="s">
        <v>1683</v>
      </c>
      <c r="C12921" t="s">
        <v>8</v>
      </c>
      <c r="D12921">
        <v>151.04</v>
      </c>
      <c r="E12921">
        <v>91.3</v>
      </c>
      <c r="F12921">
        <v>-0.72624631447119004</v>
      </c>
      <c r="G12921">
        <v>5.3866122049286997E-3</v>
      </c>
      <c r="H12921">
        <v>2.3645343969519401E-2</v>
      </c>
    </row>
    <row r="12922" spans="1:8" x14ac:dyDescent="0.55000000000000004">
      <c r="A12922">
        <v>134549</v>
      </c>
      <c r="B12922" t="s">
        <v>14676</v>
      </c>
      <c r="C12922" t="s">
        <v>8</v>
      </c>
      <c r="D12922">
        <v>101.36</v>
      </c>
      <c r="E12922">
        <v>61.26</v>
      </c>
      <c r="F12922">
        <v>-0.72652769085050295</v>
      </c>
      <c r="G12922">
        <v>2.2593189135346099E-2</v>
      </c>
      <c r="H12922">
        <v>7.7190260882272294E-2</v>
      </c>
    </row>
    <row r="12923" spans="1:8" x14ac:dyDescent="0.55000000000000004">
      <c r="A12923">
        <v>100101467</v>
      </c>
      <c r="B12923" t="s">
        <v>1682</v>
      </c>
      <c r="C12923" t="s">
        <v>8</v>
      </c>
      <c r="D12923">
        <v>306.64999999999998</v>
      </c>
      <c r="E12923">
        <v>185.31</v>
      </c>
      <c r="F12923">
        <v>-0.72664362700817398</v>
      </c>
      <c r="G12923" s="1">
        <v>2.7605524259049997E-4</v>
      </c>
      <c r="H12923">
        <v>1.823105685056E-3</v>
      </c>
    </row>
    <row r="12924" spans="1:8" x14ac:dyDescent="0.55000000000000004">
      <c r="A12924">
        <v>403</v>
      </c>
      <c r="B12924" t="s">
        <v>1681</v>
      </c>
      <c r="C12924" t="s">
        <v>8</v>
      </c>
      <c r="D12924">
        <v>404.18</v>
      </c>
      <c r="E12924">
        <v>244.22</v>
      </c>
      <c r="F12924">
        <v>-0.72682936613149096</v>
      </c>
      <c r="G12924" s="1">
        <v>2.5184191661700001E-4</v>
      </c>
      <c r="H12924">
        <v>1.6853391123458001E-3</v>
      </c>
    </row>
    <row r="12925" spans="1:8" x14ac:dyDescent="0.55000000000000004">
      <c r="A12925">
        <v>138050</v>
      </c>
      <c r="B12925" t="s">
        <v>1680</v>
      </c>
      <c r="C12925" t="s">
        <v>8</v>
      </c>
      <c r="D12925">
        <v>2601.2199999999998</v>
      </c>
      <c r="E12925">
        <v>1571.18</v>
      </c>
      <c r="F12925">
        <v>-0.72734312064709905</v>
      </c>
      <c r="G12925" s="1">
        <v>1.4425883437995699E-5</v>
      </c>
      <c r="H12925" s="1">
        <v>1.3316761803580001E-4</v>
      </c>
    </row>
    <row r="12926" spans="1:8" x14ac:dyDescent="0.55000000000000004">
      <c r="A12926">
        <v>78991</v>
      </c>
      <c r="B12926" t="s">
        <v>14677</v>
      </c>
      <c r="C12926" t="s">
        <v>8</v>
      </c>
      <c r="D12926">
        <v>34.46</v>
      </c>
      <c r="E12926">
        <v>20.82</v>
      </c>
      <c r="F12926">
        <v>-0.72740370772829399</v>
      </c>
      <c r="G12926">
        <v>0.29735105359985903</v>
      </c>
      <c r="H12926">
        <v>0.53631020249829497</v>
      </c>
    </row>
    <row r="12927" spans="1:8" x14ac:dyDescent="0.55000000000000004">
      <c r="A12927">
        <v>10278</v>
      </c>
      <c r="B12927" t="s">
        <v>14678</v>
      </c>
      <c r="C12927" t="s">
        <v>8</v>
      </c>
      <c r="D12927">
        <v>462.13</v>
      </c>
      <c r="E12927">
        <v>279.02</v>
      </c>
      <c r="F12927">
        <v>-0.72792895304649197</v>
      </c>
      <c r="G12927">
        <v>1.6010788167311898E-2</v>
      </c>
      <c r="H12927">
        <v>5.8474647572338598E-2</v>
      </c>
    </row>
    <row r="12928" spans="1:8" x14ac:dyDescent="0.55000000000000004">
      <c r="A12928">
        <v>3487</v>
      </c>
      <c r="B12928" t="s">
        <v>1679</v>
      </c>
      <c r="C12928" t="s">
        <v>8</v>
      </c>
      <c r="D12928">
        <v>86900.1</v>
      </c>
      <c r="E12928">
        <v>52463.18</v>
      </c>
      <c r="F12928">
        <v>-0.72805251417921202</v>
      </c>
      <c r="G12928" s="1">
        <v>2.4192617347669999E-4</v>
      </c>
      <c r="H12928">
        <v>1.6300222845954E-3</v>
      </c>
    </row>
    <row r="12929" spans="1:8" x14ac:dyDescent="0.55000000000000004">
      <c r="A12929">
        <v>64343</v>
      </c>
      <c r="B12929" t="s">
        <v>1678</v>
      </c>
      <c r="C12929" t="s">
        <v>8</v>
      </c>
      <c r="D12929">
        <v>1683.56</v>
      </c>
      <c r="E12929">
        <v>1016.31</v>
      </c>
      <c r="F12929">
        <v>-0.72817862623138896</v>
      </c>
      <c r="G12929" s="1">
        <v>4.00558968734407E-7</v>
      </c>
      <c r="H12929" s="1">
        <v>5.2053637005841904E-6</v>
      </c>
    </row>
    <row r="12930" spans="1:8" x14ac:dyDescent="0.55000000000000004">
      <c r="A12930">
        <v>2648</v>
      </c>
      <c r="B12930" t="s">
        <v>1677</v>
      </c>
      <c r="C12930" t="s">
        <v>8</v>
      </c>
      <c r="D12930">
        <v>526.51</v>
      </c>
      <c r="E12930">
        <v>317.68</v>
      </c>
      <c r="F12930">
        <v>-0.72886839756178701</v>
      </c>
      <c r="G12930">
        <v>1.1031732737586101E-2</v>
      </c>
      <c r="H12930">
        <v>4.3018253604656699E-2</v>
      </c>
    </row>
    <row r="12931" spans="1:8" x14ac:dyDescent="0.55000000000000004">
      <c r="A12931">
        <v>55786</v>
      </c>
      <c r="B12931" t="s">
        <v>1676</v>
      </c>
      <c r="C12931" t="s">
        <v>8</v>
      </c>
      <c r="D12931">
        <v>123.21</v>
      </c>
      <c r="E12931">
        <v>74.34</v>
      </c>
      <c r="F12931">
        <v>-0.72898044490286196</v>
      </c>
      <c r="G12931">
        <v>4.6313295030658997E-3</v>
      </c>
      <c r="H12931">
        <v>2.08715022333394E-2</v>
      </c>
    </row>
    <row r="12932" spans="1:8" x14ac:dyDescent="0.55000000000000004">
      <c r="A12932">
        <v>85004</v>
      </c>
      <c r="B12932" t="s">
        <v>14679</v>
      </c>
      <c r="C12932" t="s">
        <v>8</v>
      </c>
      <c r="D12932">
        <v>92.71</v>
      </c>
      <c r="E12932">
        <v>55.93</v>
      </c>
      <c r="F12932">
        <v>-0.729138752721323</v>
      </c>
      <c r="G12932">
        <v>0.14482327007666099</v>
      </c>
      <c r="H12932">
        <v>0.32317937889439102</v>
      </c>
    </row>
    <row r="12933" spans="1:8" x14ac:dyDescent="0.55000000000000004">
      <c r="A12933">
        <v>338773</v>
      </c>
      <c r="B12933" t="s">
        <v>14680</v>
      </c>
      <c r="C12933" t="s">
        <v>8</v>
      </c>
      <c r="D12933">
        <v>8229.77</v>
      </c>
      <c r="E12933">
        <v>4963.28</v>
      </c>
      <c r="F12933">
        <v>-0.72955794854578204</v>
      </c>
      <c r="G12933">
        <v>2.0747009560613101E-2</v>
      </c>
      <c r="H12933">
        <v>7.2205400321955798E-2</v>
      </c>
    </row>
    <row r="12934" spans="1:8" x14ac:dyDescent="0.55000000000000004">
      <c r="A12934">
        <v>83696</v>
      </c>
      <c r="B12934" t="s">
        <v>1675</v>
      </c>
      <c r="C12934" t="s">
        <v>8</v>
      </c>
      <c r="D12934">
        <v>329.62</v>
      </c>
      <c r="E12934">
        <v>198.78</v>
      </c>
      <c r="F12934">
        <v>-0.72959423388945599</v>
      </c>
      <c r="G12934" s="1">
        <v>7.0716687206848506E-5</v>
      </c>
      <c r="H12934" s="1">
        <v>5.5243835655679997E-4</v>
      </c>
    </row>
    <row r="12935" spans="1:8" x14ac:dyDescent="0.55000000000000004">
      <c r="A12935">
        <v>135154</v>
      </c>
      <c r="B12935" t="s">
        <v>14681</v>
      </c>
      <c r="C12935" t="s">
        <v>8</v>
      </c>
      <c r="D12935">
        <v>66.260000000000005</v>
      </c>
      <c r="E12935">
        <v>39.96</v>
      </c>
      <c r="F12935">
        <v>-0.72962520147418197</v>
      </c>
      <c r="G12935">
        <v>3.23692667877113E-2</v>
      </c>
      <c r="H12935">
        <v>0.102701870440113</v>
      </c>
    </row>
    <row r="12936" spans="1:8" x14ac:dyDescent="0.55000000000000004">
      <c r="A12936">
        <v>755</v>
      </c>
      <c r="B12936" t="s">
        <v>14682</v>
      </c>
      <c r="C12936" t="s">
        <v>8</v>
      </c>
      <c r="D12936">
        <v>189.61</v>
      </c>
      <c r="E12936">
        <v>114.31</v>
      </c>
      <c r="F12936">
        <v>-0.73006597627741199</v>
      </c>
      <c r="G12936">
        <v>1.4942269479916099E-2</v>
      </c>
      <c r="H12936">
        <v>5.51861991390332E-2</v>
      </c>
    </row>
    <row r="12937" spans="1:8" x14ac:dyDescent="0.55000000000000004">
      <c r="A12937">
        <v>78990</v>
      </c>
      <c r="B12937" t="s">
        <v>14683</v>
      </c>
      <c r="C12937" t="s">
        <v>8</v>
      </c>
      <c r="D12937">
        <v>45.61</v>
      </c>
      <c r="E12937">
        <v>27.49</v>
      </c>
      <c r="F12937">
        <v>-0.73031290342078103</v>
      </c>
      <c r="G12937">
        <v>0.20118189321652</v>
      </c>
      <c r="H12937">
        <v>0.41043759105254801</v>
      </c>
    </row>
    <row r="12938" spans="1:8" x14ac:dyDescent="0.55000000000000004">
      <c r="A12938">
        <v>10195</v>
      </c>
      <c r="B12938" t="s">
        <v>1674</v>
      </c>
      <c r="C12938" t="s">
        <v>8</v>
      </c>
      <c r="D12938">
        <v>536.12</v>
      </c>
      <c r="E12938">
        <v>323.08</v>
      </c>
      <c r="F12938">
        <v>-0.730675479272206</v>
      </c>
      <c r="G12938">
        <v>1.0467846992001E-3</v>
      </c>
      <c r="H12938">
        <v>5.8339141826726998E-3</v>
      </c>
    </row>
    <row r="12939" spans="1:8" x14ac:dyDescent="0.55000000000000004">
      <c r="A12939">
        <v>157506</v>
      </c>
      <c r="B12939" t="s">
        <v>1673</v>
      </c>
      <c r="C12939" t="s">
        <v>8</v>
      </c>
      <c r="D12939">
        <v>316.61</v>
      </c>
      <c r="E12939">
        <v>190.78</v>
      </c>
      <c r="F12939">
        <v>-0.730822284348425</v>
      </c>
      <c r="G12939">
        <v>2.0735050933116E-3</v>
      </c>
      <c r="H12939">
        <v>1.05304877226101E-2</v>
      </c>
    </row>
    <row r="12940" spans="1:8" x14ac:dyDescent="0.55000000000000004">
      <c r="A12940">
        <v>10024</v>
      </c>
      <c r="B12940" t="s">
        <v>14684</v>
      </c>
      <c r="C12940" t="s">
        <v>8</v>
      </c>
      <c r="D12940">
        <v>21.01</v>
      </c>
      <c r="E12940">
        <v>12.66</v>
      </c>
      <c r="F12940">
        <v>-0.73104924701587004</v>
      </c>
      <c r="G12940">
        <v>0.404043325733902</v>
      </c>
      <c r="H12940">
        <v>0.650089511348939</v>
      </c>
    </row>
    <row r="12941" spans="1:8" x14ac:dyDescent="0.55000000000000004">
      <c r="A12941">
        <v>2258</v>
      </c>
      <c r="B12941" t="s">
        <v>14685</v>
      </c>
      <c r="C12941" t="s">
        <v>8</v>
      </c>
      <c r="D12941">
        <v>314.83999999999997</v>
      </c>
      <c r="E12941">
        <v>189.6</v>
      </c>
      <c r="F12941">
        <v>-0.73163466282287604</v>
      </c>
      <c r="G12941">
        <v>1.42755371399623E-2</v>
      </c>
      <c r="H12941">
        <v>5.3118202466153001E-2</v>
      </c>
    </row>
    <row r="12942" spans="1:8" x14ac:dyDescent="0.55000000000000004">
      <c r="A12942">
        <v>51512</v>
      </c>
      <c r="B12942" t="s">
        <v>14686</v>
      </c>
      <c r="C12942" t="s">
        <v>8</v>
      </c>
      <c r="D12942">
        <v>95.55</v>
      </c>
      <c r="E12942">
        <v>57.53</v>
      </c>
      <c r="F12942">
        <v>-0.73183424465546398</v>
      </c>
      <c r="G12942">
        <v>0.264367898472326</v>
      </c>
      <c r="H12942">
        <v>0.49521459913561799</v>
      </c>
    </row>
    <row r="12943" spans="1:8" x14ac:dyDescent="0.55000000000000004">
      <c r="A12943">
        <v>645426</v>
      </c>
      <c r="B12943" t="s">
        <v>14687</v>
      </c>
      <c r="C12943" t="s">
        <v>8</v>
      </c>
      <c r="D12943">
        <v>3.47</v>
      </c>
      <c r="E12943">
        <v>2.09</v>
      </c>
      <c r="F12943">
        <v>-0.73188806730178602</v>
      </c>
      <c r="G12943">
        <v>0.59928032859784397</v>
      </c>
      <c r="H12943">
        <v>0.81534818119264096</v>
      </c>
    </row>
    <row r="12944" spans="1:8" x14ac:dyDescent="0.55000000000000004">
      <c r="A12944">
        <v>23409</v>
      </c>
      <c r="B12944" t="s">
        <v>14688</v>
      </c>
      <c r="C12944" t="s">
        <v>8</v>
      </c>
      <c r="D12944">
        <v>19.82</v>
      </c>
      <c r="E12944">
        <v>11.93</v>
      </c>
      <c r="F12944">
        <v>-0.73202941535681298</v>
      </c>
      <c r="G12944">
        <v>0.25089259355460197</v>
      </c>
      <c r="H12944">
        <v>0.47761462253924097</v>
      </c>
    </row>
    <row r="12945" spans="1:8" x14ac:dyDescent="0.55000000000000004">
      <c r="A12945">
        <v>4130</v>
      </c>
      <c r="B12945" t="s">
        <v>1672</v>
      </c>
      <c r="C12945" t="s">
        <v>8</v>
      </c>
      <c r="D12945">
        <v>8542.4500000000007</v>
      </c>
      <c r="E12945">
        <v>5142.29</v>
      </c>
      <c r="F12945">
        <v>-0.73223896867216298</v>
      </c>
      <c r="G12945" s="1">
        <v>1.0079969753457099E-9</v>
      </c>
      <c r="H12945" s="1">
        <v>2.05263701691677E-8</v>
      </c>
    </row>
    <row r="12946" spans="1:8" x14ac:dyDescent="0.55000000000000004">
      <c r="A12946">
        <v>23621</v>
      </c>
      <c r="B12946" t="s">
        <v>1671</v>
      </c>
      <c r="C12946" t="s">
        <v>8</v>
      </c>
      <c r="D12946">
        <v>2694.36</v>
      </c>
      <c r="E12946">
        <v>1621.52</v>
      </c>
      <c r="F12946">
        <v>-0.73259374249357301</v>
      </c>
      <c r="G12946" s="1">
        <v>1.4963257665399999E-4</v>
      </c>
      <c r="H12946">
        <v>1.0650127843120001E-3</v>
      </c>
    </row>
    <row r="12947" spans="1:8" x14ac:dyDescent="0.55000000000000004">
      <c r="A12947">
        <v>4255</v>
      </c>
      <c r="B12947" t="s">
        <v>1670</v>
      </c>
      <c r="C12947" t="s">
        <v>8</v>
      </c>
      <c r="D12947">
        <v>215.63</v>
      </c>
      <c r="E12947">
        <v>129.72999999999999</v>
      </c>
      <c r="F12947">
        <v>-0.73300101158508402</v>
      </c>
      <c r="G12947">
        <v>4.7213698465623996E-3</v>
      </c>
      <c r="H12947">
        <v>2.1207401010298301E-2</v>
      </c>
    </row>
    <row r="12948" spans="1:8" x14ac:dyDescent="0.55000000000000004">
      <c r="A12948">
        <v>64951</v>
      </c>
      <c r="B12948" t="s">
        <v>1669</v>
      </c>
      <c r="C12948" t="s">
        <v>8</v>
      </c>
      <c r="D12948">
        <v>979.92</v>
      </c>
      <c r="E12948">
        <v>589.29</v>
      </c>
      <c r="F12948">
        <v>-0.73368236275551202</v>
      </c>
      <c r="G12948">
        <v>1.9318060503971E-3</v>
      </c>
      <c r="H12948">
        <v>9.9052585770595999E-3</v>
      </c>
    </row>
    <row r="12949" spans="1:8" x14ac:dyDescent="0.55000000000000004">
      <c r="A12949">
        <v>414919</v>
      </c>
      <c r="B12949" t="s">
        <v>1668</v>
      </c>
      <c r="C12949" t="s">
        <v>8</v>
      </c>
      <c r="D12949">
        <v>340.47</v>
      </c>
      <c r="E12949">
        <v>204.73</v>
      </c>
      <c r="F12949">
        <v>-0.73381798455967695</v>
      </c>
      <c r="G12949" s="1">
        <v>2.6006329438760001E-4</v>
      </c>
      <c r="H12949">
        <v>1.7337200856154E-3</v>
      </c>
    </row>
    <row r="12950" spans="1:8" x14ac:dyDescent="0.55000000000000004">
      <c r="A12950">
        <v>284266</v>
      </c>
      <c r="B12950" t="s">
        <v>14689</v>
      </c>
      <c r="C12950" t="s">
        <v>8</v>
      </c>
      <c r="D12950">
        <v>493.89</v>
      </c>
      <c r="E12950">
        <v>296.93</v>
      </c>
      <c r="F12950">
        <v>-0.73405396889724395</v>
      </c>
      <c r="G12950">
        <v>0.11571578732146599</v>
      </c>
      <c r="H12950">
        <v>0.27421934988553598</v>
      </c>
    </row>
    <row r="12951" spans="1:8" x14ac:dyDescent="0.55000000000000004">
      <c r="A12951">
        <v>1427</v>
      </c>
      <c r="B12951" t="s">
        <v>14690</v>
      </c>
      <c r="C12951" t="s">
        <v>8</v>
      </c>
      <c r="D12951">
        <v>3.51</v>
      </c>
      <c r="E12951">
        <v>2.11</v>
      </c>
      <c r="F12951">
        <v>-0.73503332042188496</v>
      </c>
      <c r="G12951">
        <v>0.62317713587517698</v>
      </c>
      <c r="H12951">
        <v>0.82641295121540503</v>
      </c>
    </row>
    <row r="12952" spans="1:8" x14ac:dyDescent="0.55000000000000004">
      <c r="A12952">
        <v>28951</v>
      </c>
      <c r="B12952" t="s">
        <v>1667</v>
      </c>
      <c r="C12952" t="s">
        <v>8</v>
      </c>
      <c r="D12952">
        <v>765.69</v>
      </c>
      <c r="E12952">
        <v>459.98</v>
      </c>
      <c r="F12952">
        <v>-0.73517353823002596</v>
      </c>
      <c r="G12952">
        <v>2.5342689332381002E-3</v>
      </c>
      <c r="H12952">
        <v>1.24797347738487E-2</v>
      </c>
    </row>
    <row r="12953" spans="1:8" x14ac:dyDescent="0.55000000000000004">
      <c r="A12953">
        <v>1139</v>
      </c>
      <c r="B12953" t="s">
        <v>14691</v>
      </c>
      <c r="C12953" t="s">
        <v>8</v>
      </c>
      <c r="D12953">
        <v>0.61</v>
      </c>
      <c r="E12953">
        <v>0.36</v>
      </c>
      <c r="F12953">
        <v>-0.73594831593328003</v>
      </c>
      <c r="G12953">
        <v>0.83362525551696098</v>
      </c>
      <c r="H12953">
        <v>0.92093276239496602</v>
      </c>
    </row>
    <row r="12954" spans="1:8" x14ac:dyDescent="0.55000000000000004">
      <c r="A12954">
        <v>153478</v>
      </c>
      <c r="B12954" t="s">
        <v>14692</v>
      </c>
      <c r="C12954" t="s">
        <v>8</v>
      </c>
      <c r="D12954">
        <v>0.61</v>
      </c>
      <c r="E12954">
        <v>0.36</v>
      </c>
      <c r="F12954">
        <v>-0.73594831593328003</v>
      </c>
      <c r="G12954">
        <v>0.83362525551696098</v>
      </c>
      <c r="H12954">
        <v>0.92093276239496602</v>
      </c>
    </row>
    <row r="12955" spans="1:8" x14ac:dyDescent="0.55000000000000004">
      <c r="A12955">
        <v>27143</v>
      </c>
      <c r="B12955" t="s">
        <v>14693</v>
      </c>
      <c r="C12955" t="s">
        <v>8</v>
      </c>
      <c r="D12955">
        <v>0.61</v>
      </c>
      <c r="E12955">
        <v>0.36</v>
      </c>
      <c r="F12955">
        <v>-0.73594831593328003</v>
      </c>
      <c r="G12955">
        <v>0.83362525551696098</v>
      </c>
      <c r="H12955">
        <v>0.92093276239496602</v>
      </c>
    </row>
    <row r="12956" spans="1:8" x14ac:dyDescent="0.55000000000000004">
      <c r="A12956">
        <v>646915</v>
      </c>
      <c r="B12956" t="s">
        <v>14694</v>
      </c>
      <c r="C12956" t="s">
        <v>8</v>
      </c>
      <c r="D12956">
        <v>0.61</v>
      </c>
      <c r="E12956">
        <v>0.36</v>
      </c>
      <c r="F12956">
        <v>-0.73594831593328003</v>
      </c>
      <c r="G12956">
        <v>0.83362525551696098</v>
      </c>
      <c r="H12956">
        <v>0.92093276239496602</v>
      </c>
    </row>
    <row r="12957" spans="1:8" x14ac:dyDescent="0.55000000000000004">
      <c r="A12957">
        <v>974</v>
      </c>
      <c r="B12957" t="s">
        <v>14695</v>
      </c>
      <c r="C12957" t="s">
        <v>8</v>
      </c>
      <c r="D12957">
        <v>0.61</v>
      </c>
      <c r="E12957">
        <v>0.36</v>
      </c>
      <c r="F12957">
        <v>-0.73594831593328003</v>
      </c>
      <c r="G12957">
        <v>0.83362525551696098</v>
      </c>
      <c r="H12957">
        <v>0.92093276239496602</v>
      </c>
    </row>
    <row r="12958" spans="1:8" x14ac:dyDescent="0.55000000000000004">
      <c r="A12958">
        <v>10595</v>
      </c>
      <c r="B12958" t="s">
        <v>14696</v>
      </c>
      <c r="C12958" t="s">
        <v>8</v>
      </c>
      <c r="D12958">
        <v>0.61</v>
      </c>
      <c r="E12958">
        <v>0.37</v>
      </c>
      <c r="F12958">
        <v>-0.73595387659112999</v>
      </c>
      <c r="G12958">
        <v>0.83309187345428104</v>
      </c>
      <c r="H12958">
        <v>0.92093276239496602</v>
      </c>
    </row>
    <row r="12959" spans="1:8" x14ac:dyDescent="0.55000000000000004">
      <c r="A12959">
        <v>140731</v>
      </c>
      <c r="B12959" t="s">
        <v>14697</v>
      </c>
      <c r="C12959" t="s">
        <v>8</v>
      </c>
      <c r="D12959">
        <v>0.61</v>
      </c>
      <c r="E12959">
        <v>0.37</v>
      </c>
      <c r="F12959">
        <v>-0.73595387659112999</v>
      </c>
      <c r="G12959">
        <v>0.83309187345428104</v>
      </c>
      <c r="H12959">
        <v>0.92093276239496602</v>
      </c>
    </row>
    <row r="12960" spans="1:8" x14ac:dyDescent="0.55000000000000004">
      <c r="A12960">
        <v>201305</v>
      </c>
      <c r="B12960" t="s">
        <v>14698</v>
      </c>
      <c r="C12960" t="s">
        <v>8</v>
      </c>
      <c r="D12960">
        <v>0.61</v>
      </c>
      <c r="E12960">
        <v>0.37</v>
      </c>
      <c r="F12960">
        <v>-0.73595387659112999</v>
      </c>
      <c r="G12960">
        <v>0.83309187345428104</v>
      </c>
      <c r="H12960">
        <v>0.92093276239496602</v>
      </c>
    </row>
    <row r="12961" spans="1:8" x14ac:dyDescent="0.55000000000000004">
      <c r="A12961">
        <v>27201</v>
      </c>
      <c r="B12961" t="s">
        <v>14699</v>
      </c>
      <c r="C12961" t="s">
        <v>8</v>
      </c>
      <c r="D12961">
        <v>0.61</v>
      </c>
      <c r="E12961">
        <v>0.37</v>
      </c>
      <c r="F12961">
        <v>-0.73595387659112999</v>
      </c>
      <c r="G12961">
        <v>0.83309187345428104</v>
      </c>
      <c r="H12961">
        <v>0.92093276239496602</v>
      </c>
    </row>
    <row r="12962" spans="1:8" x14ac:dyDescent="0.55000000000000004">
      <c r="A12962">
        <v>3890</v>
      </c>
      <c r="B12962" t="s">
        <v>14700</v>
      </c>
      <c r="C12962" t="s">
        <v>8</v>
      </c>
      <c r="D12962">
        <v>0.61</v>
      </c>
      <c r="E12962">
        <v>0.37</v>
      </c>
      <c r="F12962">
        <v>-0.73595387659112999</v>
      </c>
      <c r="G12962">
        <v>0.83309187345428104</v>
      </c>
      <c r="H12962">
        <v>0.92093276239496602</v>
      </c>
    </row>
    <row r="12963" spans="1:8" x14ac:dyDescent="0.55000000000000004">
      <c r="A12963">
        <v>56137</v>
      </c>
      <c r="B12963" t="s">
        <v>14701</v>
      </c>
      <c r="C12963" t="s">
        <v>8</v>
      </c>
      <c r="D12963">
        <v>0.61</v>
      </c>
      <c r="E12963">
        <v>0.37</v>
      </c>
      <c r="F12963">
        <v>-0.73595387659112999</v>
      </c>
      <c r="G12963">
        <v>0.83309187345428104</v>
      </c>
      <c r="H12963">
        <v>0.92093276239496602</v>
      </c>
    </row>
    <row r="12964" spans="1:8" x14ac:dyDescent="0.55000000000000004">
      <c r="A12964">
        <v>78992</v>
      </c>
      <c r="B12964" t="s">
        <v>1666</v>
      </c>
      <c r="C12964" t="s">
        <v>8</v>
      </c>
      <c r="D12964">
        <v>800.41</v>
      </c>
      <c r="E12964">
        <v>480.58</v>
      </c>
      <c r="F12964">
        <v>-0.73595829118619804</v>
      </c>
      <c r="G12964" s="1">
        <v>3.9871442030898597E-5</v>
      </c>
      <c r="H12964" s="1">
        <v>3.32863671441E-4</v>
      </c>
    </row>
    <row r="12965" spans="1:8" x14ac:dyDescent="0.55000000000000004">
      <c r="A12965">
        <v>26034</v>
      </c>
      <c r="B12965" t="s">
        <v>14702</v>
      </c>
      <c r="C12965" t="s">
        <v>8</v>
      </c>
      <c r="D12965">
        <v>0.62</v>
      </c>
      <c r="E12965">
        <v>0.37</v>
      </c>
      <c r="F12965">
        <v>-0.73595831805234802</v>
      </c>
      <c r="G12965">
        <v>0.83266734419144295</v>
      </c>
      <c r="H12965">
        <v>0.92093276239496602</v>
      </c>
    </row>
    <row r="12966" spans="1:8" x14ac:dyDescent="0.55000000000000004">
      <c r="A12966">
        <v>390110</v>
      </c>
      <c r="B12966" t="s">
        <v>14703</v>
      </c>
      <c r="C12966" t="s">
        <v>8</v>
      </c>
      <c r="D12966">
        <v>0.62</v>
      </c>
      <c r="E12966">
        <v>0.37</v>
      </c>
      <c r="F12966">
        <v>-0.73595831805234802</v>
      </c>
      <c r="G12966">
        <v>0.83266734419144295</v>
      </c>
      <c r="H12966">
        <v>0.92093276239496602</v>
      </c>
    </row>
    <row r="12967" spans="1:8" x14ac:dyDescent="0.55000000000000004">
      <c r="A12967">
        <v>4049</v>
      </c>
      <c r="B12967" t="s">
        <v>14704</v>
      </c>
      <c r="C12967" t="s">
        <v>8</v>
      </c>
      <c r="D12967">
        <v>0.62</v>
      </c>
      <c r="E12967">
        <v>0.37</v>
      </c>
      <c r="F12967">
        <v>-0.73595831805234802</v>
      </c>
      <c r="G12967">
        <v>0.83266734419144295</v>
      </c>
      <c r="H12967">
        <v>0.92093276239496602</v>
      </c>
    </row>
    <row r="12968" spans="1:8" x14ac:dyDescent="0.55000000000000004">
      <c r="A12968">
        <v>2581</v>
      </c>
      <c r="B12968" t="s">
        <v>1665</v>
      </c>
      <c r="C12968" t="s">
        <v>8</v>
      </c>
      <c r="D12968">
        <v>1358.81</v>
      </c>
      <c r="E12968">
        <v>815.52</v>
      </c>
      <c r="F12968">
        <v>-0.73655680261136902</v>
      </c>
      <c r="G12968" s="1">
        <v>4.2458319167883601E-6</v>
      </c>
      <c r="H12968" s="1">
        <v>4.4133527074254101E-5</v>
      </c>
    </row>
    <row r="12969" spans="1:8" x14ac:dyDescent="0.55000000000000004">
      <c r="A12969">
        <v>10422</v>
      </c>
      <c r="B12969" t="s">
        <v>1664</v>
      </c>
      <c r="C12969" t="s">
        <v>8</v>
      </c>
      <c r="D12969">
        <v>412.83</v>
      </c>
      <c r="E12969">
        <v>247.76</v>
      </c>
      <c r="F12969">
        <v>-0.73659354658954401</v>
      </c>
      <c r="G12969" s="1">
        <v>8.14670304122479E-5</v>
      </c>
      <c r="H12969" s="1">
        <v>6.2220491863940002E-4</v>
      </c>
    </row>
    <row r="12970" spans="1:8" x14ac:dyDescent="0.55000000000000004">
      <c r="A12970">
        <v>8532</v>
      </c>
      <c r="B12970" t="s">
        <v>14705</v>
      </c>
      <c r="C12970" t="s">
        <v>8</v>
      </c>
      <c r="D12970">
        <v>228.26</v>
      </c>
      <c r="E12970">
        <v>136.97999999999999</v>
      </c>
      <c r="F12970">
        <v>-0.73673055655544495</v>
      </c>
      <c r="G12970">
        <v>7.5090983120011195E-2</v>
      </c>
      <c r="H12970">
        <v>0.19666001371449501</v>
      </c>
    </row>
    <row r="12971" spans="1:8" x14ac:dyDescent="0.55000000000000004">
      <c r="A12971">
        <v>9265</v>
      </c>
      <c r="B12971" t="s">
        <v>1663</v>
      </c>
      <c r="C12971" t="s">
        <v>8</v>
      </c>
      <c r="D12971">
        <v>859.6</v>
      </c>
      <c r="E12971">
        <v>515.41</v>
      </c>
      <c r="F12971">
        <v>-0.73796328887331997</v>
      </c>
      <c r="G12971" s="1">
        <v>7.8370378462089799E-6</v>
      </c>
      <c r="H12971" s="1">
        <v>7.6885416718367001E-5</v>
      </c>
    </row>
    <row r="12972" spans="1:8" x14ac:dyDescent="0.55000000000000004">
      <c r="A12972">
        <v>4921</v>
      </c>
      <c r="B12972" t="s">
        <v>1662</v>
      </c>
      <c r="C12972" t="s">
        <v>8</v>
      </c>
      <c r="D12972">
        <v>8157.21</v>
      </c>
      <c r="E12972">
        <v>4890.82</v>
      </c>
      <c r="F12972">
        <v>-0.738000148198658</v>
      </c>
      <c r="G12972">
        <v>5.2034582525542997E-3</v>
      </c>
      <c r="H12972">
        <v>2.3020043207324599E-2</v>
      </c>
    </row>
    <row r="12973" spans="1:8" x14ac:dyDescent="0.55000000000000004">
      <c r="A12973">
        <v>27245</v>
      </c>
      <c r="B12973" t="s">
        <v>1661</v>
      </c>
      <c r="C12973" t="s">
        <v>8</v>
      </c>
      <c r="D12973">
        <v>764.61</v>
      </c>
      <c r="E12973">
        <v>458.08</v>
      </c>
      <c r="F12973">
        <v>-0.73910923093870395</v>
      </c>
      <c r="G12973" s="1">
        <v>1.4865088023800001E-4</v>
      </c>
      <c r="H12973">
        <v>1.0593383119610999E-3</v>
      </c>
    </row>
    <row r="12974" spans="1:8" x14ac:dyDescent="0.55000000000000004">
      <c r="A12974">
        <v>285755</v>
      </c>
      <c r="B12974" t="s">
        <v>14706</v>
      </c>
      <c r="C12974" t="s">
        <v>8</v>
      </c>
      <c r="D12974">
        <v>36.21</v>
      </c>
      <c r="E12974">
        <v>21.69</v>
      </c>
      <c r="F12974">
        <v>-0.73953086444446103</v>
      </c>
      <c r="G12974">
        <v>9.3944871070401406E-2</v>
      </c>
      <c r="H12974">
        <v>0.23454778960731601</v>
      </c>
    </row>
    <row r="12975" spans="1:8" x14ac:dyDescent="0.55000000000000004">
      <c r="A12975">
        <v>55733</v>
      </c>
      <c r="B12975" t="s">
        <v>1660</v>
      </c>
      <c r="C12975" t="s">
        <v>8</v>
      </c>
      <c r="D12975">
        <v>236.38</v>
      </c>
      <c r="E12975">
        <v>141.54</v>
      </c>
      <c r="F12975">
        <v>-0.73992813486930198</v>
      </c>
      <c r="G12975">
        <v>5.387407528549E-3</v>
      </c>
      <c r="H12975">
        <v>2.3645343969519401E-2</v>
      </c>
    </row>
    <row r="12976" spans="1:8" x14ac:dyDescent="0.55000000000000004">
      <c r="A12976">
        <v>1062</v>
      </c>
      <c r="B12976" t="s">
        <v>14707</v>
      </c>
      <c r="C12976" t="s">
        <v>8</v>
      </c>
      <c r="D12976">
        <v>96.56</v>
      </c>
      <c r="E12976">
        <v>57.81</v>
      </c>
      <c r="F12976">
        <v>-0.74014741876064805</v>
      </c>
      <c r="G12976">
        <v>6.31534073967671E-2</v>
      </c>
      <c r="H12976">
        <v>0.17238265019177401</v>
      </c>
    </row>
    <row r="12977" spans="1:8" x14ac:dyDescent="0.55000000000000004">
      <c r="A12977">
        <v>7103</v>
      </c>
      <c r="B12977" t="s">
        <v>14708</v>
      </c>
      <c r="C12977" t="s">
        <v>8</v>
      </c>
      <c r="D12977">
        <v>3.52</v>
      </c>
      <c r="E12977">
        <v>2.11</v>
      </c>
      <c r="F12977">
        <v>-0.74063031631738896</v>
      </c>
      <c r="G12977">
        <v>0.63386391859955504</v>
      </c>
      <c r="H12977">
        <v>0.83260317827587704</v>
      </c>
    </row>
    <row r="12978" spans="1:8" x14ac:dyDescent="0.55000000000000004">
      <c r="A12978">
        <v>4330</v>
      </c>
      <c r="B12978" t="s">
        <v>1659</v>
      </c>
      <c r="C12978" t="s">
        <v>8</v>
      </c>
      <c r="D12978">
        <v>785.81</v>
      </c>
      <c r="E12978">
        <v>470.22</v>
      </c>
      <c r="F12978">
        <v>-0.74083483280259399</v>
      </c>
      <c r="G12978">
        <v>4.2093033193532003E-3</v>
      </c>
      <c r="H12978">
        <v>1.9207048827524598E-2</v>
      </c>
    </row>
    <row r="12979" spans="1:8" x14ac:dyDescent="0.55000000000000004">
      <c r="A12979">
        <v>10344</v>
      </c>
      <c r="B12979" t="s">
        <v>14709</v>
      </c>
      <c r="C12979" t="s">
        <v>8</v>
      </c>
      <c r="D12979">
        <v>32.869999999999997</v>
      </c>
      <c r="E12979">
        <v>19.670000000000002</v>
      </c>
      <c r="F12979">
        <v>-0.74083547214625001</v>
      </c>
      <c r="G12979">
        <v>0.13412150745610901</v>
      </c>
      <c r="H12979">
        <v>0.30597791810425001</v>
      </c>
    </row>
    <row r="12980" spans="1:8" x14ac:dyDescent="0.55000000000000004">
      <c r="A12980">
        <v>7556</v>
      </c>
      <c r="B12980" t="s">
        <v>14710</v>
      </c>
      <c r="C12980" t="s">
        <v>8</v>
      </c>
      <c r="D12980">
        <v>82.65</v>
      </c>
      <c r="E12980">
        <v>49.46</v>
      </c>
      <c r="F12980">
        <v>-0.74083598571746601</v>
      </c>
      <c r="G12980">
        <v>2.1945237552612601E-2</v>
      </c>
      <c r="H12980">
        <v>7.5574314719058094E-2</v>
      </c>
    </row>
    <row r="12981" spans="1:8" x14ac:dyDescent="0.55000000000000004">
      <c r="A12981">
        <v>165829</v>
      </c>
      <c r="B12981" t="s">
        <v>14711</v>
      </c>
      <c r="C12981" t="s">
        <v>8</v>
      </c>
      <c r="D12981">
        <v>17.66</v>
      </c>
      <c r="E12981">
        <v>10.57</v>
      </c>
      <c r="F12981">
        <v>-0.74088147696574402</v>
      </c>
      <c r="G12981">
        <v>0.259294124128366</v>
      </c>
      <c r="H12981">
        <v>0.48911555675426599</v>
      </c>
    </row>
    <row r="12982" spans="1:8" x14ac:dyDescent="0.55000000000000004">
      <c r="A12982">
        <v>5095</v>
      </c>
      <c r="B12982" t="s">
        <v>1658</v>
      </c>
      <c r="C12982" t="s">
        <v>8</v>
      </c>
      <c r="D12982">
        <v>202.15</v>
      </c>
      <c r="E12982">
        <v>120.95</v>
      </c>
      <c r="F12982">
        <v>-0.74101451307509603</v>
      </c>
      <c r="G12982">
        <v>3.3720566727309001E-3</v>
      </c>
      <c r="H12982">
        <v>1.5881080679923599E-2</v>
      </c>
    </row>
    <row r="12983" spans="1:8" x14ac:dyDescent="0.55000000000000004">
      <c r="A12983">
        <v>866</v>
      </c>
      <c r="B12983" t="s">
        <v>14712</v>
      </c>
      <c r="C12983" t="s">
        <v>8</v>
      </c>
      <c r="D12983">
        <v>11.09</v>
      </c>
      <c r="E12983">
        <v>6.64</v>
      </c>
      <c r="F12983">
        <v>-0.74108593250870303</v>
      </c>
      <c r="G12983">
        <v>0.352002301850593</v>
      </c>
      <c r="H12983">
        <v>0.59659374021827605</v>
      </c>
    </row>
    <row r="12984" spans="1:8" x14ac:dyDescent="0.55000000000000004">
      <c r="A12984">
        <v>23090</v>
      </c>
      <c r="B12984" t="s">
        <v>14713</v>
      </c>
      <c r="C12984" t="s">
        <v>8</v>
      </c>
      <c r="D12984">
        <v>68.12</v>
      </c>
      <c r="E12984">
        <v>40.74</v>
      </c>
      <c r="F12984">
        <v>-0.74152219988440904</v>
      </c>
      <c r="G12984">
        <v>0.113473137222494</v>
      </c>
      <c r="H12984">
        <v>0.27032845848279302</v>
      </c>
    </row>
    <row r="12985" spans="1:8" x14ac:dyDescent="0.55000000000000004">
      <c r="A12985">
        <v>7915</v>
      </c>
      <c r="B12985" t="s">
        <v>14714</v>
      </c>
      <c r="C12985" t="s">
        <v>8</v>
      </c>
      <c r="D12985">
        <v>45.76</v>
      </c>
      <c r="E12985">
        <v>27.37</v>
      </c>
      <c r="F12985">
        <v>-0.74162457429201201</v>
      </c>
      <c r="G12985">
        <v>5.6497713918659598E-2</v>
      </c>
      <c r="H12985">
        <v>0.15813991132407401</v>
      </c>
    </row>
    <row r="12986" spans="1:8" x14ac:dyDescent="0.55000000000000004">
      <c r="A12986">
        <v>516</v>
      </c>
      <c r="B12986" t="s">
        <v>1657</v>
      </c>
      <c r="C12986" t="s">
        <v>8</v>
      </c>
      <c r="D12986">
        <v>429.62</v>
      </c>
      <c r="E12986">
        <v>256.92</v>
      </c>
      <c r="F12986">
        <v>-0.74175455290203895</v>
      </c>
      <c r="G12986">
        <v>2.3026385337984001E-3</v>
      </c>
      <c r="H12986">
        <v>1.1518807148806501E-2</v>
      </c>
    </row>
    <row r="12987" spans="1:8" x14ac:dyDescent="0.55000000000000004">
      <c r="A12987">
        <v>89932</v>
      </c>
      <c r="B12987" t="s">
        <v>14715</v>
      </c>
      <c r="C12987" t="s">
        <v>8</v>
      </c>
      <c r="D12987">
        <v>75.55</v>
      </c>
      <c r="E12987">
        <v>45.18</v>
      </c>
      <c r="F12987">
        <v>-0.74184020279419005</v>
      </c>
      <c r="G12987">
        <v>0.26562600231470601</v>
      </c>
      <c r="H12987">
        <v>0.49628866701860302</v>
      </c>
    </row>
    <row r="12988" spans="1:8" x14ac:dyDescent="0.55000000000000004">
      <c r="A12988">
        <v>5343</v>
      </c>
      <c r="B12988" t="s">
        <v>14716</v>
      </c>
      <c r="C12988" t="s">
        <v>8</v>
      </c>
      <c r="D12988">
        <v>9.5299999999999994</v>
      </c>
      <c r="E12988">
        <v>5.7</v>
      </c>
      <c r="F12988">
        <v>-0.74185737600014601</v>
      </c>
      <c r="G12988">
        <v>0.59528531149024699</v>
      </c>
      <c r="H12988">
        <v>0.81250875821117896</v>
      </c>
    </row>
    <row r="12989" spans="1:8" x14ac:dyDescent="0.55000000000000004">
      <c r="A12989">
        <v>5577</v>
      </c>
      <c r="B12989" t="s">
        <v>14717</v>
      </c>
      <c r="C12989" t="s">
        <v>8</v>
      </c>
      <c r="D12989">
        <v>107.78</v>
      </c>
      <c r="E12989">
        <v>64.42</v>
      </c>
      <c r="F12989">
        <v>-0.74244858457582497</v>
      </c>
      <c r="G12989">
        <v>0.112419808354922</v>
      </c>
      <c r="H12989">
        <v>0.26834629963942802</v>
      </c>
    </row>
    <row r="12990" spans="1:8" x14ac:dyDescent="0.55000000000000004">
      <c r="A12990">
        <v>1363</v>
      </c>
      <c r="B12990" t="s">
        <v>1656</v>
      </c>
      <c r="C12990" t="s">
        <v>8</v>
      </c>
      <c r="D12990">
        <v>209.83</v>
      </c>
      <c r="E12990">
        <v>125.4</v>
      </c>
      <c r="F12990">
        <v>-0.74271955303773396</v>
      </c>
      <c r="G12990">
        <v>1.20639312803858E-2</v>
      </c>
      <c r="H12990">
        <v>4.6410058235246097E-2</v>
      </c>
    </row>
    <row r="12991" spans="1:8" x14ac:dyDescent="0.55000000000000004">
      <c r="A12991">
        <v>254042</v>
      </c>
      <c r="B12991" t="s">
        <v>14718</v>
      </c>
      <c r="C12991" t="s">
        <v>8</v>
      </c>
      <c r="D12991">
        <v>52.94</v>
      </c>
      <c r="E12991">
        <v>31.63</v>
      </c>
      <c r="F12991">
        <v>-0.74306676624531898</v>
      </c>
      <c r="G12991">
        <v>5.2805953636779E-2</v>
      </c>
      <c r="H12991">
        <v>0.15049559247099401</v>
      </c>
    </row>
    <row r="12992" spans="1:8" x14ac:dyDescent="0.55000000000000004">
      <c r="A12992">
        <v>100129792</v>
      </c>
      <c r="B12992" t="s">
        <v>14719</v>
      </c>
      <c r="C12992" t="s">
        <v>8</v>
      </c>
      <c r="D12992">
        <v>50.08</v>
      </c>
      <c r="E12992">
        <v>29.92</v>
      </c>
      <c r="F12992">
        <v>-0.74321775215900898</v>
      </c>
      <c r="G12992">
        <v>7.0904550888320997E-2</v>
      </c>
      <c r="H12992">
        <v>0.18831009607281701</v>
      </c>
    </row>
    <row r="12993" spans="1:8" x14ac:dyDescent="0.55000000000000004">
      <c r="A12993">
        <v>55657</v>
      </c>
      <c r="B12993" t="s">
        <v>14720</v>
      </c>
      <c r="C12993" t="s">
        <v>8</v>
      </c>
      <c r="D12993">
        <v>99.72</v>
      </c>
      <c r="E12993">
        <v>59.57</v>
      </c>
      <c r="F12993">
        <v>-0.74331731097951903</v>
      </c>
      <c r="G12993">
        <v>8.1933958407994903E-2</v>
      </c>
      <c r="H12993">
        <v>0.21048396609022099</v>
      </c>
    </row>
    <row r="12994" spans="1:8" x14ac:dyDescent="0.55000000000000004">
      <c r="A12994">
        <v>26240</v>
      </c>
      <c r="B12994" t="s">
        <v>14721</v>
      </c>
      <c r="C12994" t="s">
        <v>8</v>
      </c>
      <c r="D12994">
        <v>99</v>
      </c>
      <c r="E12994">
        <v>59.11</v>
      </c>
      <c r="F12994">
        <v>-0.74403107928148504</v>
      </c>
      <c r="G12994">
        <v>1.9588684899418601E-2</v>
      </c>
      <c r="H12994">
        <v>6.8934194951577599E-2</v>
      </c>
    </row>
    <row r="12995" spans="1:8" x14ac:dyDescent="0.55000000000000004">
      <c r="A12995">
        <v>64981</v>
      </c>
      <c r="B12995" t="s">
        <v>1655</v>
      </c>
      <c r="C12995" t="s">
        <v>8</v>
      </c>
      <c r="D12995">
        <v>534.77</v>
      </c>
      <c r="E12995">
        <v>319.22000000000003</v>
      </c>
      <c r="F12995">
        <v>-0.74439549682389605</v>
      </c>
      <c r="G12995" s="1">
        <v>1.104948843693E-4</v>
      </c>
      <c r="H12995" s="1">
        <v>8.1829803973239995E-4</v>
      </c>
    </row>
    <row r="12996" spans="1:8" x14ac:dyDescent="0.55000000000000004">
      <c r="A12996">
        <v>153218</v>
      </c>
      <c r="B12996" t="s">
        <v>14722</v>
      </c>
      <c r="C12996" t="s">
        <v>8</v>
      </c>
      <c r="D12996">
        <v>215.54</v>
      </c>
      <c r="E12996">
        <v>128.66</v>
      </c>
      <c r="F12996">
        <v>-0.74441464536466995</v>
      </c>
      <c r="G12996">
        <v>7.1409748170284601E-2</v>
      </c>
      <c r="H12996">
        <v>0.18914735449122999</v>
      </c>
    </row>
    <row r="12997" spans="1:8" x14ac:dyDescent="0.55000000000000004">
      <c r="A12997">
        <v>8741</v>
      </c>
      <c r="B12997" t="s">
        <v>14723</v>
      </c>
      <c r="C12997" t="s">
        <v>8</v>
      </c>
      <c r="D12997">
        <v>162.72</v>
      </c>
      <c r="E12997">
        <v>97.11</v>
      </c>
      <c r="F12997">
        <v>-0.74472316283878404</v>
      </c>
      <c r="G12997">
        <v>1.3494371146712199E-2</v>
      </c>
      <c r="H12997">
        <v>5.0717452171052897E-2</v>
      </c>
    </row>
    <row r="12998" spans="1:8" x14ac:dyDescent="0.55000000000000004">
      <c r="A12998">
        <v>5973</v>
      </c>
      <c r="B12998" t="s">
        <v>14724</v>
      </c>
      <c r="C12998" t="s">
        <v>8</v>
      </c>
      <c r="D12998">
        <v>114.86</v>
      </c>
      <c r="E12998">
        <v>68.540000000000006</v>
      </c>
      <c r="F12998">
        <v>-0.74477913651049799</v>
      </c>
      <c r="G12998">
        <v>7.39966385274064E-2</v>
      </c>
      <c r="H12998">
        <v>0.19441441142153401</v>
      </c>
    </row>
    <row r="12999" spans="1:8" x14ac:dyDescent="0.55000000000000004">
      <c r="A12999">
        <v>84775</v>
      </c>
      <c r="B12999" t="s">
        <v>1654</v>
      </c>
      <c r="C12999" t="s">
        <v>8</v>
      </c>
      <c r="D12999">
        <v>112.36</v>
      </c>
      <c r="E12999">
        <v>67.05</v>
      </c>
      <c r="F12999">
        <v>-0.74480684641887995</v>
      </c>
      <c r="G12999">
        <v>5.9700474753568E-3</v>
      </c>
      <c r="H12999">
        <v>2.5786379767526998E-2</v>
      </c>
    </row>
    <row r="13000" spans="1:8" x14ac:dyDescent="0.55000000000000004">
      <c r="A13000">
        <v>145407</v>
      </c>
      <c r="B13000" t="s">
        <v>14725</v>
      </c>
      <c r="C13000" t="s">
        <v>8</v>
      </c>
      <c r="D13000">
        <v>304.52999999999997</v>
      </c>
      <c r="E13000">
        <v>181.72</v>
      </c>
      <c r="F13000">
        <v>-0.74482883351121698</v>
      </c>
      <c r="G13000">
        <v>2.08099320318526E-2</v>
      </c>
      <c r="H13000">
        <v>7.2363011533643204E-2</v>
      </c>
    </row>
    <row r="13001" spans="1:8" x14ac:dyDescent="0.55000000000000004">
      <c r="A13001">
        <v>26246</v>
      </c>
      <c r="B13001" t="s">
        <v>14726</v>
      </c>
      <c r="C13001" t="s">
        <v>8</v>
      </c>
      <c r="D13001">
        <v>10.61</v>
      </c>
      <c r="E13001">
        <v>6.33</v>
      </c>
      <c r="F13001">
        <v>-0.74487380935706904</v>
      </c>
      <c r="G13001">
        <v>0.37011929956787198</v>
      </c>
      <c r="H13001">
        <v>0.61675480013046502</v>
      </c>
    </row>
    <row r="13002" spans="1:8" x14ac:dyDescent="0.55000000000000004">
      <c r="A13002">
        <v>54480</v>
      </c>
      <c r="B13002" t="s">
        <v>1653</v>
      </c>
      <c r="C13002" t="s">
        <v>8</v>
      </c>
      <c r="D13002">
        <v>6004.88</v>
      </c>
      <c r="E13002">
        <v>3582.61</v>
      </c>
      <c r="F13002">
        <v>-0.74512567536807095</v>
      </c>
      <c r="G13002" s="1">
        <v>1.8837466130589002E-5</v>
      </c>
      <c r="H13002" s="1">
        <v>1.6978546491009999E-4</v>
      </c>
    </row>
    <row r="13003" spans="1:8" x14ac:dyDescent="0.55000000000000004">
      <c r="A13003">
        <v>577</v>
      </c>
      <c r="B13003" t="s">
        <v>14727</v>
      </c>
      <c r="C13003" t="s">
        <v>8</v>
      </c>
      <c r="D13003">
        <v>30.7</v>
      </c>
      <c r="E13003">
        <v>18.309999999999999</v>
      </c>
      <c r="F13003">
        <v>-0.74559827075646001</v>
      </c>
      <c r="G13003">
        <v>0.299331254598805</v>
      </c>
      <c r="H13003">
        <v>0.53858853027208298</v>
      </c>
    </row>
    <row r="13004" spans="1:8" x14ac:dyDescent="0.55000000000000004">
      <c r="A13004">
        <v>4303</v>
      </c>
      <c r="B13004" t="s">
        <v>1652</v>
      </c>
      <c r="C13004" t="s">
        <v>8</v>
      </c>
      <c r="D13004">
        <v>335.69</v>
      </c>
      <c r="E13004">
        <v>200.12</v>
      </c>
      <c r="F13004">
        <v>-0.74625979590689395</v>
      </c>
      <c r="G13004" s="1">
        <v>4.2957748363922801E-5</v>
      </c>
      <c r="H13004" s="1">
        <v>3.5591394442049999E-4</v>
      </c>
    </row>
    <row r="13005" spans="1:8" x14ac:dyDescent="0.55000000000000004">
      <c r="A13005">
        <v>5376</v>
      </c>
      <c r="B13005" t="s">
        <v>1651</v>
      </c>
      <c r="C13005" t="s">
        <v>8</v>
      </c>
      <c r="D13005">
        <v>3437.1</v>
      </c>
      <c r="E13005">
        <v>2048.54</v>
      </c>
      <c r="F13005">
        <v>-0.746594151809156</v>
      </c>
      <c r="G13005" s="1">
        <v>2.8969680426359999E-4</v>
      </c>
      <c r="H13005">
        <v>1.8973637862644999E-3</v>
      </c>
    </row>
    <row r="13006" spans="1:8" x14ac:dyDescent="0.55000000000000004">
      <c r="A13006">
        <v>23329</v>
      </c>
      <c r="B13006" t="s">
        <v>14728</v>
      </c>
      <c r="C13006" t="s">
        <v>8</v>
      </c>
      <c r="D13006">
        <v>4.1100000000000003</v>
      </c>
      <c r="E13006">
        <v>2.4500000000000002</v>
      </c>
      <c r="F13006">
        <v>-0.74703777569042396</v>
      </c>
      <c r="G13006">
        <v>0.58238811379081601</v>
      </c>
      <c r="H13006">
        <v>0.80278291019137205</v>
      </c>
    </row>
    <row r="13007" spans="1:8" x14ac:dyDescent="0.55000000000000004">
      <c r="A13007">
        <v>23241</v>
      </c>
      <c r="B13007" t="s">
        <v>1650</v>
      </c>
      <c r="C13007" t="s">
        <v>8</v>
      </c>
      <c r="D13007">
        <v>902.6</v>
      </c>
      <c r="E13007">
        <v>537.79</v>
      </c>
      <c r="F13007">
        <v>-0.74705347138642297</v>
      </c>
      <c r="G13007" s="1">
        <v>1.0598755480283299E-6</v>
      </c>
      <c r="H13007" s="1">
        <v>1.27068936229284E-5</v>
      </c>
    </row>
    <row r="13008" spans="1:8" x14ac:dyDescent="0.55000000000000004">
      <c r="A13008">
        <v>768211</v>
      </c>
      <c r="B13008" t="s">
        <v>1649</v>
      </c>
      <c r="C13008" t="s">
        <v>8</v>
      </c>
      <c r="D13008">
        <v>386.88</v>
      </c>
      <c r="E13008">
        <v>230.47</v>
      </c>
      <c r="F13008">
        <v>-0.74731446369865995</v>
      </c>
      <c r="G13008" s="1">
        <v>7.2272664251250005E-4</v>
      </c>
      <c r="H13008">
        <v>4.2319344928859002E-3</v>
      </c>
    </row>
    <row r="13009" spans="1:8" x14ac:dyDescent="0.55000000000000004">
      <c r="A13009">
        <v>5955</v>
      </c>
      <c r="B13009" t="s">
        <v>1648</v>
      </c>
      <c r="C13009" t="s">
        <v>8</v>
      </c>
      <c r="D13009">
        <v>1706.46</v>
      </c>
      <c r="E13009">
        <v>1016.47</v>
      </c>
      <c r="F13009">
        <v>-0.74743436085223702</v>
      </c>
      <c r="G13009" s="1">
        <v>4.8336696877080001E-4</v>
      </c>
      <c r="H13009">
        <v>2.9758072237191999E-3</v>
      </c>
    </row>
    <row r="13010" spans="1:8" x14ac:dyDescent="0.55000000000000004">
      <c r="A13010">
        <v>22874</v>
      </c>
      <c r="B13010" t="s">
        <v>14729</v>
      </c>
      <c r="C13010" t="s">
        <v>8</v>
      </c>
      <c r="D13010">
        <v>6.52</v>
      </c>
      <c r="E13010">
        <v>3.88</v>
      </c>
      <c r="F13010">
        <v>-0.74776473789540898</v>
      </c>
      <c r="G13010">
        <v>0.57463235901449305</v>
      </c>
      <c r="H13010">
        <v>0.79650712849462701</v>
      </c>
    </row>
    <row r="13011" spans="1:8" x14ac:dyDescent="0.55000000000000004">
      <c r="A13011">
        <v>64065</v>
      </c>
      <c r="B13011" t="s">
        <v>1647</v>
      </c>
      <c r="C13011" t="s">
        <v>8</v>
      </c>
      <c r="D13011">
        <v>1518.97</v>
      </c>
      <c r="E13011">
        <v>904.52</v>
      </c>
      <c r="F13011">
        <v>-0.74786533441416503</v>
      </c>
      <c r="G13011">
        <v>9.8867329019354001E-3</v>
      </c>
      <c r="H13011">
        <v>3.9302624285416199E-2</v>
      </c>
    </row>
    <row r="13012" spans="1:8" x14ac:dyDescent="0.55000000000000004">
      <c r="A13012">
        <v>55260</v>
      </c>
      <c r="B13012" t="s">
        <v>14730</v>
      </c>
      <c r="C13012" t="s">
        <v>8</v>
      </c>
      <c r="D13012">
        <v>80.5</v>
      </c>
      <c r="E13012">
        <v>47.93</v>
      </c>
      <c r="F13012">
        <v>-0.74792781667797503</v>
      </c>
      <c r="G13012">
        <v>1.86663263182422E-2</v>
      </c>
      <c r="H13012">
        <v>6.62136187294812E-2</v>
      </c>
    </row>
    <row r="13013" spans="1:8" x14ac:dyDescent="0.55000000000000004">
      <c r="A13013">
        <v>102723859</v>
      </c>
      <c r="B13013" t="s">
        <v>14731</v>
      </c>
      <c r="C13013" t="s">
        <v>8</v>
      </c>
      <c r="D13013">
        <v>96.04</v>
      </c>
      <c r="E13013">
        <v>57.18</v>
      </c>
      <c r="F13013">
        <v>-0.74809572887164699</v>
      </c>
      <c r="G13013">
        <v>0.110693473165575</v>
      </c>
      <c r="H13013">
        <v>0.265538143096548</v>
      </c>
    </row>
    <row r="13014" spans="1:8" x14ac:dyDescent="0.55000000000000004">
      <c r="A13014">
        <v>10090</v>
      </c>
      <c r="B13014" t="s">
        <v>1646</v>
      </c>
      <c r="C13014" t="s">
        <v>8</v>
      </c>
      <c r="D13014">
        <v>932.06</v>
      </c>
      <c r="E13014">
        <v>554.80999999999995</v>
      </c>
      <c r="F13014">
        <v>-0.748417889030071</v>
      </c>
      <c r="G13014" s="1">
        <v>1.90936870841434E-5</v>
      </c>
      <c r="H13014" s="1">
        <v>1.717176362257E-4</v>
      </c>
    </row>
    <row r="13015" spans="1:8" x14ac:dyDescent="0.55000000000000004">
      <c r="A13015">
        <v>11160</v>
      </c>
      <c r="B13015" t="s">
        <v>1645</v>
      </c>
      <c r="C13015" t="s">
        <v>8</v>
      </c>
      <c r="D13015">
        <v>1642.07</v>
      </c>
      <c r="E13015">
        <v>976.85</v>
      </c>
      <c r="F13015">
        <v>-0.74930965545383998</v>
      </c>
      <c r="G13015">
        <v>1.4652598894719E-3</v>
      </c>
      <c r="H13015">
        <v>7.8279156989431008E-3</v>
      </c>
    </row>
    <row r="13016" spans="1:8" x14ac:dyDescent="0.55000000000000004">
      <c r="A13016">
        <v>64847</v>
      </c>
      <c r="B13016" t="s">
        <v>1644</v>
      </c>
      <c r="C13016" t="s">
        <v>8</v>
      </c>
      <c r="D13016">
        <v>759.71</v>
      </c>
      <c r="E13016">
        <v>451.79</v>
      </c>
      <c r="F13016">
        <v>-0.749779755140763</v>
      </c>
      <c r="G13016">
        <v>1.1043589588222E-3</v>
      </c>
      <c r="H13016">
        <v>6.1112082235834997E-3</v>
      </c>
    </row>
    <row r="13017" spans="1:8" x14ac:dyDescent="0.55000000000000004">
      <c r="A13017">
        <v>5297</v>
      </c>
      <c r="B13017" t="s">
        <v>1643</v>
      </c>
      <c r="C13017" t="s">
        <v>8</v>
      </c>
      <c r="D13017">
        <v>1895.83</v>
      </c>
      <c r="E13017">
        <v>1127.4000000000001</v>
      </c>
      <c r="F13017">
        <v>-0.74982549082322203</v>
      </c>
      <c r="G13017" s="1">
        <v>8.2454731968375496E-8</v>
      </c>
      <c r="H13017" s="1">
        <v>1.22362524032274E-6</v>
      </c>
    </row>
    <row r="13018" spans="1:8" x14ac:dyDescent="0.55000000000000004">
      <c r="A13018">
        <v>401494</v>
      </c>
      <c r="B13018" t="s">
        <v>14732</v>
      </c>
      <c r="C13018" t="s">
        <v>8</v>
      </c>
      <c r="D13018">
        <v>305.27</v>
      </c>
      <c r="E13018">
        <v>181.53</v>
      </c>
      <c r="F13018">
        <v>-0.74983095563274604</v>
      </c>
      <c r="G13018">
        <v>2.22380716326946E-2</v>
      </c>
      <c r="H13018">
        <v>7.6183149594534996E-2</v>
      </c>
    </row>
    <row r="13019" spans="1:8" x14ac:dyDescent="0.55000000000000004">
      <c r="A13019">
        <v>4094</v>
      </c>
      <c r="B13019" t="s">
        <v>1642</v>
      </c>
      <c r="C13019" t="s">
        <v>8</v>
      </c>
      <c r="D13019">
        <v>920.21</v>
      </c>
      <c r="E13019">
        <v>547.17999999999995</v>
      </c>
      <c r="F13019">
        <v>-0.74996035671596295</v>
      </c>
      <c r="G13019" s="1">
        <v>8.3832102629619997E-4</v>
      </c>
      <c r="H13019">
        <v>4.7942031374916001E-3</v>
      </c>
    </row>
    <row r="13020" spans="1:8" x14ac:dyDescent="0.55000000000000004">
      <c r="A13020">
        <v>284252</v>
      </c>
      <c r="B13020" t="s">
        <v>1641</v>
      </c>
      <c r="C13020" t="s">
        <v>8</v>
      </c>
      <c r="D13020">
        <v>180.57</v>
      </c>
      <c r="E13020">
        <v>107.35</v>
      </c>
      <c r="F13020">
        <v>-0.750305872132775</v>
      </c>
      <c r="G13020" s="1">
        <v>9.5044289348769997E-4</v>
      </c>
      <c r="H13020">
        <v>5.3625366829885999E-3</v>
      </c>
    </row>
    <row r="13021" spans="1:8" x14ac:dyDescent="0.55000000000000004">
      <c r="A13021">
        <v>387763</v>
      </c>
      <c r="B13021" t="s">
        <v>14733</v>
      </c>
      <c r="C13021" t="s">
        <v>8</v>
      </c>
      <c r="D13021">
        <v>2450.8200000000002</v>
      </c>
      <c r="E13021">
        <v>1456.75</v>
      </c>
      <c r="F13021">
        <v>-0.75050638396315394</v>
      </c>
      <c r="G13021">
        <v>7.1973516078684394E-2</v>
      </c>
      <c r="H13021">
        <v>0.190397690208851</v>
      </c>
    </row>
    <row r="13022" spans="1:8" x14ac:dyDescent="0.55000000000000004">
      <c r="A13022">
        <v>79600</v>
      </c>
      <c r="B13022" t="s">
        <v>1640</v>
      </c>
      <c r="C13022" t="s">
        <v>8</v>
      </c>
      <c r="D13022">
        <v>750.26</v>
      </c>
      <c r="E13022">
        <v>445.93</v>
      </c>
      <c r="F13022">
        <v>-0.750576013228065</v>
      </c>
      <c r="G13022" s="1">
        <v>1.3857753176700999E-5</v>
      </c>
      <c r="H13022" s="1">
        <v>1.282838707778E-4</v>
      </c>
    </row>
    <row r="13023" spans="1:8" x14ac:dyDescent="0.55000000000000004">
      <c r="A13023">
        <v>57546</v>
      </c>
      <c r="B13023" t="s">
        <v>1639</v>
      </c>
      <c r="C13023" t="s">
        <v>8</v>
      </c>
      <c r="D13023">
        <v>341.5</v>
      </c>
      <c r="E13023">
        <v>202.96</v>
      </c>
      <c r="F13023">
        <v>-0.75069594747630597</v>
      </c>
      <c r="G13023">
        <v>1.5117418259102001E-3</v>
      </c>
      <c r="H13023">
        <v>8.0350448797490998E-3</v>
      </c>
    </row>
    <row r="13024" spans="1:8" x14ac:dyDescent="0.55000000000000004">
      <c r="A13024">
        <v>9973</v>
      </c>
      <c r="B13024" t="s">
        <v>1638</v>
      </c>
      <c r="C13024" t="s">
        <v>8</v>
      </c>
      <c r="D13024">
        <v>236.21</v>
      </c>
      <c r="E13024">
        <v>140.37</v>
      </c>
      <c r="F13024">
        <v>-0.75081675235404799</v>
      </c>
      <c r="G13024">
        <v>5.4514267673301002E-3</v>
      </c>
      <c r="H13024">
        <v>2.38852823097143E-2</v>
      </c>
    </row>
    <row r="13025" spans="1:8" x14ac:dyDescent="0.55000000000000004">
      <c r="A13025">
        <v>29997</v>
      </c>
      <c r="B13025" t="s">
        <v>1637</v>
      </c>
      <c r="C13025" t="s">
        <v>8</v>
      </c>
      <c r="D13025">
        <v>1877.41</v>
      </c>
      <c r="E13025">
        <v>1115.51</v>
      </c>
      <c r="F13025">
        <v>-0.75103693818212303</v>
      </c>
      <c r="G13025" s="1">
        <v>2.5177802020646201E-5</v>
      </c>
      <c r="H13025" s="1">
        <v>2.204350641962E-4</v>
      </c>
    </row>
    <row r="13026" spans="1:8" x14ac:dyDescent="0.55000000000000004">
      <c r="A13026">
        <v>56130</v>
      </c>
      <c r="B13026" t="s">
        <v>14734</v>
      </c>
      <c r="C13026" t="s">
        <v>8</v>
      </c>
      <c r="D13026">
        <v>4.1500000000000004</v>
      </c>
      <c r="E13026">
        <v>2.4700000000000002</v>
      </c>
      <c r="F13026">
        <v>-0.751279483553012</v>
      </c>
      <c r="G13026">
        <v>0.62706620934472301</v>
      </c>
      <c r="H13026">
        <v>0.82815316733604905</v>
      </c>
    </row>
    <row r="13027" spans="1:8" x14ac:dyDescent="0.55000000000000004">
      <c r="A13027">
        <v>2222</v>
      </c>
      <c r="B13027" t="s">
        <v>1636</v>
      </c>
      <c r="C13027" t="s">
        <v>8</v>
      </c>
      <c r="D13027">
        <v>1712.41</v>
      </c>
      <c r="E13027">
        <v>1017.29</v>
      </c>
      <c r="F13027">
        <v>-0.75129102875837295</v>
      </c>
      <c r="G13027" s="1">
        <v>2.9587273159240003E-4</v>
      </c>
      <c r="H13027">
        <v>1.9310666400225E-3</v>
      </c>
    </row>
    <row r="13028" spans="1:8" x14ac:dyDescent="0.55000000000000004">
      <c r="A13028">
        <v>11253</v>
      </c>
      <c r="B13028" t="s">
        <v>1635</v>
      </c>
      <c r="C13028" t="s">
        <v>8</v>
      </c>
      <c r="D13028">
        <v>2786.48</v>
      </c>
      <c r="E13028">
        <v>1654.97</v>
      </c>
      <c r="F13028">
        <v>-0.75163921246600895</v>
      </c>
      <c r="G13028" s="1">
        <v>2.0917757400905598E-6</v>
      </c>
      <c r="H13028" s="1">
        <v>2.3371215263516898E-5</v>
      </c>
    </row>
    <row r="13029" spans="1:8" x14ac:dyDescent="0.55000000000000004">
      <c r="A13029">
        <v>222183</v>
      </c>
      <c r="B13029" t="s">
        <v>14735</v>
      </c>
      <c r="C13029" t="s">
        <v>8</v>
      </c>
      <c r="D13029">
        <v>19.399999999999999</v>
      </c>
      <c r="E13029">
        <v>11.52</v>
      </c>
      <c r="F13029">
        <v>-0.75165715071105998</v>
      </c>
      <c r="G13029">
        <v>0.28348407927499802</v>
      </c>
      <c r="H13029">
        <v>0.519351093126727</v>
      </c>
    </row>
    <row r="13030" spans="1:8" x14ac:dyDescent="0.55000000000000004">
      <c r="A13030">
        <v>91544</v>
      </c>
      <c r="B13030" t="s">
        <v>14736</v>
      </c>
      <c r="C13030" t="s">
        <v>8</v>
      </c>
      <c r="D13030">
        <v>96.56</v>
      </c>
      <c r="E13030">
        <v>57.34</v>
      </c>
      <c r="F13030">
        <v>-0.75183419324567202</v>
      </c>
      <c r="G13030">
        <v>4.2323253376301197E-2</v>
      </c>
      <c r="H13030">
        <v>0.12694655659086801</v>
      </c>
    </row>
    <row r="13031" spans="1:8" x14ac:dyDescent="0.55000000000000004">
      <c r="A13031">
        <v>9194</v>
      </c>
      <c r="B13031" t="s">
        <v>1634</v>
      </c>
      <c r="C13031" t="s">
        <v>8</v>
      </c>
      <c r="D13031">
        <v>1095.94</v>
      </c>
      <c r="E13031">
        <v>650.82000000000005</v>
      </c>
      <c r="F13031">
        <v>-0.75183979562294501</v>
      </c>
      <c r="G13031" s="1">
        <v>6.812449892401E-4</v>
      </c>
      <c r="H13031">
        <v>4.0177053569522003E-3</v>
      </c>
    </row>
    <row r="13032" spans="1:8" x14ac:dyDescent="0.55000000000000004">
      <c r="A13032">
        <v>10581</v>
      </c>
      <c r="B13032" t="s">
        <v>1633</v>
      </c>
      <c r="C13032" t="s">
        <v>8</v>
      </c>
      <c r="D13032">
        <v>1750.22</v>
      </c>
      <c r="E13032">
        <v>1038.98</v>
      </c>
      <c r="F13032">
        <v>-0.75236360806014402</v>
      </c>
      <c r="G13032" s="1">
        <v>4.2124545540639998E-4</v>
      </c>
      <c r="H13032">
        <v>2.6338672988902002E-3</v>
      </c>
    </row>
    <row r="13033" spans="1:8" x14ac:dyDescent="0.55000000000000004">
      <c r="A13033">
        <v>100130301</v>
      </c>
      <c r="B13033" t="s">
        <v>14737</v>
      </c>
      <c r="C13033" t="s">
        <v>8</v>
      </c>
      <c r="D13033">
        <v>0.62</v>
      </c>
      <c r="E13033">
        <v>0.37</v>
      </c>
      <c r="F13033">
        <v>-0.75251271422323596</v>
      </c>
      <c r="G13033">
        <v>0.85211906590282904</v>
      </c>
      <c r="H13033">
        <v>0.92529475545240703</v>
      </c>
    </row>
    <row r="13034" spans="1:8" x14ac:dyDescent="0.55000000000000004">
      <c r="A13034">
        <v>100130742</v>
      </c>
      <c r="B13034" t="s">
        <v>14738</v>
      </c>
      <c r="C13034" t="s">
        <v>8</v>
      </c>
      <c r="D13034">
        <v>0.61</v>
      </c>
      <c r="E13034">
        <v>0.36</v>
      </c>
      <c r="F13034">
        <v>-0.75251271422323596</v>
      </c>
      <c r="G13034">
        <v>0.85211906590282904</v>
      </c>
      <c r="H13034">
        <v>0.92529475545240703</v>
      </c>
    </row>
    <row r="13035" spans="1:8" x14ac:dyDescent="0.55000000000000004">
      <c r="A13035">
        <v>11122</v>
      </c>
      <c r="B13035" t="s">
        <v>14739</v>
      </c>
      <c r="C13035" t="s">
        <v>8</v>
      </c>
      <c r="D13035">
        <v>0.62</v>
      </c>
      <c r="E13035">
        <v>0.37</v>
      </c>
      <c r="F13035">
        <v>-0.75251271422323596</v>
      </c>
      <c r="G13035">
        <v>0.85211906590282904</v>
      </c>
      <c r="H13035">
        <v>0.92529475545240703</v>
      </c>
    </row>
    <row r="13036" spans="1:8" x14ac:dyDescent="0.55000000000000004">
      <c r="A13036">
        <v>15</v>
      </c>
      <c r="B13036" t="s">
        <v>14740</v>
      </c>
      <c r="C13036" t="s">
        <v>8</v>
      </c>
      <c r="D13036">
        <v>0.62</v>
      </c>
      <c r="E13036">
        <v>0.37</v>
      </c>
      <c r="F13036">
        <v>-0.75251271422323596</v>
      </c>
      <c r="G13036">
        <v>0.85211906590282904</v>
      </c>
      <c r="H13036">
        <v>0.92529475545240703</v>
      </c>
    </row>
    <row r="13037" spans="1:8" x14ac:dyDescent="0.55000000000000004">
      <c r="A13037">
        <v>160492</v>
      </c>
      <c r="B13037" t="s">
        <v>14741</v>
      </c>
      <c r="C13037" t="s">
        <v>8</v>
      </c>
      <c r="D13037">
        <v>0.62</v>
      </c>
      <c r="E13037">
        <v>0.37</v>
      </c>
      <c r="F13037">
        <v>-0.75251271422323596</v>
      </c>
      <c r="G13037">
        <v>0.85211906590282904</v>
      </c>
      <c r="H13037">
        <v>0.92529475545240703</v>
      </c>
    </row>
    <row r="13038" spans="1:8" x14ac:dyDescent="0.55000000000000004">
      <c r="A13038">
        <v>345930</v>
      </c>
      <c r="B13038" t="s">
        <v>14742</v>
      </c>
      <c r="C13038" t="s">
        <v>8</v>
      </c>
      <c r="D13038">
        <v>0.62</v>
      </c>
      <c r="E13038">
        <v>0.37</v>
      </c>
      <c r="F13038">
        <v>-0.75251271422323596</v>
      </c>
      <c r="G13038">
        <v>0.85211906590282904</v>
      </c>
      <c r="H13038">
        <v>0.92529475545240703</v>
      </c>
    </row>
    <row r="13039" spans="1:8" x14ac:dyDescent="0.55000000000000004">
      <c r="A13039">
        <v>347517</v>
      </c>
      <c r="B13039" t="s">
        <v>14743</v>
      </c>
      <c r="C13039" t="s">
        <v>8</v>
      </c>
      <c r="D13039">
        <v>0.62</v>
      </c>
      <c r="E13039">
        <v>0.37</v>
      </c>
      <c r="F13039">
        <v>-0.75251271422323596</v>
      </c>
      <c r="G13039">
        <v>0.85211906590282904</v>
      </c>
      <c r="H13039">
        <v>0.92529475545240703</v>
      </c>
    </row>
    <row r="13040" spans="1:8" x14ac:dyDescent="0.55000000000000004">
      <c r="A13040">
        <v>3626</v>
      </c>
      <c r="B13040" t="s">
        <v>14744</v>
      </c>
      <c r="C13040" t="s">
        <v>8</v>
      </c>
      <c r="D13040">
        <v>0.61</v>
      </c>
      <c r="E13040">
        <v>0.36</v>
      </c>
      <c r="F13040">
        <v>-0.75251271422323596</v>
      </c>
      <c r="G13040">
        <v>0.85211906590282904</v>
      </c>
      <c r="H13040">
        <v>0.92529475545240703</v>
      </c>
    </row>
    <row r="13041" spans="1:8" x14ac:dyDescent="0.55000000000000004">
      <c r="A13041">
        <v>63950</v>
      </c>
      <c r="B13041" t="s">
        <v>14745</v>
      </c>
      <c r="C13041" t="s">
        <v>8</v>
      </c>
      <c r="D13041">
        <v>0.62</v>
      </c>
      <c r="E13041">
        <v>0.37</v>
      </c>
      <c r="F13041">
        <v>-0.75251271422323596</v>
      </c>
      <c r="G13041">
        <v>0.85211906590282904</v>
      </c>
      <c r="H13041">
        <v>0.92529475545240703</v>
      </c>
    </row>
    <row r="13042" spans="1:8" x14ac:dyDescent="0.55000000000000004">
      <c r="A13042">
        <v>81793</v>
      </c>
      <c r="B13042" t="s">
        <v>14746</v>
      </c>
      <c r="C13042" t="s">
        <v>8</v>
      </c>
      <c r="D13042">
        <v>0.62</v>
      </c>
      <c r="E13042">
        <v>0.37</v>
      </c>
      <c r="F13042">
        <v>-0.75251271422323596</v>
      </c>
      <c r="G13042">
        <v>0.85211906590282904</v>
      </c>
      <c r="H13042">
        <v>0.92529475545240703</v>
      </c>
    </row>
    <row r="13043" spans="1:8" x14ac:dyDescent="0.55000000000000004">
      <c r="A13043">
        <v>8622</v>
      </c>
      <c r="B13043" t="s">
        <v>14747</v>
      </c>
      <c r="C13043" t="s">
        <v>8</v>
      </c>
      <c r="D13043">
        <v>0.62</v>
      </c>
      <c r="E13043">
        <v>0.37</v>
      </c>
      <c r="F13043">
        <v>-0.75251271422323596</v>
      </c>
      <c r="G13043">
        <v>0.85211906590282904</v>
      </c>
      <c r="H13043">
        <v>0.92529475545240703</v>
      </c>
    </row>
    <row r="13044" spans="1:8" x14ac:dyDescent="0.55000000000000004">
      <c r="A13044">
        <v>9899</v>
      </c>
      <c r="B13044" t="s">
        <v>14748</v>
      </c>
      <c r="C13044" t="s">
        <v>8</v>
      </c>
      <c r="D13044">
        <v>0.62</v>
      </c>
      <c r="E13044">
        <v>0.37</v>
      </c>
      <c r="F13044">
        <v>-0.75251271422323596</v>
      </c>
      <c r="G13044">
        <v>0.85211906590282904</v>
      </c>
      <c r="H13044">
        <v>0.92529475545240703</v>
      </c>
    </row>
    <row r="13045" spans="1:8" x14ac:dyDescent="0.55000000000000004">
      <c r="A13045">
        <v>55258</v>
      </c>
      <c r="B13045" t="s">
        <v>14749</v>
      </c>
      <c r="C13045" t="s">
        <v>8</v>
      </c>
      <c r="D13045">
        <v>633.20000000000005</v>
      </c>
      <c r="E13045">
        <v>375.76</v>
      </c>
      <c r="F13045">
        <v>-0.75285084360267596</v>
      </c>
      <c r="G13045">
        <v>7.6615372745549207E-2</v>
      </c>
      <c r="H13045">
        <v>0.19944299966260101</v>
      </c>
    </row>
    <row r="13046" spans="1:8" x14ac:dyDescent="0.55000000000000004">
      <c r="A13046">
        <v>22905</v>
      </c>
      <c r="B13046" t="s">
        <v>1632</v>
      </c>
      <c r="C13046" t="s">
        <v>8</v>
      </c>
      <c r="D13046">
        <v>857.03</v>
      </c>
      <c r="E13046">
        <v>508.44</v>
      </c>
      <c r="F13046">
        <v>-0.75327628958234605</v>
      </c>
      <c r="G13046" s="1">
        <v>4.7050634196454599E-6</v>
      </c>
      <c r="H13046" s="1">
        <v>4.8477216513898902E-5</v>
      </c>
    </row>
    <row r="13047" spans="1:8" x14ac:dyDescent="0.55000000000000004">
      <c r="A13047">
        <v>11013</v>
      </c>
      <c r="B13047" t="s">
        <v>14750</v>
      </c>
      <c r="C13047" t="s">
        <v>8</v>
      </c>
      <c r="D13047">
        <v>7.67</v>
      </c>
      <c r="E13047">
        <v>4.55</v>
      </c>
      <c r="F13047">
        <v>-0.75359569559204598</v>
      </c>
      <c r="G13047">
        <v>0.51407085409578201</v>
      </c>
      <c r="H13047">
        <v>0.75012846090630103</v>
      </c>
    </row>
    <row r="13048" spans="1:8" x14ac:dyDescent="0.55000000000000004">
      <c r="A13048">
        <v>5257</v>
      </c>
      <c r="B13048" t="s">
        <v>1631</v>
      </c>
      <c r="C13048" t="s">
        <v>8</v>
      </c>
      <c r="D13048">
        <v>1169.27</v>
      </c>
      <c r="E13048">
        <v>693.46</v>
      </c>
      <c r="F13048">
        <v>-0.75373506891644004</v>
      </c>
      <c r="G13048" s="1">
        <v>1.5743803957699999E-4</v>
      </c>
      <c r="H13048">
        <v>1.1147672750552E-3</v>
      </c>
    </row>
    <row r="13049" spans="1:8" x14ac:dyDescent="0.55000000000000004">
      <c r="A13049">
        <v>51285</v>
      </c>
      <c r="B13049" t="s">
        <v>14751</v>
      </c>
      <c r="C13049" t="s">
        <v>8</v>
      </c>
      <c r="D13049">
        <v>20.81</v>
      </c>
      <c r="E13049">
        <v>12.34</v>
      </c>
      <c r="F13049">
        <v>-0.75390991622803205</v>
      </c>
      <c r="G13049">
        <v>0.32233041025364501</v>
      </c>
      <c r="H13049">
        <v>0.56533543743247205</v>
      </c>
    </row>
    <row r="13050" spans="1:8" x14ac:dyDescent="0.55000000000000004">
      <c r="A13050">
        <v>57118</v>
      </c>
      <c r="B13050" t="s">
        <v>14752</v>
      </c>
      <c r="C13050" t="s">
        <v>8</v>
      </c>
      <c r="D13050">
        <v>861.39</v>
      </c>
      <c r="E13050">
        <v>510.77</v>
      </c>
      <c r="F13050">
        <v>-0.75399472972930204</v>
      </c>
      <c r="G13050">
        <v>1.8653003025191E-2</v>
      </c>
      <c r="H13050">
        <v>6.6180661187302203E-2</v>
      </c>
    </row>
    <row r="13051" spans="1:8" x14ac:dyDescent="0.55000000000000004">
      <c r="A13051">
        <v>83540</v>
      </c>
      <c r="B13051" t="s">
        <v>14753</v>
      </c>
      <c r="C13051" t="s">
        <v>8</v>
      </c>
      <c r="D13051">
        <v>30.67</v>
      </c>
      <c r="E13051">
        <v>18.170000000000002</v>
      </c>
      <c r="F13051">
        <v>-0.75517117332564099</v>
      </c>
      <c r="G13051">
        <v>0.29295828962973303</v>
      </c>
      <c r="H13051">
        <v>0.53095411561306205</v>
      </c>
    </row>
    <row r="13052" spans="1:8" x14ac:dyDescent="0.55000000000000004">
      <c r="A13052">
        <v>1675</v>
      </c>
      <c r="B13052" t="s">
        <v>14754</v>
      </c>
      <c r="C13052" t="s">
        <v>8</v>
      </c>
      <c r="D13052">
        <v>245.42</v>
      </c>
      <c r="E13052">
        <v>145.35</v>
      </c>
      <c r="F13052">
        <v>-0.75577554890255305</v>
      </c>
      <c r="G13052">
        <v>0.25606077498985402</v>
      </c>
      <c r="H13052">
        <v>0.48502313905464101</v>
      </c>
    </row>
    <row r="13053" spans="1:8" x14ac:dyDescent="0.55000000000000004">
      <c r="A13053">
        <v>127943</v>
      </c>
      <c r="B13053" t="s">
        <v>14755</v>
      </c>
      <c r="C13053" t="s">
        <v>8</v>
      </c>
      <c r="D13053">
        <v>26.16</v>
      </c>
      <c r="E13053">
        <v>15.49</v>
      </c>
      <c r="F13053">
        <v>-0.755791503835474</v>
      </c>
      <c r="G13053">
        <v>0.17382558365151399</v>
      </c>
      <c r="H13053">
        <v>0.369604901142978</v>
      </c>
    </row>
    <row r="13054" spans="1:8" x14ac:dyDescent="0.55000000000000004">
      <c r="A13054">
        <v>225689</v>
      </c>
      <c r="B13054" t="s">
        <v>14756</v>
      </c>
      <c r="C13054" t="s">
        <v>8</v>
      </c>
      <c r="D13054">
        <v>5.42</v>
      </c>
      <c r="E13054">
        <v>3.21</v>
      </c>
      <c r="F13054">
        <v>-0.755950685953794</v>
      </c>
      <c r="G13054">
        <v>0.600548284861388</v>
      </c>
      <c r="H13054">
        <v>0.81569008601704396</v>
      </c>
    </row>
    <row r="13055" spans="1:8" x14ac:dyDescent="0.55000000000000004">
      <c r="A13055">
        <v>4259</v>
      </c>
      <c r="B13055" t="s">
        <v>1630</v>
      </c>
      <c r="C13055" t="s">
        <v>8</v>
      </c>
      <c r="D13055">
        <v>2002.25</v>
      </c>
      <c r="E13055">
        <v>1185.31</v>
      </c>
      <c r="F13055">
        <v>-0.75636055026164495</v>
      </c>
      <c r="G13055">
        <v>4.2677838672095002E-3</v>
      </c>
      <c r="H13055">
        <v>1.9441336833891099E-2</v>
      </c>
    </row>
    <row r="13056" spans="1:8" x14ac:dyDescent="0.55000000000000004">
      <c r="A13056">
        <v>8434</v>
      </c>
      <c r="B13056" t="s">
        <v>1629</v>
      </c>
      <c r="C13056" t="s">
        <v>8</v>
      </c>
      <c r="D13056">
        <v>1238.6400000000001</v>
      </c>
      <c r="E13056">
        <v>732.98</v>
      </c>
      <c r="F13056">
        <v>-0.75690986919411796</v>
      </c>
      <c r="G13056">
        <v>2.1402229583701998E-3</v>
      </c>
      <c r="H13056">
        <v>1.0815110657552701E-2</v>
      </c>
    </row>
    <row r="13057" spans="1:8" x14ac:dyDescent="0.55000000000000004">
      <c r="A13057">
        <v>200845</v>
      </c>
      <c r="B13057" t="s">
        <v>1628</v>
      </c>
      <c r="C13057" t="s">
        <v>8</v>
      </c>
      <c r="D13057">
        <v>108.82</v>
      </c>
      <c r="E13057">
        <v>64.38</v>
      </c>
      <c r="F13057">
        <v>-0.75730493318887604</v>
      </c>
      <c r="G13057">
        <v>7.9777598444345007E-3</v>
      </c>
      <c r="H13057">
        <v>3.2882715300528401E-2</v>
      </c>
    </row>
    <row r="13058" spans="1:8" x14ac:dyDescent="0.55000000000000004">
      <c r="A13058">
        <v>8692</v>
      </c>
      <c r="B13058" t="s">
        <v>1627</v>
      </c>
      <c r="C13058" t="s">
        <v>8</v>
      </c>
      <c r="D13058">
        <v>982.01</v>
      </c>
      <c r="E13058">
        <v>580.95000000000005</v>
      </c>
      <c r="F13058">
        <v>-0.75732853369569497</v>
      </c>
      <c r="G13058" s="1">
        <v>8.5655314714449995E-4</v>
      </c>
      <c r="H13058">
        <v>4.8836742498326001E-3</v>
      </c>
    </row>
    <row r="13059" spans="1:8" x14ac:dyDescent="0.55000000000000004">
      <c r="A13059">
        <v>148103</v>
      </c>
      <c r="B13059" t="s">
        <v>14757</v>
      </c>
      <c r="C13059" t="s">
        <v>8</v>
      </c>
      <c r="D13059">
        <v>36.24</v>
      </c>
      <c r="E13059">
        <v>21.43</v>
      </c>
      <c r="F13059">
        <v>-0.757428950522674</v>
      </c>
      <c r="G13059">
        <v>8.4898388465375799E-2</v>
      </c>
      <c r="H13059">
        <v>0.21647308526987899</v>
      </c>
    </row>
    <row r="13060" spans="1:8" x14ac:dyDescent="0.55000000000000004">
      <c r="A13060">
        <v>286262</v>
      </c>
      <c r="B13060" t="s">
        <v>1626</v>
      </c>
      <c r="C13060" t="s">
        <v>8</v>
      </c>
      <c r="D13060">
        <v>152.08000000000001</v>
      </c>
      <c r="E13060">
        <v>89.96</v>
      </c>
      <c r="F13060">
        <v>-0.757517838095222</v>
      </c>
      <c r="G13060">
        <v>3.3109604864866001E-3</v>
      </c>
      <c r="H13060">
        <v>1.5642715735378399E-2</v>
      </c>
    </row>
    <row r="13061" spans="1:8" x14ac:dyDescent="0.55000000000000004">
      <c r="A13061">
        <v>23423</v>
      </c>
      <c r="B13061" t="s">
        <v>1625</v>
      </c>
      <c r="C13061" t="s">
        <v>8</v>
      </c>
      <c r="D13061">
        <v>2878.66</v>
      </c>
      <c r="E13061">
        <v>1702.65</v>
      </c>
      <c r="F13061">
        <v>-0.75761853365934295</v>
      </c>
      <c r="G13061" s="1">
        <v>8.4377323888140004E-4</v>
      </c>
      <c r="H13061">
        <v>4.8186674216288998E-3</v>
      </c>
    </row>
    <row r="13062" spans="1:8" x14ac:dyDescent="0.55000000000000004">
      <c r="A13062">
        <v>80723</v>
      </c>
      <c r="B13062" t="s">
        <v>1624</v>
      </c>
      <c r="C13062" t="s">
        <v>8</v>
      </c>
      <c r="D13062">
        <v>576.70000000000005</v>
      </c>
      <c r="E13062">
        <v>341</v>
      </c>
      <c r="F13062">
        <v>-0.75806586068883797</v>
      </c>
      <c r="G13062" s="1">
        <v>1.186072343414E-4</v>
      </c>
      <c r="H13062" s="1">
        <v>8.6983938214729999E-4</v>
      </c>
    </row>
    <row r="13063" spans="1:8" x14ac:dyDescent="0.55000000000000004">
      <c r="A13063">
        <v>57539</v>
      </c>
      <c r="B13063" t="s">
        <v>1623</v>
      </c>
      <c r="C13063" t="s">
        <v>8</v>
      </c>
      <c r="D13063">
        <v>298.52</v>
      </c>
      <c r="E13063">
        <v>176.51</v>
      </c>
      <c r="F13063">
        <v>-0.75809213809357201</v>
      </c>
      <c r="G13063" s="1">
        <v>5.7334919814100004E-4</v>
      </c>
      <c r="H13063">
        <v>3.4482888930336998E-3</v>
      </c>
    </row>
    <row r="13064" spans="1:8" x14ac:dyDescent="0.55000000000000004">
      <c r="A13064">
        <v>84727</v>
      </c>
      <c r="B13064" t="s">
        <v>14758</v>
      </c>
      <c r="C13064" t="s">
        <v>8</v>
      </c>
      <c r="D13064">
        <v>73.510000000000005</v>
      </c>
      <c r="E13064">
        <v>43.46</v>
      </c>
      <c r="F13064">
        <v>-0.75818267430043895</v>
      </c>
      <c r="G13064">
        <v>4.4287484644818298E-2</v>
      </c>
      <c r="H13064">
        <v>0.131706918912013</v>
      </c>
    </row>
    <row r="13065" spans="1:8" x14ac:dyDescent="0.55000000000000004">
      <c r="A13065">
        <v>7485</v>
      </c>
      <c r="B13065" t="s">
        <v>1622</v>
      </c>
      <c r="C13065" t="s">
        <v>8</v>
      </c>
      <c r="D13065">
        <v>430.35</v>
      </c>
      <c r="E13065">
        <v>254.39</v>
      </c>
      <c r="F13065">
        <v>-0.75847989012845396</v>
      </c>
      <c r="G13065" s="1">
        <v>4.2424111428559998E-4</v>
      </c>
      <c r="H13065">
        <v>2.6515877413443001E-3</v>
      </c>
    </row>
    <row r="13066" spans="1:8" x14ac:dyDescent="0.55000000000000004">
      <c r="A13066">
        <v>50512</v>
      </c>
      <c r="B13066" t="s">
        <v>14759</v>
      </c>
      <c r="C13066" t="s">
        <v>8</v>
      </c>
      <c r="D13066">
        <v>38.29</v>
      </c>
      <c r="E13066">
        <v>22.63</v>
      </c>
      <c r="F13066">
        <v>-0.75886119845919797</v>
      </c>
      <c r="G13066">
        <v>0.19800787559702801</v>
      </c>
      <c r="H13066">
        <v>0.40593345767849298</v>
      </c>
    </row>
    <row r="13067" spans="1:8" x14ac:dyDescent="0.55000000000000004">
      <c r="A13067">
        <v>286205</v>
      </c>
      <c r="B13067" t="s">
        <v>14760</v>
      </c>
      <c r="C13067" t="s">
        <v>8</v>
      </c>
      <c r="D13067">
        <v>68.5</v>
      </c>
      <c r="E13067">
        <v>40.47</v>
      </c>
      <c r="F13067">
        <v>-0.75912697299584597</v>
      </c>
      <c r="G13067">
        <v>9.25181080826038E-2</v>
      </c>
      <c r="H13067">
        <v>0.231832016482409</v>
      </c>
    </row>
    <row r="13068" spans="1:8" x14ac:dyDescent="0.55000000000000004">
      <c r="A13068">
        <v>80258</v>
      </c>
      <c r="B13068" t="s">
        <v>14761</v>
      </c>
      <c r="C13068" t="s">
        <v>8</v>
      </c>
      <c r="D13068">
        <v>24.36</v>
      </c>
      <c r="E13068">
        <v>14.39</v>
      </c>
      <c r="F13068">
        <v>-0.75919457943476898</v>
      </c>
      <c r="G13068">
        <v>0.208700082062245</v>
      </c>
      <c r="H13068">
        <v>0.42070676085576503</v>
      </c>
    </row>
    <row r="13069" spans="1:8" x14ac:dyDescent="0.55000000000000004">
      <c r="A13069">
        <v>10349</v>
      </c>
      <c r="B13069" t="s">
        <v>14762</v>
      </c>
      <c r="C13069" t="s">
        <v>8</v>
      </c>
      <c r="D13069">
        <v>9.5</v>
      </c>
      <c r="E13069">
        <v>5.61</v>
      </c>
      <c r="F13069">
        <v>-0.75921262966525105</v>
      </c>
      <c r="G13069">
        <v>0.358076033799682</v>
      </c>
      <c r="H13069">
        <v>0.60296521419453897</v>
      </c>
    </row>
    <row r="13070" spans="1:8" x14ac:dyDescent="0.55000000000000004">
      <c r="A13070">
        <v>9924</v>
      </c>
      <c r="B13070" t="s">
        <v>14763</v>
      </c>
      <c r="C13070" t="s">
        <v>8</v>
      </c>
      <c r="D13070">
        <v>309.08</v>
      </c>
      <c r="E13070">
        <v>182.56</v>
      </c>
      <c r="F13070">
        <v>-0.759595400385361</v>
      </c>
      <c r="G13070">
        <v>3.81701255236232E-2</v>
      </c>
      <c r="H13070">
        <v>0.116949255678024</v>
      </c>
    </row>
    <row r="13071" spans="1:8" x14ac:dyDescent="0.55000000000000004">
      <c r="A13071">
        <v>7107</v>
      </c>
      <c r="B13071" t="s">
        <v>14764</v>
      </c>
      <c r="C13071" t="s">
        <v>8</v>
      </c>
      <c r="D13071">
        <v>748.7</v>
      </c>
      <c r="E13071">
        <v>442.2</v>
      </c>
      <c r="F13071">
        <v>-0.75966523587509405</v>
      </c>
      <c r="G13071">
        <v>1.80870330866344E-2</v>
      </c>
      <c r="H13071">
        <v>6.4535320445854596E-2</v>
      </c>
    </row>
    <row r="13072" spans="1:8" x14ac:dyDescent="0.55000000000000004">
      <c r="A13072">
        <v>26108</v>
      </c>
      <c r="B13072" t="s">
        <v>14765</v>
      </c>
      <c r="C13072" t="s">
        <v>8</v>
      </c>
      <c r="D13072">
        <v>214.61</v>
      </c>
      <c r="E13072">
        <v>126.75</v>
      </c>
      <c r="F13072">
        <v>-0.75971572622363703</v>
      </c>
      <c r="G13072">
        <v>2.0793597925992901E-2</v>
      </c>
      <c r="H13072">
        <v>7.2321534808078194E-2</v>
      </c>
    </row>
    <row r="13073" spans="1:8" x14ac:dyDescent="0.55000000000000004">
      <c r="A13073">
        <v>55788</v>
      </c>
      <c r="B13073" t="s">
        <v>1621</v>
      </c>
      <c r="C13073" t="s">
        <v>8</v>
      </c>
      <c r="D13073">
        <v>1640.47</v>
      </c>
      <c r="E13073">
        <v>968.67</v>
      </c>
      <c r="F13073">
        <v>-0.760038548144082</v>
      </c>
      <c r="G13073" s="1">
        <v>3.8136332561742001E-7</v>
      </c>
      <c r="H13073" s="1">
        <v>4.9954638973333698E-6</v>
      </c>
    </row>
    <row r="13074" spans="1:8" x14ac:dyDescent="0.55000000000000004">
      <c r="A13074">
        <v>110091775</v>
      </c>
      <c r="B13074" t="s">
        <v>14766</v>
      </c>
      <c r="C13074" t="s">
        <v>8</v>
      </c>
      <c r="D13074">
        <v>4.76</v>
      </c>
      <c r="E13074">
        <v>2.81</v>
      </c>
      <c r="F13074">
        <v>-0.760088739148439</v>
      </c>
      <c r="G13074">
        <v>0.63345250523840602</v>
      </c>
      <c r="H13074">
        <v>0.83229800648027297</v>
      </c>
    </row>
    <row r="13075" spans="1:8" x14ac:dyDescent="0.55000000000000004">
      <c r="A13075">
        <v>476</v>
      </c>
      <c r="B13075" t="s">
        <v>1620</v>
      </c>
      <c r="C13075" t="s">
        <v>8</v>
      </c>
      <c r="D13075">
        <v>12031.34</v>
      </c>
      <c r="E13075">
        <v>7101.86</v>
      </c>
      <c r="F13075">
        <v>-0.76052894540958504</v>
      </c>
      <c r="G13075" s="1">
        <v>4.4764807762106198E-6</v>
      </c>
      <c r="H13075" s="1">
        <v>4.6267304143542101E-5</v>
      </c>
    </row>
    <row r="13076" spans="1:8" x14ac:dyDescent="0.55000000000000004">
      <c r="A13076">
        <v>4124</v>
      </c>
      <c r="B13076" t="s">
        <v>1619</v>
      </c>
      <c r="C13076" t="s">
        <v>8</v>
      </c>
      <c r="D13076">
        <v>2467.37</v>
      </c>
      <c r="E13076">
        <v>1456.41</v>
      </c>
      <c r="F13076">
        <v>-0.76055595250396602</v>
      </c>
      <c r="G13076">
        <v>1.30401344049112E-2</v>
      </c>
      <c r="H13076">
        <v>4.9235374763847102E-2</v>
      </c>
    </row>
    <row r="13077" spans="1:8" x14ac:dyDescent="0.55000000000000004">
      <c r="A13077">
        <v>79659</v>
      </c>
      <c r="B13077" t="s">
        <v>1618</v>
      </c>
      <c r="C13077" t="s">
        <v>8</v>
      </c>
      <c r="D13077">
        <v>877.65</v>
      </c>
      <c r="E13077">
        <v>518.02</v>
      </c>
      <c r="F13077">
        <v>-0.76064187841369701</v>
      </c>
      <c r="G13077">
        <v>3.9716563102588998E-3</v>
      </c>
      <c r="H13077">
        <v>1.82954799383327E-2</v>
      </c>
    </row>
    <row r="13078" spans="1:8" x14ac:dyDescent="0.55000000000000004">
      <c r="A13078">
        <v>26298</v>
      </c>
      <c r="B13078" t="s">
        <v>14767</v>
      </c>
      <c r="C13078" t="s">
        <v>8</v>
      </c>
      <c r="D13078">
        <v>365.61</v>
      </c>
      <c r="E13078">
        <v>215.79</v>
      </c>
      <c r="F13078">
        <v>-0.76066822050252503</v>
      </c>
      <c r="G13078">
        <v>0.41466815116373401</v>
      </c>
      <c r="H13078">
        <v>0.65960942782487197</v>
      </c>
    </row>
    <row r="13079" spans="1:8" x14ac:dyDescent="0.55000000000000004">
      <c r="A13079">
        <v>230</v>
      </c>
      <c r="B13079" t="s">
        <v>14768</v>
      </c>
      <c r="C13079" t="s">
        <v>8</v>
      </c>
      <c r="D13079">
        <v>736.96</v>
      </c>
      <c r="E13079">
        <v>434.92</v>
      </c>
      <c r="F13079">
        <v>-0.76082797801277202</v>
      </c>
      <c r="G13079">
        <v>5.5174781756651303E-2</v>
      </c>
      <c r="H13079">
        <v>0.15567881948975701</v>
      </c>
    </row>
    <row r="13080" spans="1:8" x14ac:dyDescent="0.55000000000000004">
      <c r="A13080">
        <v>8574</v>
      </c>
      <c r="B13080" t="s">
        <v>1617</v>
      </c>
      <c r="C13080" t="s">
        <v>8</v>
      </c>
      <c r="D13080">
        <v>597.41999999999996</v>
      </c>
      <c r="E13080">
        <v>352.44</v>
      </c>
      <c r="F13080">
        <v>-0.76135721182973304</v>
      </c>
      <c r="G13080">
        <v>6.4207832924384999E-3</v>
      </c>
      <c r="H13080">
        <v>2.7372549656829701E-2</v>
      </c>
    </row>
    <row r="13081" spans="1:8" x14ac:dyDescent="0.55000000000000004">
      <c r="A13081">
        <v>995</v>
      </c>
      <c r="B13081" t="s">
        <v>14769</v>
      </c>
      <c r="C13081" t="s">
        <v>8</v>
      </c>
      <c r="D13081">
        <v>13.08</v>
      </c>
      <c r="E13081">
        <v>7.71</v>
      </c>
      <c r="F13081">
        <v>-0.7621757760083</v>
      </c>
      <c r="G13081">
        <v>0.35253308710938203</v>
      </c>
      <c r="H13081">
        <v>0.59715381386505195</v>
      </c>
    </row>
    <row r="13082" spans="1:8" x14ac:dyDescent="0.55000000000000004">
      <c r="A13082">
        <v>138716</v>
      </c>
      <c r="B13082" t="s">
        <v>1616</v>
      </c>
      <c r="C13082" t="s">
        <v>8</v>
      </c>
      <c r="D13082">
        <v>170.23</v>
      </c>
      <c r="E13082">
        <v>100.33</v>
      </c>
      <c r="F13082">
        <v>-0.76274465507084499</v>
      </c>
      <c r="G13082">
        <v>4.8579012070358004E-3</v>
      </c>
      <c r="H13082">
        <v>2.17255401937545E-2</v>
      </c>
    </row>
    <row r="13083" spans="1:8" x14ac:dyDescent="0.55000000000000004">
      <c r="A13083">
        <v>1308</v>
      </c>
      <c r="B13083" t="s">
        <v>14770</v>
      </c>
      <c r="C13083" t="s">
        <v>8</v>
      </c>
      <c r="D13083">
        <v>5.93</v>
      </c>
      <c r="E13083">
        <v>3.5</v>
      </c>
      <c r="F13083">
        <v>-0.76304497966667295</v>
      </c>
      <c r="G13083">
        <v>0.45552537719147101</v>
      </c>
      <c r="H13083">
        <v>0.69926350884208099</v>
      </c>
    </row>
    <row r="13084" spans="1:8" x14ac:dyDescent="0.55000000000000004">
      <c r="A13084">
        <v>686</v>
      </c>
      <c r="B13084" t="s">
        <v>1615</v>
      </c>
      <c r="C13084" t="s">
        <v>8</v>
      </c>
      <c r="D13084">
        <v>1158.8900000000001</v>
      </c>
      <c r="E13084">
        <v>682.85</v>
      </c>
      <c r="F13084">
        <v>-0.763108207287017</v>
      </c>
      <c r="G13084">
        <v>1.1472294229504E-3</v>
      </c>
      <c r="H13084">
        <v>6.3052060355480999E-3</v>
      </c>
    </row>
    <row r="13085" spans="1:8" x14ac:dyDescent="0.55000000000000004">
      <c r="A13085">
        <v>11144</v>
      </c>
      <c r="B13085" t="s">
        <v>14771</v>
      </c>
      <c r="C13085" t="s">
        <v>8</v>
      </c>
      <c r="D13085">
        <v>5.39</v>
      </c>
      <c r="E13085">
        <v>3.18</v>
      </c>
      <c r="F13085">
        <v>-0.76334456077214996</v>
      </c>
      <c r="G13085">
        <v>0.50233157329644695</v>
      </c>
      <c r="H13085">
        <v>0.74249469512315902</v>
      </c>
    </row>
    <row r="13086" spans="1:8" x14ac:dyDescent="0.55000000000000004">
      <c r="A13086">
        <v>2036</v>
      </c>
      <c r="B13086" t="s">
        <v>14772</v>
      </c>
      <c r="C13086" t="s">
        <v>8</v>
      </c>
      <c r="D13086">
        <v>2526.61</v>
      </c>
      <c r="E13086">
        <v>1488.42</v>
      </c>
      <c r="F13086">
        <v>-0.763420401274573</v>
      </c>
      <c r="G13086">
        <v>1.85041423019606E-2</v>
      </c>
      <c r="H13086">
        <v>6.5766238112186903E-2</v>
      </c>
    </row>
    <row r="13087" spans="1:8" x14ac:dyDescent="0.55000000000000004">
      <c r="A13087">
        <v>6596</v>
      </c>
      <c r="B13087" t="s">
        <v>1614</v>
      </c>
      <c r="C13087" t="s">
        <v>8</v>
      </c>
      <c r="D13087">
        <v>775.96</v>
      </c>
      <c r="E13087">
        <v>457.1</v>
      </c>
      <c r="F13087">
        <v>-0.76348832110479603</v>
      </c>
      <c r="G13087" s="1">
        <v>6.8047506803670002E-4</v>
      </c>
      <c r="H13087">
        <v>4.0146072220297001E-3</v>
      </c>
    </row>
    <row r="13088" spans="1:8" x14ac:dyDescent="0.55000000000000004">
      <c r="A13088">
        <v>7114</v>
      </c>
      <c r="B13088" t="s">
        <v>1613</v>
      </c>
      <c r="C13088" t="s">
        <v>8</v>
      </c>
      <c r="D13088">
        <v>28270.11</v>
      </c>
      <c r="E13088">
        <v>16650.18</v>
      </c>
      <c r="F13088">
        <v>-0.76374027574688297</v>
      </c>
      <c r="G13088" s="1">
        <v>2.433352484429E-4</v>
      </c>
      <c r="H13088">
        <v>1.6368284560219E-3</v>
      </c>
    </row>
    <row r="13089" spans="1:8" x14ac:dyDescent="0.55000000000000004">
      <c r="A13089">
        <v>58485</v>
      </c>
      <c r="B13089" t="s">
        <v>1612</v>
      </c>
      <c r="C13089" t="s">
        <v>8</v>
      </c>
      <c r="D13089">
        <v>1062.6600000000001</v>
      </c>
      <c r="E13089">
        <v>625.73</v>
      </c>
      <c r="F13089">
        <v>-0.764060744219486</v>
      </c>
      <c r="G13089">
        <v>1.6557702550887999E-3</v>
      </c>
      <c r="H13089">
        <v>8.6631039836699997E-3</v>
      </c>
    </row>
    <row r="13090" spans="1:8" x14ac:dyDescent="0.55000000000000004">
      <c r="A13090">
        <v>84418</v>
      </c>
      <c r="B13090" t="s">
        <v>1611</v>
      </c>
      <c r="C13090" t="s">
        <v>8</v>
      </c>
      <c r="D13090">
        <v>659.71</v>
      </c>
      <c r="E13090">
        <v>388.44</v>
      </c>
      <c r="F13090">
        <v>-0.76413279195595496</v>
      </c>
      <c r="G13090">
        <v>2.4225688498329999E-3</v>
      </c>
      <c r="H13090">
        <v>1.2034389386292499E-2</v>
      </c>
    </row>
    <row r="13091" spans="1:8" x14ac:dyDescent="0.55000000000000004">
      <c r="A13091">
        <v>10361</v>
      </c>
      <c r="B13091" t="s">
        <v>14773</v>
      </c>
      <c r="C13091" t="s">
        <v>8</v>
      </c>
      <c r="D13091">
        <v>0.63</v>
      </c>
      <c r="E13091">
        <v>0.37</v>
      </c>
      <c r="F13091">
        <v>-0.76496399312655305</v>
      </c>
      <c r="G13091">
        <v>0.82554147243898501</v>
      </c>
      <c r="H13091">
        <v>0.92093276239496602</v>
      </c>
    </row>
    <row r="13092" spans="1:8" x14ac:dyDescent="0.55000000000000004">
      <c r="A13092">
        <v>10551</v>
      </c>
      <c r="B13092" t="s">
        <v>14774</v>
      </c>
      <c r="C13092" t="s">
        <v>8</v>
      </c>
      <c r="D13092">
        <v>0.63</v>
      </c>
      <c r="E13092">
        <v>0.37</v>
      </c>
      <c r="F13092">
        <v>-0.76496399312655305</v>
      </c>
      <c r="G13092">
        <v>0.82554147243898501</v>
      </c>
      <c r="H13092">
        <v>0.92093276239496602</v>
      </c>
    </row>
    <row r="13093" spans="1:8" x14ac:dyDescent="0.55000000000000004">
      <c r="A13093">
        <v>143941</v>
      </c>
      <c r="B13093" t="s">
        <v>14775</v>
      </c>
      <c r="C13093" t="s">
        <v>8</v>
      </c>
      <c r="D13093">
        <v>0.63</v>
      </c>
      <c r="E13093">
        <v>0.37</v>
      </c>
      <c r="F13093">
        <v>-0.76496399312655305</v>
      </c>
      <c r="G13093">
        <v>0.82554147243898501</v>
      </c>
      <c r="H13093">
        <v>0.92093276239496602</v>
      </c>
    </row>
    <row r="13094" spans="1:8" x14ac:dyDescent="0.55000000000000004">
      <c r="A13094">
        <v>2561</v>
      </c>
      <c r="B13094" t="s">
        <v>14776</v>
      </c>
      <c r="C13094" t="s">
        <v>8</v>
      </c>
      <c r="D13094">
        <v>0.63</v>
      </c>
      <c r="E13094">
        <v>0.37</v>
      </c>
      <c r="F13094">
        <v>-0.76496399312655305</v>
      </c>
      <c r="G13094">
        <v>0.82554147243898501</v>
      </c>
      <c r="H13094">
        <v>0.92093276239496602</v>
      </c>
    </row>
    <row r="13095" spans="1:8" x14ac:dyDescent="0.55000000000000004">
      <c r="A13095">
        <v>340542</v>
      </c>
      <c r="B13095" t="s">
        <v>14777</v>
      </c>
      <c r="C13095" t="s">
        <v>8</v>
      </c>
      <c r="D13095">
        <v>0.63</v>
      </c>
      <c r="E13095">
        <v>0.37</v>
      </c>
      <c r="F13095">
        <v>-0.76496399312655305</v>
      </c>
      <c r="G13095">
        <v>0.82554147243898501</v>
      </c>
      <c r="H13095">
        <v>0.92093276239496602</v>
      </c>
    </row>
    <row r="13096" spans="1:8" x14ac:dyDescent="0.55000000000000004">
      <c r="A13096">
        <v>441161</v>
      </c>
      <c r="B13096" t="s">
        <v>14778</v>
      </c>
      <c r="C13096" t="s">
        <v>8</v>
      </c>
      <c r="D13096">
        <v>0.63</v>
      </c>
      <c r="E13096">
        <v>0.37</v>
      </c>
      <c r="F13096">
        <v>-0.76496399312655305</v>
      </c>
      <c r="G13096">
        <v>0.82554147243898501</v>
      </c>
      <c r="H13096">
        <v>0.92093276239496602</v>
      </c>
    </row>
    <row r="13097" spans="1:8" x14ac:dyDescent="0.55000000000000004">
      <c r="A13097">
        <v>5596</v>
      </c>
      <c r="B13097" t="s">
        <v>14779</v>
      </c>
      <c r="C13097" t="s">
        <v>8</v>
      </c>
      <c r="D13097">
        <v>0.63</v>
      </c>
      <c r="E13097">
        <v>0.37</v>
      </c>
      <c r="F13097">
        <v>-0.76496399312655305</v>
      </c>
      <c r="G13097">
        <v>0.82554147243898501</v>
      </c>
      <c r="H13097">
        <v>0.92093276239496602</v>
      </c>
    </row>
    <row r="13098" spans="1:8" x14ac:dyDescent="0.55000000000000004">
      <c r="A13098">
        <v>254359</v>
      </c>
      <c r="B13098" t="s">
        <v>1610</v>
      </c>
      <c r="C13098" t="s">
        <v>8</v>
      </c>
      <c r="D13098">
        <v>457.72</v>
      </c>
      <c r="E13098">
        <v>269.36</v>
      </c>
      <c r="F13098">
        <v>-0.76496546173468605</v>
      </c>
      <c r="G13098" s="1">
        <v>5.3314093010609998E-4</v>
      </c>
      <c r="H13098">
        <v>3.2421052559585E-3</v>
      </c>
    </row>
    <row r="13099" spans="1:8" x14ac:dyDescent="0.55000000000000004">
      <c r="A13099">
        <v>129080</v>
      </c>
      <c r="B13099" t="s">
        <v>14780</v>
      </c>
      <c r="C13099" t="s">
        <v>8</v>
      </c>
      <c r="D13099">
        <v>0.63</v>
      </c>
      <c r="E13099">
        <v>0.37</v>
      </c>
      <c r="F13099">
        <v>-0.76499073060729705</v>
      </c>
      <c r="G13099">
        <v>0.82596832033694201</v>
      </c>
      <c r="H13099">
        <v>0.92093276239496602</v>
      </c>
    </row>
    <row r="13100" spans="1:8" x14ac:dyDescent="0.55000000000000004">
      <c r="A13100">
        <v>152789</v>
      </c>
      <c r="B13100" t="s">
        <v>14781</v>
      </c>
      <c r="C13100" t="s">
        <v>8</v>
      </c>
      <c r="D13100">
        <v>0.63</v>
      </c>
      <c r="E13100">
        <v>0.37</v>
      </c>
      <c r="F13100">
        <v>-0.76499073060729705</v>
      </c>
      <c r="G13100">
        <v>0.82596832033694201</v>
      </c>
      <c r="H13100">
        <v>0.92093276239496602</v>
      </c>
    </row>
    <row r="13101" spans="1:8" x14ac:dyDescent="0.55000000000000004">
      <c r="A13101">
        <v>222894</v>
      </c>
      <c r="B13101" t="s">
        <v>14782</v>
      </c>
      <c r="C13101" t="s">
        <v>8</v>
      </c>
      <c r="D13101">
        <v>0.63</v>
      </c>
      <c r="E13101">
        <v>0.37</v>
      </c>
      <c r="F13101">
        <v>-0.76499073060729705</v>
      </c>
      <c r="G13101">
        <v>0.82596832033694201</v>
      </c>
      <c r="H13101">
        <v>0.92093276239496602</v>
      </c>
    </row>
    <row r="13102" spans="1:8" x14ac:dyDescent="0.55000000000000004">
      <c r="A13102">
        <v>285800</v>
      </c>
      <c r="B13102" t="s">
        <v>14783</v>
      </c>
      <c r="C13102" t="s">
        <v>8</v>
      </c>
      <c r="D13102">
        <v>0.63</v>
      </c>
      <c r="E13102">
        <v>0.37</v>
      </c>
      <c r="F13102">
        <v>-0.76499073060729705</v>
      </c>
      <c r="G13102">
        <v>0.82596832033694201</v>
      </c>
      <c r="H13102">
        <v>0.92093276239496602</v>
      </c>
    </row>
    <row r="13103" spans="1:8" x14ac:dyDescent="0.55000000000000004">
      <c r="A13103">
        <v>339479</v>
      </c>
      <c r="B13103" t="s">
        <v>14784</v>
      </c>
      <c r="C13103" t="s">
        <v>8</v>
      </c>
      <c r="D13103">
        <v>0.63</v>
      </c>
      <c r="E13103">
        <v>0.37</v>
      </c>
      <c r="F13103">
        <v>-0.76499073060729705</v>
      </c>
      <c r="G13103">
        <v>0.82596832033694201</v>
      </c>
      <c r="H13103">
        <v>0.92093276239496602</v>
      </c>
    </row>
    <row r="13104" spans="1:8" x14ac:dyDescent="0.55000000000000004">
      <c r="A13104">
        <v>54900</v>
      </c>
      <c r="B13104" t="s">
        <v>14785</v>
      </c>
      <c r="C13104" t="s">
        <v>8</v>
      </c>
      <c r="D13104">
        <v>0.63</v>
      </c>
      <c r="E13104">
        <v>0.37</v>
      </c>
      <c r="F13104">
        <v>-0.76499073060729705</v>
      </c>
      <c r="G13104">
        <v>0.82596832033694201</v>
      </c>
      <c r="H13104">
        <v>0.92093276239496602</v>
      </c>
    </row>
    <row r="13105" spans="1:8" x14ac:dyDescent="0.55000000000000004">
      <c r="A13105">
        <v>7781</v>
      </c>
      <c r="B13105" t="s">
        <v>14786</v>
      </c>
      <c r="C13105" t="s">
        <v>8</v>
      </c>
      <c r="D13105">
        <v>0.63</v>
      </c>
      <c r="E13105">
        <v>0.37</v>
      </c>
      <c r="F13105">
        <v>-0.76499073060729705</v>
      </c>
      <c r="G13105">
        <v>0.82596832033694201</v>
      </c>
      <c r="H13105">
        <v>0.92093276239496602</v>
      </c>
    </row>
    <row r="13106" spans="1:8" x14ac:dyDescent="0.55000000000000004">
      <c r="A13106">
        <v>8344</v>
      </c>
      <c r="B13106" t="s">
        <v>14787</v>
      </c>
      <c r="C13106" t="s">
        <v>8</v>
      </c>
      <c r="D13106">
        <v>0.63</v>
      </c>
      <c r="E13106">
        <v>0.37</v>
      </c>
      <c r="F13106">
        <v>-0.76499073060729705</v>
      </c>
      <c r="G13106">
        <v>0.82596832033694201</v>
      </c>
      <c r="H13106">
        <v>0.92093276239496602</v>
      </c>
    </row>
    <row r="13107" spans="1:8" x14ac:dyDescent="0.55000000000000004">
      <c r="A13107">
        <v>951</v>
      </c>
      <c r="B13107" t="s">
        <v>14788</v>
      </c>
      <c r="C13107" t="s">
        <v>8</v>
      </c>
      <c r="D13107">
        <v>0.63</v>
      </c>
      <c r="E13107">
        <v>0.37</v>
      </c>
      <c r="F13107">
        <v>-0.76499073060729705</v>
      </c>
      <c r="G13107">
        <v>0.82596832033694201</v>
      </c>
      <c r="H13107">
        <v>0.92093276239496602</v>
      </c>
    </row>
    <row r="13108" spans="1:8" x14ac:dyDescent="0.55000000000000004">
      <c r="A13108">
        <v>114984</v>
      </c>
      <c r="B13108" t="s">
        <v>1609</v>
      </c>
      <c r="C13108" t="s">
        <v>8</v>
      </c>
      <c r="D13108">
        <v>249.03</v>
      </c>
      <c r="E13108">
        <v>146.55000000000001</v>
      </c>
      <c r="F13108">
        <v>-0.76500194948679501</v>
      </c>
      <c r="G13108">
        <v>5.6766643487488003E-3</v>
      </c>
      <c r="H13108">
        <v>2.47203746235117E-2</v>
      </c>
    </row>
    <row r="13109" spans="1:8" x14ac:dyDescent="0.55000000000000004">
      <c r="A13109">
        <v>142680</v>
      </c>
      <c r="B13109" t="s">
        <v>14789</v>
      </c>
      <c r="C13109" t="s">
        <v>8</v>
      </c>
      <c r="D13109">
        <v>0.62</v>
      </c>
      <c r="E13109">
        <v>0.36</v>
      </c>
      <c r="F13109">
        <v>-0.76502420530519299</v>
      </c>
      <c r="G13109">
        <v>0.82650463566062404</v>
      </c>
      <c r="H13109">
        <v>0.92093276239496602</v>
      </c>
    </row>
    <row r="13110" spans="1:8" x14ac:dyDescent="0.55000000000000004">
      <c r="A13110">
        <v>154215</v>
      </c>
      <c r="B13110" t="s">
        <v>14790</v>
      </c>
      <c r="C13110" t="s">
        <v>8</v>
      </c>
      <c r="D13110">
        <v>0.62</v>
      </c>
      <c r="E13110">
        <v>0.36</v>
      </c>
      <c r="F13110">
        <v>-0.76502420530519299</v>
      </c>
      <c r="G13110">
        <v>0.82650463566062404</v>
      </c>
      <c r="H13110">
        <v>0.92093276239496602</v>
      </c>
    </row>
    <row r="13111" spans="1:8" x14ac:dyDescent="0.55000000000000004">
      <c r="A13111">
        <v>221303</v>
      </c>
      <c r="B13111" t="s">
        <v>14791</v>
      </c>
      <c r="C13111" t="s">
        <v>8</v>
      </c>
      <c r="D13111">
        <v>0.62</v>
      </c>
      <c r="E13111">
        <v>0.36</v>
      </c>
      <c r="F13111">
        <v>-0.76502420530519299</v>
      </c>
      <c r="G13111">
        <v>0.82650463566062404</v>
      </c>
      <c r="H13111">
        <v>0.92093276239496602</v>
      </c>
    </row>
    <row r="13112" spans="1:8" x14ac:dyDescent="0.55000000000000004">
      <c r="A13112">
        <v>389177</v>
      </c>
      <c r="B13112" t="s">
        <v>14792</v>
      </c>
      <c r="C13112" t="s">
        <v>8</v>
      </c>
      <c r="D13112">
        <v>0.62</v>
      </c>
      <c r="E13112">
        <v>0.36</v>
      </c>
      <c r="F13112">
        <v>-0.76502420530519299</v>
      </c>
      <c r="G13112">
        <v>0.82650463566062404</v>
      </c>
      <c r="H13112">
        <v>0.92093276239496602</v>
      </c>
    </row>
    <row r="13113" spans="1:8" x14ac:dyDescent="0.55000000000000004">
      <c r="A13113">
        <v>196792</v>
      </c>
      <c r="B13113" t="s">
        <v>14793</v>
      </c>
      <c r="C13113" t="s">
        <v>8</v>
      </c>
      <c r="D13113">
        <v>16.62</v>
      </c>
      <c r="E13113">
        <v>9.7799999999999994</v>
      </c>
      <c r="F13113">
        <v>-0.765292095597222</v>
      </c>
      <c r="G13113">
        <v>0.27895962766385501</v>
      </c>
      <c r="H13113">
        <v>0.51405901735464798</v>
      </c>
    </row>
    <row r="13114" spans="1:8" x14ac:dyDescent="0.55000000000000004">
      <c r="A13114">
        <v>91689</v>
      </c>
      <c r="B13114" t="s">
        <v>1608</v>
      </c>
      <c r="C13114" t="s">
        <v>8</v>
      </c>
      <c r="D13114">
        <v>250.5</v>
      </c>
      <c r="E13114">
        <v>147.38</v>
      </c>
      <c r="F13114">
        <v>-0.76529424556203596</v>
      </c>
      <c r="G13114">
        <v>9.1528413553058994E-3</v>
      </c>
      <c r="H13114">
        <v>3.6942239871400703E-2</v>
      </c>
    </row>
    <row r="13115" spans="1:8" x14ac:dyDescent="0.55000000000000004">
      <c r="A13115">
        <v>259173</v>
      </c>
      <c r="B13115" t="s">
        <v>14794</v>
      </c>
      <c r="C13115" t="s">
        <v>8</v>
      </c>
      <c r="D13115">
        <v>77.55</v>
      </c>
      <c r="E13115">
        <v>45.62</v>
      </c>
      <c r="F13115">
        <v>-0.765311650346713</v>
      </c>
      <c r="G13115">
        <v>0.11159030666806199</v>
      </c>
      <c r="H13115">
        <v>0.267002972359067</v>
      </c>
    </row>
    <row r="13116" spans="1:8" x14ac:dyDescent="0.55000000000000004">
      <c r="A13116">
        <v>2889</v>
      </c>
      <c r="B13116" t="s">
        <v>1607</v>
      </c>
      <c r="C13116" t="s">
        <v>8</v>
      </c>
      <c r="D13116">
        <v>2213.92</v>
      </c>
      <c r="E13116">
        <v>1301.9100000000001</v>
      </c>
      <c r="F13116">
        <v>-0.76596794796594603</v>
      </c>
      <c r="G13116" s="1">
        <v>4.2069485123530702E-5</v>
      </c>
      <c r="H13116" s="1">
        <v>3.4943646727350001E-4</v>
      </c>
    </row>
    <row r="13117" spans="1:8" x14ac:dyDescent="0.55000000000000004">
      <c r="A13117">
        <v>65084</v>
      </c>
      <c r="B13117" t="s">
        <v>1606</v>
      </c>
      <c r="C13117" t="s">
        <v>8</v>
      </c>
      <c r="D13117">
        <v>525.05999999999995</v>
      </c>
      <c r="E13117">
        <v>308.76</v>
      </c>
      <c r="F13117">
        <v>-0.76601600560684502</v>
      </c>
      <c r="G13117" s="1">
        <v>2.0880872218969999E-4</v>
      </c>
      <c r="H13117">
        <v>1.4315695728071001E-3</v>
      </c>
    </row>
    <row r="13118" spans="1:8" x14ac:dyDescent="0.55000000000000004">
      <c r="A13118">
        <v>3512</v>
      </c>
      <c r="B13118" t="s">
        <v>14795</v>
      </c>
      <c r="C13118" t="s">
        <v>8</v>
      </c>
      <c r="D13118">
        <v>5.98</v>
      </c>
      <c r="E13118">
        <v>3.52</v>
      </c>
      <c r="F13118">
        <v>-0.76612592132911095</v>
      </c>
      <c r="G13118">
        <v>0.46416684954641202</v>
      </c>
      <c r="H13118">
        <v>0.70769814227638295</v>
      </c>
    </row>
    <row r="13119" spans="1:8" x14ac:dyDescent="0.55000000000000004">
      <c r="A13119">
        <v>219623</v>
      </c>
      <c r="B13119" t="s">
        <v>14796</v>
      </c>
      <c r="C13119" t="s">
        <v>8</v>
      </c>
      <c r="D13119">
        <v>62</v>
      </c>
      <c r="E13119">
        <v>36.43</v>
      </c>
      <c r="F13119">
        <v>-0.76709934652061795</v>
      </c>
      <c r="G13119">
        <v>0.213303570526581</v>
      </c>
      <c r="H13119">
        <v>0.426825513136604</v>
      </c>
    </row>
    <row r="13120" spans="1:8" x14ac:dyDescent="0.55000000000000004">
      <c r="A13120">
        <v>347734</v>
      </c>
      <c r="B13120" t="s">
        <v>1605</v>
      </c>
      <c r="C13120" t="s">
        <v>8</v>
      </c>
      <c r="D13120">
        <v>3325.73</v>
      </c>
      <c r="E13120">
        <v>1953.49</v>
      </c>
      <c r="F13120">
        <v>-0.76761929993798295</v>
      </c>
      <c r="G13120" s="1">
        <v>7.8577049170890003E-4</v>
      </c>
      <c r="H13120">
        <v>4.5363528246284996E-3</v>
      </c>
    </row>
    <row r="13121" spans="1:8" x14ac:dyDescent="0.55000000000000004">
      <c r="A13121">
        <v>23224</v>
      </c>
      <c r="B13121" t="s">
        <v>14797</v>
      </c>
      <c r="C13121" t="s">
        <v>8</v>
      </c>
      <c r="D13121">
        <v>86.82</v>
      </c>
      <c r="E13121">
        <v>50.99</v>
      </c>
      <c r="F13121">
        <v>-0.76792896858777804</v>
      </c>
      <c r="G13121">
        <v>3.15126860094277E-2</v>
      </c>
      <c r="H13121">
        <v>0.100528224581679</v>
      </c>
    </row>
    <row r="13122" spans="1:8" x14ac:dyDescent="0.55000000000000004">
      <c r="A13122">
        <v>81932</v>
      </c>
      <c r="B13122" t="s">
        <v>14798</v>
      </c>
      <c r="C13122" t="s">
        <v>8</v>
      </c>
      <c r="D13122">
        <v>162.83000000000001</v>
      </c>
      <c r="E13122">
        <v>95.55</v>
      </c>
      <c r="F13122">
        <v>-0.76896269987295396</v>
      </c>
      <c r="G13122">
        <v>1.46052876175815E-2</v>
      </c>
      <c r="H13122">
        <v>5.4112096087441497E-2</v>
      </c>
    </row>
    <row r="13123" spans="1:8" x14ac:dyDescent="0.55000000000000004">
      <c r="A13123">
        <v>9131</v>
      </c>
      <c r="B13123" t="s">
        <v>1604</v>
      </c>
      <c r="C13123" t="s">
        <v>8</v>
      </c>
      <c r="D13123">
        <v>635.27</v>
      </c>
      <c r="E13123">
        <v>372.79</v>
      </c>
      <c r="F13123">
        <v>-0.76900687887629804</v>
      </c>
      <c r="G13123">
        <v>1.8766359192150001E-3</v>
      </c>
      <c r="H13123">
        <v>9.6616139717929997E-3</v>
      </c>
    </row>
    <row r="13124" spans="1:8" x14ac:dyDescent="0.55000000000000004">
      <c r="A13124">
        <v>4054</v>
      </c>
      <c r="B13124" t="s">
        <v>1603</v>
      </c>
      <c r="C13124" t="s">
        <v>8</v>
      </c>
      <c r="D13124">
        <v>3797.81</v>
      </c>
      <c r="E13124">
        <v>2228.27</v>
      </c>
      <c r="F13124">
        <v>-0.76924330164277899</v>
      </c>
      <c r="G13124">
        <v>4.0858014615858E-3</v>
      </c>
      <c r="H13124">
        <v>1.87528689566577E-2</v>
      </c>
    </row>
    <row r="13125" spans="1:8" x14ac:dyDescent="0.55000000000000004">
      <c r="A13125">
        <v>348013</v>
      </c>
      <c r="B13125" t="s">
        <v>1602</v>
      </c>
      <c r="C13125" t="s">
        <v>8</v>
      </c>
      <c r="D13125">
        <v>1442.58</v>
      </c>
      <c r="E13125">
        <v>846.37</v>
      </c>
      <c r="F13125">
        <v>-0.76929054735916202</v>
      </c>
      <c r="G13125">
        <v>3.1896685858137999E-3</v>
      </c>
      <c r="H13125">
        <v>1.5135018935808601E-2</v>
      </c>
    </row>
    <row r="13126" spans="1:8" x14ac:dyDescent="0.55000000000000004">
      <c r="A13126">
        <v>3304</v>
      </c>
      <c r="B13126" t="s">
        <v>14799</v>
      </c>
      <c r="C13126" t="s">
        <v>8</v>
      </c>
      <c r="D13126">
        <v>2284.37</v>
      </c>
      <c r="E13126">
        <v>1339.82</v>
      </c>
      <c r="F13126">
        <v>-0.76975929203058802</v>
      </c>
      <c r="G13126">
        <v>3.3714185772661998E-2</v>
      </c>
      <c r="H13126">
        <v>0.105863962327664</v>
      </c>
    </row>
    <row r="13127" spans="1:8" x14ac:dyDescent="0.55000000000000004">
      <c r="A13127">
        <v>643641</v>
      </c>
      <c r="B13127" t="s">
        <v>1601</v>
      </c>
      <c r="C13127" t="s">
        <v>8</v>
      </c>
      <c r="D13127">
        <v>330.81</v>
      </c>
      <c r="E13127">
        <v>194.02</v>
      </c>
      <c r="F13127">
        <v>-0.76976757198964996</v>
      </c>
      <c r="G13127">
        <v>5.1356681014005003E-3</v>
      </c>
      <c r="H13127">
        <v>2.2769238397700502E-2</v>
      </c>
    </row>
    <row r="13128" spans="1:8" x14ac:dyDescent="0.55000000000000004">
      <c r="A13128">
        <v>374897</v>
      </c>
      <c r="B13128" t="s">
        <v>14800</v>
      </c>
      <c r="C13128" t="s">
        <v>8</v>
      </c>
      <c r="D13128">
        <v>433.14</v>
      </c>
      <c r="E13128">
        <v>253.98</v>
      </c>
      <c r="F13128">
        <v>-0.77013073410245203</v>
      </c>
      <c r="G13128">
        <v>4.4067698723064201E-2</v>
      </c>
      <c r="H13128">
        <v>0.13126735737598</v>
      </c>
    </row>
    <row r="13129" spans="1:8" x14ac:dyDescent="0.55000000000000004">
      <c r="A13129">
        <v>1497</v>
      </c>
      <c r="B13129" t="s">
        <v>1600</v>
      </c>
      <c r="C13129" t="s">
        <v>8</v>
      </c>
      <c r="D13129">
        <v>589.05999999999995</v>
      </c>
      <c r="E13129">
        <v>345.4</v>
      </c>
      <c r="F13129">
        <v>-0.77017069481888401</v>
      </c>
      <c r="G13129">
        <v>1.7140856940073999E-3</v>
      </c>
      <c r="H13129">
        <v>8.9368769046200003E-3</v>
      </c>
    </row>
    <row r="13130" spans="1:8" x14ac:dyDescent="0.55000000000000004">
      <c r="A13130">
        <v>25875</v>
      </c>
      <c r="B13130" t="s">
        <v>1599</v>
      </c>
      <c r="C13130" t="s">
        <v>8</v>
      </c>
      <c r="D13130">
        <v>323.91000000000003</v>
      </c>
      <c r="E13130">
        <v>189.92</v>
      </c>
      <c r="F13130">
        <v>-0.77022955234496904</v>
      </c>
      <c r="G13130">
        <v>6.0386314688201997E-3</v>
      </c>
      <c r="H13130">
        <v>2.6000015293217799E-2</v>
      </c>
    </row>
    <row r="13131" spans="1:8" x14ac:dyDescent="0.55000000000000004">
      <c r="A13131">
        <v>79745</v>
      </c>
      <c r="B13131" t="s">
        <v>1598</v>
      </c>
      <c r="C13131" t="s">
        <v>8</v>
      </c>
      <c r="D13131">
        <v>1540.71</v>
      </c>
      <c r="E13131">
        <v>903.3</v>
      </c>
      <c r="F13131">
        <v>-0.77032122402970904</v>
      </c>
      <c r="G13131" s="1">
        <v>1.9102167692840001E-4</v>
      </c>
      <c r="H13131">
        <v>1.3245622236695001E-3</v>
      </c>
    </row>
    <row r="13132" spans="1:8" x14ac:dyDescent="0.55000000000000004">
      <c r="A13132">
        <v>6595</v>
      </c>
      <c r="B13132" t="s">
        <v>1597</v>
      </c>
      <c r="C13132" t="s">
        <v>8</v>
      </c>
      <c r="D13132">
        <v>1761.79</v>
      </c>
      <c r="E13132">
        <v>1032.83</v>
      </c>
      <c r="F13132">
        <v>-0.77043846412135297</v>
      </c>
      <c r="G13132" s="1">
        <v>1.00683085010133E-7</v>
      </c>
      <c r="H13132" s="1">
        <v>1.46209814114335E-6</v>
      </c>
    </row>
    <row r="13133" spans="1:8" x14ac:dyDescent="0.55000000000000004">
      <c r="A13133">
        <v>90075</v>
      </c>
      <c r="B13133" t="s">
        <v>14801</v>
      </c>
      <c r="C13133" t="s">
        <v>8</v>
      </c>
      <c r="D13133">
        <v>27.53</v>
      </c>
      <c r="E13133">
        <v>16.14</v>
      </c>
      <c r="F13133">
        <v>-0.77057654062310499</v>
      </c>
      <c r="G13133">
        <v>0.16084456938126601</v>
      </c>
      <c r="H13133">
        <v>0.34905790921105201</v>
      </c>
    </row>
    <row r="13134" spans="1:8" x14ac:dyDescent="0.55000000000000004">
      <c r="A13134">
        <v>10439</v>
      </c>
      <c r="B13134" t="s">
        <v>1596</v>
      </c>
      <c r="C13134" t="s">
        <v>8</v>
      </c>
      <c r="D13134">
        <v>173.98</v>
      </c>
      <c r="E13134">
        <v>101.98</v>
      </c>
      <c r="F13134">
        <v>-0.77063897030006601</v>
      </c>
      <c r="G13134">
        <v>1.0505653308532099E-2</v>
      </c>
      <c r="H13134">
        <v>4.1300428204296503E-2</v>
      </c>
    </row>
    <row r="13135" spans="1:8" x14ac:dyDescent="0.55000000000000004">
      <c r="A13135">
        <v>540</v>
      </c>
      <c r="B13135" t="s">
        <v>14802</v>
      </c>
      <c r="C13135" t="s">
        <v>8</v>
      </c>
      <c r="D13135">
        <v>105.02</v>
      </c>
      <c r="E13135">
        <v>61.55</v>
      </c>
      <c r="F13135">
        <v>-0.77076042340925699</v>
      </c>
      <c r="G13135">
        <v>4.4549655567663597E-2</v>
      </c>
      <c r="H13135">
        <v>0.13236667212745501</v>
      </c>
    </row>
    <row r="13136" spans="1:8" x14ac:dyDescent="0.55000000000000004">
      <c r="A13136">
        <v>114907</v>
      </c>
      <c r="B13136" t="s">
        <v>1595</v>
      </c>
      <c r="C13136" t="s">
        <v>8</v>
      </c>
      <c r="D13136">
        <v>2458.42</v>
      </c>
      <c r="E13136">
        <v>1440.79</v>
      </c>
      <c r="F13136">
        <v>-0.77086978635156</v>
      </c>
      <c r="G13136" s="1">
        <v>5.01336371639264E-5</v>
      </c>
      <c r="H13136" s="1">
        <v>4.1029264697220002E-4</v>
      </c>
    </row>
    <row r="13137" spans="1:8" x14ac:dyDescent="0.55000000000000004">
      <c r="A13137">
        <v>6854</v>
      </c>
      <c r="B13137" t="s">
        <v>14803</v>
      </c>
      <c r="C13137" t="s">
        <v>8</v>
      </c>
      <c r="D13137">
        <v>6.03</v>
      </c>
      <c r="E13137">
        <v>3.54</v>
      </c>
      <c r="F13137">
        <v>-0.77087173015167898</v>
      </c>
      <c r="G13137">
        <v>0.50394992172594399</v>
      </c>
      <c r="H13137">
        <v>0.74382464615898503</v>
      </c>
    </row>
    <row r="13138" spans="1:8" x14ac:dyDescent="0.55000000000000004">
      <c r="A13138">
        <v>64432</v>
      </c>
      <c r="B13138" t="s">
        <v>1594</v>
      </c>
      <c r="C13138" t="s">
        <v>8</v>
      </c>
      <c r="D13138">
        <v>470.77</v>
      </c>
      <c r="E13138">
        <v>275.85000000000002</v>
      </c>
      <c r="F13138">
        <v>-0.77113947278649697</v>
      </c>
      <c r="G13138" s="1">
        <v>6.4821488363158796E-6</v>
      </c>
      <c r="H13138" s="1">
        <v>6.4597151700335404E-5</v>
      </c>
    </row>
    <row r="13139" spans="1:8" x14ac:dyDescent="0.55000000000000004">
      <c r="A13139">
        <v>79026</v>
      </c>
      <c r="B13139" t="s">
        <v>1593</v>
      </c>
      <c r="C13139" t="s">
        <v>8</v>
      </c>
      <c r="D13139">
        <v>22496.76</v>
      </c>
      <c r="E13139">
        <v>13178.55</v>
      </c>
      <c r="F13139">
        <v>-0.77152538242841295</v>
      </c>
      <c r="G13139" s="1">
        <v>7.7325343609939998E-4</v>
      </c>
      <c r="H13139">
        <v>4.479847739746E-3</v>
      </c>
    </row>
    <row r="13140" spans="1:8" x14ac:dyDescent="0.55000000000000004">
      <c r="A13140">
        <v>137902</v>
      </c>
      <c r="B13140" t="s">
        <v>14804</v>
      </c>
      <c r="C13140" t="s">
        <v>8</v>
      </c>
      <c r="D13140">
        <v>75.38</v>
      </c>
      <c r="E13140">
        <v>44.15</v>
      </c>
      <c r="F13140">
        <v>-0.77178055661796696</v>
      </c>
      <c r="G13140">
        <v>0.387177699368351</v>
      </c>
      <c r="H13140">
        <v>0.63580648293455699</v>
      </c>
    </row>
    <row r="13141" spans="1:8" x14ac:dyDescent="0.55000000000000004">
      <c r="A13141">
        <v>2157</v>
      </c>
      <c r="B13141" t="s">
        <v>1592</v>
      </c>
      <c r="C13141" t="s">
        <v>8</v>
      </c>
      <c r="D13141">
        <v>530.36</v>
      </c>
      <c r="E13141">
        <v>310.60000000000002</v>
      </c>
      <c r="F13141">
        <v>-0.77190824817886605</v>
      </c>
      <c r="G13141" s="1">
        <v>1.6184371657789999E-4</v>
      </c>
      <c r="H13141">
        <v>1.1430038382933001E-3</v>
      </c>
    </row>
    <row r="13142" spans="1:8" x14ac:dyDescent="0.55000000000000004">
      <c r="A13142">
        <v>3202</v>
      </c>
      <c r="B13142" t="s">
        <v>14805</v>
      </c>
      <c r="C13142" t="s">
        <v>8</v>
      </c>
      <c r="D13142">
        <v>79.48</v>
      </c>
      <c r="E13142">
        <v>46.54</v>
      </c>
      <c r="F13142">
        <v>-0.77202509467810798</v>
      </c>
      <c r="G13142">
        <v>0.128159889295729</v>
      </c>
      <c r="H13142">
        <v>0.29609913612201499</v>
      </c>
    </row>
    <row r="13143" spans="1:8" x14ac:dyDescent="0.55000000000000004">
      <c r="A13143">
        <v>56898</v>
      </c>
      <c r="B13143" t="s">
        <v>1591</v>
      </c>
      <c r="C13143" t="s">
        <v>8</v>
      </c>
      <c r="D13143">
        <v>804.1</v>
      </c>
      <c r="E13143">
        <v>470.87</v>
      </c>
      <c r="F13143">
        <v>-0.77206594571356402</v>
      </c>
      <c r="G13143" s="1">
        <v>1.9020528008869999E-4</v>
      </c>
      <c r="H13143">
        <v>1.3200166013092999E-3</v>
      </c>
    </row>
    <row r="13144" spans="1:8" x14ac:dyDescent="0.55000000000000004">
      <c r="A13144">
        <v>51226</v>
      </c>
      <c r="B13144" t="s">
        <v>1590</v>
      </c>
      <c r="C13144" t="s">
        <v>8</v>
      </c>
      <c r="D13144">
        <v>707.04</v>
      </c>
      <c r="E13144">
        <v>413.9</v>
      </c>
      <c r="F13144">
        <v>-0.77252607864511902</v>
      </c>
      <c r="G13144" s="1">
        <v>2.4087402347185799E-5</v>
      </c>
      <c r="H13144" s="1">
        <v>2.1232359544800001E-4</v>
      </c>
    </row>
    <row r="13145" spans="1:8" x14ac:dyDescent="0.55000000000000004">
      <c r="A13145">
        <v>26275</v>
      </c>
      <c r="B13145" t="s">
        <v>1589</v>
      </c>
      <c r="C13145" t="s">
        <v>8</v>
      </c>
      <c r="D13145">
        <v>159.29</v>
      </c>
      <c r="E13145">
        <v>93.23</v>
      </c>
      <c r="F13145">
        <v>-0.77282374400132603</v>
      </c>
      <c r="G13145">
        <v>1.3224166961452399E-2</v>
      </c>
      <c r="H13145">
        <v>4.9861762540389903E-2</v>
      </c>
    </row>
    <row r="13146" spans="1:8" x14ac:dyDescent="0.55000000000000004">
      <c r="A13146">
        <v>388722</v>
      </c>
      <c r="B13146" t="s">
        <v>14806</v>
      </c>
      <c r="C13146" t="s">
        <v>8</v>
      </c>
      <c r="D13146">
        <v>22.71</v>
      </c>
      <c r="E13146">
        <v>13.29</v>
      </c>
      <c r="F13146">
        <v>-0.77349841196340496</v>
      </c>
      <c r="G13146">
        <v>0.223372164119019</v>
      </c>
      <c r="H13146">
        <v>0.4409679251486</v>
      </c>
    </row>
    <row r="13147" spans="1:8" x14ac:dyDescent="0.55000000000000004">
      <c r="A13147">
        <v>9448</v>
      </c>
      <c r="B13147" t="s">
        <v>1588</v>
      </c>
      <c r="C13147" t="s">
        <v>8</v>
      </c>
      <c r="D13147">
        <v>7479.5</v>
      </c>
      <c r="E13147">
        <v>4374.83</v>
      </c>
      <c r="F13147">
        <v>-0.77371644659818095</v>
      </c>
      <c r="G13147" s="1">
        <v>1.11255387299801E-5</v>
      </c>
      <c r="H13147" s="1">
        <v>1.0567330276340001E-4</v>
      </c>
    </row>
    <row r="13148" spans="1:8" x14ac:dyDescent="0.55000000000000004">
      <c r="A13148">
        <v>9572</v>
      </c>
      <c r="B13148" t="s">
        <v>14807</v>
      </c>
      <c r="C13148" t="s">
        <v>8</v>
      </c>
      <c r="D13148">
        <v>1046.6500000000001</v>
      </c>
      <c r="E13148">
        <v>612.13</v>
      </c>
      <c r="F13148">
        <v>-0.77386666118793701</v>
      </c>
      <c r="G13148">
        <v>2.2483746080157001E-2</v>
      </c>
      <c r="H13148">
        <v>7.6880359252836802E-2</v>
      </c>
    </row>
    <row r="13149" spans="1:8" x14ac:dyDescent="0.55000000000000004">
      <c r="A13149">
        <v>147660</v>
      </c>
      <c r="B13149" t="s">
        <v>14808</v>
      </c>
      <c r="C13149" t="s">
        <v>8</v>
      </c>
      <c r="D13149">
        <v>62.84</v>
      </c>
      <c r="E13149">
        <v>36.75</v>
      </c>
      <c r="F13149">
        <v>-0.77393375225476602</v>
      </c>
      <c r="G13149">
        <v>7.2575723054656496E-2</v>
      </c>
      <c r="H13149">
        <v>0.19160130971466599</v>
      </c>
    </row>
    <row r="13150" spans="1:8" x14ac:dyDescent="0.55000000000000004">
      <c r="A13150">
        <v>346528</v>
      </c>
      <c r="B13150" t="s">
        <v>14809</v>
      </c>
      <c r="C13150" t="s">
        <v>8</v>
      </c>
      <c r="D13150">
        <v>1.84</v>
      </c>
      <c r="E13150">
        <v>1.07</v>
      </c>
      <c r="F13150">
        <v>-0.77400213005418905</v>
      </c>
      <c r="G13150">
        <v>0.76739700638937902</v>
      </c>
      <c r="H13150">
        <v>0.91026698972456099</v>
      </c>
    </row>
    <row r="13151" spans="1:8" x14ac:dyDescent="0.55000000000000004">
      <c r="A13151">
        <v>5892</v>
      </c>
      <c r="B13151" t="s">
        <v>1587</v>
      </c>
      <c r="C13151" t="s">
        <v>8</v>
      </c>
      <c r="D13151">
        <v>150.47</v>
      </c>
      <c r="E13151">
        <v>87.95</v>
      </c>
      <c r="F13151">
        <v>-0.77475983985771102</v>
      </c>
      <c r="G13151">
        <v>2.3170093728372E-3</v>
      </c>
      <c r="H13151">
        <v>1.1573059901515E-2</v>
      </c>
    </row>
    <row r="13152" spans="1:8" x14ac:dyDescent="0.55000000000000004">
      <c r="A13152">
        <v>11112</v>
      </c>
      <c r="B13152" t="s">
        <v>1586</v>
      </c>
      <c r="C13152" t="s">
        <v>8</v>
      </c>
      <c r="D13152">
        <v>1218.6199999999999</v>
      </c>
      <c r="E13152">
        <v>712.15</v>
      </c>
      <c r="F13152">
        <v>-0.77498628249551105</v>
      </c>
      <c r="G13152" s="1">
        <v>1.3342482332579999E-4</v>
      </c>
      <c r="H13152" s="1">
        <v>9.651395439607E-4</v>
      </c>
    </row>
    <row r="13153" spans="1:8" x14ac:dyDescent="0.55000000000000004">
      <c r="A13153">
        <v>487</v>
      </c>
      <c r="B13153" t="s">
        <v>14810</v>
      </c>
      <c r="C13153" t="s">
        <v>8</v>
      </c>
      <c r="D13153">
        <v>13.31</v>
      </c>
      <c r="E13153">
        <v>7.78</v>
      </c>
      <c r="F13153">
        <v>-0.77501683891224404</v>
      </c>
      <c r="G13153">
        <v>0.35605654375859402</v>
      </c>
      <c r="H13153">
        <v>0.60055041133591602</v>
      </c>
    </row>
    <row r="13154" spans="1:8" x14ac:dyDescent="0.55000000000000004">
      <c r="A13154">
        <v>169981</v>
      </c>
      <c r="B13154" t="s">
        <v>1585</v>
      </c>
      <c r="C13154" t="s">
        <v>8</v>
      </c>
      <c r="D13154">
        <v>220.48</v>
      </c>
      <c r="E13154">
        <v>128.82</v>
      </c>
      <c r="F13154">
        <v>-0.77524060707735498</v>
      </c>
      <c r="G13154">
        <v>3.6907569913911002E-3</v>
      </c>
      <c r="H13154">
        <v>1.7146082947958299E-2</v>
      </c>
    </row>
    <row r="13155" spans="1:8" x14ac:dyDescent="0.55000000000000004">
      <c r="A13155">
        <v>89894</v>
      </c>
      <c r="B13155" t="s">
        <v>1584</v>
      </c>
      <c r="C13155" t="s">
        <v>8</v>
      </c>
      <c r="D13155">
        <v>105.49</v>
      </c>
      <c r="E13155">
        <v>61.63</v>
      </c>
      <c r="F13155">
        <v>-0.77545242094558997</v>
      </c>
      <c r="G13155">
        <v>9.4730709586818007E-3</v>
      </c>
      <c r="H13155">
        <v>3.7931572004109598E-2</v>
      </c>
    </row>
    <row r="13156" spans="1:8" x14ac:dyDescent="0.55000000000000004">
      <c r="A13156">
        <v>306</v>
      </c>
      <c r="B13156" t="s">
        <v>14811</v>
      </c>
      <c r="C13156" t="s">
        <v>8</v>
      </c>
      <c r="D13156">
        <v>8.98</v>
      </c>
      <c r="E13156">
        <v>5.24</v>
      </c>
      <c r="F13156">
        <v>-0.77611005810100697</v>
      </c>
      <c r="G13156">
        <v>0.45780821442754099</v>
      </c>
      <c r="H13156">
        <v>0.70132594954258298</v>
      </c>
    </row>
    <row r="13157" spans="1:8" x14ac:dyDescent="0.55000000000000004">
      <c r="A13157">
        <v>105373102</v>
      </c>
      <c r="B13157" t="s">
        <v>14812</v>
      </c>
      <c r="C13157" t="s">
        <v>8</v>
      </c>
      <c r="D13157">
        <v>49.2</v>
      </c>
      <c r="E13157">
        <v>28.72</v>
      </c>
      <c r="F13157">
        <v>-0.77647928974556701</v>
      </c>
      <c r="G13157">
        <v>0.24993765762678499</v>
      </c>
      <c r="H13157">
        <v>0.47643479700616098</v>
      </c>
    </row>
    <row r="13158" spans="1:8" x14ac:dyDescent="0.55000000000000004">
      <c r="A13158">
        <v>23401</v>
      </c>
      <c r="B13158" t="s">
        <v>14813</v>
      </c>
      <c r="C13158" t="s">
        <v>8</v>
      </c>
      <c r="D13158">
        <v>147.32</v>
      </c>
      <c r="E13158">
        <v>85.97</v>
      </c>
      <c r="F13158">
        <v>-0.77713410527160898</v>
      </c>
      <c r="G13158">
        <v>3.6775679137337203E-2</v>
      </c>
      <c r="H13158">
        <v>0.113522516772826</v>
      </c>
    </row>
    <row r="13159" spans="1:8" x14ac:dyDescent="0.55000000000000004">
      <c r="A13159">
        <v>3295</v>
      </c>
      <c r="B13159" t="s">
        <v>1583</v>
      </c>
      <c r="C13159" t="s">
        <v>8</v>
      </c>
      <c r="D13159">
        <v>2229.52</v>
      </c>
      <c r="E13159">
        <v>1300.93</v>
      </c>
      <c r="F13159">
        <v>-0.77719243137643501</v>
      </c>
      <c r="G13159" s="1">
        <v>3.4845543350289603E-5</v>
      </c>
      <c r="H13159" s="1">
        <v>2.9541317304140001E-4</v>
      </c>
    </row>
    <row r="13160" spans="1:8" x14ac:dyDescent="0.55000000000000004">
      <c r="A13160">
        <v>440270</v>
      </c>
      <c r="B13160" t="s">
        <v>14814</v>
      </c>
      <c r="C13160" t="s">
        <v>8</v>
      </c>
      <c r="D13160">
        <v>381.03</v>
      </c>
      <c r="E13160">
        <v>222.32</v>
      </c>
      <c r="F13160">
        <v>-0.77729684642012298</v>
      </c>
      <c r="G13160">
        <v>7.6307232567037794E-2</v>
      </c>
      <c r="H13160">
        <v>0.198876763721483</v>
      </c>
    </row>
    <row r="13161" spans="1:8" x14ac:dyDescent="0.55000000000000004">
      <c r="A13161">
        <v>22927</v>
      </c>
      <c r="B13161" t="s">
        <v>1582</v>
      </c>
      <c r="C13161" t="s">
        <v>8</v>
      </c>
      <c r="D13161">
        <v>505.39</v>
      </c>
      <c r="E13161">
        <v>294.87</v>
      </c>
      <c r="F13161">
        <v>-0.77732737243254102</v>
      </c>
      <c r="G13161">
        <v>5.3472386637759004E-3</v>
      </c>
      <c r="H13161">
        <v>2.3521224869482601E-2</v>
      </c>
    </row>
    <row r="13162" spans="1:8" x14ac:dyDescent="0.55000000000000004">
      <c r="A13162">
        <v>1643</v>
      </c>
      <c r="B13162" t="s">
        <v>1581</v>
      </c>
      <c r="C13162" t="s">
        <v>8</v>
      </c>
      <c r="D13162">
        <v>363.61</v>
      </c>
      <c r="E13162">
        <v>212.13</v>
      </c>
      <c r="F13162">
        <v>-0.77740065240092104</v>
      </c>
      <c r="G13162" s="1">
        <v>3.930944149914E-4</v>
      </c>
      <c r="H13162">
        <v>2.4826087222706E-3</v>
      </c>
    </row>
    <row r="13163" spans="1:8" x14ac:dyDescent="0.55000000000000004">
      <c r="A13163">
        <v>2647</v>
      </c>
      <c r="B13163" t="s">
        <v>1580</v>
      </c>
      <c r="C13163" t="s">
        <v>8</v>
      </c>
      <c r="D13163">
        <v>525.11</v>
      </c>
      <c r="E13163">
        <v>306.3</v>
      </c>
      <c r="F13163">
        <v>-0.77769682191743505</v>
      </c>
      <c r="G13163">
        <v>2.5235040895602999E-3</v>
      </c>
      <c r="H13163">
        <v>1.24416559393074E-2</v>
      </c>
    </row>
    <row r="13164" spans="1:8" x14ac:dyDescent="0.55000000000000004">
      <c r="A13164">
        <v>57035</v>
      </c>
      <c r="B13164" t="s">
        <v>1579</v>
      </c>
      <c r="C13164" t="s">
        <v>8</v>
      </c>
      <c r="D13164">
        <v>441.34</v>
      </c>
      <c r="E13164">
        <v>257.39999999999998</v>
      </c>
      <c r="F13164">
        <v>-0.77788594612088602</v>
      </c>
      <c r="G13164">
        <v>9.2927679412727008E-3</v>
      </c>
      <c r="H13164">
        <v>3.7373731982384202E-2</v>
      </c>
    </row>
    <row r="13165" spans="1:8" x14ac:dyDescent="0.55000000000000004">
      <c r="A13165">
        <v>55971</v>
      </c>
      <c r="B13165" t="s">
        <v>14815</v>
      </c>
      <c r="C13165" t="s">
        <v>8</v>
      </c>
      <c r="D13165">
        <v>113.26</v>
      </c>
      <c r="E13165">
        <v>66.040000000000006</v>
      </c>
      <c r="F13165">
        <v>-0.77826843356071695</v>
      </c>
      <c r="G13165">
        <v>0.206204235139585</v>
      </c>
      <c r="H13165">
        <v>0.41752143827372501</v>
      </c>
    </row>
    <row r="13166" spans="1:8" x14ac:dyDescent="0.55000000000000004">
      <c r="A13166">
        <v>1346</v>
      </c>
      <c r="B13166" t="s">
        <v>1578</v>
      </c>
      <c r="C13166" t="s">
        <v>8</v>
      </c>
      <c r="D13166">
        <v>202.07</v>
      </c>
      <c r="E13166">
        <v>117.8</v>
      </c>
      <c r="F13166">
        <v>-0.77853207030934402</v>
      </c>
      <c r="G13166">
        <v>3.2987268061055001E-3</v>
      </c>
      <c r="H13166">
        <v>1.55934059628394E-2</v>
      </c>
    </row>
    <row r="13167" spans="1:8" x14ac:dyDescent="0.55000000000000004">
      <c r="A13167">
        <v>134265</v>
      </c>
      <c r="B13167" t="s">
        <v>1577</v>
      </c>
      <c r="C13167" t="s">
        <v>8</v>
      </c>
      <c r="D13167">
        <v>289.33999999999997</v>
      </c>
      <c r="E13167">
        <v>168.61</v>
      </c>
      <c r="F13167">
        <v>-0.77906390081698096</v>
      </c>
      <c r="G13167">
        <v>1.2248365487427399E-2</v>
      </c>
      <c r="H13167">
        <v>4.6893497258023401E-2</v>
      </c>
    </row>
    <row r="13168" spans="1:8" x14ac:dyDescent="0.55000000000000004">
      <c r="A13168">
        <v>80781</v>
      </c>
      <c r="B13168" t="s">
        <v>1576</v>
      </c>
      <c r="C13168" t="s">
        <v>8</v>
      </c>
      <c r="D13168">
        <v>2405.69</v>
      </c>
      <c r="E13168">
        <v>1401.8</v>
      </c>
      <c r="F13168">
        <v>-0.77917180334876401</v>
      </c>
      <c r="G13168" s="1">
        <v>8.5334311314677996E-5</v>
      </c>
      <c r="H13168" s="1">
        <v>6.4782241054939997E-4</v>
      </c>
    </row>
    <row r="13169" spans="1:8" x14ac:dyDescent="0.55000000000000004">
      <c r="A13169">
        <v>24146</v>
      </c>
      <c r="B13169" t="s">
        <v>14816</v>
      </c>
      <c r="C13169" t="s">
        <v>8</v>
      </c>
      <c r="D13169">
        <v>71.34</v>
      </c>
      <c r="E13169">
        <v>41.56</v>
      </c>
      <c r="F13169">
        <v>-0.77955389102988704</v>
      </c>
      <c r="G13169">
        <v>0.107558516606636</v>
      </c>
      <c r="H13169">
        <v>0.25997174469005302</v>
      </c>
    </row>
    <row r="13170" spans="1:8" x14ac:dyDescent="0.55000000000000004">
      <c r="A13170">
        <v>57554</v>
      </c>
      <c r="B13170" t="s">
        <v>14817</v>
      </c>
      <c r="C13170" t="s">
        <v>8</v>
      </c>
      <c r="D13170">
        <v>0.63</v>
      </c>
      <c r="E13170">
        <v>0.36</v>
      </c>
      <c r="F13170">
        <v>-0.78005634251254197</v>
      </c>
      <c r="G13170">
        <v>0.84668140826653204</v>
      </c>
      <c r="H13170">
        <v>0.92207431184915301</v>
      </c>
    </row>
    <row r="13171" spans="1:8" x14ac:dyDescent="0.55000000000000004">
      <c r="A13171">
        <v>6886</v>
      </c>
      <c r="B13171" t="s">
        <v>14818</v>
      </c>
      <c r="C13171" t="s">
        <v>8</v>
      </c>
      <c r="D13171">
        <v>0.63</v>
      </c>
      <c r="E13171">
        <v>0.36</v>
      </c>
      <c r="F13171">
        <v>-0.78005634251254197</v>
      </c>
      <c r="G13171">
        <v>0.84668140826653204</v>
      </c>
      <c r="H13171">
        <v>0.92207431184915301</v>
      </c>
    </row>
    <row r="13172" spans="1:8" x14ac:dyDescent="0.55000000000000004">
      <c r="A13172">
        <v>81399</v>
      </c>
      <c r="B13172" t="s">
        <v>14819</v>
      </c>
      <c r="C13172" t="s">
        <v>8</v>
      </c>
      <c r="D13172">
        <v>0.63</v>
      </c>
      <c r="E13172">
        <v>0.36</v>
      </c>
      <c r="F13172">
        <v>-0.78005634251254197</v>
      </c>
      <c r="G13172">
        <v>0.84668140826653204</v>
      </c>
      <c r="H13172">
        <v>0.92207431184915301</v>
      </c>
    </row>
    <row r="13173" spans="1:8" x14ac:dyDescent="0.55000000000000004">
      <c r="A13173">
        <v>81615</v>
      </c>
      <c r="B13173" t="s">
        <v>14820</v>
      </c>
      <c r="C13173" t="s">
        <v>8</v>
      </c>
      <c r="D13173">
        <v>0.63</v>
      </c>
      <c r="E13173">
        <v>0.36</v>
      </c>
      <c r="F13173">
        <v>-0.78005634251254197</v>
      </c>
      <c r="G13173">
        <v>0.84668140826653204</v>
      </c>
      <c r="H13173">
        <v>0.92207431184915301</v>
      </c>
    </row>
    <row r="13174" spans="1:8" x14ac:dyDescent="0.55000000000000004">
      <c r="A13174">
        <v>9211</v>
      </c>
      <c r="B13174" t="s">
        <v>14821</v>
      </c>
      <c r="C13174" t="s">
        <v>8</v>
      </c>
      <c r="D13174">
        <v>0.63</v>
      </c>
      <c r="E13174">
        <v>0.36</v>
      </c>
      <c r="F13174">
        <v>-0.78005634251254197</v>
      </c>
      <c r="G13174">
        <v>0.84668140826653204</v>
      </c>
      <c r="H13174">
        <v>0.92207431184915301</v>
      </c>
    </row>
    <row r="13175" spans="1:8" x14ac:dyDescent="0.55000000000000004">
      <c r="A13175">
        <v>10232</v>
      </c>
      <c r="B13175" t="s">
        <v>14822</v>
      </c>
      <c r="C13175" t="s">
        <v>8</v>
      </c>
      <c r="D13175">
        <v>0.63</v>
      </c>
      <c r="E13175">
        <v>0.37</v>
      </c>
      <c r="F13175">
        <v>-0.78005634251254297</v>
      </c>
      <c r="G13175">
        <v>0.84668140826653204</v>
      </c>
      <c r="H13175">
        <v>0.92207431184915301</v>
      </c>
    </row>
    <row r="13176" spans="1:8" x14ac:dyDescent="0.55000000000000004">
      <c r="A13176">
        <v>115650</v>
      </c>
      <c r="B13176" t="s">
        <v>14823</v>
      </c>
      <c r="C13176" t="s">
        <v>8</v>
      </c>
      <c r="D13176">
        <v>0.63</v>
      </c>
      <c r="E13176">
        <v>0.37</v>
      </c>
      <c r="F13176">
        <v>-0.78005634251254297</v>
      </c>
      <c r="G13176">
        <v>0.84668140826653204</v>
      </c>
      <c r="H13176">
        <v>0.92207431184915301</v>
      </c>
    </row>
    <row r="13177" spans="1:8" x14ac:dyDescent="0.55000000000000004">
      <c r="A13177">
        <v>127550</v>
      </c>
      <c r="B13177" t="s">
        <v>14824</v>
      </c>
      <c r="C13177" t="s">
        <v>8</v>
      </c>
      <c r="D13177">
        <v>0.63</v>
      </c>
      <c r="E13177">
        <v>0.37</v>
      </c>
      <c r="F13177">
        <v>-0.78005634251254297</v>
      </c>
      <c r="G13177">
        <v>0.84668140826653204</v>
      </c>
      <c r="H13177">
        <v>0.92207431184915301</v>
      </c>
    </row>
    <row r="13178" spans="1:8" x14ac:dyDescent="0.55000000000000004">
      <c r="A13178">
        <v>3274</v>
      </c>
      <c r="B13178" t="s">
        <v>14825</v>
      </c>
      <c r="C13178" t="s">
        <v>8</v>
      </c>
      <c r="D13178">
        <v>0.63</v>
      </c>
      <c r="E13178">
        <v>0.37</v>
      </c>
      <c r="F13178">
        <v>-0.78005634251254297</v>
      </c>
      <c r="G13178">
        <v>0.84668140826653204</v>
      </c>
      <c r="H13178">
        <v>0.92207431184915301</v>
      </c>
    </row>
    <row r="13179" spans="1:8" x14ac:dyDescent="0.55000000000000004">
      <c r="A13179">
        <v>343</v>
      </c>
      <c r="B13179" t="s">
        <v>14826</v>
      </c>
      <c r="C13179" t="s">
        <v>8</v>
      </c>
      <c r="D13179">
        <v>0.64</v>
      </c>
      <c r="E13179">
        <v>0.37</v>
      </c>
      <c r="F13179">
        <v>-0.78005634251254297</v>
      </c>
      <c r="G13179">
        <v>0.84668140826653204</v>
      </c>
      <c r="H13179">
        <v>0.92207431184915301</v>
      </c>
    </row>
    <row r="13180" spans="1:8" x14ac:dyDescent="0.55000000000000004">
      <c r="A13180">
        <v>389895</v>
      </c>
      <c r="B13180" t="s">
        <v>14827</v>
      </c>
      <c r="C13180" t="s">
        <v>8</v>
      </c>
      <c r="D13180">
        <v>0.63</v>
      </c>
      <c r="E13180">
        <v>0.37</v>
      </c>
      <c r="F13180">
        <v>-0.78005634251254297</v>
      </c>
      <c r="G13180">
        <v>0.84668140826653204</v>
      </c>
      <c r="H13180">
        <v>0.92207431184915301</v>
      </c>
    </row>
    <row r="13181" spans="1:8" x14ac:dyDescent="0.55000000000000004">
      <c r="A13181">
        <v>440050</v>
      </c>
      <c r="B13181" t="s">
        <v>14828</v>
      </c>
      <c r="C13181" t="s">
        <v>8</v>
      </c>
      <c r="D13181">
        <v>0.64</v>
      </c>
      <c r="E13181">
        <v>0.37</v>
      </c>
      <c r="F13181">
        <v>-0.78005634251254297</v>
      </c>
      <c r="G13181">
        <v>0.84668140826653204</v>
      </c>
      <c r="H13181">
        <v>0.92207431184915301</v>
      </c>
    </row>
    <row r="13182" spans="1:8" x14ac:dyDescent="0.55000000000000004">
      <c r="A13182">
        <v>440854</v>
      </c>
      <c r="B13182" t="s">
        <v>14829</v>
      </c>
      <c r="C13182" t="s">
        <v>8</v>
      </c>
      <c r="D13182">
        <v>0.64</v>
      </c>
      <c r="E13182">
        <v>0.37</v>
      </c>
      <c r="F13182">
        <v>-0.78005634251254297</v>
      </c>
      <c r="G13182">
        <v>0.84668140826653204</v>
      </c>
      <c r="H13182">
        <v>0.92207431184915301</v>
      </c>
    </row>
    <row r="13183" spans="1:8" x14ac:dyDescent="0.55000000000000004">
      <c r="A13183">
        <v>64168</v>
      </c>
      <c r="B13183" t="s">
        <v>14830</v>
      </c>
      <c r="C13183" t="s">
        <v>8</v>
      </c>
      <c r="D13183">
        <v>0.64</v>
      </c>
      <c r="E13183">
        <v>0.37</v>
      </c>
      <c r="F13183">
        <v>-0.78005634251254297</v>
      </c>
      <c r="G13183">
        <v>0.84668140826653204</v>
      </c>
      <c r="H13183">
        <v>0.92207431184915301</v>
      </c>
    </row>
    <row r="13184" spans="1:8" x14ac:dyDescent="0.55000000000000004">
      <c r="A13184">
        <v>6850</v>
      </c>
      <c r="B13184" t="s">
        <v>14831</v>
      </c>
      <c r="C13184" t="s">
        <v>8</v>
      </c>
      <c r="D13184">
        <v>0.64</v>
      </c>
      <c r="E13184">
        <v>0.37</v>
      </c>
      <c r="F13184">
        <v>-0.78005634251254297</v>
      </c>
      <c r="G13184">
        <v>0.84668140826653204</v>
      </c>
      <c r="H13184">
        <v>0.92207431184915301</v>
      </c>
    </row>
    <row r="13185" spans="1:8" x14ac:dyDescent="0.55000000000000004">
      <c r="A13185">
        <v>8745</v>
      </c>
      <c r="B13185" t="s">
        <v>1575</v>
      </c>
      <c r="C13185" t="s">
        <v>8</v>
      </c>
      <c r="D13185">
        <v>274.73</v>
      </c>
      <c r="E13185">
        <v>159.94999999999999</v>
      </c>
      <c r="F13185">
        <v>-0.78044562858346</v>
      </c>
      <c r="G13185" s="1">
        <v>3.796763638202E-4</v>
      </c>
      <c r="H13185">
        <v>2.4070112838767001E-3</v>
      </c>
    </row>
    <row r="13186" spans="1:8" x14ac:dyDescent="0.55000000000000004">
      <c r="A13186">
        <v>84851</v>
      </c>
      <c r="B13186" t="s">
        <v>1574</v>
      </c>
      <c r="C13186" t="s">
        <v>8</v>
      </c>
      <c r="D13186">
        <v>367.81</v>
      </c>
      <c r="E13186">
        <v>214.12</v>
      </c>
      <c r="F13186">
        <v>-0.78057016292552905</v>
      </c>
      <c r="G13186">
        <v>5.4422829410253996E-3</v>
      </c>
      <c r="H13186">
        <v>2.38515860910684E-2</v>
      </c>
    </row>
    <row r="13187" spans="1:8" x14ac:dyDescent="0.55000000000000004">
      <c r="A13187">
        <v>107984126</v>
      </c>
      <c r="B13187" t="s">
        <v>14832</v>
      </c>
      <c r="C13187" t="s">
        <v>8</v>
      </c>
      <c r="D13187">
        <v>16.7</v>
      </c>
      <c r="E13187">
        <v>9.7200000000000006</v>
      </c>
      <c r="F13187">
        <v>-0.78079424128833397</v>
      </c>
      <c r="G13187">
        <v>0.36205637285526399</v>
      </c>
      <c r="H13187">
        <v>0.608084245669817</v>
      </c>
    </row>
    <row r="13188" spans="1:8" x14ac:dyDescent="0.55000000000000004">
      <c r="A13188">
        <v>54584</v>
      </c>
      <c r="B13188" t="s">
        <v>14833</v>
      </c>
      <c r="C13188" t="s">
        <v>8</v>
      </c>
      <c r="D13188">
        <v>74.64</v>
      </c>
      <c r="E13188">
        <v>43.41</v>
      </c>
      <c r="F13188">
        <v>-0.78197634010213102</v>
      </c>
      <c r="G13188">
        <v>3.6457269338263598E-2</v>
      </c>
      <c r="H13188">
        <v>0.11273043738676</v>
      </c>
    </row>
    <row r="13189" spans="1:8" x14ac:dyDescent="0.55000000000000004">
      <c r="A13189">
        <v>115024</v>
      </c>
      <c r="B13189" t="s">
        <v>1573</v>
      </c>
      <c r="C13189" t="s">
        <v>8</v>
      </c>
      <c r="D13189">
        <v>584.89</v>
      </c>
      <c r="E13189">
        <v>340.14</v>
      </c>
      <c r="F13189">
        <v>-0.78202344182022898</v>
      </c>
      <c r="G13189">
        <v>1.0378757480599301E-2</v>
      </c>
      <c r="H13189">
        <v>4.0879900774916302E-2</v>
      </c>
    </row>
    <row r="13190" spans="1:8" x14ac:dyDescent="0.55000000000000004">
      <c r="A13190">
        <v>25817</v>
      </c>
      <c r="B13190" t="s">
        <v>14834</v>
      </c>
      <c r="C13190" t="s">
        <v>8</v>
      </c>
      <c r="D13190">
        <v>18.059999999999999</v>
      </c>
      <c r="E13190">
        <v>10.5</v>
      </c>
      <c r="F13190">
        <v>-0.78209674170510002</v>
      </c>
      <c r="G13190">
        <v>0.238693313730202</v>
      </c>
      <c r="H13190">
        <v>0.46130378090220497</v>
      </c>
    </row>
    <row r="13191" spans="1:8" x14ac:dyDescent="0.55000000000000004">
      <c r="A13191">
        <v>51149</v>
      </c>
      <c r="B13191" t="s">
        <v>14835</v>
      </c>
      <c r="C13191" t="s">
        <v>8</v>
      </c>
      <c r="D13191">
        <v>71.62</v>
      </c>
      <c r="E13191">
        <v>41.64</v>
      </c>
      <c r="F13191">
        <v>-0.78239345696859097</v>
      </c>
      <c r="G13191">
        <v>0.14656656650942099</v>
      </c>
      <c r="H13191">
        <v>0.32627113198414798</v>
      </c>
    </row>
    <row r="13192" spans="1:8" x14ac:dyDescent="0.55000000000000004">
      <c r="A13192">
        <v>65258</v>
      </c>
      <c r="B13192" t="s">
        <v>1572</v>
      </c>
      <c r="C13192" t="s">
        <v>8</v>
      </c>
      <c r="D13192">
        <v>668.3</v>
      </c>
      <c r="E13192">
        <v>388.45</v>
      </c>
      <c r="F13192">
        <v>-0.78276989236054495</v>
      </c>
      <c r="G13192" s="1">
        <v>2.6762609127010001E-4</v>
      </c>
      <c r="H13192">
        <v>1.7783591238931999E-3</v>
      </c>
    </row>
    <row r="13193" spans="1:8" x14ac:dyDescent="0.55000000000000004">
      <c r="A13193">
        <v>6573</v>
      </c>
      <c r="B13193" t="s">
        <v>14836</v>
      </c>
      <c r="C13193" t="s">
        <v>8</v>
      </c>
      <c r="D13193">
        <v>102.85</v>
      </c>
      <c r="E13193">
        <v>59.78</v>
      </c>
      <c r="F13193">
        <v>-0.78286772349411504</v>
      </c>
      <c r="G13193">
        <v>4.32807205897675E-2</v>
      </c>
      <c r="H13193">
        <v>0.129369234572911</v>
      </c>
    </row>
    <row r="13194" spans="1:8" x14ac:dyDescent="0.55000000000000004">
      <c r="A13194">
        <v>80005</v>
      </c>
      <c r="B13194" t="s">
        <v>1571</v>
      </c>
      <c r="C13194" t="s">
        <v>8</v>
      </c>
      <c r="D13194">
        <v>873.37</v>
      </c>
      <c r="E13194">
        <v>507.53</v>
      </c>
      <c r="F13194">
        <v>-0.78310605073469197</v>
      </c>
      <c r="G13194">
        <v>1.0487864253984E-3</v>
      </c>
      <c r="H13194">
        <v>5.843086082846E-3</v>
      </c>
    </row>
    <row r="13195" spans="1:8" x14ac:dyDescent="0.55000000000000004">
      <c r="A13195">
        <v>3309</v>
      </c>
      <c r="B13195" t="s">
        <v>1570</v>
      </c>
      <c r="C13195" t="s">
        <v>8</v>
      </c>
      <c r="D13195">
        <v>28940.41</v>
      </c>
      <c r="E13195">
        <v>16816.77</v>
      </c>
      <c r="F13195">
        <v>-0.78318483651550896</v>
      </c>
      <c r="G13195" s="1">
        <v>5.3634737793810004E-4</v>
      </c>
      <c r="H13195">
        <v>3.2579827957437001E-3</v>
      </c>
    </row>
    <row r="13196" spans="1:8" x14ac:dyDescent="0.55000000000000004">
      <c r="A13196">
        <v>136332</v>
      </c>
      <c r="B13196" t="s">
        <v>14837</v>
      </c>
      <c r="C13196" t="s">
        <v>8</v>
      </c>
      <c r="D13196">
        <v>5.42</v>
      </c>
      <c r="E13196">
        <v>3.15</v>
      </c>
      <c r="F13196">
        <v>-0.78365363312095604</v>
      </c>
      <c r="G13196">
        <v>0.54614079549322303</v>
      </c>
      <c r="H13196">
        <v>0.77792965013836302</v>
      </c>
    </row>
    <row r="13197" spans="1:8" x14ac:dyDescent="0.55000000000000004">
      <c r="A13197">
        <v>219654</v>
      </c>
      <c r="B13197" t="s">
        <v>1569</v>
      </c>
      <c r="C13197" t="s">
        <v>8</v>
      </c>
      <c r="D13197">
        <v>3062.19</v>
      </c>
      <c r="E13197">
        <v>1778.75</v>
      </c>
      <c r="F13197">
        <v>-0.78369504488814401</v>
      </c>
      <c r="G13197" s="1">
        <v>5.4314581440765197E-7</v>
      </c>
      <c r="H13197" s="1">
        <v>6.8998856438643898E-6</v>
      </c>
    </row>
    <row r="13198" spans="1:8" x14ac:dyDescent="0.55000000000000004">
      <c r="A13198">
        <v>91050</v>
      </c>
      <c r="B13198" t="s">
        <v>1568</v>
      </c>
      <c r="C13198" t="s">
        <v>8</v>
      </c>
      <c r="D13198">
        <v>529.73</v>
      </c>
      <c r="E13198">
        <v>307.68</v>
      </c>
      <c r="F13198">
        <v>-0.78381540168796204</v>
      </c>
      <c r="G13198" s="1">
        <v>1.929646670874E-4</v>
      </c>
      <c r="H13198">
        <v>1.3352146209556E-3</v>
      </c>
    </row>
    <row r="13199" spans="1:8" x14ac:dyDescent="0.55000000000000004">
      <c r="A13199">
        <v>57555</v>
      </c>
      <c r="B13199" t="s">
        <v>1567</v>
      </c>
      <c r="C13199" t="s">
        <v>8</v>
      </c>
      <c r="D13199">
        <v>1509.7</v>
      </c>
      <c r="E13199">
        <v>876.66</v>
      </c>
      <c r="F13199">
        <v>-0.78417280144643997</v>
      </c>
      <c r="G13199" s="1">
        <v>7.3869374841449998E-4</v>
      </c>
      <c r="H13199">
        <v>4.3085218524262997E-3</v>
      </c>
    </row>
    <row r="13200" spans="1:8" x14ac:dyDescent="0.55000000000000004">
      <c r="A13200">
        <v>404093</v>
      </c>
      <c r="B13200" t="s">
        <v>1566</v>
      </c>
      <c r="C13200" t="s">
        <v>8</v>
      </c>
      <c r="D13200">
        <v>886.11</v>
      </c>
      <c r="E13200">
        <v>514.25</v>
      </c>
      <c r="F13200">
        <v>-0.785021364856055</v>
      </c>
      <c r="G13200" s="1">
        <v>2.8227516273539999E-4</v>
      </c>
      <c r="H13200">
        <v>1.8569067118143999E-3</v>
      </c>
    </row>
    <row r="13201" spans="1:8" x14ac:dyDescent="0.55000000000000004">
      <c r="A13201">
        <v>3615</v>
      </c>
      <c r="B13201" t="s">
        <v>1565</v>
      </c>
      <c r="C13201" t="s">
        <v>8</v>
      </c>
      <c r="D13201">
        <v>888.58</v>
      </c>
      <c r="E13201">
        <v>515.62</v>
      </c>
      <c r="F13201">
        <v>-0.78518134888008795</v>
      </c>
      <c r="G13201" s="1">
        <v>1.2337632383751699E-6</v>
      </c>
      <c r="H13201" s="1">
        <v>1.45874794369714E-5</v>
      </c>
    </row>
    <row r="13202" spans="1:8" x14ac:dyDescent="0.55000000000000004">
      <c r="A13202">
        <v>3887</v>
      </c>
      <c r="B13202" t="s">
        <v>14838</v>
      </c>
      <c r="C13202" t="s">
        <v>8</v>
      </c>
      <c r="D13202">
        <v>8.49</v>
      </c>
      <c r="E13202">
        <v>4.92</v>
      </c>
      <c r="F13202">
        <v>-0.78552602197314503</v>
      </c>
      <c r="G13202">
        <v>0.36257621446515098</v>
      </c>
      <c r="H13202">
        <v>0.60842075534367901</v>
      </c>
    </row>
    <row r="13203" spans="1:8" x14ac:dyDescent="0.55000000000000004">
      <c r="A13203">
        <v>414060</v>
      </c>
      <c r="B13203" t="s">
        <v>14839</v>
      </c>
      <c r="C13203" t="s">
        <v>8</v>
      </c>
      <c r="D13203">
        <v>6.06</v>
      </c>
      <c r="E13203">
        <v>3.51</v>
      </c>
      <c r="F13203">
        <v>-0.78561658701673698</v>
      </c>
      <c r="G13203">
        <v>0.76129596223415796</v>
      </c>
      <c r="H13203">
        <v>0.91026698972456099</v>
      </c>
    </row>
    <row r="13204" spans="1:8" x14ac:dyDescent="0.55000000000000004">
      <c r="A13204">
        <v>2043</v>
      </c>
      <c r="B13204" t="s">
        <v>14840</v>
      </c>
      <c r="C13204" t="s">
        <v>8</v>
      </c>
      <c r="D13204">
        <v>666.83</v>
      </c>
      <c r="E13204">
        <v>386.81</v>
      </c>
      <c r="F13204">
        <v>-0.78569666633040602</v>
      </c>
      <c r="G13204">
        <v>4.6752526455006903E-2</v>
      </c>
      <c r="H13204">
        <v>0.13741927233274101</v>
      </c>
    </row>
    <row r="13205" spans="1:8" x14ac:dyDescent="0.55000000000000004">
      <c r="A13205">
        <v>25797</v>
      </c>
      <c r="B13205" t="s">
        <v>14841</v>
      </c>
      <c r="C13205" t="s">
        <v>8</v>
      </c>
      <c r="D13205">
        <v>1263.3499999999999</v>
      </c>
      <c r="E13205">
        <v>732.8</v>
      </c>
      <c r="F13205">
        <v>-0.78575506752678403</v>
      </c>
      <c r="G13205">
        <v>2.5966412885764002E-2</v>
      </c>
      <c r="H13205">
        <v>8.6500250597532899E-2</v>
      </c>
    </row>
    <row r="13206" spans="1:8" x14ac:dyDescent="0.55000000000000004">
      <c r="A13206">
        <v>26012</v>
      </c>
      <c r="B13206" t="s">
        <v>1564</v>
      </c>
      <c r="C13206" t="s">
        <v>8</v>
      </c>
      <c r="D13206">
        <v>646.23</v>
      </c>
      <c r="E13206">
        <v>374.84</v>
      </c>
      <c r="F13206">
        <v>-0.78575788179455197</v>
      </c>
      <c r="G13206" s="1">
        <v>1.9123839600476501E-5</v>
      </c>
      <c r="H13206" s="1">
        <v>1.718946217758E-4</v>
      </c>
    </row>
    <row r="13207" spans="1:8" x14ac:dyDescent="0.55000000000000004">
      <c r="A13207">
        <v>340371</v>
      </c>
      <c r="B13207" t="s">
        <v>1563</v>
      </c>
      <c r="C13207" t="s">
        <v>8</v>
      </c>
      <c r="D13207">
        <v>743.48</v>
      </c>
      <c r="E13207">
        <v>430.99</v>
      </c>
      <c r="F13207">
        <v>-0.78662819053217903</v>
      </c>
      <c r="G13207">
        <v>2.6918430638552E-3</v>
      </c>
      <c r="H13207">
        <v>1.3141350448262E-2</v>
      </c>
    </row>
    <row r="13208" spans="1:8" x14ac:dyDescent="0.55000000000000004">
      <c r="A13208">
        <v>55755</v>
      </c>
      <c r="B13208" t="s">
        <v>1562</v>
      </c>
      <c r="C13208" t="s">
        <v>8</v>
      </c>
      <c r="D13208">
        <v>858.42</v>
      </c>
      <c r="E13208">
        <v>497.61</v>
      </c>
      <c r="F13208">
        <v>-0.78665681264413501</v>
      </c>
      <c r="G13208" s="1">
        <v>5.3023988958314299E-5</v>
      </c>
      <c r="H13208" s="1">
        <v>4.3083303503600002E-4</v>
      </c>
    </row>
    <row r="13209" spans="1:8" x14ac:dyDescent="0.55000000000000004">
      <c r="A13209">
        <v>7389</v>
      </c>
      <c r="B13209" t="s">
        <v>1561</v>
      </c>
      <c r="C13209" t="s">
        <v>8</v>
      </c>
      <c r="D13209">
        <v>787.43</v>
      </c>
      <c r="E13209">
        <v>456.26</v>
      </c>
      <c r="F13209">
        <v>-0.78728740081966697</v>
      </c>
      <c r="G13209" s="1">
        <v>1.7607870921080001E-4</v>
      </c>
      <c r="H13209">
        <v>1.2334527760467001E-3</v>
      </c>
    </row>
    <row r="13210" spans="1:8" x14ac:dyDescent="0.55000000000000004">
      <c r="A13210">
        <v>100272147</v>
      </c>
      <c r="B13210" t="s">
        <v>14842</v>
      </c>
      <c r="C13210" t="s">
        <v>8</v>
      </c>
      <c r="D13210">
        <v>115.15</v>
      </c>
      <c r="E13210">
        <v>66.72</v>
      </c>
      <c r="F13210">
        <v>-0.78731381590993998</v>
      </c>
      <c r="G13210">
        <v>2.2672609043750399E-2</v>
      </c>
      <c r="H13210">
        <v>7.7381063055744506E-2</v>
      </c>
    </row>
    <row r="13211" spans="1:8" x14ac:dyDescent="0.55000000000000004">
      <c r="A13211">
        <v>10846</v>
      </c>
      <c r="B13211" t="s">
        <v>14843</v>
      </c>
      <c r="C13211" t="s">
        <v>8</v>
      </c>
      <c r="D13211">
        <v>20.77</v>
      </c>
      <c r="E13211">
        <v>12.03</v>
      </c>
      <c r="F13211">
        <v>-0.78731809360718996</v>
      </c>
      <c r="G13211">
        <v>0.455447604081122</v>
      </c>
      <c r="H13211">
        <v>0.69926350884208099</v>
      </c>
    </row>
    <row r="13212" spans="1:8" x14ac:dyDescent="0.55000000000000004">
      <c r="A13212">
        <v>149951</v>
      </c>
      <c r="B13212" t="s">
        <v>1560</v>
      </c>
      <c r="C13212" t="s">
        <v>8</v>
      </c>
      <c r="D13212">
        <v>677.56</v>
      </c>
      <c r="E13212">
        <v>392.57</v>
      </c>
      <c r="F13212">
        <v>-0.78740505252264803</v>
      </c>
      <c r="G13212" s="1">
        <v>2.411961261483E-4</v>
      </c>
      <c r="H13212">
        <v>1.6271072825615001E-3</v>
      </c>
    </row>
    <row r="13213" spans="1:8" x14ac:dyDescent="0.55000000000000004">
      <c r="A13213">
        <v>10636</v>
      </c>
      <c r="B13213" t="s">
        <v>14844</v>
      </c>
      <c r="C13213" t="s">
        <v>8</v>
      </c>
      <c r="D13213">
        <v>37.25</v>
      </c>
      <c r="E13213">
        <v>21.58</v>
      </c>
      <c r="F13213">
        <v>-0.78742707250517896</v>
      </c>
      <c r="G13213">
        <v>0.38665272524542998</v>
      </c>
      <c r="H13213">
        <v>0.63531196110253696</v>
      </c>
    </row>
    <row r="13214" spans="1:8" x14ac:dyDescent="0.55000000000000004">
      <c r="A13214">
        <v>30845</v>
      </c>
      <c r="B13214" t="s">
        <v>14845</v>
      </c>
      <c r="C13214" t="s">
        <v>8</v>
      </c>
      <c r="D13214">
        <v>318.83</v>
      </c>
      <c r="E13214">
        <v>184.72</v>
      </c>
      <c r="F13214">
        <v>-0.78745652367965402</v>
      </c>
      <c r="G13214">
        <v>7.6421562629322398E-2</v>
      </c>
      <c r="H13214">
        <v>0.19901155357641701</v>
      </c>
    </row>
    <row r="13215" spans="1:8" x14ac:dyDescent="0.55000000000000004">
      <c r="A13215">
        <v>1512</v>
      </c>
      <c r="B13215" t="s">
        <v>14846</v>
      </c>
      <c r="C13215" t="s">
        <v>8</v>
      </c>
      <c r="D13215">
        <v>259.97000000000003</v>
      </c>
      <c r="E13215">
        <v>150.61000000000001</v>
      </c>
      <c r="F13215">
        <v>-0.78751177526801597</v>
      </c>
      <c r="G13215">
        <v>0.142307718424559</v>
      </c>
      <c r="H13215">
        <v>0.31912706707069899</v>
      </c>
    </row>
    <row r="13216" spans="1:8" x14ac:dyDescent="0.55000000000000004">
      <c r="A13216">
        <v>55616</v>
      </c>
      <c r="B13216" t="s">
        <v>1559</v>
      </c>
      <c r="C13216" t="s">
        <v>8</v>
      </c>
      <c r="D13216">
        <v>1093.3699999999999</v>
      </c>
      <c r="E13216">
        <v>633.38</v>
      </c>
      <c r="F13216">
        <v>-0.78764987367960304</v>
      </c>
      <c r="G13216">
        <v>2.1370895209789002E-3</v>
      </c>
      <c r="H13216">
        <v>1.08059304706802E-2</v>
      </c>
    </row>
    <row r="13217" spans="1:8" x14ac:dyDescent="0.55000000000000004">
      <c r="A13217">
        <v>134145</v>
      </c>
      <c r="B13217" t="s">
        <v>14847</v>
      </c>
      <c r="C13217" t="s">
        <v>8</v>
      </c>
      <c r="D13217">
        <v>167.35</v>
      </c>
      <c r="E13217">
        <v>96.88</v>
      </c>
      <c r="F13217">
        <v>-0.788611545477369</v>
      </c>
      <c r="G13217">
        <v>1.8890366894688398E-2</v>
      </c>
      <c r="H13217">
        <v>6.6878255358611097E-2</v>
      </c>
    </row>
    <row r="13218" spans="1:8" x14ac:dyDescent="0.55000000000000004">
      <c r="A13218">
        <v>7423</v>
      </c>
      <c r="B13218" t="s">
        <v>1558</v>
      </c>
      <c r="C13218" t="s">
        <v>8</v>
      </c>
      <c r="D13218">
        <v>2886.56</v>
      </c>
      <c r="E13218">
        <v>1670.9</v>
      </c>
      <c r="F13218">
        <v>-0.78872058587907101</v>
      </c>
      <c r="G13218" s="1">
        <v>1.2479857203207699E-6</v>
      </c>
      <c r="H13218" s="1">
        <v>1.47255137509884E-5</v>
      </c>
    </row>
    <row r="13219" spans="1:8" x14ac:dyDescent="0.55000000000000004">
      <c r="A13219">
        <v>7621</v>
      </c>
      <c r="B13219" t="s">
        <v>14848</v>
      </c>
      <c r="C13219" t="s">
        <v>8</v>
      </c>
      <c r="D13219">
        <v>147.63</v>
      </c>
      <c r="E13219">
        <v>85.45</v>
      </c>
      <c r="F13219">
        <v>-0.78883299385384897</v>
      </c>
      <c r="G13219">
        <v>1.70413563221175E-2</v>
      </c>
      <c r="H13219">
        <v>6.1553649056979402E-2</v>
      </c>
    </row>
    <row r="13220" spans="1:8" x14ac:dyDescent="0.55000000000000004">
      <c r="A13220">
        <v>5538</v>
      </c>
      <c r="B13220" t="s">
        <v>1557</v>
      </c>
      <c r="C13220" t="s">
        <v>8</v>
      </c>
      <c r="D13220">
        <v>2382.3200000000002</v>
      </c>
      <c r="E13220">
        <v>1378.87</v>
      </c>
      <c r="F13220">
        <v>-0.78887749921385397</v>
      </c>
      <c r="G13220" s="1">
        <v>1.8280972859240001E-4</v>
      </c>
      <c r="H13220">
        <v>1.2729979106439E-3</v>
      </c>
    </row>
    <row r="13221" spans="1:8" x14ac:dyDescent="0.55000000000000004">
      <c r="A13221">
        <v>83982</v>
      </c>
      <c r="B13221" t="s">
        <v>1556</v>
      </c>
      <c r="C13221" t="s">
        <v>8</v>
      </c>
      <c r="D13221">
        <v>434.94</v>
      </c>
      <c r="E13221">
        <v>251.72</v>
      </c>
      <c r="F13221">
        <v>-0.788964478862209</v>
      </c>
      <c r="G13221" s="1">
        <v>1.94725991113E-4</v>
      </c>
      <c r="H13221">
        <v>1.3468342571172E-3</v>
      </c>
    </row>
    <row r="13222" spans="1:8" x14ac:dyDescent="0.55000000000000004">
      <c r="A13222">
        <v>535</v>
      </c>
      <c r="B13222" t="s">
        <v>1555</v>
      </c>
      <c r="C13222" t="s">
        <v>8</v>
      </c>
      <c r="D13222">
        <v>2031.87</v>
      </c>
      <c r="E13222">
        <v>1175.5899999999999</v>
      </c>
      <c r="F13222">
        <v>-0.78942665117732702</v>
      </c>
      <c r="G13222" s="1">
        <v>7.5978908031319996E-4</v>
      </c>
      <c r="H13222">
        <v>4.4158704586334E-3</v>
      </c>
    </row>
    <row r="13223" spans="1:8" x14ac:dyDescent="0.55000000000000004">
      <c r="A13223">
        <v>2859</v>
      </c>
      <c r="B13223" t="s">
        <v>14849</v>
      </c>
      <c r="C13223" t="s">
        <v>8</v>
      </c>
      <c r="D13223">
        <v>21.26</v>
      </c>
      <c r="E13223">
        <v>12.3</v>
      </c>
      <c r="F13223">
        <v>-0.78991743083870303</v>
      </c>
      <c r="G13223">
        <v>0.20712883709583099</v>
      </c>
      <c r="H13223">
        <v>0.41887698413675201</v>
      </c>
    </row>
    <row r="13224" spans="1:8" x14ac:dyDescent="0.55000000000000004">
      <c r="A13224">
        <v>8614</v>
      </c>
      <c r="B13224" t="s">
        <v>1554</v>
      </c>
      <c r="C13224" t="s">
        <v>8</v>
      </c>
      <c r="D13224">
        <v>23336.17</v>
      </c>
      <c r="E13224">
        <v>13495.81</v>
      </c>
      <c r="F13224">
        <v>-0.79005610065873599</v>
      </c>
      <c r="G13224">
        <v>2.8860183967138E-3</v>
      </c>
      <c r="H13224">
        <v>1.39277330036062E-2</v>
      </c>
    </row>
    <row r="13225" spans="1:8" x14ac:dyDescent="0.55000000000000004">
      <c r="A13225">
        <v>83849</v>
      </c>
      <c r="B13225" t="s">
        <v>14850</v>
      </c>
      <c r="C13225" t="s">
        <v>8</v>
      </c>
      <c r="D13225">
        <v>37.6</v>
      </c>
      <c r="E13225">
        <v>21.74</v>
      </c>
      <c r="F13225">
        <v>-0.79060736848451796</v>
      </c>
      <c r="G13225">
        <v>0.117304649730692</v>
      </c>
      <c r="H13225">
        <v>0.27700834610044001</v>
      </c>
    </row>
    <row r="13226" spans="1:8" x14ac:dyDescent="0.55000000000000004">
      <c r="A13226">
        <v>25828</v>
      </c>
      <c r="B13226" t="s">
        <v>1553</v>
      </c>
      <c r="C13226" t="s">
        <v>8</v>
      </c>
      <c r="D13226">
        <v>1060.3499999999999</v>
      </c>
      <c r="E13226">
        <v>612.96</v>
      </c>
      <c r="F13226">
        <v>-0.79067561510387196</v>
      </c>
      <c r="G13226" s="1">
        <v>5.6617715414179997E-4</v>
      </c>
      <c r="H13226">
        <v>3.4114044166410999E-3</v>
      </c>
    </row>
    <row r="13227" spans="1:8" x14ac:dyDescent="0.55000000000000004">
      <c r="A13227">
        <v>55510</v>
      </c>
      <c r="B13227" t="s">
        <v>14851</v>
      </c>
      <c r="C13227" t="s">
        <v>8</v>
      </c>
      <c r="D13227">
        <v>15.13</v>
      </c>
      <c r="E13227">
        <v>8.74</v>
      </c>
      <c r="F13227">
        <v>-0.791251345273844</v>
      </c>
      <c r="G13227">
        <v>0.47009334393614299</v>
      </c>
      <c r="H13227">
        <v>0.71381645425329998</v>
      </c>
    </row>
    <row r="13228" spans="1:8" x14ac:dyDescent="0.55000000000000004">
      <c r="A13228">
        <v>105377805</v>
      </c>
      <c r="B13228" t="s">
        <v>14852</v>
      </c>
      <c r="C13228" t="s">
        <v>8</v>
      </c>
      <c r="D13228">
        <v>8.5500000000000007</v>
      </c>
      <c r="E13228">
        <v>4.9400000000000004</v>
      </c>
      <c r="F13228">
        <v>-0.79154012856427902</v>
      </c>
      <c r="G13228">
        <v>0.42313964922443997</v>
      </c>
      <c r="H13228">
        <v>0.66654248531823801</v>
      </c>
    </row>
    <row r="13229" spans="1:8" x14ac:dyDescent="0.55000000000000004">
      <c r="A13229">
        <v>9689</v>
      </c>
      <c r="B13229" t="s">
        <v>1552</v>
      </c>
      <c r="C13229" t="s">
        <v>8</v>
      </c>
      <c r="D13229">
        <v>12444.99</v>
      </c>
      <c r="E13229">
        <v>7188.97</v>
      </c>
      <c r="F13229">
        <v>-0.79170913374891205</v>
      </c>
      <c r="G13229" s="1">
        <v>1.4258032467320001E-4</v>
      </c>
      <c r="H13229">
        <v>1.0219086763591E-3</v>
      </c>
    </row>
    <row r="13230" spans="1:8" x14ac:dyDescent="0.55000000000000004">
      <c r="A13230">
        <v>4644</v>
      </c>
      <c r="B13230" t="s">
        <v>1551</v>
      </c>
      <c r="C13230" t="s">
        <v>8</v>
      </c>
      <c r="D13230">
        <v>2316.52</v>
      </c>
      <c r="E13230">
        <v>1338.09</v>
      </c>
      <c r="F13230">
        <v>-0.79178448477522501</v>
      </c>
      <c r="G13230" s="1">
        <v>8.7433770227979995E-4</v>
      </c>
      <c r="H13230">
        <v>4.9776291042380998E-3</v>
      </c>
    </row>
    <row r="13231" spans="1:8" x14ac:dyDescent="0.55000000000000004">
      <c r="A13231">
        <v>26249</v>
      </c>
      <c r="B13231" t="s">
        <v>14853</v>
      </c>
      <c r="C13231" t="s">
        <v>8</v>
      </c>
      <c r="D13231">
        <v>85.54</v>
      </c>
      <c r="E13231">
        <v>49.41</v>
      </c>
      <c r="F13231">
        <v>-0.79195864484460798</v>
      </c>
      <c r="G13231">
        <v>2.8117169332838698E-2</v>
      </c>
      <c r="H13231">
        <v>9.1984672166609702E-2</v>
      </c>
    </row>
    <row r="13232" spans="1:8" x14ac:dyDescent="0.55000000000000004">
      <c r="A13232">
        <v>55897</v>
      </c>
      <c r="B13232" t="s">
        <v>14854</v>
      </c>
      <c r="C13232" t="s">
        <v>8</v>
      </c>
      <c r="D13232">
        <v>8.57</v>
      </c>
      <c r="E13232">
        <v>4.95</v>
      </c>
      <c r="F13232">
        <v>-0.79206625265866204</v>
      </c>
      <c r="G13232">
        <v>0.39059811001128197</v>
      </c>
      <c r="H13232">
        <v>0.63934922237923697</v>
      </c>
    </row>
    <row r="13233" spans="1:8" x14ac:dyDescent="0.55000000000000004">
      <c r="A13233">
        <v>26084</v>
      </c>
      <c r="B13233" t="s">
        <v>14855</v>
      </c>
      <c r="C13233" t="s">
        <v>8</v>
      </c>
      <c r="D13233">
        <v>7.86</v>
      </c>
      <c r="E13233">
        <v>4.54</v>
      </c>
      <c r="F13233">
        <v>-0.79219859213232602</v>
      </c>
      <c r="G13233">
        <v>0.39684966214710199</v>
      </c>
      <c r="H13233">
        <v>0.64356224728983202</v>
      </c>
    </row>
    <row r="13234" spans="1:8" x14ac:dyDescent="0.55000000000000004">
      <c r="A13234">
        <v>256329</v>
      </c>
      <c r="B13234" t="s">
        <v>14856</v>
      </c>
      <c r="C13234" t="s">
        <v>8</v>
      </c>
      <c r="D13234">
        <v>7.31</v>
      </c>
      <c r="E13234">
        <v>4.22</v>
      </c>
      <c r="F13234">
        <v>-0.79223066660276098</v>
      </c>
      <c r="G13234">
        <v>0.43902637872780098</v>
      </c>
      <c r="H13234">
        <v>0.683462008352405</v>
      </c>
    </row>
    <row r="13235" spans="1:8" x14ac:dyDescent="0.55000000000000004">
      <c r="A13235">
        <v>4239</v>
      </c>
      <c r="B13235" t="s">
        <v>14857</v>
      </c>
      <c r="C13235" t="s">
        <v>8</v>
      </c>
      <c r="D13235">
        <v>457.96</v>
      </c>
      <c r="E13235">
        <v>264.35000000000002</v>
      </c>
      <c r="F13235">
        <v>-0.79275599526988705</v>
      </c>
      <c r="G13235">
        <v>3.8146032502642799E-2</v>
      </c>
      <c r="H13235">
        <v>0.116917055362442</v>
      </c>
    </row>
    <row r="13236" spans="1:8" x14ac:dyDescent="0.55000000000000004">
      <c r="A13236">
        <v>53635</v>
      </c>
      <c r="B13236" t="s">
        <v>1550</v>
      </c>
      <c r="C13236" t="s">
        <v>8</v>
      </c>
      <c r="D13236">
        <v>1576.53</v>
      </c>
      <c r="E13236">
        <v>909.98</v>
      </c>
      <c r="F13236">
        <v>-0.792840897166044</v>
      </c>
      <c r="G13236" s="1">
        <v>3.7825456501705399E-6</v>
      </c>
      <c r="H13236" s="1">
        <v>4.0001882574902801E-5</v>
      </c>
    </row>
    <row r="13237" spans="1:8" x14ac:dyDescent="0.55000000000000004">
      <c r="A13237">
        <v>670</v>
      </c>
      <c r="B13237" t="s">
        <v>1549</v>
      </c>
      <c r="C13237" t="s">
        <v>8</v>
      </c>
      <c r="D13237">
        <v>237</v>
      </c>
      <c r="E13237">
        <v>136.72999999999999</v>
      </c>
      <c r="F13237">
        <v>-0.79348918071374697</v>
      </c>
      <c r="G13237">
        <v>2.9341380391978999E-3</v>
      </c>
      <c r="H13237">
        <v>1.41184425791134E-2</v>
      </c>
    </row>
    <row r="13238" spans="1:8" x14ac:dyDescent="0.55000000000000004">
      <c r="A13238">
        <v>84942</v>
      </c>
      <c r="B13238" t="s">
        <v>1548</v>
      </c>
      <c r="C13238" t="s">
        <v>8</v>
      </c>
      <c r="D13238">
        <v>339.07</v>
      </c>
      <c r="E13238">
        <v>195.61</v>
      </c>
      <c r="F13238">
        <v>-0.79359627753043105</v>
      </c>
      <c r="G13238">
        <v>1.7757381714756E-3</v>
      </c>
      <c r="H13238">
        <v>9.2116029155348E-3</v>
      </c>
    </row>
    <row r="13239" spans="1:8" x14ac:dyDescent="0.55000000000000004">
      <c r="A13239">
        <v>145873</v>
      </c>
      <c r="B13239" t="s">
        <v>14858</v>
      </c>
      <c r="C13239" t="s">
        <v>8</v>
      </c>
      <c r="D13239">
        <v>17.59</v>
      </c>
      <c r="E13239">
        <v>10.15</v>
      </c>
      <c r="F13239">
        <v>-0.793655400088633</v>
      </c>
      <c r="G13239">
        <v>0.21144199082933099</v>
      </c>
      <c r="H13239">
        <v>0.42425396032785001</v>
      </c>
    </row>
    <row r="13240" spans="1:8" x14ac:dyDescent="0.55000000000000004">
      <c r="A13240">
        <v>653333</v>
      </c>
      <c r="B13240" t="s">
        <v>14859</v>
      </c>
      <c r="C13240" t="s">
        <v>8</v>
      </c>
      <c r="D13240">
        <v>76.349999999999994</v>
      </c>
      <c r="E13240">
        <v>44.05</v>
      </c>
      <c r="F13240">
        <v>-0.793691267257844</v>
      </c>
      <c r="G13240">
        <v>3.6798906400596597E-2</v>
      </c>
      <c r="H13240">
        <v>0.113572856478562</v>
      </c>
    </row>
    <row r="13241" spans="1:8" x14ac:dyDescent="0.55000000000000004">
      <c r="A13241">
        <v>126299</v>
      </c>
      <c r="B13241" t="s">
        <v>1547</v>
      </c>
      <c r="C13241" t="s">
        <v>8</v>
      </c>
      <c r="D13241">
        <v>365.43</v>
      </c>
      <c r="E13241">
        <v>210.79</v>
      </c>
      <c r="F13241">
        <v>-0.79383431250735004</v>
      </c>
      <c r="G13241" s="1">
        <v>4.779881538463E-4</v>
      </c>
      <c r="H13241">
        <v>2.9471147892860001E-3</v>
      </c>
    </row>
    <row r="13242" spans="1:8" x14ac:dyDescent="0.55000000000000004">
      <c r="A13242">
        <v>54892</v>
      </c>
      <c r="B13242" t="s">
        <v>14860</v>
      </c>
      <c r="C13242" t="s">
        <v>8</v>
      </c>
      <c r="D13242">
        <v>271.37</v>
      </c>
      <c r="E13242">
        <v>156.44999999999999</v>
      </c>
      <c r="F13242">
        <v>-0.79458848411641703</v>
      </c>
      <c r="G13242">
        <v>2.9164520526829E-2</v>
      </c>
      <c r="H13242">
        <v>9.4679806764914401E-2</v>
      </c>
    </row>
    <row r="13243" spans="1:8" x14ac:dyDescent="0.55000000000000004">
      <c r="A13243">
        <v>101060321</v>
      </c>
      <c r="B13243" t="s">
        <v>14861</v>
      </c>
      <c r="C13243" t="s">
        <v>8</v>
      </c>
      <c r="D13243">
        <v>80.459999999999994</v>
      </c>
      <c r="E13243">
        <v>46.38</v>
      </c>
      <c r="F13243">
        <v>-0.79466044729890595</v>
      </c>
      <c r="G13243">
        <v>0.21956832178593799</v>
      </c>
      <c r="H13243">
        <v>0.43544887209673699</v>
      </c>
    </row>
    <row r="13244" spans="1:8" x14ac:dyDescent="0.55000000000000004">
      <c r="A13244">
        <v>84984</v>
      </c>
      <c r="B13244" t="s">
        <v>1546</v>
      </c>
      <c r="C13244" t="s">
        <v>8</v>
      </c>
      <c r="D13244">
        <v>137.85</v>
      </c>
      <c r="E13244">
        <v>79.44</v>
      </c>
      <c r="F13244">
        <v>-0.79506953526941104</v>
      </c>
      <c r="G13244">
        <v>7.8646913480155001E-3</v>
      </c>
      <c r="H13244">
        <v>3.25064666570083E-2</v>
      </c>
    </row>
    <row r="13245" spans="1:8" x14ac:dyDescent="0.55000000000000004">
      <c r="A13245">
        <v>29929</v>
      </c>
      <c r="B13245" t="s">
        <v>1545</v>
      </c>
      <c r="C13245" t="s">
        <v>8</v>
      </c>
      <c r="D13245">
        <v>125.14</v>
      </c>
      <c r="E13245">
        <v>72.11</v>
      </c>
      <c r="F13245">
        <v>-0.79522059387093003</v>
      </c>
      <c r="G13245">
        <v>5.5200130395069999E-3</v>
      </c>
      <c r="H13245">
        <v>2.41599930713144E-2</v>
      </c>
    </row>
    <row r="13246" spans="1:8" x14ac:dyDescent="0.55000000000000004">
      <c r="A13246">
        <v>92305</v>
      </c>
      <c r="B13246" t="s">
        <v>1544</v>
      </c>
      <c r="C13246" t="s">
        <v>8</v>
      </c>
      <c r="D13246">
        <v>1000.17</v>
      </c>
      <c r="E13246">
        <v>576.1</v>
      </c>
      <c r="F13246">
        <v>-0.79584876926992898</v>
      </c>
      <c r="G13246" s="1">
        <v>2.1910995230033702E-5</v>
      </c>
      <c r="H13246" s="1">
        <v>1.948131986514E-4</v>
      </c>
    </row>
    <row r="13247" spans="1:8" x14ac:dyDescent="0.55000000000000004">
      <c r="A13247">
        <v>55316</v>
      </c>
      <c r="B13247" t="s">
        <v>1543</v>
      </c>
      <c r="C13247" t="s">
        <v>8</v>
      </c>
      <c r="D13247">
        <v>351.62</v>
      </c>
      <c r="E13247">
        <v>202.34</v>
      </c>
      <c r="F13247">
        <v>-0.79724327561874497</v>
      </c>
      <c r="G13247" s="1">
        <v>4.632684386919E-4</v>
      </c>
      <c r="H13247">
        <v>2.8703755697434999E-3</v>
      </c>
    </row>
    <row r="13248" spans="1:8" x14ac:dyDescent="0.55000000000000004">
      <c r="A13248">
        <v>54509</v>
      </c>
      <c r="B13248" t="s">
        <v>14862</v>
      </c>
      <c r="C13248" t="s">
        <v>8</v>
      </c>
      <c r="D13248">
        <v>67.84</v>
      </c>
      <c r="E13248">
        <v>39.020000000000003</v>
      </c>
      <c r="F13248">
        <v>-0.79768171595707005</v>
      </c>
      <c r="G13248">
        <v>5.7554382311850297E-2</v>
      </c>
      <c r="H13248">
        <v>0.16041027761844201</v>
      </c>
    </row>
    <row r="13249" spans="1:8" x14ac:dyDescent="0.55000000000000004">
      <c r="A13249">
        <v>4354</v>
      </c>
      <c r="B13249" t="s">
        <v>1542</v>
      </c>
      <c r="C13249" t="s">
        <v>8</v>
      </c>
      <c r="D13249">
        <v>307.58</v>
      </c>
      <c r="E13249">
        <v>176.93</v>
      </c>
      <c r="F13249">
        <v>-0.79779422776292397</v>
      </c>
      <c r="G13249">
        <v>1.1116408789706999E-3</v>
      </c>
      <c r="H13249">
        <v>6.1411517154311996E-3</v>
      </c>
    </row>
    <row r="13250" spans="1:8" x14ac:dyDescent="0.55000000000000004">
      <c r="A13250">
        <v>782</v>
      </c>
      <c r="B13250" t="s">
        <v>14863</v>
      </c>
      <c r="C13250" t="s">
        <v>8</v>
      </c>
      <c r="D13250">
        <v>96.29</v>
      </c>
      <c r="E13250">
        <v>55.35</v>
      </c>
      <c r="F13250">
        <v>-0.79879969708790799</v>
      </c>
      <c r="G13250">
        <v>9.8630634222673499E-2</v>
      </c>
      <c r="H13250">
        <v>0.24351576934222799</v>
      </c>
    </row>
    <row r="13251" spans="1:8" x14ac:dyDescent="0.55000000000000004">
      <c r="A13251">
        <v>55893</v>
      </c>
      <c r="B13251" t="s">
        <v>1541</v>
      </c>
      <c r="C13251" t="s">
        <v>8</v>
      </c>
      <c r="D13251">
        <v>4384.07</v>
      </c>
      <c r="E13251">
        <v>2518.34</v>
      </c>
      <c r="F13251">
        <v>-0.79979525652758399</v>
      </c>
      <c r="G13251" s="1">
        <v>2.728257579362E-4</v>
      </c>
      <c r="H13251">
        <v>1.8077873092481999E-3</v>
      </c>
    </row>
    <row r="13252" spans="1:8" x14ac:dyDescent="0.55000000000000004">
      <c r="A13252">
        <v>9581</v>
      </c>
      <c r="B13252" t="s">
        <v>1540</v>
      </c>
      <c r="C13252" t="s">
        <v>8</v>
      </c>
      <c r="D13252">
        <v>1729.3</v>
      </c>
      <c r="E13252">
        <v>992.81</v>
      </c>
      <c r="F13252">
        <v>-0.80059688238212401</v>
      </c>
      <c r="G13252" s="1">
        <v>8.3744218748899599E-5</v>
      </c>
      <c r="H13252" s="1">
        <v>6.37224785501E-4</v>
      </c>
    </row>
    <row r="13253" spans="1:8" x14ac:dyDescent="0.55000000000000004">
      <c r="A13253">
        <v>90203</v>
      </c>
      <c r="B13253" t="s">
        <v>1539</v>
      </c>
      <c r="C13253" t="s">
        <v>8</v>
      </c>
      <c r="D13253">
        <v>909.75</v>
      </c>
      <c r="E13253">
        <v>522.21</v>
      </c>
      <c r="F13253">
        <v>-0.80084732434763595</v>
      </c>
      <c r="G13253" s="1">
        <v>8.0531291853619999E-4</v>
      </c>
      <c r="H13253">
        <v>4.6312547063540998E-3</v>
      </c>
    </row>
    <row r="13254" spans="1:8" x14ac:dyDescent="0.55000000000000004">
      <c r="A13254">
        <v>221184</v>
      </c>
      <c r="B13254" t="s">
        <v>1538</v>
      </c>
      <c r="C13254" t="s">
        <v>8</v>
      </c>
      <c r="D13254">
        <v>203.98</v>
      </c>
      <c r="E13254">
        <v>117.07</v>
      </c>
      <c r="F13254">
        <v>-0.80097399858302198</v>
      </c>
      <c r="G13254">
        <v>2.4132961725804002E-3</v>
      </c>
      <c r="H13254">
        <v>1.2002857600170801E-2</v>
      </c>
    </row>
    <row r="13255" spans="1:8" x14ac:dyDescent="0.55000000000000004">
      <c r="A13255">
        <v>9331</v>
      </c>
      <c r="B13255" t="s">
        <v>1537</v>
      </c>
      <c r="C13255" t="s">
        <v>8</v>
      </c>
      <c r="D13255">
        <v>177.03</v>
      </c>
      <c r="E13255">
        <v>101.6</v>
      </c>
      <c r="F13255">
        <v>-0.80109364189097199</v>
      </c>
      <c r="G13255">
        <v>1.8331140603840999E-3</v>
      </c>
      <c r="H13255">
        <v>9.4642658298474003E-3</v>
      </c>
    </row>
    <row r="13256" spans="1:8" x14ac:dyDescent="0.55000000000000004">
      <c r="A13256">
        <v>125170</v>
      </c>
      <c r="B13256" t="s">
        <v>1536</v>
      </c>
      <c r="C13256" t="s">
        <v>8</v>
      </c>
      <c r="D13256">
        <v>158.94</v>
      </c>
      <c r="E13256">
        <v>91.21</v>
      </c>
      <c r="F13256">
        <v>-0.80123244063083299</v>
      </c>
      <c r="G13256" s="1">
        <v>8.3529157892260001E-4</v>
      </c>
      <c r="H13256">
        <v>4.7785432850672004E-3</v>
      </c>
    </row>
    <row r="13257" spans="1:8" x14ac:dyDescent="0.55000000000000004">
      <c r="A13257">
        <v>23048</v>
      </c>
      <c r="B13257" t="s">
        <v>1535</v>
      </c>
      <c r="C13257" t="s">
        <v>8</v>
      </c>
      <c r="D13257">
        <v>496.9</v>
      </c>
      <c r="E13257">
        <v>285.13</v>
      </c>
      <c r="F13257">
        <v>-0.80134517314723797</v>
      </c>
      <c r="G13257" s="1">
        <v>3.6631065167949998E-4</v>
      </c>
      <c r="H13257">
        <v>2.3321399247539999E-3</v>
      </c>
    </row>
    <row r="13258" spans="1:8" x14ac:dyDescent="0.55000000000000004">
      <c r="A13258">
        <v>352999</v>
      </c>
      <c r="B13258" t="s">
        <v>14864</v>
      </c>
      <c r="C13258" t="s">
        <v>8</v>
      </c>
      <c r="D13258">
        <v>1.84</v>
      </c>
      <c r="E13258">
        <v>1.06</v>
      </c>
      <c r="F13258">
        <v>-0.80187345210041105</v>
      </c>
      <c r="G13258">
        <v>0.72048457039229497</v>
      </c>
      <c r="H13258">
        <v>0.88671860167065697</v>
      </c>
    </row>
    <row r="13259" spans="1:8" x14ac:dyDescent="0.55000000000000004">
      <c r="A13259">
        <v>84935</v>
      </c>
      <c r="B13259" t="s">
        <v>1534</v>
      </c>
      <c r="C13259" t="s">
        <v>8</v>
      </c>
      <c r="D13259">
        <v>5174.33</v>
      </c>
      <c r="E13259">
        <v>2967.95</v>
      </c>
      <c r="F13259">
        <v>-0.80190509769192297</v>
      </c>
      <c r="G13259" s="1">
        <v>9.7211416096536297E-5</v>
      </c>
      <c r="H13259" s="1">
        <v>7.2755630296049997E-4</v>
      </c>
    </row>
    <row r="13260" spans="1:8" x14ac:dyDescent="0.55000000000000004">
      <c r="A13260">
        <v>116966</v>
      </c>
      <c r="B13260" t="s">
        <v>14865</v>
      </c>
      <c r="C13260" t="s">
        <v>8</v>
      </c>
      <c r="D13260">
        <v>20.14</v>
      </c>
      <c r="E13260">
        <v>11.55</v>
      </c>
      <c r="F13260">
        <v>-0.80196408830093702</v>
      </c>
      <c r="G13260">
        <v>0.16476364214030501</v>
      </c>
      <c r="H13260">
        <v>0.35545601246845698</v>
      </c>
    </row>
    <row r="13261" spans="1:8" x14ac:dyDescent="0.55000000000000004">
      <c r="A13261">
        <v>1464</v>
      </c>
      <c r="B13261" t="s">
        <v>1533</v>
      </c>
      <c r="C13261" t="s">
        <v>8</v>
      </c>
      <c r="D13261">
        <v>2461.2600000000002</v>
      </c>
      <c r="E13261">
        <v>1411.46</v>
      </c>
      <c r="F13261">
        <v>-0.80220502669748095</v>
      </c>
      <c r="G13261">
        <v>4.3585438667888996E-3</v>
      </c>
      <c r="H13261">
        <v>1.98053102119621E-2</v>
      </c>
    </row>
    <row r="13262" spans="1:8" x14ac:dyDescent="0.55000000000000004">
      <c r="A13262">
        <v>51372</v>
      </c>
      <c r="B13262" t="s">
        <v>1532</v>
      </c>
      <c r="C13262" t="s">
        <v>8</v>
      </c>
      <c r="D13262">
        <v>1032.3900000000001</v>
      </c>
      <c r="E13262">
        <v>591.99</v>
      </c>
      <c r="F13262">
        <v>-0.80234107722971004</v>
      </c>
      <c r="G13262">
        <v>2.1384653959889001E-3</v>
      </c>
      <c r="H13262">
        <v>1.0809557297310099E-2</v>
      </c>
    </row>
    <row r="13263" spans="1:8" x14ac:dyDescent="0.55000000000000004">
      <c r="A13263">
        <v>5118</v>
      </c>
      <c r="B13263" t="s">
        <v>1531</v>
      </c>
      <c r="C13263" t="s">
        <v>8</v>
      </c>
      <c r="D13263">
        <v>5230.34</v>
      </c>
      <c r="E13263">
        <v>2999.16</v>
      </c>
      <c r="F13263">
        <v>-0.80234383355246497</v>
      </c>
      <c r="G13263" s="1">
        <v>2.5445567371160699E-10</v>
      </c>
      <c r="H13263" s="1">
        <v>5.6567168346954196E-9</v>
      </c>
    </row>
    <row r="13264" spans="1:8" x14ac:dyDescent="0.55000000000000004">
      <c r="A13264">
        <v>23731</v>
      </c>
      <c r="B13264" t="s">
        <v>1530</v>
      </c>
      <c r="C13264" t="s">
        <v>8</v>
      </c>
      <c r="D13264">
        <v>2478.9699999999998</v>
      </c>
      <c r="E13264">
        <v>1421.44</v>
      </c>
      <c r="F13264">
        <v>-0.80238710407675595</v>
      </c>
      <c r="G13264">
        <v>1.6584689652022E-3</v>
      </c>
      <c r="H13264">
        <v>8.6744586124486E-3</v>
      </c>
    </row>
    <row r="13265" spans="1:8" x14ac:dyDescent="0.55000000000000004">
      <c r="A13265">
        <v>79442</v>
      </c>
      <c r="B13265" t="s">
        <v>14866</v>
      </c>
      <c r="C13265" t="s">
        <v>8</v>
      </c>
      <c r="D13265">
        <v>190.97</v>
      </c>
      <c r="E13265">
        <v>109.46</v>
      </c>
      <c r="F13265">
        <v>-0.80298090503639696</v>
      </c>
      <c r="G13265">
        <v>0.104867640785531</v>
      </c>
      <c r="H13265">
        <v>0.25529406529411502</v>
      </c>
    </row>
    <row r="13266" spans="1:8" x14ac:dyDescent="0.55000000000000004">
      <c r="A13266">
        <v>29886</v>
      </c>
      <c r="B13266" t="s">
        <v>1529</v>
      </c>
      <c r="C13266" t="s">
        <v>8</v>
      </c>
      <c r="D13266">
        <v>1196.33</v>
      </c>
      <c r="E13266">
        <v>685.67</v>
      </c>
      <c r="F13266">
        <v>-0.80303568893369703</v>
      </c>
      <c r="G13266">
        <v>9.4258795331683999E-3</v>
      </c>
      <c r="H13266">
        <v>3.7816416714224699E-2</v>
      </c>
    </row>
    <row r="13267" spans="1:8" x14ac:dyDescent="0.55000000000000004">
      <c r="A13267">
        <v>84443</v>
      </c>
      <c r="B13267" t="s">
        <v>14867</v>
      </c>
      <c r="C13267" t="s">
        <v>8</v>
      </c>
      <c r="D13267">
        <v>8.58</v>
      </c>
      <c r="E13267">
        <v>4.92</v>
      </c>
      <c r="F13267">
        <v>-0.80345518980164898</v>
      </c>
      <c r="G13267">
        <v>0.38897439502965397</v>
      </c>
      <c r="H13267">
        <v>0.63772218016399196</v>
      </c>
    </row>
    <row r="13268" spans="1:8" x14ac:dyDescent="0.55000000000000004">
      <c r="A13268">
        <v>3157</v>
      </c>
      <c r="B13268" t="s">
        <v>14868</v>
      </c>
      <c r="C13268" t="s">
        <v>8</v>
      </c>
      <c r="D13268">
        <v>1853.82</v>
      </c>
      <c r="E13268">
        <v>1062.1199999999999</v>
      </c>
      <c r="F13268">
        <v>-0.80354932683168501</v>
      </c>
      <c r="G13268">
        <v>3.64377043138224E-2</v>
      </c>
      <c r="H13268">
        <v>0.11271240876418499</v>
      </c>
    </row>
    <row r="13269" spans="1:8" x14ac:dyDescent="0.55000000000000004">
      <c r="A13269">
        <v>114</v>
      </c>
      <c r="B13269" t="s">
        <v>14869</v>
      </c>
      <c r="C13269" t="s">
        <v>8</v>
      </c>
      <c r="D13269">
        <v>853.54</v>
      </c>
      <c r="E13269">
        <v>488.96</v>
      </c>
      <c r="F13269">
        <v>-0.80374477949068901</v>
      </c>
      <c r="G13269">
        <v>9.8653492066349394E-2</v>
      </c>
      <c r="H13269">
        <v>0.243525306855917</v>
      </c>
    </row>
    <row r="13270" spans="1:8" x14ac:dyDescent="0.55000000000000004">
      <c r="A13270">
        <v>10626</v>
      </c>
      <c r="B13270" t="s">
        <v>1528</v>
      </c>
      <c r="C13270" t="s">
        <v>8</v>
      </c>
      <c r="D13270">
        <v>1206.4000000000001</v>
      </c>
      <c r="E13270">
        <v>690.86</v>
      </c>
      <c r="F13270">
        <v>-0.804243455969882</v>
      </c>
      <c r="G13270" s="1">
        <v>3.1883239039748299E-6</v>
      </c>
      <c r="H13270" s="1">
        <v>3.43597900432954E-5</v>
      </c>
    </row>
    <row r="13271" spans="1:8" x14ac:dyDescent="0.55000000000000004">
      <c r="A13271">
        <v>57619</v>
      </c>
      <c r="B13271" t="s">
        <v>14870</v>
      </c>
      <c r="C13271" t="s">
        <v>8</v>
      </c>
      <c r="D13271">
        <v>28.67</v>
      </c>
      <c r="E13271">
        <v>16.420000000000002</v>
      </c>
      <c r="F13271">
        <v>-0.80439894976965898</v>
      </c>
      <c r="G13271">
        <v>0.200645572124624</v>
      </c>
      <c r="H13271">
        <v>0.40975435800441101</v>
      </c>
    </row>
    <row r="13272" spans="1:8" x14ac:dyDescent="0.55000000000000004">
      <c r="A13272">
        <v>9842</v>
      </c>
      <c r="B13272" t="s">
        <v>1527</v>
      </c>
      <c r="C13272" t="s">
        <v>8</v>
      </c>
      <c r="D13272">
        <v>1880.48</v>
      </c>
      <c r="E13272">
        <v>1076.46</v>
      </c>
      <c r="F13272">
        <v>-0.80480146884154402</v>
      </c>
      <c r="G13272" s="1">
        <v>1.3209695113430001E-4</v>
      </c>
      <c r="H13272" s="1">
        <v>9.5820714632890004E-4</v>
      </c>
    </row>
    <row r="13273" spans="1:8" x14ac:dyDescent="0.55000000000000004">
      <c r="A13273">
        <v>84787</v>
      </c>
      <c r="B13273" t="s">
        <v>14871</v>
      </c>
      <c r="C13273" t="s">
        <v>8</v>
      </c>
      <c r="D13273">
        <v>61</v>
      </c>
      <c r="E13273">
        <v>34.92</v>
      </c>
      <c r="F13273">
        <v>-0.80489894794533301</v>
      </c>
      <c r="G13273">
        <v>9.3995716169539403E-2</v>
      </c>
      <c r="H13273">
        <v>0.234605420408454</v>
      </c>
    </row>
    <row r="13274" spans="1:8" x14ac:dyDescent="0.55000000000000004">
      <c r="A13274">
        <v>100505767</v>
      </c>
      <c r="B13274" t="s">
        <v>14872</v>
      </c>
      <c r="C13274" t="s">
        <v>8</v>
      </c>
      <c r="D13274">
        <v>3.09</v>
      </c>
      <c r="E13274">
        <v>1.77</v>
      </c>
      <c r="F13274">
        <v>-0.80516798153096503</v>
      </c>
      <c r="G13274">
        <v>0.62781099812866703</v>
      </c>
      <c r="H13274">
        <v>0.82851115721976898</v>
      </c>
    </row>
    <row r="13275" spans="1:8" x14ac:dyDescent="0.55000000000000004">
      <c r="A13275">
        <v>114971</v>
      </c>
      <c r="B13275" t="s">
        <v>1526</v>
      </c>
      <c r="C13275" t="s">
        <v>8</v>
      </c>
      <c r="D13275">
        <v>396.38</v>
      </c>
      <c r="E13275">
        <v>226.75</v>
      </c>
      <c r="F13275">
        <v>-0.80575400064965497</v>
      </c>
      <c r="G13275" s="1">
        <v>1.2464655056050001E-4</v>
      </c>
      <c r="H13275" s="1">
        <v>9.0925503748869995E-4</v>
      </c>
    </row>
    <row r="13276" spans="1:8" x14ac:dyDescent="0.55000000000000004">
      <c r="A13276">
        <v>54206</v>
      </c>
      <c r="B13276" t="s">
        <v>1525</v>
      </c>
      <c r="C13276" t="s">
        <v>8</v>
      </c>
      <c r="D13276">
        <v>2857.15</v>
      </c>
      <c r="E13276">
        <v>1634.17</v>
      </c>
      <c r="F13276">
        <v>-0.806016295591099</v>
      </c>
      <c r="G13276" s="1">
        <v>2.2076582362519999E-4</v>
      </c>
      <c r="H13276">
        <v>1.5031838695073001E-3</v>
      </c>
    </row>
    <row r="13277" spans="1:8" x14ac:dyDescent="0.55000000000000004">
      <c r="A13277">
        <v>5184</v>
      </c>
      <c r="B13277" t="s">
        <v>1524</v>
      </c>
      <c r="C13277" t="s">
        <v>8</v>
      </c>
      <c r="D13277">
        <v>901.51</v>
      </c>
      <c r="E13277">
        <v>515.52</v>
      </c>
      <c r="F13277">
        <v>-0.80630874511919903</v>
      </c>
      <c r="G13277">
        <v>2.4548934670114001E-3</v>
      </c>
      <c r="H13277">
        <v>1.2161837148825501E-2</v>
      </c>
    </row>
    <row r="13278" spans="1:8" x14ac:dyDescent="0.55000000000000004">
      <c r="A13278">
        <v>126374</v>
      </c>
      <c r="B13278" t="s">
        <v>1523</v>
      </c>
      <c r="C13278" t="s">
        <v>8</v>
      </c>
      <c r="D13278">
        <v>284.67</v>
      </c>
      <c r="E13278">
        <v>162.76</v>
      </c>
      <c r="F13278">
        <v>-0.806522541036513</v>
      </c>
      <c r="G13278" s="1">
        <v>3.3838722840060003E-4</v>
      </c>
      <c r="H13278">
        <v>2.1720569338052002E-3</v>
      </c>
    </row>
    <row r="13279" spans="1:8" x14ac:dyDescent="0.55000000000000004">
      <c r="A13279">
        <v>399668</v>
      </c>
      <c r="B13279" t="s">
        <v>14873</v>
      </c>
      <c r="C13279" t="s">
        <v>8</v>
      </c>
      <c r="D13279">
        <v>24.48</v>
      </c>
      <c r="E13279">
        <v>13.99</v>
      </c>
      <c r="F13279">
        <v>-0.80668929927147204</v>
      </c>
      <c r="G13279">
        <v>0.29476402754981801</v>
      </c>
      <c r="H13279">
        <v>0.53327554750508699</v>
      </c>
    </row>
    <row r="13280" spans="1:8" x14ac:dyDescent="0.55000000000000004">
      <c r="A13280">
        <v>100132386</v>
      </c>
      <c r="B13280" t="s">
        <v>14874</v>
      </c>
      <c r="C13280" t="s">
        <v>8</v>
      </c>
      <c r="D13280">
        <v>0.19</v>
      </c>
      <c r="E13280">
        <v>0.11</v>
      </c>
      <c r="F13280">
        <v>-0.80673787978783895</v>
      </c>
      <c r="G13280">
        <v>0.84327434469821205</v>
      </c>
      <c r="H13280">
        <v>0.92093276239496602</v>
      </c>
    </row>
    <row r="13281" spans="1:8" x14ac:dyDescent="0.55000000000000004">
      <c r="A13281">
        <v>101059915</v>
      </c>
      <c r="B13281" t="s">
        <v>14875</v>
      </c>
      <c r="C13281" t="s">
        <v>8</v>
      </c>
      <c r="D13281">
        <v>0.19</v>
      </c>
      <c r="E13281">
        <v>0.11</v>
      </c>
      <c r="F13281">
        <v>-0.80673787978783895</v>
      </c>
      <c r="G13281">
        <v>0.84327434469821205</v>
      </c>
      <c r="H13281">
        <v>0.92093276239496602</v>
      </c>
    </row>
    <row r="13282" spans="1:8" x14ac:dyDescent="0.55000000000000004">
      <c r="A13282">
        <v>10331</v>
      </c>
      <c r="B13282" t="s">
        <v>14876</v>
      </c>
      <c r="C13282" t="s">
        <v>8</v>
      </c>
      <c r="D13282">
        <v>0.19</v>
      </c>
      <c r="E13282">
        <v>0.11</v>
      </c>
      <c r="F13282">
        <v>-0.80673787978783895</v>
      </c>
      <c r="G13282">
        <v>0.84327434469821205</v>
      </c>
      <c r="H13282">
        <v>0.92093276239496602</v>
      </c>
    </row>
    <row r="13283" spans="1:8" x14ac:dyDescent="0.55000000000000004">
      <c r="A13283">
        <v>105376335</v>
      </c>
      <c r="B13283" t="s">
        <v>14877</v>
      </c>
      <c r="C13283" t="s">
        <v>8</v>
      </c>
      <c r="D13283">
        <v>0.19</v>
      </c>
      <c r="E13283">
        <v>0.11</v>
      </c>
      <c r="F13283">
        <v>-0.80673787978783895</v>
      </c>
      <c r="G13283">
        <v>0.84327434469821205</v>
      </c>
      <c r="H13283">
        <v>0.92093276239496602</v>
      </c>
    </row>
    <row r="13284" spans="1:8" x14ac:dyDescent="0.55000000000000004">
      <c r="A13284">
        <v>107987236</v>
      </c>
      <c r="B13284" t="s">
        <v>14878</v>
      </c>
      <c r="C13284" t="s">
        <v>8</v>
      </c>
      <c r="D13284">
        <v>0.19</v>
      </c>
      <c r="E13284">
        <v>0.11</v>
      </c>
      <c r="F13284">
        <v>-0.80673787978783895</v>
      </c>
      <c r="G13284">
        <v>0.84327434469821205</v>
      </c>
      <c r="H13284">
        <v>0.92093276239496602</v>
      </c>
    </row>
    <row r="13285" spans="1:8" x14ac:dyDescent="0.55000000000000004">
      <c r="A13285">
        <v>10804</v>
      </c>
      <c r="B13285" t="s">
        <v>14879</v>
      </c>
      <c r="C13285" t="s">
        <v>8</v>
      </c>
      <c r="D13285">
        <v>0.19</v>
      </c>
      <c r="E13285">
        <v>0.11</v>
      </c>
      <c r="F13285">
        <v>-0.80673787978783895</v>
      </c>
      <c r="G13285">
        <v>0.84327434469821205</v>
      </c>
      <c r="H13285">
        <v>0.92093276239496602</v>
      </c>
    </row>
    <row r="13286" spans="1:8" x14ac:dyDescent="0.55000000000000004">
      <c r="A13286">
        <v>110806277</v>
      </c>
      <c r="B13286" t="s">
        <v>14880</v>
      </c>
      <c r="C13286" t="s">
        <v>8</v>
      </c>
      <c r="D13286">
        <v>0.19</v>
      </c>
      <c r="E13286">
        <v>0.11</v>
      </c>
      <c r="F13286">
        <v>-0.80673787978783895</v>
      </c>
      <c r="G13286">
        <v>0.84327434469821205</v>
      </c>
      <c r="H13286">
        <v>0.92093276239496602</v>
      </c>
    </row>
    <row r="13287" spans="1:8" x14ac:dyDescent="0.55000000000000004">
      <c r="A13287">
        <v>117157</v>
      </c>
      <c r="B13287" t="s">
        <v>14881</v>
      </c>
      <c r="C13287" t="s">
        <v>8</v>
      </c>
      <c r="D13287">
        <v>0.19</v>
      </c>
      <c r="E13287">
        <v>0.11</v>
      </c>
      <c r="F13287">
        <v>-0.80673787978783895</v>
      </c>
      <c r="G13287">
        <v>0.84327434469821205</v>
      </c>
      <c r="H13287">
        <v>0.92093276239496602</v>
      </c>
    </row>
    <row r="13288" spans="1:8" x14ac:dyDescent="0.55000000000000004">
      <c r="A13288">
        <v>124783</v>
      </c>
      <c r="B13288" t="s">
        <v>14882</v>
      </c>
      <c r="C13288" t="s">
        <v>8</v>
      </c>
      <c r="D13288">
        <v>0.19</v>
      </c>
      <c r="E13288">
        <v>0.11</v>
      </c>
      <c r="F13288">
        <v>-0.80673787978783895</v>
      </c>
      <c r="G13288">
        <v>0.84327434469821205</v>
      </c>
      <c r="H13288">
        <v>0.92093276239496602</v>
      </c>
    </row>
    <row r="13289" spans="1:8" x14ac:dyDescent="0.55000000000000004">
      <c r="A13289">
        <v>128876</v>
      </c>
      <c r="B13289" t="s">
        <v>14883</v>
      </c>
      <c r="C13289" t="s">
        <v>8</v>
      </c>
      <c r="D13289">
        <v>0.19</v>
      </c>
      <c r="E13289">
        <v>0.11</v>
      </c>
      <c r="F13289">
        <v>-0.80673787978783895</v>
      </c>
      <c r="G13289">
        <v>0.84327434469821205</v>
      </c>
      <c r="H13289">
        <v>0.92093276239496602</v>
      </c>
    </row>
    <row r="13290" spans="1:8" x14ac:dyDescent="0.55000000000000004">
      <c r="A13290">
        <v>134526</v>
      </c>
      <c r="B13290" t="s">
        <v>14884</v>
      </c>
      <c r="C13290" t="s">
        <v>8</v>
      </c>
      <c r="D13290">
        <v>0.19</v>
      </c>
      <c r="E13290">
        <v>0.11</v>
      </c>
      <c r="F13290">
        <v>-0.80673787978783895</v>
      </c>
      <c r="G13290">
        <v>0.84327434469821205</v>
      </c>
      <c r="H13290">
        <v>0.92093276239496602</v>
      </c>
    </row>
    <row r="13291" spans="1:8" x14ac:dyDescent="0.55000000000000004">
      <c r="A13291">
        <v>140</v>
      </c>
      <c r="B13291" t="s">
        <v>14885</v>
      </c>
      <c r="C13291" t="s">
        <v>8</v>
      </c>
      <c r="D13291">
        <v>0.19</v>
      </c>
      <c r="E13291">
        <v>0.11</v>
      </c>
      <c r="F13291">
        <v>-0.80673787978783895</v>
      </c>
      <c r="G13291">
        <v>0.84327434469821205</v>
      </c>
      <c r="H13291">
        <v>0.92093276239496602</v>
      </c>
    </row>
    <row r="13292" spans="1:8" x14ac:dyDescent="0.55000000000000004">
      <c r="A13292">
        <v>144448</v>
      </c>
      <c r="B13292" t="s">
        <v>14886</v>
      </c>
      <c r="C13292" t="s">
        <v>8</v>
      </c>
      <c r="D13292">
        <v>0.19</v>
      </c>
      <c r="E13292">
        <v>0.11</v>
      </c>
      <c r="F13292">
        <v>-0.80673787978783895</v>
      </c>
      <c r="G13292">
        <v>0.84327434469821205</v>
      </c>
      <c r="H13292">
        <v>0.92093276239496602</v>
      </c>
    </row>
    <row r="13293" spans="1:8" x14ac:dyDescent="0.55000000000000004">
      <c r="A13293">
        <v>146713</v>
      </c>
      <c r="B13293" t="s">
        <v>14887</v>
      </c>
      <c r="C13293" t="s">
        <v>8</v>
      </c>
      <c r="D13293">
        <v>0.19</v>
      </c>
      <c r="E13293">
        <v>0.11</v>
      </c>
      <c r="F13293">
        <v>-0.80673787978783895</v>
      </c>
      <c r="G13293">
        <v>0.84327434469821205</v>
      </c>
      <c r="H13293">
        <v>0.92093276239496602</v>
      </c>
    </row>
    <row r="13294" spans="1:8" x14ac:dyDescent="0.55000000000000004">
      <c r="A13294">
        <v>147138</v>
      </c>
      <c r="B13294" t="s">
        <v>14888</v>
      </c>
      <c r="C13294" t="s">
        <v>8</v>
      </c>
      <c r="D13294">
        <v>0.19</v>
      </c>
      <c r="E13294">
        <v>0.11</v>
      </c>
      <c r="F13294">
        <v>-0.80673787978783895</v>
      </c>
      <c r="G13294">
        <v>0.84327434469821205</v>
      </c>
      <c r="H13294">
        <v>0.92093276239496602</v>
      </c>
    </row>
    <row r="13295" spans="1:8" x14ac:dyDescent="0.55000000000000004">
      <c r="A13295">
        <v>148345</v>
      </c>
      <c r="B13295" t="s">
        <v>14889</v>
      </c>
      <c r="C13295" t="s">
        <v>8</v>
      </c>
      <c r="D13295">
        <v>0.19</v>
      </c>
      <c r="E13295">
        <v>0.11</v>
      </c>
      <c r="F13295">
        <v>-0.80673787978783895</v>
      </c>
      <c r="G13295">
        <v>0.84327434469821205</v>
      </c>
      <c r="H13295">
        <v>0.92093276239496602</v>
      </c>
    </row>
    <row r="13296" spans="1:8" x14ac:dyDescent="0.55000000000000004">
      <c r="A13296">
        <v>1548</v>
      </c>
      <c r="B13296" t="s">
        <v>14890</v>
      </c>
      <c r="C13296" t="s">
        <v>8</v>
      </c>
      <c r="D13296">
        <v>0.19</v>
      </c>
      <c r="E13296">
        <v>0.11</v>
      </c>
      <c r="F13296">
        <v>-0.80673787978783895</v>
      </c>
      <c r="G13296">
        <v>0.84327434469821205</v>
      </c>
      <c r="H13296">
        <v>0.92093276239496602</v>
      </c>
    </row>
    <row r="13297" spans="1:8" x14ac:dyDescent="0.55000000000000004">
      <c r="A13297">
        <v>157855</v>
      </c>
      <c r="B13297" t="s">
        <v>14891</v>
      </c>
      <c r="C13297" t="s">
        <v>8</v>
      </c>
      <c r="D13297">
        <v>0.19</v>
      </c>
      <c r="E13297">
        <v>0.11</v>
      </c>
      <c r="F13297">
        <v>-0.80673787978783895</v>
      </c>
      <c r="G13297">
        <v>0.84327434469821205</v>
      </c>
      <c r="H13297">
        <v>0.92093276239496602</v>
      </c>
    </row>
    <row r="13298" spans="1:8" x14ac:dyDescent="0.55000000000000004">
      <c r="A13298">
        <v>158401</v>
      </c>
      <c r="B13298" t="s">
        <v>14892</v>
      </c>
      <c r="C13298" t="s">
        <v>8</v>
      </c>
      <c r="D13298">
        <v>0.19</v>
      </c>
      <c r="E13298">
        <v>0.11</v>
      </c>
      <c r="F13298">
        <v>-0.80673787978783895</v>
      </c>
      <c r="G13298">
        <v>0.84327434469821205</v>
      </c>
      <c r="H13298">
        <v>0.92093276239496602</v>
      </c>
    </row>
    <row r="13299" spans="1:8" x14ac:dyDescent="0.55000000000000004">
      <c r="A13299">
        <v>1586</v>
      </c>
      <c r="B13299" t="s">
        <v>14893</v>
      </c>
      <c r="C13299" t="s">
        <v>8</v>
      </c>
      <c r="D13299">
        <v>0.19</v>
      </c>
      <c r="E13299">
        <v>0.11</v>
      </c>
      <c r="F13299">
        <v>-0.80673787978783895</v>
      </c>
      <c r="G13299">
        <v>0.84327434469821205</v>
      </c>
      <c r="H13299">
        <v>0.92093276239496602</v>
      </c>
    </row>
    <row r="13300" spans="1:8" x14ac:dyDescent="0.55000000000000004">
      <c r="A13300">
        <v>160728</v>
      </c>
      <c r="B13300" t="s">
        <v>14894</v>
      </c>
      <c r="C13300" t="s">
        <v>8</v>
      </c>
      <c r="D13300">
        <v>0.19</v>
      </c>
      <c r="E13300">
        <v>0.11</v>
      </c>
      <c r="F13300">
        <v>-0.80673787978783895</v>
      </c>
      <c r="G13300">
        <v>0.84327434469821205</v>
      </c>
      <c r="H13300">
        <v>0.92093276239496602</v>
      </c>
    </row>
    <row r="13301" spans="1:8" x14ac:dyDescent="0.55000000000000004">
      <c r="A13301">
        <v>163183</v>
      </c>
      <c r="B13301" t="s">
        <v>14895</v>
      </c>
      <c r="C13301" t="s">
        <v>8</v>
      </c>
      <c r="D13301">
        <v>0.19</v>
      </c>
      <c r="E13301">
        <v>0.11</v>
      </c>
      <c r="F13301">
        <v>-0.80673787978783895</v>
      </c>
      <c r="G13301">
        <v>0.84327434469821205</v>
      </c>
      <c r="H13301">
        <v>0.92093276239496602</v>
      </c>
    </row>
    <row r="13302" spans="1:8" x14ac:dyDescent="0.55000000000000004">
      <c r="A13302">
        <v>165186</v>
      </c>
      <c r="B13302" t="s">
        <v>14896</v>
      </c>
      <c r="C13302" t="s">
        <v>8</v>
      </c>
      <c r="D13302">
        <v>0.19</v>
      </c>
      <c r="E13302">
        <v>0.11</v>
      </c>
      <c r="F13302">
        <v>-0.80673787978783895</v>
      </c>
      <c r="G13302">
        <v>0.84327434469821205</v>
      </c>
      <c r="H13302">
        <v>0.92093276239496602</v>
      </c>
    </row>
    <row r="13303" spans="1:8" x14ac:dyDescent="0.55000000000000004">
      <c r="A13303">
        <v>166752</v>
      </c>
      <c r="B13303" t="s">
        <v>14897</v>
      </c>
      <c r="C13303" t="s">
        <v>8</v>
      </c>
      <c r="D13303">
        <v>0.19</v>
      </c>
      <c r="E13303">
        <v>0.11</v>
      </c>
      <c r="F13303">
        <v>-0.80673787978783895</v>
      </c>
      <c r="G13303">
        <v>0.84327434469821205</v>
      </c>
      <c r="H13303">
        <v>0.92093276239496602</v>
      </c>
    </row>
    <row r="13304" spans="1:8" x14ac:dyDescent="0.55000000000000004">
      <c r="A13304">
        <v>2326</v>
      </c>
      <c r="B13304" t="s">
        <v>14898</v>
      </c>
      <c r="C13304" t="s">
        <v>8</v>
      </c>
      <c r="D13304">
        <v>0.19</v>
      </c>
      <c r="E13304">
        <v>0.11</v>
      </c>
      <c r="F13304">
        <v>-0.80673787978783895</v>
      </c>
      <c r="G13304">
        <v>0.84327434469821205</v>
      </c>
      <c r="H13304">
        <v>0.92093276239496602</v>
      </c>
    </row>
    <row r="13305" spans="1:8" x14ac:dyDescent="0.55000000000000004">
      <c r="A13305">
        <v>24141</v>
      </c>
      <c r="B13305" t="s">
        <v>14899</v>
      </c>
      <c r="C13305" t="s">
        <v>8</v>
      </c>
      <c r="D13305">
        <v>0.19</v>
      </c>
      <c r="E13305">
        <v>0.11</v>
      </c>
      <c r="F13305">
        <v>-0.80673787978783895</v>
      </c>
      <c r="G13305">
        <v>0.84327434469821205</v>
      </c>
      <c r="H13305">
        <v>0.92093276239496602</v>
      </c>
    </row>
    <row r="13306" spans="1:8" x14ac:dyDescent="0.55000000000000004">
      <c r="A13306">
        <v>2523</v>
      </c>
      <c r="B13306" t="s">
        <v>14900</v>
      </c>
      <c r="C13306" t="s">
        <v>8</v>
      </c>
      <c r="D13306">
        <v>0.19</v>
      </c>
      <c r="E13306">
        <v>0.11</v>
      </c>
      <c r="F13306">
        <v>-0.80673787978783895</v>
      </c>
      <c r="G13306">
        <v>0.84327434469821205</v>
      </c>
      <c r="H13306">
        <v>0.92093276239496602</v>
      </c>
    </row>
    <row r="13307" spans="1:8" x14ac:dyDescent="0.55000000000000004">
      <c r="A13307">
        <v>27098</v>
      </c>
      <c r="B13307" t="s">
        <v>14901</v>
      </c>
      <c r="C13307" t="s">
        <v>8</v>
      </c>
      <c r="D13307">
        <v>0.19</v>
      </c>
      <c r="E13307">
        <v>0.11</v>
      </c>
      <c r="F13307">
        <v>-0.80673787978783895</v>
      </c>
      <c r="G13307">
        <v>0.84327434469821205</v>
      </c>
      <c r="H13307">
        <v>0.92093276239496602</v>
      </c>
    </row>
    <row r="13308" spans="1:8" x14ac:dyDescent="0.55000000000000004">
      <c r="A13308">
        <v>27328</v>
      </c>
      <c r="B13308" t="s">
        <v>14902</v>
      </c>
      <c r="C13308" t="s">
        <v>8</v>
      </c>
      <c r="D13308">
        <v>0.19</v>
      </c>
      <c r="E13308">
        <v>0.11</v>
      </c>
      <c r="F13308">
        <v>-0.80673787978783895</v>
      </c>
      <c r="G13308">
        <v>0.84327434469821205</v>
      </c>
      <c r="H13308">
        <v>0.92093276239496602</v>
      </c>
    </row>
    <row r="13309" spans="1:8" x14ac:dyDescent="0.55000000000000004">
      <c r="A13309">
        <v>283514</v>
      </c>
      <c r="B13309" t="s">
        <v>14903</v>
      </c>
      <c r="C13309" t="s">
        <v>8</v>
      </c>
      <c r="D13309">
        <v>0.19</v>
      </c>
      <c r="E13309">
        <v>0.11</v>
      </c>
      <c r="F13309">
        <v>-0.80673787978783895</v>
      </c>
      <c r="G13309">
        <v>0.84327434469821205</v>
      </c>
      <c r="H13309">
        <v>0.92093276239496602</v>
      </c>
    </row>
    <row r="13310" spans="1:8" x14ac:dyDescent="0.55000000000000004">
      <c r="A13310">
        <v>284422</v>
      </c>
      <c r="B13310" t="s">
        <v>14904</v>
      </c>
      <c r="C13310" t="s">
        <v>8</v>
      </c>
      <c r="D13310">
        <v>0.19</v>
      </c>
      <c r="E13310">
        <v>0.11</v>
      </c>
      <c r="F13310">
        <v>-0.80673787978783895</v>
      </c>
      <c r="G13310">
        <v>0.84327434469821205</v>
      </c>
      <c r="H13310">
        <v>0.92093276239496602</v>
      </c>
    </row>
    <row r="13311" spans="1:8" x14ac:dyDescent="0.55000000000000004">
      <c r="A13311">
        <v>286380</v>
      </c>
      <c r="B13311" t="s">
        <v>14905</v>
      </c>
      <c r="C13311" t="s">
        <v>8</v>
      </c>
      <c r="D13311">
        <v>0.19</v>
      </c>
      <c r="E13311">
        <v>0.11</v>
      </c>
      <c r="F13311">
        <v>-0.80673787978783895</v>
      </c>
      <c r="G13311">
        <v>0.84327434469821205</v>
      </c>
      <c r="H13311">
        <v>0.92093276239496602</v>
      </c>
    </row>
    <row r="13312" spans="1:8" x14ac:dyDescent="0.55000000000000004">
      <c r="A13312">
        <v>3196</v>
      </c>
      <c r="B13312" t="s">
        <v>14906</v>
      </c>
      <c r="C13312" t="s">
        <v>8</v>
      </c>
      <c r="D13312">
        <v>0.19</v>
      </c>
      <c r="E13312">
        <v>0.11</v>
      </c>
      <c r="F13312">
        <v>-0.80673787978783895</v>
      </c>
      <c r="G13312">
        <v>0.84327434469821205</v>
      </c>
      <c r="H13312">
        <v>0.92093276239496602</v>
      </c>
    </row>
    <row r="13313" spans="1:8" x14ac:dyDescent="0.55000000000000004">
      <c r="A13313">
        <v>3354</v>
      </c>
      <c r="B13313" t="s">
        <v>14907</v>
      </c>
      <c r="C13313" t="s">
        <v>8</v>
      </c>
      <c r="D13313">
        <v>0.19</v>
      </c>
      <c r="E13313">
        <v>0.11</v>
      </c>
      <c r="F13313">
        <v>-0.80673787978783895</v>
      </c>
      <c r="G13313">
        <v>0.84327434469821205</v>
      </c>
      <c r="H13313">
        <v>0.92093276239496602</v>
      </c>
    </row>
    <row r="13314" spans="1:8" x14ac:dyDescent="0.55000000000000004">
      <c r="A13314">
        <v>342096</v>
      </c>
      <c r="B13314" t="s">
        <v>14908</v>
      </c>
      <c r="C13314" t="s">
        <v>8</v>
      </c>
      <c r="D13314">
        <v>0.19</v>
      </c>
      <c r="E13314">
        <v>0.11</v>
      </c>
      <c r="F13314">
        <v>-0.80673787978783895</v>
      </c>
      <c r="G13314">
        <v>0.84327434469821205</v>
      </c>
      <c r="H13314">
        <v>0.92093276239496602</v>
      </c>
    </row>
    <row r="13315" spans="1:8" x14ac:dyDescent="0.55000000000000004">
      <c r="A13315">
        <v>348980</v>
      </c>
      <c r="B13315" t="s">
        <v>14909</v>
      </c>
      <c r="C13315" t="s">
        <v>8</v>
      </c>
      <c r="D13315">
        <v>0.19</v>
      </c>
      <c r="E13315">
        <v>0.11</v>
      </c>
      <c r="F13315">
        <v>-0.80673787978783895</v>
      </c>
      <c r="G13315">
        <v>0.84327434469821205</v>
      </c>
      <c r="H13315">
        <v>0.92093276239496602</v>
      </c>
    </row>
    <row r="13316" spans="1:8" x14ac:dyDescent="0.55000000000000004">
      <c r="A13316">
        <v>374308</v>
      </c>
      <c r="B13316" t="s">
        <v>14910</v>
      </c>
      <c r="C13316" t="s">
        <v>8</v>
      </c>
      <c r="D13316">
        <v>0.19</v>
      </c>
      <c r="E13316">
        <v>0.11</v>
      </c>
      <c r="F13316">
        <v>-0.80673787978783895</v>
      </c>
      <c r="G13316">
        <v>0.84327434469821205</v>
      </c>
      <c r="H13316">
        <v>0.92093276239496602</v>
      </c>
    </row>
    <row r="13317" spans="1:8" x14ac:dyDescent="0.55000000000000004">
      <c r="A13317">
        <v>375612</v>
      </c>
      <c r="B13317" t="s">
        <v>14911</v>
      </c>
      <c r="C13317" t="s">
        <v>8</v>
      </c>
      <c r="D13317">
        <v>0.19</v>
      </c>
      <c r="E13317">
        <v>0.11</v>
      </c>
      <c r="F13317">
        <v>-0.80673787978783895</v>
      </c>
      <c r="G13317">
        <v>0.84327434469821205</v>
      </c>
      <c r="H13317">
        <v>0.92093276239496602</v>
      </c>
    </row>
    <row r="13318" spans="1:8" x14ac:dyDescent="0.55000000000000004">
      <c r="A13318">
        <v>377841</v>
      </c>
      <c r="B13318" t="s">
        <v>14912</v>
      </c>
      <c r="C13318" t="s">
        <v>8</v>
      </c>
      <c r="D13318">
        <v>0.19</v>
      </c>
      <c r="E13318">
        <v>0.11</v>
      </c>
      <c r="F13318">
        <v>-0.80673787978783895</v>
      </c>
      <c r="G13318">
        <v>0.84327434469821205</v>
      </c>
      <c r="H13318">
        <v>0.92093276239496602</v>
      </c>
    </row>
    <row r="13319" spans="1:8" x14ac:dyDescent="0.55000000000000004">
      <c r="A13319">
        <v>387601</v>
      </c>
      <c r="B13319" t="s">
        <v>14913</v>
      </c>
      <c r="C13319" t="s">
        <v>8</v>
      </c>
      <c r="D13319">
        <v>0.19</v>
      </c>
      <c r="E13319">
        <v>0.11</v>
      </c>
      <c r="F13319">
        <v>-0.80673787978783895</v>
      </c>
      <c r="G13319">
        <v>0.84327434469821205</v>
      </c>
      <c r="H13319">
        <v>0.92093276239496602</v>
      </c>
    </row>
    <row r="13320" spans="1:8" x14ac:dyDescent="0.55000000000000004">
      <c r="A13320">
        <v>388595</v>
      </c>
      <c r="B13320" t="s">
        <v>14914</v>
      </c>
      <c r="C13320" t="s">
        <v>8</v>
      </c>
      <c r="D13320">
        <v>0.19</v>
      </c>
      <c r="E13320">
        <v>0.11</v>
      </c>
      <c r="F13320">
        <v>-0.80673787978783895</v>
      </c>
      <c r="G13320">
        <v>0.84327434469821205</v>
      </c>
      <c r="H13320">
        <v>0.92093276239496602</v>
      </c>
    </row>
    <row r="13321" spans="1:8" x14ac:dyDescent="0.55000000000000004">
      <c r="A13321">
        <v>389125</v>
      </c>
      <c r="B13321" t="s">
        <v>14915</v>
      </c>
      <c r="C13321" t="s">
        <v>8</v>
      </c>
      <c r="D13321">
        <v>0.19</v>
      </c>
      <c r="E13321">
        <v>0.11</v>
      </c>
      <c r="F13321">
        <v>-0.80673787978783895</v>
      </c>
      <c r="G13321">
        <v>0.84327434469821205</v>
      </c>
      <c r="H13321">
        <v>0.92093276239496602</v>
      </c>
    </row>
    <row r="13322" spans="1:8" x14ac:dyDescent="0.55000000000000004">
      <c r="A13322">
        <v>399967</v>
      </c>
      <c r="B13322" t="s">
        <v>14916</v>
      </c>
      <c r="C13322" t="s">
        <v>8</v>
      </c>
      <c r="D13322">
        <v>0.19</v>
      </c>
      <c r="E13322">
        <v>0.11</v>
      </c>
      <c r="F13322">
        <v>-0.80673787978783895</v>
      </c>
      <c r="G13322">
        <v>0.84327434469821205</v>
      </c>
      <c r="H13322">
        <v>0.92093276239496602</v>
      </c>
    </row>
    <row r="13323" spans="1:8" x14ac:dyDescent="0.55000000000000004">
      <c r="A13323">
        <v>441452</v>
      </c>
      <c r="B13323" t="s">
        <v>14917</v>
      </c>
      <c r="C13323" t="s">
        <v>8</v>
      </c>
      <c r="D13323">
        <v>0.19</v>
      </c>
      <c r="E13323">
        <v>0.11</v>
      </c>
      <c r="F13323">
        <v>-0.80673787978783895</v>
      </c>
      <c r="G13323">
        <v>0.84327434469821205</v>
      </c>
      <c r="H13323">
        <v>0.92093276239496602</v>
      </c>
    </row>
    <row r="13324" spans="1:8" x14ac:dyDescent="0.55000000000000004">
      <c r="A13324">
        <v>442572</v>
      </c>
      <c r="B13324" t="s">
        <v>14918</v>
      </c>
      <c r="C13324" t="s">
        <v>8</v>
      </c>
      <c r="D13324">
        <v>0.19</v>
      </c>
      <c r="E13324">
        <v>0.11</v>
      </c>
      <c r="F13324">
        <v>-0.80673787978783895</v>
      </c>
      <c r="G13324">
        <v>0.84327434469821205</v>
      </c>
      <c r="H13324">
        <v>0.92093276239496602</v>
      </c>
    </row>
    <row r="13325" spans="1:8" x14ac:dyDescent="0.55000000000000004">
      <c r="A13325">
        <v>496</v>
      </c>
      <c r="B13325" t="s">
        <v>14919</v>
      </c>
      <c r="C13325" t="s">
        <v>8</v>
      </c>
      <c r="D13325">
        <v>0.19</v>
      </c>
      <c r="E13325">
        <v>0.11</v>
      </c>
      <c r="F13325">
        <v>-0.80673787978783895</v>
      </c>
      <c r="G13325">
        <v>0.84327434469821205</v>
      </c>
      <c r="H13325">
        <v>0.92093276239496602</v>
      </c>
    </row>
    <row r="13326" spans="1:8" x14ac:dyDescent="0.55000000000000004">
      <c r="A13326">
        <v>5005</v>
      </c>
      <c r="B13326" t="s">
        <v>14920</v>
      </c>
      <c r="C13326" t="s">
        <v>8</v>
      </c>
      <c r="D13326">
        <v>0.19</v>
      </c>
      <c r="E13326">
        <v>0.11</v>
      </c>
      <c r="F13326">
        <v>-0.80673787978783895</v>
      </c>
      <c r="G13326">
        <v>0.84327434469821205</v>
      </c>
      <c r="H13326">
        <v>0.92093276239496602</v>
      </c>
    </row>
    <row r="13327" spans="1:8" x14ac:dyDescent="0.55000000000000004">
      <c r="A13327">
        <v>5023</v>
      </c>
      <c r="B13327" t="s">
        <v>14921</v>
      </c>
      <c r="C13327" t="s">
        <v>8</v>
      </c>
      <c r="D13327">
        <v>0.19</v>
      </c>
      <c r="E13327">
        <v>0.11</v>
      </c>
      <c r="F13327">
        <v>-0.80673787978783895</v>
      </c>
      <c r="G13327">
        <v>0.84327434469821205</v>
      </c>
      <c r="H13327">
        <v>0.92093276239496602</v>
      </c>
    </row>
    <row r="13328" spans="1:8" x14ac:dyDescent="0.55000000000000004">
      <c r="A13328">
        <v>5030</v>
      </c>
      <c r="B13328" t="s">
        <v>14922</v>
      </c>
      <c r="C13328" t="s">
        <v>8</v>
      </c>
      <c r="D13328">
        <v>0.19</v>
      </c>
      <c r="E13328">
        <v>0.11</v>
      </c>
      <c r="F13328">
        <v>-0.80673787978783895</v>
      </c>
      <c r="G13328">
        <v>0.84327434469821205</v>
      </c>
      <c r="H13328">
        <v>0.92093276239496602</v>
      </c>
    </row>
    <row r="13329" spans="1:8" x14ac:dyDescent="0.55000000000000004">
      <c r="A13329">
        <v>50834</v>
      </c>
      <c r="B13329" t="s">
        <v>14923</v>
      </c>
      <c r="C13329" t="s">
        <v>8</v>
      </c>
      <c r="D13329">
        <v>0.19</v>
      </c>
      <c r="E13329">
        <v>0.11</v>
      </c>
      <c r="F13329">
        <v>-0.80673787978783895</v>
      </c>
      <c r="G13329">
        <v>0.84327434469821205</v>
      </c>
      <c r="H13329">
        <v>0.92093276239496602</v>
      </c>
    </row>
    <row r="13330" spans="1:8" x14ac:dyDescent="0.55000000000000004">
      <c r="A13330">
        <v>5224</v>
      </c>
      <c r="B13330" t="s">
        <v>14924</v>
      </c>
      <c r="C13330" t="s">
        <v>8</v>
      </c>
      <c r="D13330">
        <v>0.19</v>
      </c>
      <c r="E13330">
        <v>0.11</v>
      </c>
      <c r="F13330">
        <v>-0.80673787978783895</v>
      </c>
      <c r="G13330">
        <v>0.84327434469821205</v>
      </c>
      <c r="H13330">
        <v>0.92093276239496602</v>
      </c>
    </row>
    <row r="13331" spans="1:8" x14ac:dyDescent="0.55000000000000004">
      <c r="A13331">
        <v>5267</v>
      </c>
      <c r="B13331" t="s">
        <v>14925</v>
      </c>
      <c r="C13331" t="s">
        <v>8</v>
      </c>
      <c r="D13331">
        <v>0.19</v>
      </c>
      <c r="E13331">
        <v>0.11</v>
      </c>
      <c r="F13331">
        <v>-0.80673787978783895</v>
      </c>
      <c r="G13331">
        <v>0.84327434469821205</v>
      </c>
      <c r="H13331">
        <v>0.92093276239496602</v>
      </c>
    </row>
    <row r="13332" spans="1:8" x14ac:dyDescent="0.55000000000000004">
      <c r="A13332">
        <v>53820</v>
      </c>
      <c r="B13332" t="s">
        <v>14926</v>
      </c>
      <c r="C13332" t="s">
        <v>8</v>
      </c>
      <c r="D13332">
        <v>0.19</v>
      </c>
      <c r="E13332">
        <v>0.11</v>
      </c>
      <c r="F13332">
        <v>-0.80673787978783895</v>
      </c>
      <c r="G13332">
        <v>0.84327434469821205</v>
      </c>
      <c r="H13332">
        <v>0.92093276239496602</v>
      </c>
    </row>
    <row r="13333" spans="1:8" x14ac:dyDescent="0.55000000000000004">
      <c r="A13333">
        <v>54212</v>
      </c>
      <c r="B13333" t="s">
        <v>14927</v>
      </c>
      <c r="C13333" t="s">
        <v>8</v>
      </c>
      <c r="D13333">
        <v>0.19</v>
      </c>
      <c r="E13333">
        <v>0.11</v>
      </c>
      <c r="F13333">
        <v>-0.80673787978783895</v>
      </c>
      <c r="G13333">
        <v>0.84327434469821205</v>
      </c>
      <c r="H13333">
        <v>0.92093276239496602</v>
      </c>
    </row>
    <row r="13334" spans="1:8" x14ac:dyDescent="0.55000000000000004">
      <c r="A13334">
        <v>54715</v>
      </c>
      <c r="B13334" t="s">
        <v>14928</v>
      </c>
      <c r="C13334" t="s">
        <v>8</v>
      </c>
      <c r="D13334">
        <v>0.19</v>
      </c>
      <c r="E13334">
        <v>0.11</v>
      </c>
      <c r="F13334">
        <v>-0.80673787978783895</v>
      </c>
      <c r="G13334">
        <v>0.84327434469821205</v>
      </c>
      <c r="H13334">
        <v>0.92093276239496602</v>
      </c>
    </row>
    <row r="13335" spans="1:8" x14ac:dyDescent="0.55000000000000004">
      <c r="A13335">
        <v>5540</v>
      </c>
      <c r="B13335" t="s">
        <v>14929</v>
      </c>
      <c r="C13335" t="s">
        <v>8</v>
      </c>
      <c r="D13335">
        <v>0.19</v>
      </c>
      <c r="E13335">
        <v>0.11</v>
      </c>
      <c r="F13335">
        <v>-0.80673787978783895</v>
      </c>
      <c r="G13335">
        <v>0.84327434469821205</v>
      </c>
      <c r="H13335">
        <v>0.92093276239496602</v>
      </c>
    </row>
    <row r="13336" spans="1:8" x14ac:dyDescent="0.55000000000000004">
      <c r="A13336">
        <v>55867</v>
      </c>
      <c r="B13336" t="s">
        <v>14930</v>
      </c>
      <c r="C13336" t="s">
        <v>8</v>
      </c>
      <c r="D13336">
        <v>0.19</v>
      </c>
      <c r="E13336">
        <v>0.11</v>
      </c>
      <c r="F13336">
        <v>-0.80673787978783895</v>
      </c>
      <c r="G13336">
        <v>0.84327434469821205</v>
      </c>
      <c r="H13336">
        <v>0.92093276239496602</v>
      </c>
    </row>
    <row r="13337" spans="1:8" x14ac:dyDescent="0.55000000000000004">
      <c r="A13337">
        <v>55998</v>
      </c>
      <c r="B13337" t="s">
        <v>14931</v>
      </c>
      <c r="C13337" t="s">
        <v>8</v>
      </c>
      <c r="D13337">
        <v>0.19</v>
      </c>
      <c r="E13337">
        <v>0.11</v>
      </c>
      <c r="F13337">
        <v>-0.80673787978783895</v>
      </c>
      <c r="G13337">
        <v>0.84327434469821205</v>
      </c>
      <c r="H13337">
        <v>0.92093276239496602</v>
      </c>
    </row>
    <row r="13338" spans="1:8" x14ac:dyDescent="0.55000000000000004">
      <c r="A13338">
        <v>57481</v>
      </c>
      <c r="B13338" t="s">
        <v>14932</v>
      </c>
      <c r="C13338" t="s">
        <v>8</v>
      </c>
      <c r="D13338">
        <v>0.19</v>
      </c>
      <c r="E13338">
        <v>0.11</v>
      </c>
      <c r="F13338">
        <v>-0.80673787978783895</v>
      </c>
      <c r="G13338">
        <v>0.84327434469821205</v>
      </c>
      <c r="H13338">
        <v>0.92093276239496602</v>
      </c>
    </row>
    <row r="13339" spans="1:8" x14ac:dyDescent="0.55000000000000004">
      <c r="A13339">
        <v>58484</v>
      </c>
      <c r="B13339" t="s">
        <v>14933</v>
      </c>
      <c r="C13339" t="s">
        <v>8</v>
      </c>
      <c r="D13339">
        <v>0.19</v>
      </c>
      <c r="E13339">
        <v>0.11</v>
      </c>
      <c r="F13339">
        <v>-0.80673787978783895</v>
      </c>
      <c r="G13339">
        <v>0.84327434469821205</v>
      </c>
      <c r="H13339">
        <v>0.92093276239496602</v>
      </c>
    </row>
    <row r="13340" spans="1:8" x14ac:dyDescent="0.55000000000000004">
      <c r="A13340">
        <v>60495</v>
      </c>
      <c r="B13340" t="s">
        <v>14934</v>
      </c>
      <c r="C13340" t="s">
        <v>8</v>
      </c>
      <c r="D13340">
        <v>0.19</v>
      </c>
      <c r="E13340">
        <v>0.11</v>
      </c>
      <c r="F13340">
        <v>-0.80673787978783895</v>
      </c>
      <c r="G13340">
        <v>0.84327434469821205</v>
      </c>
      <c r="H13340">
        <v>0.92093276239496602</v>
      </c>
    </row>
    <row r="13341" spans="1:8" x14ac:dyDescent="0.55000000000000004">
      <c r="A13341">
        <v>6327</v>
      </c>
      <c r="B13341" t="s">
        <v>14935</v>
      </c>
      <c r="C13341" t="s">
        <v>8</v>
      </c>
      <c r="D13341">
        <v>0.19</v>
      </c>
      <c r="E13341">
        <v>0.11</v>
      </c>
      <c r="F13341">
        <v>-0.80673787978783895</v>
      </c>
      <c r="G13341">
        <v>0.84327434469821205</v>
      </c>
      <c r="H13341">
        <v>0.92093276239496602</v>
      </c>
    </row>
    <row r="13342" spans="1:8" x14ac:dyDescent="0.55000000000000004">
      <c r="A13342">
        <v>64073</v>
      </c>
      <c r="B13342" t="s">
        <v>14936</v>
      </c>
      <c r="C13342" t="s">
        <v>8</v>
      </c>
      <c r="D13342">
        <v>0.19</v>
      </c>
      <c r="E13342">
        <v>0.11</v>
      </c>
      <c r="F13342">
        <v>-0.80673787978783895</v>
      </c>
      <c r="G13342">
        <v>0.84327434469821205</v>
      </c>
      <c r="H13342">
        <v>0.92093276239496602</v>
      </c>
    </row>
    <row r="13343" spans="1:8" x14ac:dyDescent="0.55000000000000004">
      <c r="A13343">
        <v>643596</v>
      </c>
      <c r="B13343" t="s">
        <v>14937</v>
      </c>
      <c r="C13343" t="s">
        <v>8</v>
      </c>
      <c r="D13343">
        <v>0.19</v>
      </c>
      <c r="E13343">
        <v>0.11</v>
      </c>
      <c r="F13343">
        <v>-0.80673787978783895</v>
      </c>
      <c r="G13343">
        <v>0.84327434469821205</v>
      </c>
      <c r="H13343">
        <v>0.92093276239496602</v>
      </c>
    </row>
    <row r="13344" spans="1:8" x14ac:dyDescent="0.55000000000000004">
      <c r="A13344">
        <v>644591</v>
      </c>
      <c r="B13344" t="s">
        <v>14938</v>
      </c>
      <c r="C13344" t="s">
        <v>8</v>
      </c>
      <c r="D13344">
        <v>0.19</v>
      </c>
      <c r="E13344">
        <v>0.11</v>
      </c>
      <c r="F13344">
        <v>-0.80673787978783895</v>
      </c>
      <c r="G13344">
        <v>0.84327434469821205</v>
      </c>
      <c r="H13344">
        <v>0.92093276239496602</v>
      </c>
    </row>
    <row r="13345" spans="1:8" x14ac:dyDescent="0.55000000000000004">
      <c r="A13345">
        <v>6689</v>
      </c>
      <c r="B13345" t="s">
        <v>14939</v>
      </c>
      <c r="C13345" t="s">
        <v>8</v>
      </c>
      <c r="D13345">
        <v>0.19</v>
      </c>
      <c r="E13345">
        <v>0.11</v>
      </c>
      <c r="F13345">
        <v>-0.80673787978783895</v>
      </c>
      <c r="G13345">
        <v>0.84327434469821205</v>
      </c>
      <c r="H13345">
        <v>0.92093276239496602</v>
      </c>
    </row>
    <row r="13346" spans="1:8" x14ac:dyDescent="0.55000000000000004">
      <c r="A13346">
        <v>6799</v>
      </c>
      <c r="B13346" t="s">
        <v>14940</v>
      </c>
      <c r="C13346" t="s">
        <v>8</v>
      </c>
      <c r="D13346">
        <v>0.19</v>
      </c>
      <c r="E13346">
        <v>0.11</v>
      </c>
      <c r="F13346">
        <v>-0.80673787978783895</v>
      </c>
      <c r="G13346">
        <v>0.84327434469821205</v>
      </c>
      <c r="H13346">
        <v>0.92093276239496602</v>
      </c>
    </row>
    <row r="13347" spans="1:8" x14ac:dyDescent="0.55000000000000004">
      <c r="A13347">
        <v>7253</v>
      </c>
      <c r="B13347" t="s">
        <v>14941</v>
      </c>
      <c r="C13347" t="s">
        <v>8</v>
      </c>
      <c r="D13347">
        <v>0.19</v>
      </c>
      <c r="E13347">
        <v>0.11</v>
      </c>
      <c r="F13347">
        <v>-0.80673787978783895</v>
      </c>
      <c r="G13347">
        <v>0.84327434469821205</v>
      </c>
      <c r="H13347">
        <v>0.92093276239496602</v>
      </c>
    </row>
    <row r="13348" spans="1:8" x14ac:dyDescent="0.55000000000000004">
      <c r="A13348">
        <v>727857</v>
      </c>
      <c r="B13348" t="s">
        <v>14942</v>
      </c>
      <c r="C13348" t="s">
        <v>8</v>
      </c>
      <c r="D13348">
        <v>0.19</v>
      </c>
      <c r="E13348">
        <v>0.11</v>
      </c>
      <c r="F13348">
        <v>-0.80673787978783895</v>
      </c>
      <c r="G13348">
        <v>0.84327434469821205</v>
      </c>
      <c r="H13348">
        <v>0.92093276239496602</v>
      </c>
    </row>
    <row r="13349" spans="1:8" x14ac:dyDescent="0.55000000000000004">
      <c r="A13349">
        <v>729059</v>
      </c>
      <c r="B13349" t="s">
        <v>14943</v>
      </c>
      <c r="C13349" t="s">
        <v>8</v>
      </c>
      <c r="D13349">
        <v>0.19</v>
      </c>
      <c r="E13349">
        <v>0.11</v>
      </c>
      <c r="F13349">
        <v>-0.80673787978783895</v>
      </c>
      <c r="G13349">
        <v>0.84327434469821205</v>
      </c>
      <c r="H13349">
        <v>0.92093276239496602</v>
      </c>
    </row>
    <row r="13350" spans="1:8" x14ac:dyDescent="0.55000000000000004">
      <c r="A13350">
        <v>729238</v>
      </c>
      <c r="B13350" t="s">
        <v>14944</v>
      </c>
      <c r="C13350" t="s">
        <v>8</v>
      </c>
      <c r="D13350">
        <v>0.19</v>
      </c>
      <c r="E13350">
        <v>0.11</v>
      </c>
      <c r="F13350">
        <v>-0.80673787978783895</v>
      </c>
      <c r="G13350">
        <v>0.84327434469821205</v>
      </c>
      <c r="H13350">
        <v>0.92093276239496602</v>
      </c>
    </row>
    <row r="13351" spans="1:8" x14ac:dyDescent="0.55000000000000004">
      <c r="A13351">
        <v>729956</v>
      </c>
      <c r="B13351" t="s">
        <v>14945</v>
      </c>
      <c r="C13351" t="s">
        <v>8</v>
      </c>
      <c r="D13351">
        <v>0.19</v>
      </c>
      <c r="E13351">
        <v>0.11</v>
      </c>
      <c r="F13351">
        <v>-0.80673787978783895</v>
      </c>
      <c r="G13351">
        <v>0.84327434469821205</v>
      </c>
      <c r="H13351">
        <v>0.92093276239496602</v>
      </c>
    </row>
    <row r="13352" spans="1:8" x14ac:dyDescent="0.55000000000000004">
      <c r="A13352">
        <v>8001</v>
      </c>
      <c r="B13352" t="s">
        <v>14946</v>
      </c>
      <c r="C13352" t="s">
        <v>8</v>
      </c>
      <c r="D13352">
        <v>0.19</v>
      </c>
      <c r="E13352">
        <v>0.11</v>
      </c>
      <c r="F13352">
        <v>-0.80673787978783895</v>
      </c>
      <c r="G13352">
        <v>0.84327434469821205</v>
      </c>
      <c r="H13352">
        <v>0.92093276239496602</v>
      </c>
    </row>
    <row r="13353" spans="1:8" x14ac:dyDescent="0.55000000000000004">
      <c r="A13353">
        <v>8358</v>
      </c>
      <c r="B13353" t="s">
        <v>14947</v>
      </c>
      <c r="C13353" t="s">
        <v>8</v>
      </c>
      <c r="D13353">
        <v>0.19</v>
      </c>
      <c r="E13353">
        <v>0.11</v>
      </c>
      <c r="F13353">
        <v>-0.80673787978783895</v>
      </c>
      <c r="G13353">
        <v>0.84327434469821205</v>
      </c>
      <c r="H13353">
        <v>0.92093276239496602</v>
      </c>
    </row>
    <row r="13354" spans="1:8" x14ac:dyDescent="0.55000000000000004">
      <c r="A13354">
        <v>8364</v>
      </c>
      <c r="B13354" t="s">
        <v>14948</v>
      </c>
      <c r="C13354" t="s">
        <v>8</v>
      </c>
      <c r="D13354">
        <v>0.19</v>
      </c>
      <c r="E13354">
        <v>0.11</v>
      </c>
      <c r="F13354">
        <v>-0.80673787978783895</v>
      </c>
      <c r="G13354">
        <v>0.84327434469821205</v>
      </c>
      <c r="H13354">
        <v>0.92093276239496602</v>
      </c>
    </row>
    <row r="13355" spans="1:8" x14ac:dyDescent="0.55000000000000004">
      <c r="A13355">
        <v>8368</v>
      </c>
      <c r="B13355" t="s">
        <v>14949</v>
      </c>
      <c r="C13355" t="s">
        <v>8</v>
      </c>
      <c r="D13355">
        <v>0.19</v>
      </c>
      <c r="E13355">
        <v>0.11</v>
      </c>
      <c r="F13355">
        <v>-0.80673787978783895</v>
      </c>
      <c r="G13355">
        <v>0.84327434469821205</v>
      </c>
      <c r="H13355">
        <v>0.92093276239496602</v>
      </c>
    </row>
    <row r="13356" spans="1:8" x14ac:dyDescent="0.55000000000000004">
      <c r="A13356">
        <v>8399</v>
      </c>
      <c r="B13356" t="s">
        <v>14950</v>
      </c>
      <c r="C13356" t="s">
        <v>8</v>
      </c>
      <c r="D13356">
        <v>0.19</v>
      </c>
      <c r="E13356">
        <v>0.11</v>
      </c>
      <c r="F13356">
        <v>-0.80673787978783895</v>
      </c>
      <c r="G13356">
        <v>0.84327434469821205</v>
      </c>
      <c r="H13356">
        <v>0.92093276239496602</v>
      </c>
    </row>
    <row r="13357" spans="1:8" x14ac:dyDescent="0.55000000000000004">
      <c r="A13357">
        <v>84109</v>
      </c>
      <c r="B13357" t="s">
        <v>14951</v>
      </c>
      <c r="C13357" t="s">
        <v>8</v>
      </c>
      <c r="D13357">
        <v>0.19</v>
      </c>
      <c r="E13357">
        <v>0.11</v>
      </c>
      <c r="F13357">
        <v>-0.80673787978783895</v>
      </c>
      <c r="G13357">
        <v>0.84327434469821205</v>
      </c>
      <c r="H13357">
        <v>0.92093276239496602</v>
      </c>
    </row>
    <row r="13358" spans="1:8" x14ac:dyDescent="0.55000000000000004">
      <c r="A13358">
        <v>84647</v>
      </c>
      <c r="B13358" t="s">
        <v>14952</v>
      </c>
      <c r="C13358" t="s">
        <v>8</v>
      </c>
      <c r="D13358">
        <v>0.19</v>
      </c>
      <c r="E13358">
        <v>0.11</v>
      </c>
      <c r="F13358">
        <v>-0.80673787978783895</v>
      </c>
      <c r="G13358">
        <v>0.84327434469821205</v>
      </c>
      <c r="H13358">
        <v>0.92093276239496602</v>
      </c>
    </row>
    <row r="13359" spans="1:8" x14ac:dyDescent="0.55000000000000004">
      <c r="A13359">
        <v>8547</v>
      </c>
      <c r="B13359" t="s">
        <v>14953</v>
      </c>
      <c r="C13359" t="s">
        <v>8</v>
      </c>
      <c r="D13359">
        <v>0.19</v>
      </c>
      <c r="E13359">
        <v>0.11</v>
      </c>
      <c r="F13359">
        <v>-0.80673787978783895</v>
      </c>
      <c r="G13359">
        <v>0.84327434469821205</v>
      </c>
      <c r="H13359">
        <v>0.92093276239496602</v>
      </c>
    </row>
    <row r="13360" spans="1:8" x14ac:dyDescent="0.55000000000000004">
      <c r="A13360">
        <v>89869</v>
      </c>
      <c r="B13360" t="s">
        <v>14954</v>
      </c>
      <c r="C13360" t="s">
        <v>8</v>
      </c>
      <c r="D13360">
        <v>0.19</v>
      </c>
      <c r="E13360">
        <v>0.11</v>
      </c>
      <c r="F13360">
        <v>-0.80673787978783895</v>
      </c>
      <c r="G13360">
        <v>0.84327434469821205</v>
      </c>
      <c r="H13360">
        <v>0.92093276239496602</v>
      </c>
    </row>
    <row r="13361" spans="1:8" x14ac:dyDescent="0.55000000000000004">
      <c r="A13361">
        <v>92129</v>
      </c>
      <c r="B13361" t="s">
        <v>14955</v>
      </c>
      <c r="C13361" t="s">
        <v>8</v>
      </c>
      <c r="D13361">
        <v>0.19</v>
      </c>
      <c r="E13361">
        <v>0.11</v>
      </c>
      <c r="F13361">
        <v>-0.80673787978783895</v>
      </c>
      <c r="G13361">
        <v>0.84327434469821205</v>
      </c>
      <c r="H13361">
        <v>0.92093276239496602</v>
      </c>
    </row>
    <row r="13362" spans="1:8" x14ac:dyDescent="0.55000000000000004">
      <c r="A13362">
        <v>925</v>
      </c>
      <c r="B13362" t="s">
        <v>14956</v>
      </c>
      <c r="C13362" t="s">
        <v>8</v>
      </c>
      <c r="D13362">
        <v>0.19</v>
      </c>
      <c r="E13362">
        <v>0.11</v>
      </c>
      <c r="F13362">
        <v>-0.80673787978783895</v>
      </c>
      <c r="G13362">
        <v>0.84327434469821205</v>
      </c>
      <c r="H13362">
        <v>0.92093276239496602</v>
      </c>
    </row>
    <row r="13363" spans="1:8" x14ac:dyDescent="0.55000000000000004">
      <c r="A13363">
        <v>930</v>
      </c>
      <c r="B13363" t="s">
        <v>14957</v>
      </c>
      <c r="C13363" t="s">
        <v>8</v>
      </c>
      <c r="D13363">
        <v>0.19</v>
      </c>
      <c r="E13363">
        <v>0.11</v>
      </c>
      <c r="F13363">
        <v>-0.80673787978783895</v>
      </c>
      <c r="G13363">
        <v>0.84327434469821205</v>
      </c>
      <c r="H13363">
        <v>0.92093276239496602</v>
      </c>
    </row>
    <row r="13364" spans="1:8" x14ac:dyDescent="0.55000000000000004">
      <c r="A13364">
        <v>93035</v>
      </c>
      <c r="B13364" t="s">
        <v>14958</v>
      </c>
      <c r="C13364" t="s">
        <v>8</v>
      </c>
      <c r="D13364">
        <v>0.19</v>
      </c>
      <c r="E13364">
        <v>0.11</v>
      </c>
      <c r="F13364">
        <v>-0.80673787978783895</v>
      </c>
      <c r="G13364">
        <v>0.84327434469821205</v>
      </c>
      <c r="H13364">
        <v>0.92093276239496602</v>
      </c>
    </row>
    <row r="13365" spans="1:8" x14ac:dyDescent="0.55000000000000004">
      <c r="A13365">
        <v>100049587</v>
      </c>
      <c r="B13365" t="s">
        <v>14959</v>
      </c>
      <c r="C13365" t="s">
        <v>8</v>
      </c>
      <c r="D13365">
        <v>0.21</v>
      </c>
      <c r="E13365">
        <v>0.12</v>
      </c>
      <c r="F13365">
        <v>-0.80673787978783995</v>
      </c>
      <c r="G13365">
        <v>0.84327434469821205</v>
      </c>
      <c r="H13365">
        <v>0.92093276239496602</v>
      </c>
    </row>
    <row r="13366" spans="1:8" x14ac:dyDescent="0.55000000000000004">
      <c r="A13366">
        <v>100130348</v>
      </c>
      <c r="B13366" t="s">
        <v>14960</v>
      </c>
      <c r="C13366" t="s">
        <v>8</v>
      </c>
      <c r="D13366">
        <v>0.2</v>
      </c>
      <c r="E13366">
        <v>0.12</v>
      </c>
      <c r="F13366">
        <v>-0.80673787978783995</v>
      </c>
      <c r="G13366">
        <v>0.84327434469821205</v>
      </c>
      <c r="H13366">
        <v>0.92093276239496602</v>
      </c>
    </row>
    <row r="13367" spans="1:8" x14ac:dyDescent="0.55000000000000004">
      <c r="A13367">
        <v>100271846</v>
      </c>
      <c r="B13367" t="s">
        <v>14961</v>
      </c>
      <c r="C13367" t="s">
        <v>8</v>
      </c>
      <c r="D13367">
        <v>0.21</v>
      </c>
      <c r="E13367">
        <v>0.12</v>
      </c>
      <c r="F13367">
        <v>-0.80673787978783995</v>
      </c>
      <c r="G13367">
        <v>0.84327434469821205</v>
      </c>
      <c r="H13367">
        <v>0.92093276239496602</v>
      </c>
    </row>
    <row r="13368" spans="1:8" x14ac:dyDescent="0.55000000000000004">
      <c r="A13368">
        <v>100462977</v>
      </c>
      <c r="B13368" t="s">
        <v>14962</v>
      </c>
      <c r="C13368" t="s">
        <v>8</v>
      </c>
      <c r="D13368">
        <v>0.2</v>
      </c>
      <c r="E13368">
        <v>0.12</v>
      </c>
      <c r="F13368">
        <v>-0.80673787978783995</v>
      </c>
      <c r="G13368">
        <v>0.84327434469821205</v>
      </c>
      <c r="H13368">
        <v>0.92093276239496602</v>
      </c>
    </row>
    <row r="13369" spans="1:8" x14ac:dyDescent="0.55000000000000004">
      <c r="A13369">
        <v>100505591</v>
      </c>
      <c r="B13369" t="s">
        <v>14963</v>
      </c>
      <c r="C13369" t="s">
        <v>8</v>
      </c>
      <c r="D13369">
        <v>0.21</v>
      </c>
      <c r="E13369">
        <v>0.12</v>
      </c>
      <c r="F13369">
        <v>-0.80673787978783995</v>
      </c>
      <c r="G13369">
        <v>0.84327434469821205</v>
      </c>
      <c r="H13369">
        <v>0.92093276239496602</v>
      </c>
    </row>
    <row r="13370" spans="1:8" x14ac:dyDescent="0.55000000000000004">
      <c r="A13370">
        <v>100506013</v>
      </c>
      <c r="B13370" t="s">
        <v>14964</v>
      </c>
      <c r="C13370" t="s">
        <v>8</v>
      </c>
      <c r="D13370">
        <v>0.21</v>
      </c>
      <c r="E13370">
        <v>0.12</v>
      </c>
      <c r="F13370">
        <v>-0.80673787978783995</v>
      </c>
      <c r="G13370">
        <v>0.84327434469821205</v>
      </c>
      <c r="H13370">
        <v>0.92093276239496602</v>
      </c>
    </row>
    <row r="13371" spans="1:8" x14ac:dyDescent="0.55000000000000004">
      <c r="A13371">
        <v>100526794</v>
      </c>
      <c r="B13371" t="s">
        <v>14965</v>
      </c>
      <c r="C13371" t="s">
        <v>8</v>
      </c>
      <c r="D13371">
        <v>0.2</v>
      </c>
      <c r="E13371">
        <v>0.12</v>
      </c>
      <c r="F13371">
        <v>-0.80673787978783995</v>
      </c>
      <c r="G13371">
        <v>0.84327434469821205</v>
      </c>
      <c r="H13371">
        <v>0.92093276239496602</v>
      </c>
    </row>
    <row r="13372" spans="1:8" x14ac:dyDescent="0.55000000000000004">
      <c r="A13372">
        <v>10083</v>
      </c>
      <c r="B13372" t="s">
        <v>14966</v>
      </c>
      <c r="C13372" t="s">
        <v>8</v>
      </c>
      <c r="D13372">
        <v>0.21</v>
      </c>
      <c r="E13372">
        <v>0.12</v>
      </c>
      <c r="F13372">
        <v>-0.80673787978783995</v>
      </c>
      <c r="G13372">
        <v>0.84327434469821205</v>
      </c>
      <c r="H13372">
        <v>0.92093276239496602</v>
      </c>
    </row>
    <row r="13373" spans="1:8" x14ac:dyDescent="0.55000000000000004">
      <c r="A13373">
        <v>101927685</v>
      </c>
      <c r="B13373" t="s">
        <v>14967</v>
      </c>
      <c r="C13373" t="s">
        <v>8</v>
      </c>
      <c r="D13373">
        <v>0.21</v>
      </c>
      <c r="E13373">
        <v>0.12</v>
      </c>
      <c r="F13373">
        <v>-0.80673787978783995</v>
      </c>
      <c r="G13373">
        <v>0.84327434469821205</v>
      </c>
      <c r="H13373">
        <v>0.92093276239496602</v>
      </c>
    </row>
    <row r="13374" spans="1:8" x14ac:dyDescent="0.55000000000000004">
      <c r="A13374">
        <v>101928268</v>
      </c>
      <c r="B13374" t="s">
        <v>14968</v>
      </c>
      <c r="C13374" t="s">
        <v>8</v>
      </c>
      <c r="D13374">
        <v>0.21</v>
      </c>
      <c r="E13374">
        <v>0.12</v>
      </c>
      <c r="F13374">
        <v>-0.80673787978783995</v>
      </c>
      <c r="G13374">
        <v>0.84327434469821205</v>
      </c>
      <c r="H13374">
        <v>0.92093276239496602</v>
      </c>
    </row>
    <row r="13375" spans="1:8" x14ac:dyDescent="0.55000000000000004">
      <c r="A13375">
        <v>101929989</v>
      </c>
      <c r="B13375" t="s">
        <v>14969</v>
      </c>
      <c r="C13375" t="s">
        <v>8</v>
      </c>
      <c r="D13375">
        <v>0.21</v>
      </c>
      <c r="E13375">
        <v>0.12</v>
      </c>
      <c r="F13375">
        <v>-0.80673787978783995</v>
      </c>
      <c r="G13375">
        <v>0.84327434469821205</v>
      </c>
      <c r="H13375">
        <v>0.92093276239496602</v>
      </c>
    </row>
    <row r="13376" spans="1:8" x14ac:dyDescent="0.55000000000000004">
      <c r="A13376">
        <v>102725035</v>
      </c>
      <c r="B13376" t="s">
        <v>14970</v>
      </c>
      <c r="C13376" t="s">
        <v>8</v>
      </c>
      <c r="D13376">
        <v>0.21</v>
      </c>
      <c r="E13376">
        <v>0.12</v>
      </c>
      <c r="F13376">
        <v>-0.80673787978783995</v>
      </c>
      <c r="G13376">
        <v>0.84327434469821205</v>
      </c>
      <c r="H13376">
        <v>0.92093276239496602</v>
      </c>
    </row>
    <row r="13377" spans="1:8" x14ac:dyDescent="0.55000000000000004">
      <c r="A13377">
        <v>105378696</v>
      </c>
      <c r="B13377" t="s">
        <v>14971</v>
      </c>
      <c r="C13377" t="s">
        <v>8</v>
      </c>
      <c r="D13377">
        <v>0.2</v>
      </c>
      <c r="E13377">
        <v>0.12</v>
      </c>
      <c r="F13377">
        <v>-0.80673787978783995</v>
      </c>
      <c r="G13377">
        <v>0.84327434469821205</v>
      </c>
      <c r="H13377">
        <v>0.92093276239496602</v>
      </c>
    </row>
    <row r="13378" spans="1:8" x14ac:dyDescent="0.55000000000000004">
      <c r="A13378">
        <v>105379198</v>
      </c>
      <c r="B13378" t="s">
        <v>14972</v>
      </c>
      <c r="C13378" t="s">
        <v>8</v>
      </c>
      <c r="D13378">
        <v>0.2</v>
      </c>
      <c r="E13378">
        <v>0.12</v>
      </c>
      <c r="F13378">
        <v>-0.80673787978783995</v>
      </c>
      <c r="G13378">
        <v>0.84327434469821205</v>
      </c>
      <c r="H13378">
        <v>0.92093276239496602</v>
      </c>
    </row>
    <row r="13379" spans="1:8" x14ac:dyDescent="0.55000000000000004">
      <c r="A13379">
        <v>10747</v>
      </c>
      <c r="B13379" t="s">
        <v>14973</v>
      </c>
      <c r="C13379" t="s">
        <v>8</v>
      </c>
      <c r="D13379">
        <v>0.21</v>
      </c>
      <c r="E13379">
        <v>0.12</v>
      </c>
      <c r="F13379">
        <v>-0.80673787978783995</v>
      </c>
      <c r="G13379">
        <v>0.84327434469821205</v>
      </c>
      <c r="H13379">
        <v>0.92093276239496602</v>
      </c>
    </row>
    <row r="13380" spans="1:8" x14ac:dyDescent="0.55000000000000004">
      <c r="A13380">
        <v>107984025</v>
      </c>
      <c r="B13380" t="s">
        <v>14974</v>
      </c>
      <c r="C13380" t="s">
        <v>8</v>
      </c>
      <c r="D13380">
        <v>0.2</v>
      </c>
      <c r="E13380">
        <v>0.12</v>
      </c>
      <c r="F13380">
        <v>-0.80673787978783995</v>
      </c>
      <c r="G13380">
        <v>0.84327434469821205</v>
      </c>
      <c r="H13380">
        <v>0.92093276239496602</v>
      </c>
    </row>
    <row r="13381" spans="1:8" x14ac:dyDescent="0.55000000000000004">
      <c r="A13381">
        <v>107987269</v>
      </c>
      <c r="B13381" t="s">
        <v>14975</v>
      </c>
      <c r="C13381" t="s">
        <v>8</v>
      </c>
      <c r="D13381">
        <v>0.2</v>
      </c>
      <c r="E13381">
        <v>0.12</v>
      </c>
      <c r="F13381">
        <v>-0.80673787978783995</v>
      </c>
      <c r="G13381">
        <v>0.84327434469821205</v>
      </c>
      <c r="H13381">
        <v>0.92093276239496602</v>
      </c>
    </row>
    <row r="13382" spans="1:8" x14ac:dyDescent="0.55000000000000004">
      <c r="A13382">
        <v>10859</v>
      </c>
      <c r="B13382" t="s">
        <v>14976</v>
      </c>
      <c r="C13382" t="s">
        <v>8</v>
      </c>
      <c r="D13382">
        <v>0.21</v>
      </c>
      <c r="E13382">
        <v>0.12</v>
      </c>
      <c r="F13382">
        <v>-0.80673787978783995</v>
      </c>
      <c r="G13382">
        <v>0.84327434469821205</v>
      </c>
      <c r="H13382">
        <v>0.92093276239496602</v>
      </c>
    </row>
    <row r="13383" spans="1:8" x14ac:dyDescent="0.55000000000000004">
      <c r="A13383">
        <v>11027</v>
      </c>
      <c r="B13383" t="s">
        <v>14977</v>
      </c>
      <c r="C13383" t="s">
        <v>8</v>
      </c>
      <c r="D13383">
        <v>0.2</v>
      </c>
      <c r="E13383">
        <v>0.12</v>
      </c>
      <c r="F13383">
        <v>-0.80673787978783995</v>
      </c>
      <c r="G13383">
        <v>0.84327434469821205</v>
      </c>
      <c r="H13383">
        <v>0.92093276239496602</v>
      </c>
    </row>
    <row r="13384" spans="1:8" x14ac:dyDescent="0.55000000000000004">
      <c r="A13384">
        <v>1113</v>
      </c>
      <c r="B13384" t="s">
        <v>14978</v>
      </c>
      <c r="C13384" t="s">
        <v>8</v>
      </c>
      <c r="D13384">
        <v>0.21</v>
      </c>
      <c r="E13384">
        <v>0.12</v>
      </c>
      <c r="F13384">
        <v>-0.80673787978783995</v>
      </c>
      <c r="G13384">
        <v>0.84327434469821205</v>
      </c>
      <c r="H13384">
        <v>0.92093276239496602</v>
      </c>
    </row>
    <row r="13385" spans="1:8" x14ac:dyDescent="0.55000000000000004">
      <c r="A13385">
        <v>11148</v>
      </c>
      <c r="B13385" t="s">
        <v>14979</v>
      </c>
      <c r="C13385" t="s">
        <v>8</v>
      </c>
      <c r="D13385">
        <v>0.2</v>
      </c>
      <c r="E13385">
        <v>0.12</v>
      </c>
      <c r="F13385">
        <v>-0.80673787978783995</v>
      </c>
      <c r="G13385">
        <v>0.84327434469821205</v>
      </c>
      <c r="H13385">
        <v>0.92093276239496602</v>
      </c>
    </row>
    <row r="13386" spans="1:8" x14ac:dyDescent="0.55000000000000004">
      <c r="A13386">
        <v>112267876</v>
      </c>
      <c r="B13386" t="s">
        <v>14980</v>
      </c>
      <c r="C13386" t="s">
        <v>8</v>
      </c>
      <c r="D13386">
        <v>0.2</v>
      </c>
      <c r="E13386">
        <v>0.12</v>
      </c>
      <c r="F13386">
        <v>-0.80673787978783995</v>
      </c>
      <c r="G13386">
        <v>0.84327434469821205</v>
      </c>
      <c r="H13386">
        <v>0.92093276239496602</v>
      </c>
    </row>
    <row r="13387" spans="1:8" x14ac:dyDescent="0.55000000000000004">
      <c r="A13387">
        <v>112268076</v>
      </c>
      <c r="B13387" t="s">
        <v>14981</v>
      </c>
      <c r="C13387" t="s">
        <v>8</v>
      </c>
      <c r="D13387">
        <v>0.2</v>
      </c>
      <c r="E13387">
        <v>0.12</v>
      </c>
      <c r="F13387">
        <v>-0.80673787978783995</v>
      </c>
      <c r="G13387">
        <v>0.84327434469821205</v>
      </c>
      <c r="H13387">
        <v>0.92093276239496602</v>
      </c>
    </row>
    <row r="13388" spans="1:8" x14ac:dyDescent="0.55000000000000004">
      <c r="A13388">
        <v>112268092</v>
      </c>
      <c r="B13388" t="s">
        <v>14982</v>
      </c>
      <c r="C13388" t="s">
        <v>8</v>
      </c>
      <c r="D13388">
        <v>0.2</v>
      </c>
      <c r="E13388">
        <v>0.12</v>
      </c>
      <c r="F13388">
        <v>-0.80673787978783995</v>
      </c>
      <c r="G13388">
        <v>0.84327434469821205</v>
      </c>
      <c r="H13388">
        <v>0.92093276239496602</v>
      </c>
    </row>
    <row r="13389" spans="1:8" x14ac:dyDescent="0.55000000000000004">
      <c r="A13389">
        <v>113278</v>
      </c>
      <c r="B13389" t="s">
        <v>14983</v>
      </c>
      <c r="C13389" t="s">
        <v>8</v>
      </c>
      <c r="D13389">
        <v>0.2</v>
      </c>
      <c r="E13389">
        <v>0.12</v>
      </c>
      <c r="F13389">
        <v>-0.80673787978783995</v>
      </c>
      <c r="G13389">
        <v>0.84327434469821205</v>
      </c>
      <c r="H13389">
        <v>0.92093276239496602</v>
      </c>
    </row>
    <row r="13390" spans="1:8" x14ac:dyDescent="0.55000000000000004">
      <c r="A13390">
        <v>114815</v>
      </c>
      <c r="B13390" t="s">
        <v>14984</v>
      </c>
      <c r="C13390" t="s">
        <v>8</v>
      </c>
      <c r="D13390">
        <v>0.21</v>
      </c>
      <c r="E13390">
        <v>0.12</v>
      </c>
      <c r="F13390">
        <v>-0.80673787978783995</v>
      </c>
      <c r="G13390">
        <v>0.84327434469821205</v>
      </c>
      <c r="H13390">
        <v>0.92093276239496602</v>
      </c>
    </row>
    <row r="13391" spans="1:8" x14ac:dyDescent="0.55000000000000004">
      <c r="A13391">
        <v>116362</v>
      </c>
      <c r="B13391" t="s">
        <v>14985</v>
      </c>
      <c r="C13391" t="s">
        <v>8</v>
      </c>
      <c r="D13391">
        <v>0.2</v>
      </c>
      <c r="E13391">
        <v>0.12</v>
      </c>
      <c r="F13391">
        <v>-0.80673787978783995</v>
      </c>
      <c r="G13391">
        <v>0.84327434469821205</v>
      </c>
      <c r="H13391">
        <v>0.92093276239496602</v>
      </c>
    </row>
    <row r="13392" spans="1:8" x14ac:dyDescent="0.55000000000000004">
      <c r="A13392">
        <v>117532</v>
      </c>
      <c r="B13392" t="s">
        <v>14986</v>
      </c>
      <c r="C13392" t="s">
        <v>8</v>
      </c>
      <c r="D13392">
        <v>0.21</v>
      </c>
      <c r="E13392">
        <v>0.12</v>
      </c>
      <c r="F13392">
        <v>-0.80673787978783995</v>
      </c>
      <c r="G13392">
        <v>0.84327434469821205</v>
      </c>
      <c r="H13392">
        <v>0.92093276239496602</v>
      </c>
    </row>
    <row r="13393" spans="1:8" x14ac:dyDescent="0.55000000000000004">
      <c r="A13393">
        <v>118430</v>
      </c>
      <c r="B13393" t="s">
        <v>14987</v>
      </c>
      <c r="C13393" t="s">
        <v>8</v>
      </c>
      <c r="D13393">
        <v>0.21</v>
      </c>
      <c r="E13393">
        <v>0.12</v>
      </c>
      <c r="F13393">
        <v>-0.80673787978783995</v>
      </c>
      <c r="G13393">
        <v>0.84327434469821205</v>
      </c>
      <c r="H13393">
        <v>0.92093276239496602</v>
      </c>
    </row>
    <row r="13394" spans="1:8" x14ac:dyDescent="0.55000000000000004">
      <c r="A13394">
        <v>118461</v>
      </c>
      <c r="B13394" t="s">
        <v>14988</v>
      </c>
      <c r="C13394" t="s">
        <v>8</v>
      </c>
      <c r="D13394">
        <v>0.21</v>
      </c>
      <c r="E13394">
        <v>0.12</v>
      </c>
      <c r="F13394">
        <v>-0.80673787978783995</v>
      </c>
      <c r="G13394">
        <v>0.84327434469821205</v>
      </c>
      <c r="H13394">
        <v>0.92093276239496602</v>
      </c>
    </row>
    <row r="13395" spans="1:8" x14ac:dyDescent="0.55000000000000004">
      <c r="A13395">
        <v>121214</v>
      </c>
      <c r="B13395" t="s">
        <v>14989</v>
      </c>
      <c r="C13395" t="s">
        <v>8</v>
      </c>
      <c r="D13395">
        <v>0.21</v>
      </c>
      <c r="E13395">
        <v>0.12</v>
      </c>
      <c r="F13395">
        <v>-0.80673787978783995</v>
      </c>
      <c r="G13395">
        <v>0.84327434469821205</v>
      </c>
      <c r="H13395">
        <v>0.92093276239496602</v>
      </c>
    </row>
    <row r="13396" spans="1:8" x14ac:dyDescent="0.55000000000000004">
      <c r="A13396">
        <v>121278</v>
      </c>
      <c r="B13396" t="s">
        <v>14990</v>
      </c>
      <c r="C13396" t="s">
        <v>8</v>
      </c>
      <c r="D13396">
        <v>0.2</v>
      </c>
      <c r="E13396">
        <v>0.12</v>
      </c>
      <c r="F13396">
        <v>-0.80673787978783995</v>
      </c>
      <c r="G13396">
        <v>0.84327434469821205</v>
      </c>
      <c r="H13396">
        <v>0.92093276239496602</v>
      </c>
    </row>
    <row r="13397" spans="1:8" x14ac:dyDescent="0.55000000000000004">
      <c r="A13397">
        <v>1268</v>
      </c>
      <c r="B13397" t="s">
        <v>14991</v>
      </c>
      <c r="C13397" t="s">
        <v>8</v>
      </c>
      <c r="D13397">
        <v>0.2</v>
      </c>
      <c r="E13397">
        <v>0.12</v>
      </c>
      <c r="F13397">
        <v>-0.80673787978783995</v>
      </c>
      <c r="G13397">
        <v>0.84327434469821205</v>
      </c>
      <c r="H13397">
        <v>0.92093276239496602</v>
      </c>
    </row>
    <row r="13398" spans="1:8" x14ac:dyDescent="0.55000000000000004">
      <c r="A13398">
        <v>127343</v>
      </c>
      <c r="B13398" t="s">
        <v>14992</v>
      </c>
      <c r="C13398" t="s">
        <v>8</v>
      </c>
      <c r="D13398">
        <v>0.2</v>
      </c>
      <c r="E13398">
        <v>0.12</v>
      </c>
      <c r="F13398">
        <v>-0.80673787978783995</v>
      </c>
      <c r="G13398">
        <v>0.84327434469821205</v>
      </c>
      <c r="H13398">
        <v>0.92093276239496602</v>
      </c>
    </row>
    <row r="13399" spans="1:8" x14ac:dyDescent="0.55000000000000004">
      <c r="A13399">
        <v>127795</v>
      </c>
      <c r="B13399" t="s">
        <v>14993</v>
      </c>
      <c r="C13399" t="s">
        <v>8</v>
      </c>
      <c r="D13399">
        <v>0.21</v>
      </c>
      <c r="E13399">
        <v>0.12</v>
      </c>
      <c r="F13399">
        <v>-0.80673787978783995</v>
      </c>
      <c r="G13399">
        <v>0.84327434469821205</v>
      </c>
      <c r="H13399">
        <v>0.92093276239496602</v>
      </c>
    </row>
    <row r="13400" spans="1:8" x14ac:dyDescent="0.55000000000000004">
      <c r="A13400">
        <v>128218</v>
      </c>
      <c r="B13400" t="s">
        <v>14994</v>
      </c>
      <c r="C13400" t="s">
        <v>8</v>
      </c>
      <c r="D13400">
        <v>0.2</v>
      </c>
      <c r="E13400">
        <v>0.12</v>
      </c>
      <c r="F13400">
        <v>-0.80673787978783995</v>
      </c>
      <c r="G13400">
        <v>0.84327434469821205</v>
      </c>
      <c r="H13400">
        <v>0.92093276239496602</v>
      </c>
    </row>
    <row r="13401" spans="1:8" x14ac:dyDescent="0.55000000000000004">
      <c r="A13401">
        <v>128414</v>
      </c>
      <c r="B13401" t="s">
        <v>14995</v>
      </c>
      <c r="C13401" t="s">
        <v>8</v>
      </c>
      <c r="D13401">
        <v>0.2</v>
      </c>
      <c r="E13401">
        <v>0.12</v>
      </c>
      <c r="F13401">
        <v>-0.80673787978783995</v>
      </c>
      <c r="G13401">
        <v>0.84327434469821205</v>
      </c>
      <c r="H13401">
        <v>0.92093276239496602</v>
      </c>
    </row>
    <row r="13402" spans="1:8" x14ac:dyDescent="0.55000000000000004">
      <c r="A13402">
        <v>128646</v>
      </c>
      <c r="B13402" t="s">
        <v>14996</v>
      </c>
      <c r="C13402" t="s">
        <v>8</v>
      </c>
      <c r="D13402">
        <v>0.2</v>
      </c>
      <c r="E13402">
        <v>0.12</v>
      </c>
      <c r="F13402">
        <v>-0.80673787978783995</v>
      </c>
      <c r="G13402">
        <v>0.84327434469821205</v>
      </c>
      <c r="H13402">
        <v>0.92093276239496602</v>
      </c>
    </row>
    <row r="13403" spans="1:8" x14ac:dyDescent="0.55000000000000004">
      <c r="A13403">
        <v>129446</v>
      </c>
      <c r="B13403" t="s">
        <v>14997</v>
      </c>
      <c r="C13403" t="s">
        <v>8</v>
      </c>
      <c r="D13403">
        <v>0.2</v>
      </c>
      <c r="E13403">
        <v>0.12</v>
      </c>
      <c r="F13403">
        <v>-0.80673787978783995</v>
      </c>
      <c r="G13403">
        <v>0.84327434469821205</v>
      </c>
      <c r="H13403">
        <v>0.92093276239496602</v>
      </c>
    </row>
    <row r="13404" spans="1:8" x14ac:dyDescent="0.55000000000000004">
      <c r="A13404">
        <v>131096</v>
      </c>
      <c r="B13404" t="s">
        <v>14998</v>
      </c>
      <c r="C13404" t="s">
        <v>8</v>
      </c>
      <c r="D13404">
        <v>0.2</v>
      </c>
      <c r="E13404">
        <v>0.12</v>
      </c>
      <c r="F13404">
        <v>-0.80673787978783995</v>
      </c>
      <c r="G13404">
        <v>0.84327434469821205</v>
      </c>
      <c r="H13404">
        <v>0.92093276239496602</v>
      </c>
    </row>
    <row r="13405" spans="1:8" x14ac:dyDescent="0.55000000000000004">
      <c r="A13405">
        <v>131540</v>
      </c>
      <c r="B13405" t="s">
        <v>14999</v>
      </c>
      <c r="C13405" t="s">
        <v>8</v>
      </c>
      <c r="D13405">
        <v>0.21</v>
      </c>
      <c r="E13405">
        <v>0.12</v>
      </c>
      <c r="F13405">
        <v>-0.80673787978783995</v>
      </c>
      <c r="G13405">
        <v>0.84327434469821205</v>
      </c>
      <c r="H13405">
        <v>0.92093276239496602</v>
      </c>
    </row>
    <row r="13406" spans="1:8" x14ac:dyDescent="0.55000000000000004">
      <c r="A13406">
        <v>133491</v>
      </c>
      <c r="B13406" t="s">
        <v>15000</v>
      </c>
      <c r="C13406" t="s">
        <v>8</v>
      </c>
      <c r="D13406">
        <v>0.2</v>
      </c>
      <c r="E13406">
        <v>0.12</v>
      </c>
      <c r="F13406">
        <v>-0.80673787978783995</v>
      </c>
      <c r="G13406">
        <v>0.84327434469821205</v>
      </c>
      <c r="H13406">
        <v>0.92093276239496602</v>
      </c>
    </row>
    <row r="13407" spans="1:8" x14ac:dyDescent="0.55000000000000004">
      <c r="A13407">
        <v>134548</v>
      </c>
      <c r="B13407" t="s">
        <v>15001</v>
      </c>
      <c r="C13407" t="s">
        <v>8</v>
      </c>
      <c r="D13407">
        <v>0.21</v>
      </c>
      <c r="E13407">
        <v>0.12</v>
      </c>
      <c r="F13407">
        <v>-0.80673787978783995</v>
      </c>
      <c r="G13407">
        <v>0.84327434469821205</v>
      </c>
      <c r="H13407">
        <v>0.92093276239496602</v>
      </c>
    </row>
    <row r="13408" spans="1:8" x14ac:dyDescent="0.55000000000000004">
      <c r="A13408">
        <v>135656</v>
      </c>
      <c r="B13408" t="s">
        <v>15002</v>
      </c>
      <c r="C13408" t="s">
        <v>8</v>
      </c>
      <c r="D13408">
        <v>0.2</v>
      </c>
      <c r="E13408">
        <v>0.12</v>
      </c>
      <c r="F13408">
        <v>-0.80673787978783995</v>
      </c>
      <c r="G13408">
        <v>0.84327434469821205</v>
      </c>
      <c r="H13408">
        <v>0.92093276239496602</v>
      </c>
    </row>
    <row r="13409" spans="1:8" x14ac:dyDescent="0.55000000000000004">
      <c r="A13409">
        <v>1361</v>
      </c>
      <c r="B13409" t="s">
        <v>15003</v>
      </c>
      <c r="C13409" t="s">
        <v>8</v>
      </c>
      <c r="D13409">
        <v>0.2</v>
      </c>
      <c r="E13409">
        <v>0.12</v>
      </c>
      <c r="F13409">
        <v>-0.80673787978783995</v>
      </c>
      <c r="G13409">
        <v>0.84327434469821205</v>
      </c>
      <c r="H13409">
        <v>0.92093276239496602</v>
      </c>
    </row>
    <row r="13410" spans="1:8" x14ac:dyDescent="0.55000000000000004">
      <c r="A13410">
        <v>136242</v>
      </c>
      <c r="B13410" t="s">
        <v>15004</v>
      </c>
      <c r="C13410" t="s">
        <v>8</v>
      </c>
      <c r="D13410">
        <v>0.21</v>
      </c>
      <c r="E13410">
        <v>0.12</v>
      </c>
      <c r="F13410">
        <v>-0.80673787978783995</v>
      </c>
      <c r="G13410">
        <v>0.84327434469821205</v>
      </c>
      <c r="H13410">
        <v>0.92093276239496602</v>
      </c>
    </row>
    <row r="13411" spans="1:8" x14ac:dyDescent="0.55000000000000004">
      <c r="A13411">
        <v>139135</v>
      </c>
      <c r="B13411" t="s">
        <v>15005</v>
      </c>
      <c r="C13411" t="s">
        <v>8</v>
      </c>
      <c r="D13411">
        <v>0.2</v>
      </c>
      <c r="E13411">
        <v>0.12</v>
      </c>
      <c r="F13411">
        <v>-0.80673787978783995</v>
      </c>
      <c r="G13411">
        <v>0.84327434469821205</v>
      </c>
      <c r="H13411">
        <v>0.92093276239496602</v>
      </c>
    </row>
    <row r="13412" spans="1:8" x14ac:dyDescent="0.55000000000000004">
      <c r="A13412">
        <v>1414</v>
      </c>
      <c r="B13412" t="s">
        <v>15006</v>
      </c>
      <c r="C13412" t="s">
        <v>8</v>
      </c>
      <c r="D13412">
        <v>0.2</v>
      </c>
      <c r="E13412">
        <v>0.12</v>
      </c>
      <c r="F13412">
        <v>-0.80673787978783995</v>
      </c>
      <c r="G13412">
        <v>0.84327434469821205</v>
      </c>
      <c r="H13412">
        <v>0.92093276239496602</v>
      </c>
    </row>
    <row r="13413" spans="1:8" x14ac:dyDescent="0.55000000000000004">
      <c r="A13413">
        <v>143379</v>
      </c>
      <c r="B13413" t="s">
        <v>15007</v>
      </c>
      <c r="C13413" t="s">
        <v>8</v>
      </c>
      <c r="D13413">
        <v>0.2</v>
      </c>
      <c r="E13413">
        <v>0.12</v>
      </c>
      <c r="F13413">
        <v>-0.80673787978783995</v>
      </c>
      <c r="G13413">
        <v>0.84327434469821205</v>
      </c>
      <c r="H13413">
        <v>0.92093276239496602</v>
      </c>
    </row>
    <row r="13414" spans="1:8" x14ac:dyDescent="0.55000000000000004">
      <c r="A13414">
        <v>1441</v>
      </c>
      <c r="B13414" t="s">
        <v>15008</v>
      </c>
      <c r="C13414" t="s">
        <v>8</v>
      </c>
      <c r="D13414">
        <v>0.2</v>
      </c>
      <c r="E13414">
        <v>0.12</v>
      </c>
      <c r="F13414">
        <v>-0.80673787978783995</v>
      </c>
      <c r="G13414">
        <v>0.84327434469821205</v>
      </c>
      <c r="H13414">
        <v>0.92093276239496602</v>
      </c>
    </row>
    <row r="13415" spans="1:8" x14ac:dyDescent="0.55000000000000004">
      <c r="A13415">
        <v>145942</v>
      </c>
      <c r="B13415" t="s">
        <v>15009</v>
      </c>
      <c r="C13415" t="s">
        <v>8</v>
      </c>
      <c r="D13415">
        <v>0.21</v>
      </c>
      <c r="E13415">
        <v>0.12</v>
      </c>
      <c r="F13415">
        <v>-0.80673787978783995</v>
      </c>
      <c r="G13415">
        <v>0.84327434469821205</v>
      </c>
      <c r="H13415">
        <v>0.92093276239496602</v>
      </c>
    </row>
    <row r="13416" spans="1:8" x14ac:dyDescent="0.55000000000000004">
      <c r="A13416">
        <v>146177</v>
      </c>
      <c r="B13416" t="s">
        <v>15010</v>
      </c>
      <c r="C13416" t="s">
        <v>8</v>
      </c>
      <c r="D13416">
        <v>0.2</v>
      </c>
      <c r="E13416">
        <v>0.12</v>
      </c>
      <c r="F13416">
        <v>-0.80673787978783995</v>
      </c>
      <c r="G13416">
        <v>0.84327434469821205</v>
      </c>
      <c r="H13416">
        <v>0.92093276239496602</v>
      </c>
    </row>
    <row r="13417" spans="1:8" x14ac:dyDescent="0.55000000000000004">
      <c r="A13417">
        <v>146456</v>
      </c>
      <c r="B13417" t="s">
        <v>15011</v>
      </c>
      <c r="C13417" t="s">
        <v>8</v>
      </c>
      <c r="D13417">
        <v>0.21</v>
      </c>
      <c r="E13417">
        <v>0.12</v>
      </c>
      <c r="F13417">
        <v>-0.80673787978783995</v>
      </c>
      <c r="G13417">
        <v>0.84327434469821205</v>
      </c>
      <c r="H13417">
        <v>0.92093276239496602</v>
      </c>
    </row>
    <row r="13418" spans="1:8" x14ac:dyDescent="0.55000000000000004">
      <c r="A13418">
        <v>149643</v>
      </c>
      <c r="B13418" t="s">
        <v>15012</v>
      </c>
      <c r="C13418" t="s">
        <v>8</v>
      </c>
      <c r="D13418">
        <v>0.2</v>
      </c>
      <c r="E13418">
        <v>0.12</v>
      </c>
      <c r="F13418">
        <v>-0.80673787978783995</v>
      </c>
      <c r="G13418">
        <v>0.84327434469821205</v>
      </c>
      <c r="H13418">
        <v>0.92093276239496602</v>
      </c>
    </row>
    <row r="13419" spans="1:8" x14ac:dyDescent="0.55000000000000004">
      <c r="A13419">
        <v>150160</v>
      </c>
      <c r="B13419" t="s">
        <v>15013</v>
      </c>
      <c r="C13419" t="s">
        <v>8</v>
      </c>
      <c r="D13419">
        <v>0.2</v>
      </c>
      <c r="E13419">
        <v>0.12</v>
      </c>
      <c r="F13419">
        <v>-0.80673787978783995</v>
      </c>
      <c r="G13419">
        <v>0.84327434469821205</v>
      </c>
      <c r="H13419">
        <v>0.92093276239496602</v>
      </c>
    </row>
    <row r="13420" spans="1:8" x14ac:dyDescent="0.55000000000000004">
      <c r="A13420">
        <v>1504</v>
      </c>
      <c r="B13420" t="s">
        <v>15014</v>
      </c>
      <c r="C13420" t="s">
        <v>8</v>
      </c>
      <c r="D13420">
        <v>0.21</v>
      </c>
      <c r="E13420">
        <v>0.12</v>
      </c>
      <c r="F13420">
        <v>-0.80673787978783995</v>
      </c>
      <c r="G13420">
        <v>0.84327434469821205</v>
      </c>
      <c r="H13420">
        <v>0.92093276239496602</v>
      </c>
    </row>
    <row r="13421" spans="1:8" x14ac:dyDescent="0.55000000000000004">
      <c r="A13421">
        <v>150677</v>
      </c>
      <c r="B13421" t="s">
        <v>15015</v>
      </c>
      <c r="C13421" t="s">
        <v>8</v>
      </c>
      <c r="D13421">
        <v>0.2</v>
      </c>
      <c r="E13421">
        <v>0.12</v>
      </c>
      <c r="F13421">
        <v>-0.80673787978783995</v>
      </c>
      <c r="G13421">
        <v>0.84327434469821205</v>
      </c>
      <c r="H13421">
        <v>0.92093276239496602</v>
      </c>
    </row>
    <row r="13422" spans="1:8" x14ac:dyDescent="0.55000000000000004">
      <c r="A13422">
        <v>151449</v>
      </c>
      <c r="B13422" t="s">
        <v>15016</v>
      </c>
      <c r="C13422" t="s">
        <v>8</v>
      </c>
      <c r="D13422">
        <v>0.21</v>
      </c>
      <c r="E13422">
        <v>0.12</v>
      </c>
      <c r="F13422">
        <v>-0.80673787978783995</v>
      </c>
      <c r="G13422">
        <v>0.84327434469821205</v>
      </c>
      <c r="H13422">
        <v>0.92093276239496602</v>
      </c>
    </row>
    <row r="13423" spans="1:8" x14ac:dyDescent="0.55000000000000004">
      <c r="A13423">
        <v>151531</v>
      </c>
      <c r="B13423" t="s">
        <v>15017</v>
      </c>
      <c r="C13423" t="s">
        <v>8</v>
      </c>
      <c r="D13423">
        <v>0.21</v>
      </c>
      <c r="E13423">
        <v>0.12</v>
      </c>
      <c r="F13423">
        <v>-0.80673787978783995</v>
      </c>
      <c r="G13423">
        <v>0.84327434469821205</v>
      </c>
      <c r="H13423">
        <v>0.92093276239496602</v>
      </c>
    </row>
    <row r="13424" spans="1:8" x14ac:dyDescent="0.55000000000000004">
      <c r="A13424">
        <v>151647</v>
      </c>
      <c r="B13424" t="s">
        <v>15018</v>
      </c>
      <c r="C13424" t="s">
        <v>8</v>
      </c>
      <c r="D13424">
        <v>0.21</v>
      </c>
      <c r="E13424">
        <v>0.12</v>
      </c>
      <c r="F13424">
        <v>-0.80673787978783995</v>
      </c>
      <c r="G13424">
        <v>0.84327434469821205</v>
      </c>
      <c r="H13424">
        <v>0.92093276239496602</v>
      </c>
    </row>
    <row r="13425" spans="1:8" x14ac:dyDescent="0.55000000000000004">
      <c r="A13425">
        <v>154790</v>
      </c>
      <c r="B13425" t="s">
        <v>15019</v>
      </c>
      <c r="C13425" t="s">
        <v>8</v>
      </c>
      <c r="D13425">
        <v>0.21</v>
      </c>
      <c r="E13425">
        <v>0.12</v>
      </c>
      <c r="F13425">
        <v>-0.80673787978783995</v>
      </c>
      <c r="G13425">
        <v>0.84327434469821205</v>
      </c>
      <c r="H13425">
        <v>0.92093276239496602</v>
      </c>
    </row>
    <row r="13426" spans="1:8" x14ac:dyDescent="0.55000000000000004">
      <c r="A13426">
        <v>1572</v>
      </c>
      <c r="B13426" t="s">
        <v>15020</v>
      </c>
      <c r="C13426" t="s">
        <v>8</v>
      </c>
      <c r="D13426">
        <v>0.21</v>
      </c>
      <c r="E13426">
        <v>0.12</v>
      </c>
      <c r="F13426">
        <v>-0.80673787978783995</v>
      </c>
      <c r="G13426">
        <v>0.84327434469821205</v>
      </c>
      <c r="H13426">
        <v>0.92093276239496602</v>
      </c>
    </row>
    <row r="13427" spans="1:8" x14ac:dyDescent="0.55000000000000004">
      <c r="A13427">
        <v>162333</v>
      </c>
      <c r="B13427" t="s">
        <v>15021</v>
      </c>
      <c r="C13427" t="s">
        <v>8</v>
      </c>
      <c r="D13427">
        <v>0.21</v>
      </c>
      <c r="E13427">
        <v>0.12</v>
      </c>
      <c r="F13427">
        <v>-0.80673787978783995</v>
      </c>
      <c r="G13427">
        <v>0.84327434469821205</v>
      </c>
      <c r="H13427">
        <v>0.92093276239496602</v>
      </c>
    </row>
    <row r="13428" spans="1:8" x14ac:dyDescent="0.55000000000000004">
      <c r="A13428">
        <v>1644</v>
      </c>
      <c r="B13428" t="s">
        <v>15022</v>
      </c>
      <c r="C13428" t="s">
        <v>8</v>
      </c>
      <c r="D13428">
        <v>0.2</v>
      </c>
      <c r="E13428">
        <v>0.12</v>
      </c>
      <c r="F13428">
        <v>-0.80673787978783995</v>
      </c>
      <c r="G13428">
        <v>0.84327434469821205</v>
      </c>
      <c r="H13428">
        <v>0.92093276239496602</v>
      </c>
    </row>
    <row r="13429" spans="1:8" x14ac:dyDescent="0.55000000000000004">
      <c r="A13429">
        <v>167465</v>
      </c>
      <c r="B13429" t="s">
        <v>15023</v>
      </c>
      <c r="C13429" t="s">
        <v>8</v>
      </c>
      <c r="D13429">
        <v>0.21</v>
      </c>
      <c r="E13429">
        <v>0.12</v>
      </c>
      <c r="F13429">
        <v>-0.80673787978783995</v>
      </c>
      <c r="G13429">
        <v>0.84327434469821205</v>
      </c>
      <c r="H13429">
        <v>0.92093276239496602</v>
      </c>
    </row>
    <row r="13430" spans="1:8" x14ac:dyDescent="0.55000000000000004">
      <c r="A13430">
        <v>169026</v>
      </c>
      <c r="B13430" t="s">
        <v>15024</v>
      </c>
      <c r="C13430" t="s">
        <v>8</v>
      </c>
      <c r="D13430">
        <v>0.21</v>
      </c>
      <c r="E13430">
        <v>0.12</v>
      </c>
      <c r="F13430">
        <v>-0.80673787978783995</v>
      </c>
      <c r="G13430">
        <v>0.84327434469821205</v>
      </c>
      <c r="H13430">
        <v>0.92093276239496602</v>
      </c>
    </row>
    <row r="13431" spans="1:8" x14ac:dyDescent="0.55000000000000004">
      <c r="A13431">
        <v>169166</v>
      </c>
      <c r="B13431" t="s">
        <v>15025</v>
      </c>
      <c r="C13431" t="s">
        <v>8</v>
      </c>
      <c r="D13431">
        <v>0.21</v>
      </c>
      <c r="E13431">
        <v>0.12</v>
      </c>
      <c r="F13431">
        <v>-0.80673787978783995</v>
      </c>
      <c r="G13431">
        <v>0.84327434469821205</v>
      </c>
      <c r="H13431">
        <v>0.92093276239496602</v>
      </c>
    </row>
    <row r="13432" spans="1:8" x14ac:dyDescent="0.55000000000000004">
      <c r="A13432">
        <v>171558</v>
      </c>
      <c r="B13432" t="s">
        <v>15026</v>
      </c>
      <c r="C13432" t="s">
        <v>8</v>
      </c>
      <c r="D13432">
        <v>0.2</v>
      </c>
      <c r="E13432">
        <v>0.12</v>
      </c>
      <c r="F13432">
        <v>-0.80673787978783995</v>
      </c>
      <c r="G13432">
        <v>0.84327434469821205</v>
      </c>
      <c r="H13432">
        <v>0.92093276239496602</v>
      </c>
    </row>
    <row r="13433" spans="1:8" x14ac:dyDescent="0.55000000000000004">
      <c r="A13433">
        <v>1761</v>
      </c>
      <c r="B13433" t="s">
        <v>15027</v>
      </c>
      <c r="C13433" t="s">
        <v>8</v>
      </c>
      <c r="D13433">
        <v>0.2</v>
      </c>
      <c r="E13433">
        <v>0.12</v>
      </c>
      <c r="F13433">
        <v>-0.80673787978783995</v>
      </c>
      <c r="G13433">
        <v>0.84327434469821205</v>
      </c>
      <c r="H13433">
        <v>0.92093276239496602</v>
      </c>
    </row>
    <row r="13434" spans="1:8" x14ac:dyDescent="0.55000000000000004">
      <c r="A13434">
        <v>1800</v>
      </c>
      <c r="B13434" t="s">
        <v>15028</v>
      </c>
      <c r="C13434" t="s">
        <v>8</v>
      </c>
      <c r="D13434">
        <v>0.21</v>
      </c>
      <c r="E13434">
        <v>0.12</v>
      </c>
      <c r="F13434">
        <v>-0.80673787978783995</v>
      </c>
      <c r="G13434">
        <v>0.84327434469821205</v>
      </c>
      <c r="H13434">
        <v>0.92093276239496602</v>
      </c>
    </row>
    <row r="13435" spans="1:8" x14ac:dyDescent="0.55000000000000004">
      <c r="A13435">
        <v>1813</v>
      </c>
      <c r="B13435" t="s">
        <v>15029</v>
      </c>
      <c r="C13435" t="s">
        <v>8</v>
      </c>
      <c r="D13435">
        <v>0.2</v>
      </c>
      <c r="E13435">
        <v>0.12</v>
      </c>
      <c r="F13435">
        <v>-0.80673787978783995</v>
      </c>
      <c r="G13435">
        <v>0.84327434469821205</v>
      </c>
      <c r="H13435">
        <v>0.92093276239496602</v>
      </c>
    </row>
    <row r="13436" spans="1:8" x14ac:dyDescent="0.55000000000000004">
      <c r="A13436">
        <v>192666</v>
      </c>
      <c r="B13436" t="s">
        <v>15030</v>
      </c>
      <c r="C13436" t="s">
        <v>8</v>
      </c>
      <c r="D13436">
        <v>0.2</v>
      </c>
      <c r="E13436">
        <v>0.12</v>
      </c>
      <c r="F13436">
        <v>-0.80673787978783995</v>
      </c>
      <c r="G13436">
        <v>0.84327434469821205</v>
      </c>
      <c r="H13436">
        <v>0.92093276239496602</v>
      </c>
    </row>
    <row r="13437" spans="1:8" x14ac:dyDescent="0.55000000000000004">
      <c r="A13437">
        <v>198437</v>
      </c>
      <c r="B13437" t="s">
        <v>15031</v>
      </c>
      <c r="C13437" t="s">
        <v>8</v>
      </c>
      <c r="D13437">
        <v>0.21</v>
      </c>
      <c r="E13437">
        <v>0.12</v>
      </c>
      <c r="F13437">
        <v>-0.80673787978783995</v>
      </c>
      <c r="G13437">
        <v>0.84327434469821205</v>
      </c>
      <c r="H13437">
        <v>0.92093276239496602</v>
      </c>
    </row>
    <row r="13438" spans="1:8" x14ac:dyDescent="0.55000000000000004">
      <c r="A13438">
        <v>199699</v>
      </c>
      <c r="B13438" t="s">
        <v>15032</v>
      </c>
      <c r="C13438" t="s">
        <v>8</v>
      </c>
      <c r="D13438">
        <v>0.2</v>
      </c>
      <c r="E13438">
        <v>0.12</v>
      </c>
      <c r="F13438">
        <v>-0.80673787978783995</v>
      </c>
      <c r="G13438">
        <v>0.84327434469821205</v>
      </c>
      <c r="H13438">
        <v>0.92093276239496602</v>
      </c>
    </row>
    <row r="13439" spans="1:8" x14ac:dyDescent="0.55000000000000004">
      <c r="A13439">
        <v>2001</v>
      </c>
      <c r="B13439" t="s">
        <v>15033</v>
      </c>
      <c r="C13439" t="s">
        <v>8</v>
      </c>
      <c r="D13439">
        <v>0.21</v>
      </c>
      <c r="E13439">
        <v>0.12</v>
      </c>
      <c r="F13439">
        <v>-0.80673787978783995</v>
      </c>
      <c r="G13439">
        <v>0.84327434469821205</v>
      </c>
      <c r="H13439">
        <v>0.92093276239496602</v>
      </c>
    </row>
    <row r="13440" spans="1:8" x14ac:dyDescent="0.55000000000000004">
      <c r="A13440">
        <v>200232</v>
      </c>
      <c r="B13440" t="s">
        <v>15034</v>
      </c>
      <c r="C13440" t="s">
        <v>8</v>
      </c>
      <c r="D13440">
        <v>0.21</v>
      </c>
      <c r="E13440">
        <v>0.12</v>
      </c>
      <c r="F13440">
        <v>-0.80673787978783995</v>
      </c>
      <c r="G13440">
        <v>0.84327434469821205</v>
      </c>
      <c r="H13440">
        <v>0.92093276239496602</v>
      </c>
    </row>
    <row r="13441" spans="1:8" x14ac:dyDescent="0.55000000000000004">
      <c r="A13441">
        <v>200315</v>
      </c>
      <c r="B13441" t="s">
        <v>15035</v>
      </c>
      <c r="C13441" t="s">
        <v>8</v>
      </c>
      <c r="D13441">
        <v>0.2</v>
      </c>
      <c r="E13441">
        <v>0.12</v>
      </c>
      <c r="F13441">
        <v>-0.80673787978783995</v>
      </c>
      <c r="G13441">
        <v>0.84327434469821205</v>
      </c>
      <c r="H13441">
        <v>0.92093276239496602</v>
      </c>
    </row>
    <row r="13442" spans="1:8" x14ac:dyDescent="0.55000000000000004">
      <c r="A13442">
        <v>219527</v>
      </c>
      <c r="B13442" t="s">
        <v>15036</v>
      </c>
      <c r="C13442" t="s">
        <v>8</v>
      </c>
      <c r="D13442">
        <v>0.2</v>
      </c>
      <c r="E13442">
        <v>0.12</v>
      </c>
      <c r="F13442">
        <v>-0.80673787978783995</v>
      </c>
      <c r="G13442">
        <v>0.84327434469821205</v>
      </c>
      <c r="H13442">
        <v>0.92093276239496602</v>
      </c>
    </row>
    <row r="13443" spans="1:8" x14ac:dyDescent="0.55000000000000004">
      <c r="A13443">
        <v>220047</v>
      </c>
      <c r="B13443" t="s">
        <v>15037</v>
      </c>
      <c r="C13443" t="s">
        <v>8</v>
      </c>
      <c r="D13443">
        <v>0.2</v>
      </c>
      <c r="E13443">
        <v>0.12</v>
      </c>
      <c r="F13443">
        <v>-0.80673787978783995</v>
      </c>
      <c r="G13443">
        <v>0.84327434469821205</v>
      </c>
      <c r="H13443">
        <v>0.92093276239496602</v>
      </c>
    </row>
    <row r="13444" spans="1:8" x14ac:dyDescent="0.55000000000000004">
      <c r="A13444">
        <v>2214</v>
      </c>
      <c r="B13444" t="s">
        <v>15038</v>
      </c>
      <c r="C13444" t="s">
        <v>8</v>
      </c>
      <c r="D13444">
        <v>0.2</v>
      </c>
      <c r="E13444">
        <v>0.12</v>
      </c>
      <c r="F13444">
        <v>-0.80673787978783995</v>
      </c>
      <c r="G13444">
        <v>0.84327434469821205</v>
      </c>
      <c r="H13444">
        <v>0.92093276239496602</v>
      </c>
    </row>
    <row r="13445" spans="1:8" x14ac:dyDescent="0.55000000000000004">
      <c r="A13445">
        <v>221472</v>
      </c>
      <c r="B13445" t="s">
        <v>15039</v>
      </c>
      <c r="C13445" t="s">
        <v>8</v>
      </c>
      <c r="D13445">
        <v>0.2</v>
      </c>
      <c r="E13445">
        <v>0.12</v>
      </c>
      <c r="F13445">
        <v>-0.80673787978783995</v>
      </c>
      <c r="G13445">
        <v>0.84327434469821205</v>
      </c>
      <c r="H13445">
        <v>0.92093276239496602</v>
      </c>
    </row>
    <row r="13446" spans="1:8" x14ac:dyDescent="0.55000000000000004">
      <c r="A13446">
        <v>221833</v>
      </c>
      <c r="B13446" t="s">
        <v>15040</v>
      </c>
      <c r="C13446" t="s">
        <v>8</v>
      </c>
      <c r="D13446">
        <v>0.21</v>
      </c>
      <c r="E13446">
        <v>0.12</v>
      </c>
      <c r="F13446">
        <v>-0.80673787978783995</v>
      </c>
      <c r="G13446">
        <v>0.84327434469821205</v>
      </c>
      <c r="H13446">
        <v>0.92093276239496602</v>
      </c>
    </row>
    <row r="13447" spans="1:8" x14ac:dyDescent="0.55000000000000004">
      <c r="A13447">
        <v>2253</v>
      </c>
      <c r="B13447" t="s">
        <v>15041</v>
      </c>
      <c r="C13447" t="s">
        <v>8</v>
      </c>
      <c r="D13447">
        <v>0.2</v>
      </c>
      <c r="E13447">
        <v>0.12</v>
      </c>
      <c r="F13447">
        <v>-0.80673787978783995</v>
      </c>
      <c r="G13447">
        <v>0.84327434469821205</v>
      </c>
      <c r="H13447">
        <v>0.92093276239496602</v>
      </c>
    </row>
    <row r="13448" spans="1:8" x14ac:dyDescent="0.55000000000000004">
      <c r="A13448">
        <v>22914</v>
      </c>
      <c r="B13448" t="s">
        <v>15042</v>
      </c>
      <c r="C13448" t="s">
        <v>8</v>
      </c>
      <c r="D13448">
        <v>0.21</v>
      </c>
      <c r="E13448">
        <v>0.12</v>
      </c>
      <c r="F13448">
        <v>-0.80673787978783995</v>
      </c>
      <c r="G13448">
        <v>0.84327434469821205</v>
      </c>
      <c r="H13448">
        <v>0.92093276239496602</v>
      </c>
    </row>
    <row r="13449" spans="1:8" x14ac:dyDescent="0.55000000000000004">
      <c r="A13449">
        <v>2302</v>
      </c>
      <c r="B13449" t="s">
        <v>15043</v>
      </c>
      <c r="C13449" t="s">
        <v>8</v>
      </c>
      <c r="D13449">
        <v>0.2</v>
      </c>
      <c r="E13449">
        <v>0.12</v>
      </c>
      <c r="F13449">
        <v>-0.80673787978783995</v>
      </c>
      <c r="G13449">
        <v>0.84327434469821205</v>
      </c>
      <c r="H13449">
        <v>0.92093276239496602</v>
      </c>
    </row>
    <row r="13450" spans="1:8" x14ac:dyDescent="0.55000000000000004">
      <c r="A13450">
        <v>23105</v>
      </c>
      <c r="B13450" t="s">
        <v>15044</v>
      </c>
      <c r="C13450" t="s">
        <v>8</v>
      </c>
      <c r="D13450">
        <v>0.21</v>
      </c>
      <c r="E13450">
        <v>0.12</v>
      </c>
      <c r="F13450">
        <v>-0.80673787978783995</v>
      </c>
      <c r="G13450">
        <v>0.84327434469821205</v>
      </c>
      <c r="H13450">
        <v>0.92093276239496602</v>
      </c>
    </row>
    <row r="13451" spans="1:8" x14ac:dyDescent="0.55000000000000004">
      <c r="A13451">
        <v>23617</v>
      </c>
      <c r="B13451" t="s">
        <v>15045</v>
      </c>
      <c r="C13451" t="s">
        <v>8</v>
      </c>
      <c r="D13451">
        <v>0.2</v>
      </c>
      <c r="E13451">
        <v>0.12</v>
      </c>
      <c r="F13451">
        <v>-0.80673787978783995</v>
      </c>
      <c r="G13451">
        <v>0.84327434469821205</v>
      </c>
      <c r="H13451">
        <v>0.92093276239496602</v>
      </c>
    </row>
    <row r="13452" spans="1:8" x14ac:dyDescent="0.55000000000000004">
      <c r="A13452">
        <v>23619</v>
      </c>
      <c r="B13452" t="s">
        <v>15046</v>
      </c>
      <c r="C13452" t="s">
        <v>8</v>
      </c>
      <c r="D13452">
        <v>0.21</v>
      </c>
      <c r="E13452">
        <v>0.12</v>
      </c>
      <c r="F13452">
        <v>-0.80673787978783995</v>
      </c>
      <c r="G13452">
        <v>0.84327434469821205</v>
      </c>
      <c r="H13452">
        <v>0.92093276239496602</v>
      </c>
    </row>
    <row r="13453" spans="1:8" x14ac:dyDescent="0.55000000000000004">
      <c r="A13453">
        <v>253012</v>
      </c>
      <c r="B13453" t="s">
        <v>15047</v>
      </c>
      <c r="C13453" t="s">
        <v>8</v>
      </c>
      <c r="D13453">
        <v>0.2</v>
      </c>
      <c r="E13453">
        <v>0.12</v>
      </c>
      <c r="F13453">
        <v>-0.80673787978783995</v>
      </c>
      <c r="G13453">
        <v>0.84327434469821205</v>
      </c>
      <c r="H13453">
        <v>0.92093276239496602</v>
      </c>
    </row>
    <row r="13454" spans="1:8" x14ac:dyDescent="0.55000000000000004">
      <c r="A13454">
        <v>254783</v>
      </c>
      <c r="B13454" t="s">
        <v>15048</v>
      </c>
      <c r="C13454" t="s">
        <v>8</v>
      </c>
      <c r="D13454">
        <v>0.2</v>
      </c>
      <c r="E13454">
        <v>0.12</v>
      </c>
      <c r="F13454">
        <v>-0.80673787978783995</v>
      </c>
      <c r="G13454">
        <v>0.84327434469821205</v>
      </c>
      <c r="H13454">
        <v>0.92093276239496602</v>
      </c>
    </row>
    <row r="13455" spans="1:8" x14ac:dyDescent="0.55000000000000004">
      <c r="A13455">
        <v>26085</v>
      </c>
      <c r="B13455" t="s">
        <v>15049</v>
      </c>
      <c r="C13455" t="s">
        <v>8</v>
      </c>
      <c r="D13455">
        <v>0.21</v>
      </c>
      <c r="E13455">
        <v>0.12</v>
      </c>
      <c r="F13455">
        <v>-0.80673787978783995</v>
      </c>
      <c r="G13455">
        <v>0.84327434469821205</v>
      </c>
      <c r="H13455">
        <v>0.92093276239496602</v>
      </c>
    </row>
    <row r="13456" spans="1:8" x14ac:dyDescent="0.55000000000000004">
      <c r="A13456">
        <v>2636</v>
      </c>
      <c r="B13456" t="s">
        <v>15050</v>
      </c>
      <c r="C13456" t="s">
        <v>8</v>
      </c>
      <c r="D13456">
        <v>0.2</v>
      </c>
      <c r="E13456">
        <v>0.12</v>
      </c>
      <c r="F13456">
        <v>-0.80673787978783995</v>
      </c>
      <c r="G13456">
        <v>0.84327434469821205</v>
      </c>
      <c r="H13456">
        <v>0.92093276239496602</v>
      </c>
    </row>
    <row r="13457" spans="1:8" x14ac:dyDescent="0.55000000000000004">
      <c r="A13457">
        <v>266722</v>
      </c>
      <c r="B13457" t="s">
        <v>15051</v>
      </c>
      <c r="C13457" t="s">
        <v>8</v>
      </c>
      <c r="D13457">
        <v>0.21</v>
      </c>
      <c r="E13457">
        <v>0.12</v>
      </c>
      <c r="F13457">
        <v>-0.80673787978783995</v>
      </c>
      <c r="G13457">
        <v>0.84327434469821205</v>
      </c>
      <c r="H13457">
        <v>0.92093276239496602</v>
      </c>
    </row>
    <row r="13458" spans="1:8" x14ac:dyDescent="0.55000000000000004">
      <c r="A13458">
        <v>2676</v>
      </c>
      <c r="B13458" t="s">
        <v>15052</v>
      </c>
      <c r="C13458" t="s">
        <v>8</v>
      </c>
      <c r="D13458">
        <v>0.2</v>
      </c>
      <c r="E13458">
        <v>0.12</v>
      </c>
      <c r="F13458">
        <v>-0.80673787978783995</v>
      </c>
      <c r="G13458">
        <v>0.84327434469821205</v>
      </c>
      <c r="H13458">
        <v>0.92093276239496602</v>
      </c>
    </row>
    <row r="13459" spans="1:8" x14ac:dyDescent="0.55000000000000004">
      <c r="A13459">
        <v>26762</v>
      </c>
      <c r="B13459" t="s">
        <v>15053</v>
      </c>
      <c r="C13459" t="s">
        <v>8</v>
      </c>
      <c r="D13459">
        <v>0.2</v>
      </c>
      <c r="E13459">
        <v>0.12</v>
      </c>
      <c r="F13459">
        <v>-0.80673787978783995</v>
      </c>
      <c r="G13459">
        <v>0.84327434469821205</v>
      </c>
      <c r="H13459">
        <v>0.92093276239496602</v>
      </c>
    </row>
    <row r="13460" spans="1:8" x14ac:dyDescent="0.55000000000000004">
      <c r="A13460">
        <v>269</v>
      </c>
      <c r="B13460" t="s">
        <v>15054</v>
      </c>
      <c r="C13460" t="s">
        <v>8</v>
      </c>
      <c r="D13460">
        <v>0.21</v>
      </c>
      <c r="E13460">
        <v>0.12</v>
      </c>
      <c r="F13460">
        <v>-0.80673787978783995</v>
      </c>
      <c r="G13460">
        <v>0.84327434469821205</v>
      </c>
      <c r="H13460">
        <v>0.92093276239496602</v>
      </c>
    </row>
    <row r="13461" spans="1:8" x14ac:dyDescent="0.55000000000000004">
      <c r="A13461">
        <v>27036</v>
      </c>
      <c r="B13461" t="s">
        <v>15055</v>
      </c>
      <c r="C13461" t="s">
        <v>8</v>
      </c>
      <c r="D13461">
        <v>0.21</v>
      </c>
      <c r="E13461">
        <v>0.12</v>
      </c>
      <c r="F13461">
        <v>-0.80673787978783995</v>
      </c>
      <c r="G13461">
        <v>0.84327434469821205</v>
      </c>
      <c r="H13461">
        <v>0.92093276239496602</v>
      </c>
    </row>
    <row r="13462" spans="1:8" x14ac:dyDescent="0.55000000000000004">
      <c r="A13462">
        <v>27128</v>
      </c>
      <c r="B13462" t="s">
        <v>15056</v>
      </c>
      <c r="C13462" t="s">
        <v>8</v>
      </c>
      <c r="D13462">
        <v>0.2</v>
      </c>
      <c r="E13462">
        <v>0.12</v>
      </c>
      <c r="F13462">
        <v>-0.80673787978783995</v>
      </c>
      <c r="G13462">
        <v>0.84327434469821205</v>
      </c>
      <c r="H13462">
        <v>0.92093276239496602</v>
      </c>
    </row>
    <row r="13463" spans="1:8" x14ac:dyDescent="0.55000000000000004">
      <c r="A13463">
        <v>27179</v>
      </c>
      <c r="B13463" t="s">
        <v>15057</v>
      </c>
      <c r="C13463" t="s">
        <v>8</v>
      </c>
      <c r="D13463">
        <v>0.2</v>
      </c>
      <c r="E13463">
        <v>0.12</v>
      </c>
      <c r="F13463">
        <v>-0.80673787978783995</v>
      </c>
      <c r="G13463">
        <v>0.84327434469821205</v>
      </c>
      <c r="H13463">
        <v>0.92093276239496602</v>
      </c>
    </row>
    <row r="13464" spans="1:8" x14ac:dyDescent="0.55000000000000004">
      <c r="A13464">
        <v>27302</v>
      </c>
      <c r="B13464" t="s">
        <v>15058</v>
      </c>
      <c r="C13464" t="s">
        <v>8</v>
      </c>
      <c r="D13464">
        <v>0.2</v>
      </c>
      <c r="E13464">
        <v>0.12</v>
      </c>
      <c r="F13464">
        <v>-0.80673787978783995</v>
      </c>
      <c r="G13464">
        <v>0.84327434469821205</v>
      </c>
      <c r="H13464">
        <v>0.92093276239496602</v>
      </c>
    </row>
    <row r="13465" spans="1:8" x14ac:dyDescent="0.55000000000000004">
      <c r="A13465">
        <v>2785</v>
      </c>
      <c r="B13465" t="s">
        <v>15059</v>
      </c>
      <c r="C13465" t="s">
        <v>8</v>
      </c>
      <c r="D13465">
        <v>0.21</v>
      </c>
      <c r="E13465">
        <v>0.12</v>
      </c>
      <c r="F13465">
        <v>-0.80673787978783995</v>
      </c>
      <c r="G13465">
        <v>0.84327434469821205</v>
      </c>
      <c r="H13465">
        <v>0.92093276239496602</v>
      </c>
    </row>
    <row r="13466" spans="1:8" x14ac:dyDescent="0.55000000000000004">
      <c r="A13466">
        <v>283576</v>
      </c>
      <c r="B13466" t="s">
        <v>15060</v>
      </c>
      <c r="C13466" t="s">
        <v>8</v>
      </c>
      <c r="D13466">
        <v>0.21</v>
      </c>
      <c r="E13466">
        <v>0.12</v>
      </c>
      <c r="F13466">
        <v>-0.80673787978783995</v>
      </c>
      <c r="G13466">
        <v>0.84327434469821205</v>
      </c>
      <c r="H13466">
        <v>0.92093276239496602</v>
      </c>
    </row>
    <row r="13467" spans="1:8" x14ac:dyDescent="0.55000000000000004">
      <c r="A13467">
        <v>283629</v>
      </c>
      <c r="B13467" t="s">
        <v>15061</v>
      </c>
      <c r="C13467" t="s">
        <v>8</v>
      </c>
      <c r="D13467">
        <v>0.2</v>
      </c>
      <c r="E13467">
        <v>0.12</v>
      </c>
      <c r="F13467">
        <v>-0.80673787978783995</v>
      </c>
      <c r="G13467">
        <v>0.84327434469821205</v>
      </c>
      <c r="H13467">
        <v>0.92093276239496602</v>
      </c>
    </row>
    <row r="13468" spans="1:8" x14ac:dyDescent="0.55000000000000004">
      <c r="A13468">
        <v>284656</v>
      </c>
      <c r="B13468" t="s">
        <v>15062</v>
      </c>
      <c r="C13468" t="s">
        <v>8</v>
      </c>
      <c r="D13468">
        <v>0.2</v>
      </c>
      <c r="E13468">
        <v>0.12</v>
      </c>
      <c r="F13468">
        <v>-0.80673787978783995</v>
      </c>
      <c r="G13468">
        <v>0.84327434469821205</v>
      </c>
      <c r="H13468">
        <v>0.92093276239496602</v>
      </c>
    </row>
    <row r="13469" spans="1:8" x14ac:dyDescent="0.55000000000000004">
      <c r="A13469">
        <v>2857</v>
      </c>
      <c r="B13469" t="s">
        <v>15063</v>
      </c>
      <c r="C13469" t="s">
        <v>8</v>
      </c>
      <c r="D13469">
        <v>0.21</v>
      </c>
      <c r="E13469">
        <v>0.12</v>
      </c>
      <c r="F13469">
        <v>-0.80673787978783995</v>
      </c>
      <c r="G13469">
        <v>0.84327434469821205</v>
      </c>
      <c r="H13469">
        <v>0.92093276239496602</v>
      </c>
    </row>
    <row r="13470" spans="1:8" x14ac:dyDescent="0.55000000000000004">
      <c r="A13470">
        <v>286234</v>
      </c>
      <c r="B13470" t="s">
        <v>15064</v>
      </c>
      <c r="C13470" t="s">
        <v>8</v>
      </c>
      <c r="D13470">
        <v>0.21</v>
      </c>
      <c r="E13470">
        <v>0.12</v>
      </c>
      <c r="F13470">
        <v>-0.80673787978783995</v>
      </c>
      <c r="G13470">
        <v>0.84327434469821205</v>
      </c>
      <c r="H13470">
        <v>0.92093276239496602</v>
      </c>
    </row>
    <row r="13471" spans="1:8" x14ac:dyDescent="0.55000000000000004">
      <c r="A13471">
        <v>2917</v>
      </c>
      <c r="B13471" t="s">
        <v>15065</v>
      </c>
      <c r="C13471" t="s">
        <v>8</v>
      </c>
      <c r="D13471">
        <v>0.2</v>
      </c>
      <c r="E13471">
        <v>0.12</v>
      </c>
      <c r="F13471">
        <v>-0.80673787978783995</v>
      </c>
      <c r="G13471">
        <v>0.84327434469821205</v>
      </c>
      <c r="H13471">
        <v>0.92093276239496602</v>
      </c>
    </row>
    <row r="13472" spans="1:8" x14ac:dyDescent="0.55000000000000004">
      <c r="A13472">
        <v>2918</v>
      </c>
      <c r="B13472" t="s">
        <v>15066</v>
      </c>
      <c r="C13472" t="s">
        <v>8</v>
      </c>
      <c r="D13472">
        <v>0.21</v>
      </c>
      <c r="E13472">
        <v>0.12</v>
      </c>
      <c r="F13472">
        <v>-0.80673787978783995</v>
      </c>
      <c r="G13472">
        <v>0.84327434469821205</v>
      </c>
      <c r="H13472">
        <v>0.92093276239496602</v>
      </c>
    </row>
    <row r="13473" spans="1:8" x14ac:dyDescent="0.55000000000000004">
      <c r="A13473">
        <v>29802</v>
      </c>
      <c r="B13473" t="s">
        <v>15067</v>
      </c>
      <c r="C13473" t="s">
        <v>8</v>
      </c>
      <c r="D13473">
        <v>0.21</v>
      </c>
      <c r="E13473">
        <v>0.12</v>
      </c>
      <c r="F13473">
        <v>-0.80673787978783995</v>
      </c>
      <c r="G13473">
        <v>0.84327434469821205</v>
      </c>
      <c r="H13473">
        <v>0.92093276239496602</v>
      </c>
    </row>
    <row r="13474" spans="1:8" x14ac:dyDescent="0.55000000000000004">
      <c r="A13474">
        <v>29895</v>
      </c>
      <c r="B13474" t="s">
        <v>15068</v>
      </c>
      <c r="C13474" t="s">
        <v>8</v>
      </c>
      <c r="D13474">
        <v>0.2</v>
      </c>
      <c r="E13474">
        <v>0.12</v>
      </c>
      <c r="F13474">
        <v>-0.80673787978783995</v>
      </c>
      <c r="G13474">
        <v>0.84327434469821205</v>
      </c>
      <c r="H13474">
        <v>0.92093276239496602</v>
      </c>
    </row>
    <row r="13475" spans="1:8" x14ac:dyDescent="0.55000000000000004">
      <c r="A13475">
        <v>29930</v>
      </c>
      <c r="B13475" t="s">
        <v>15069</v>
      </c>
      <c r="C13475" t="s">
        <v>8</v>
      </c>
      <c r="D13475">
        <v>0.2</v>
      </c>
      <c r="E13475">
        <v>0.12</v>
      </c>
      <c r="F13475">
        <v>-0.80673787978783995</v>
      </c>
      <c r="G13475">
        <v>0.84327434469821205</v>
      </c>
      <c r="H13475">
        <v>0.92093276239496602</v>
      </c>
    </row>
    <row r="13476" spans="1:8" x14ac:dyDescent="0.55000000000000004">
      <c r="A13476">
        <v>3018</v>
      </c>
      <c r="B13476" t="s">
        <v>15070</v>
      </c>
      <c r="C13476" t="s">
        <v>8</v>
      </c>
      <c r="D13476">
        <v>0.21</v>
      </c>
      <c r="E13476">
        <v>0.12</v>
      </c>
      <c r="F13476">
        <v>-0.80673787978783995</v>
      </c>
      <c r="G13476">
        <v>0.84327434469821205</v>
      </c>
      <c r="H13476">
        <v>0.92093276239496602</v>
      </c>
    </row>
    <row r="13477" spans="1:8" x14ac:dyDescent="0.55000000000000004">
      <c r="A13477">
        <v>3060</v>
      </c>
      <c r="B13477" t="s">
        <v>15071</v>
      </c>
      <c r="C13477" t="s">
        <v>8</v>
      </c>
      <c r="D13477">
        <v>0.21</v>
      </c>
      <c r="E13477">
        <v>0.12</v>
      </c>
      <c r="F13477">
        <v>-0.80673787978783995</v>
      </c>
      <c r="G13477">
        <v>0.84327434469821205</v>
      </c>
      <c r="H13477">
        <v>0.92093276239496602</v>
      </c>
    </row>
    <row r="13478" spans="1:8" x14ac:dyDescent="0.55000000000000004">
      <c r="A13478">
        <v>313</v>
      </c>
      <c r="B13478" t="s">
        <v>15072</v>
      </c>
      <c r="C13478" t="s">
        <v>8</v>
      </c>
      <c r="D13478">
        <v>0.2</v>
      </c>
      <c r="E13478">
        <v>0.12</v>
      </c>
      <c r="F13478">
        <v>-0.80673787978783995</v>
      </c>
      <c r="G13478">
        <v>0.84327434469821205</v>
      </c>
      <c r="H13478">
        <v>0.92093276239496602</v>
      </c>
    </row>
    <row r="13479" spans="1:8" x14ac:dyDescent="0.55000000000000004">
      <c r="A13479">
        <v>3172</v>
      </c>
      <c r="B13479" t="s">
        <v>15073</v>
      </c>
      <c r="C13479" t="s">
        <v>8</v>
      </c>
      <c r="D13479">
        <v>0.2</v>
      </c>
      <c r="E13479">
        <v>0.12</v>
      </c>
      <c r="F13479">
        <v>-0.80673787978783995</v>
      </c>
      <c r="G13479">
        <v>0.84327434469821205</v>
      </c>
      <c r="H13479">
        <v>0.92093276239496602</v>
      </c>
    </row>
    <row r="13480" spans="1:8" x14ac:dyDescent="0.55000000000000004">
      <c r="A13480">
        <v>326340</v>
      </c>
      <c r="B13480" t="s">
        <v>15074</v>
      </c>
      <c r="C13480" t="s">
        <v>8</v>
      </c>
      <c r="D13480">
        <v>0.2</v>
      </c>
      <c r="E13480">
        <v>0.12</v>
      </c>
      <c r="F13480">
        <v>-0.80673787978783995</v>
      </c>
      <c r="G13480">
        <v>0.84327434469821205</v>
      </c>
      <c r="H13480">
        <v>0.92093276239496602</v>
      </c>
    </row>
    <row r="13481" spans="1:8" x14ac:dyDescent="0.55000000000000004">
      <c r="A13481">
        <v>3358</v>
      </c>
      <c r="B13481" t="s">
        <v>15075</v>
      </c>
      <c r="C13481" t="s">
        <v>8</v>
      </c>
      <c r="D13481">
        <v>0.21</v>
      </c>
      <c r="E13481">
        <v>0.12</v>
      </c>
      <c r="F13481">
        <v>-0.80673787978783995</v>
      </c>
      <c r="G13481">
        <v>0.84327434469821205</v>
      </c>
      <c r="H13481">
        <v>0.92093276239496602</v>
      </c>
    </row>
    <row r="13482" spans="1:8" x14ac:dyDescent="0.55000000000000004">
      <c r="A13482">
        <v>338645</v>
      </c>
      <c r="B13482" t="s">
        <v>15076</v>
      </c>
      <c r="C13482" t="s">
        <v>8</v>
      </c>
      <c r="D13482">
        <v>0.21</v>
      </c>
      <c r="E13482">
        <v>0.12</v>
      </c>
      <c r="F13482">
        <v>-0.80673787978783995</v>
      </c>
      <c r="G13482">
        <v>0.84327434469821205</v>
      </c>
      <c r="H13482">
        <v>0.92093276239496602</v>
      </c>
    </row>
    <row r="13483" spans="1:8" x14ac:dyDescent="0.55000000000000004">
      <c r="A13483">
        <v>338761</v>
      </c>
      <c r="B13483" t="s">
        <v>15077</v>
      </c>
      <c r="C13483" t="s">
        <v>8</v>
      </c>
      <c r="D13483">
        <v>0.2</v>
      </c>
      <c r="E13483">
        <v>0.12</v>
      </c>
      <c r="F13483">
        <v>-0.80673787978783995</v>
      </c>
      <c r="G13483">
        <v>0.84327434469821205</v>
      </c>
      <c r="H13483">
        <v>0.92093276239496602</v>
      </c>
    </row>
    <row r="13484" spans="1:8" x14ac:dyDescent="0.55000000000000004">
      <c r="A13484">
        <v>338785</v>
      </c>
      <c r="B13484" t="s">
        <v>15078</v>
      </c>
      <c r="C13484" t="s">
        <v>8</v>
      </c>
      <c r="D13484">
        <v>0.21</v>
      </c>
      <c r="E13484">
        <v>0.12</v>
      </c>
      <c r="F13484">
        <v>-0.80673787978783995</v>
      </c>
      <c r="G13484">
        <v>0.84327434469821205</v>
      </c>
      <c r="H13484">
        <v>0.92093276239496602</v>
      </c>
    </row>
    <row r="13485" spans="1:8" x14ac:dyDescent="0.55000000000000004">
      <c r="A13485">
        <v>338917</v>
      </c>
      <c r="B13485" t="s">
        <v>15079</v>
      </c>
      <c r="C13485" t="s">
        <v>8</v>
      </c>
      <c r="D13485">
        <v>0.2</v>
      </c>
      <c r="E13485">
        <v>0.12</v>
      </c>
      <c r="F13485">
        <v>-0.80673787978783995</v>
      </c>
      <c r="G13485">
        <v>0.84327434469821205</v>
      </c>
      <c r="H13485">
        <v>0.92093276239496602</v>
      </c>
    </row>
    <row r="13486" spans="1:8" x14ac:dyDescent="0.55000000000000004">
      <c r="A13486">
        <v>339456</v>
      </c>
      <c r="B13486" t="s">
        <v>15080</v>
      </c>
      <c r="C13486" t="s">
        <v>8</v>
      </c>
      <c r="D13486">
        <v>0.2</v>
      </c>
      <c r="E13486">
        <v>0.12</v>
      </c>
      <c r="F13486">
        <v>-0.80673787978783995</v>
      </c>
      <c r="G13486">
        <v>0.84327434469821205</v>
      </c>
      <c r="H13486">
        <v>0.92093276239496602</v>
      </c>
    </row>
    <row r="13487" spans="1:8" x14ac:dyDescent="0.55000000000000004">
      <c r="A13487">
        <v>339512</v>
      </c>
      <c r="B13487" t="s">
        <v>15081</v>
      </c>
      <c r="C13487" t="s">
        <v>8</v>
      </c>
      <c r="D13487">
        <v>0.21</v>
      </c>
      <c r="E13487">
        <v>0.12</v>
      </c>
      <c r="F13487">
        <v>-0.80673787978783995</v>
      </c>
      <c r="G13487">
        <v>0.84327434469821205</v>
      </c>
      <c r="H13487">
        <v>0.92093276239496602</v>
      </c>
    </row>
    <row r="13488" spans="1:8" x14ac:dyDescent="0.55000000000000004">
      <c r="A13488">
        <v>339778</v>
      </c>
      <c r="B13488" t="s">
        <v>15082</v>
      </c>
      <c r="C13488" t="s">
        <v>8</v>
      </c>
      <c r="D13488">
        <v>0.21</v>
      </c>
      <c r="E13488">
        <v>0.12</v>
      </c>
      <c r="F13488">
        <v>-0.80673787978783995</v>
      </c>
      <c r="G13488">
        <v>0.84327434469821205</v>
      </c>
      <c r="H13488">
        <v>0.92093276239496602</v>
      </c>
    </row>
    <row r="13489" spans="1:8" x14ac:dyDescent="0.55000000000000004">
      <c r="A13489">
        <v>340654</v>
      </c>
      <c r="B13489" t="s">
        <v>15083</v>
      </c>
      <c r="C13489" t="s">
        <v>8</v>
      </c>
      <c r="D13489">
        <v>0.21</v>
      </c>
      <c r="E13489">
        <v>0.12</v>
      </c>
      <c r="F13489">
        <v>-0.80673787978783995</v>
      </c>
      <c r="G13489">
        <v>0.84327434469821205</v>
      </c>
      <c r="H13489">
        <v>0.92093276239496602</v>
      </c>
    </row>
    <row r="13490" spans="1:8" x14ac:dyDescent="0.55000000000000004">
      <c r="A13490">
        <v>340784</v>
      </c>
      <c r="B13490" t="s">
        <v>15084</v>
      </c>
      <c r="C13490" t="s">
        <v>8</v>
      </c>
      <c r="D13490">
        <v>0.21</v>
      </c>
      <c r="E13490">
        <v>0.12</v>
      </c>
      <c r="F13490">
        <v>-0.80673787978783995</v>
      </c>
      <c r="G13490">
        <v>0.84327434469821205</v>
      </c>
      <c r="H13490">
        <v>0.92093276239496602</v>
      </c>
    </row>
    <row r="13491" spans="1:8" x14ac:dyDescent="0.55000000000000004">
      <c r="A13491">
        <v>341640</v>
      </c>
      <c r="B13491" t="s">
        <v>15085</v>
      </c>
      <c r="C13491" t="s">
        <v>8</v>
      </c>
      <c r="D13491">
        <v>0.21</v>
      </c>
      <c r="E13491">
        <v>0.12</v>
      </c>
      <c r="F13491">
        <v>-0.80673787978783995</v>
      </c>
      <c r="G13491">
        <v>0.84327434469821205</v>
      </c>
      <c r="H13491">
        <v>0.92093276239496602</v>
      </c>
    </row>
    <row r="13492" spans="1:8" x14ac:dyDescent="0.55000000000000004">
      <c r="A13492">
        <v>353137</v>
      </c>
      <c r="B13492" t="s">
        <v>15086</v>
      </c>
      <c r="C13492" t="s">
        <v>8</v>
      </c>
      <c r="D13492">
        <v>0.2</v>
      </c>
      <c r="E13492">
        <v>0.12</v>
      </c>
      <c r="F13492">
        <v>-0.80673787978783995</v>
      </c>
      <c r="G13492">
        <v>0.84327434469821205</v>
      </c>
      <c r="H13492">
        <v>0.92093276239496602</v>
      </c>
    </row>
    <row r="13493" spans="1:8" x14ac:dyDescent="0.55000000000000004">
      <c r="A13493">
        <v>353345</v>
      </c>
      <c r="B13493" t="s">
        <v>15087</v>
      </c>
      <c r="C13493" t="s">
        <v>8</v>
      </c>
      <c r="D13493">
        <v>0.2</v>
      </c>
      <c r="E13493">
        <v>0.12</v>
      </c>
      <c r="F13493">
        <v>-0.80673787978783995</v>
      </c>
      <c r="G13493">
        <v>0.84327434469821205</v>
      </c>
      <c r="H13493">
        <v>0.92093276239496602</v>
      </c>
    </row>
    <row r="13494" spans="1:8" x14ac:dyDescent="0.55000000000000004">
      <c r="A13494">
        <v>3754</v>
      </c>
      <c r="B13494" t="s">
        <v>15088</v>
      </c>
      <c r="C13494" t="s">
        <v>8</v>
      </c>
      <c r="D13494">
        <v>0.2</v>
      </c>
      <c r="E13494">
        <v>0.12</v>
      </c>
      <c r="F13494">
        <v>-0.80673787978783995</v>
      </c>
      <c r="G13494">
        <v>0.84327434469821205</v>
      </c>
      <c r="H13494">
        <v>0.92093276239496602</v>
      </c>
    </row>
    <row r="13495" spans="1:8" x14ac:dyDescent="0.55000000000000004">
      <c r="A13495">
        <v>3761</v>
      </c>
      <c r="B13495" t="s">
        <v>15089</v>
      </c>
      <c r="C13495" t="s">
        <v>8</v>
      </c>
      <c r="D13495">
        <v>0.21</v>
      </c>
      <c r="E13495">
        <v>0.12</v>
      </c>
      <c r="F13495">
        <v>-0.80673787978783995</v>
      </c>
      <c r="G13495">
        <v>0.84327434469821205</v>
      </c>
      <c r="H13495">
        <v>0.92093276239496602</v>
      </c>
    </row>
    <row r="13496" spans="1:8" x14ac:dyDescent="0.55000000000000004">
      <c r="A13496">
        <v>3766</v>
      </c>
      <c r="B13496" t="s">
        <v>15090</v>
      </c>
      <c r="C13496" t="s">
        <v>8</v>
      </c>
      <c r="D13496">
        <v>0.2</v>
      </c>
      <c r="E13496">
        <v>0.12</v>
      </c>
      <c r="F13496">
        <v>-0.80673787978783995</v>
      </c>
      <c r="G13496">
        <v>0.84327434469821205</v>
      </c>
      <c r="H13496">
        <v>0.92093276239496602</v>
      </c>
    </row>
    <row r="13497" spans="1:8" x14ac:dyDescent="0.55000000000000004">
      <c r="A13497">
        <v>3792</v>
      </c>
      <c r="B13497" t="s">
        <v>15091</v>
      </c>
      <c r="C13497" t="s">
        <v>8</v>
      </c>
      <c r="D13497">
        <v>0.2</v>
      </c>
      <c r="E13497">
        <v>0.12</v>
      </c>
      <c r="F13497">
        <v>-0.80673787978783995</v>
      </c>
      <c r="G13497">
        <v>0.84327434469821205</v>
      </c>
      <c r="H13497">
        <v>0.92093276239496602</v>
      </c>
    </row>
    <row r="13498" spans="1:8" x14ac:dyDescent="0.55000000000000004">
      <c r="A13498">
        <v>3804</v>
      </c>
      <c r="B13498" t="s">
        <v>15092</v>
      </c>
      <c r="C13498" t="s">
        <v>8</v>
      </c>
      <c r="D13498">
        <v>0.21</v>
      </c>
      <c r="E13498">
        <v>0.12</v>
      </c>
      <c r="F13498">
        <v>-0.80673787978783995</v>
      </c>
      <c r="G13498">
        <v>0.84327434469821205</v>
      </c>
      <c r="H13498">
        <v>0.92093276239496602</v>
      </c>
    </row>
    <row r="13499" spans="1:8" x14ac:dyDescent="0.55000000000000004">
      <c r="A13499">
        <v>3816</v>
      </c>
      <c r="B13499" t="s">
        <v>15093</v>
      </c>
      <c r="C13499" t="s">
        <v>8</v>
      </c>
      <c r="D13499">
        <v>0.2</v>
      </c>
      <c r="E13499">
        <v>0.12</v>
      </c>
      <c r="F13499">
        <v>-0.80673787978783995</v>
      </c>
      <c r="G13499">
        <v>0.84327434469821205</v>
      </c>
      <c r="H13499">
        <v>0.92093276239496602</v>
      </c>
    </row>
    <row r="13500" spans="1:8" x14ac:dyDescent="0.55000000000000004">
      <c r="A13500">
        <v>3822</v>
      </c>
      <c r="B13500" t="s">
        <v>15094</v>
      </c>
      <c r="C13500" t="s">
        <v>8</v>
      </c>
      <c r="D13500">
        <v>0.21</v>
      </c>
      <c r="E13500">
        <v>0.12</v>
      </c>
      <c r="F13500">
        <v>-0.80673787978783995</v>
      </c>
      <c r="G13500">
        <v>0.84327434469821205</v>
      </c>
      <c r="H13500">
        <v>0.92093276239496602</v>
      </c>
    </row>
    <row r="13501" spans="1:8" x14ac:dyDescent="0.55000000000000004">
      <c r="A13501">
        <v>387082</v>
      </c>
      <c r="B13501" t="s">
        <v>15095</v>
      </c>
      <c r="C13501" t="s">
        <v>8</v>
      </c>
      <c r="D13501">
        <v>0.2</v>
      </c>
      <c r="E13501">
        <v>0.12</v>
      </c>
      <c r="F13501">
        <v>-0.80673787978783995</v>
      </c>
      <c r="G13501">
        <v>0.84327434469821205</v>
      </c>
      <c r="H13501">
        <v>0.92093276239496602</v>
      </c>
    </row>
    <row r="13502" spans="1:8" x14ac:dyDescent="0.55000000000000004">
      <c r="A13502">
        <v>387357</v>
      </c>
      <c r="B13502" t="s">
        <v>15096</v>
      </c>
      <c r="C13502" t="s">
        <v>8</v>
      </c>
      <c r="D13502">
        <v>0.21</v>
      </c>
      <c r="E13502">
        <v>0.12</v>
      </c>
      <c r="F13502">
        <v>-0.80673787978783995</v>
      </c>
      <c r="G13502">
        <v>0.84327434469821205</v>
      </c>
      <c r="H13502">
        <v>0.92093276239496602</v>
      </c>
    </row>
    <row r="13503" spans="1:8" x14ac:dyDescent="0.55000000000000004">
      <c r="A13503">
        <v>387715</v>
      </c>
      <c r="B13503" t="s">
        <v>15097</v>
      </c>
      <c r="C13503" t="s">
        <v>8</v>
      </c>
      <c r="D13503">
        <v>0.2</v>
      </c>
      <c r="E13503">
        <v>0.12</v>
      </c>
      <c r="F13503">
        <v>-0.80673787978783995</v>
      </c>
      <c r="G13503">
        <v>0.84327434469821205</v>
      </c>
      <c r="H13503">
        <v>0.92093276239496602</v>
      </c>
    </row>
    <row r="13504" spans="1:8" x14ac:dyDescent="0.55000000000000004">
      <c r="A13504">
        <v>387778</v>
      </c>
      <c r="B13504" t="s">
        <v>15098</v>
      </c>
      <c r="C13504" t="s">
        <v>8</v>
      </c>
      <c r="D13504">
        <v>0.21</v>
      </c>
      <c r="E13504">
        <v>0.12</v>
      </c>
      <c r="F13504">
        <v>-0.80673787978783995</v>
      </c>
      <c r="G13504">
        <v>0.84327434469821205</v>
      </c>
      <c r="H13504">
        <v>0.92093276239496602</v>
      </c>
    </row>
    <row r="13505" spans="1:8" x14ac:dyDescent="0.55000000000000004">
      <c r="A13505">
        <v>388512</v>
      </c>
      <c r="B13505" t="s">
        <v>15099</v>
      </c>
      <c r="C13505" t="s">
        <v>8</v>
      </c>
      <c r="D13505">
        <v>0.21</v>
      </c>
      <c r="E13505">
        <v>0.12</v>
      </c>
      <c r="F13505">
        <v>-0.80673787978783995</v>
      </c>
      <c r="G13505">
        <v>0.84327434469821205</v>
      </c>
      <c r="H13505">
        <v>0.92093276239496602</v>
      </c>
    </row>
    <row r="13506" spans="1:8" x14ac:dyDescent="0.55000000000000004">
      <c r="A13506">
        <v>389208</v>
      </c>
      <c r="B13506" t="s">
        <v>15100</v>
      </c>
      <c r="C13506" t="s">
        <v>8</v>
      </c>
      <c r="D13506">
        <v>0.2</v>
      </c>
      <c r="E13506">
        <v>0.12</v>
      </c>
      <c r="F13506">
        <v>-0.80673787978783995</v>
      </c>
      <c r="G13506">
        <v>0.84327434469821205</v>
      </c>
      <c r="H13506">
        <v>0.92093276239496602</v>
      </c>
    </row>
    <row r="13507" spans="1:8" x14ac:dyDescent="0.55000000000000004">
      <c r="A13507">
        <v>392138</v>
      </c>
      <c r="B13507" t="s">
        <v>15101</v>
      </c>
      <c r="C13507" t="s">
        <v>8</v>
      </c>
      <c r="D13507">
        <v>0.21</v>
      </c>
      <c r="E13507">
        <v>0.12</v>
      </c>
      <c r="F13507">
        <v>-0.80673787978783995</v>
      </c>
      <c r="G13507">
        <v>0.84327434469821205</v>
      </c>
      <c r="H13507">
        <v>0.92093276239496602</v>
      </c>
    </row>
    <row r="13508" spans="1:8" x14ac:dyDescent="0.55000000000000004">
      <c r="A13508">
        <v>4009</v>
      </c>
      <c r="B13508" t="s">
        <v>15102</v>
      </c>
      <c r="C13508" t="s">
        <v>8</v>
      </c>
      <c r="D13508">
        <v>0.2</v>
      </c>
      <c r="E13508">
        <v>0.12</v>
      </c>
      <c r="F13508">
        <v>-0.80673787978783995</v>
      </c>
      <c r="G13508">
        <v>0.84327434469821205</v>
      </c>
      <c r="H13508">
        <v>0.92093276239496602</v>
      </c>
    </row>
    <row r="13509" spans="1:8" x14ac:dyDescent="0.55000000000000004">
      <c r="A13509">
        <v>403273</v>
      </c>
      <c r="B13509" t="s">
        <v>15103</v>
      </c>
      <c r="C13509" t="s">
        <v>8</v>
      </c>
      <c r="D13509">
        <v>0.2</v>
      </c>
      <c r="E13509">
        <v>0.12</v>
      </c>
      <c r="F13509">
        <v>-0.80673787978783995</v>
      </c>
      <c r="G13509">
        <v>0.84327434469821205</v>
      </c>
      <c r="H13509">
        <v>0.92093276239496602</v>
      </c>
    </row>
    <row r="13510" spans="1:8" x14ac:dyDescent="0.55000000000000004">
      <c r="A13510">
        <v>4068</v>
      </c>
      <c r="B13510" t="s">
        <v>15104</v>
      </c>
      <c r="C13510" t="s">
        <v>8</v>
      </c>
      <c r="D13510">
        <v>0.21</v>
      </c>
      <c r="E13510">
        <v>0.12</v>
      </c>
      <c r="F13510">
        <v>-0.80673787978783995</v>
      </c>
      <c r="G13510">
        <v>0.84327434469821205</v>
      </c>
      <c r="H13510">
        <v>0.92093276239496602</v>
      </c>
    </row>
    <row r="13511" spans="1:8" x14ac:dyDescent="0.55000000000000004">
      <c r="A13511">
        <v>4110</v>
      </c>
      <c r="B13511" t="s">
        <v>15105</v>
      </c>
      <c r="C13511" t="s">
        <v>8</v>
      </c>
      <c r="D13511">
        <v>0.2</v>
      </c>
      <c r="E13511">
        <v>0.12</v>
      </c>
      <c r="F13511">
        <v>-0.80673787978783995</v>
      </c>
      <c r="G13511">
        <v>0.84327434469821205</v>
      </c>
      <c r="H13511">
        <v>0.92093276239496602</v>
      </c>
    </row>
    <row r="13512" spans="1:8" x14ac:dyDescent="0.55000000000000004">
      <c r="A13512">
        <v>415117</v>
      </c>
      <c r="B13512" t="s">
        <v>15106</v>
      </c>
      <c r="C13512" t="s">
        <v>8</v>
      </c>
      <c r="D13512">
        <v>0.21</v>
      </c>
      <c r="E13512">
        <v>0.12</v>
      </c>
      <c r="F13512">
        <v>-0.80673787978783995</v>
      </c>
      <c r="G13512">
        <v>0.84327434469821205</v>
      </c>
      <c r="H13512">
        <v>0.92093276239496602</v>
      </c>
    </row>
    <row r="13513" spans="1:8" x14ac:dyDescent="0.55000000000000004">
      <c r="A13513">
        <v>4184</v>
      </c>
      <c r="B13513" t="s">
        <v>15107</v>
      </c>
      <c r="C13513" t="s">
        <v>8</v>
      </c>
      <c r="D13513">
        <v>0.2</v>
      </c>
      <c r="E13513">
        <v>0.12</v>
      </c>
      <c r="F13513">
        <v>-0.80673787978783995</v>
      </c>
      <c r="G13513">
        <v>0.84327434469821205</v>
      </c>
      <c r="H13513">
        <v>0.92093276239496602</v>
      </c>
    </row>
    <row r="13514" spans="1:8" x14ac:dyDescent="0.55000000000000004">
      <c r="A13514">
        <v>425054</v>
      </c>
      <c r="B13514" t="s">
        <v>15108</v>
      </c>
      <c r="C13514" t="s">
        <v>8</v>
      </c>
      <c r="D13514">
        <v>0.2</v>
      </c>
      <c r="E13514">
        <v>0.12</v>
      </c>
      <c r="F13514">
        <v>-0.80673787978783995</v>
      </c>
      <c r="G13514">
        <v>0.84327434469821205</v>
      </c>
      <c r="H13514">
        <v>0.92093276239496602</v>
      </c>
    </row>
    <row r="13515" spans="1:8" x14ac:dyDescent="0.55000000000000004">
      <c r="A13515">
        <v>4352</v>
      </c>
      <c r="B13515" t="s">
        <v>15109</v>
      </c>
      <c r="C13515" t="s">
        <v>8</v>
      </c>
      <c r="D13515">
        <v>0.21</v>
      </c>
      <c r="E13515">
        <v>0.12</v>
      </c>
      <c r="F13515">
        <v>-0.80673787978783995</v>
      </c>
      <c r="G13515">
        <v>0.84327434469821205</v>
      </c>
      <c r="H13515">
        <v>0.92093276239496602</v>
      </c>
    </row>
    <row r="13516" spans="1:8" x14ac:dyDescent="0.55000000000000004">
      <c r="A13516">
        <v>440077</v>
      </c>
      <c r="B13516" t="s">
        <v>15110</v>
      </c>
      <c r="C13516" t="s">
        <v>8</v>
      </c>
      <c r="D13516">
        <v>0.21</v>
      </c>
      <c r="E13516">
        <v>0.12</v>
      </c>
      <c r="F13516">
        <v>-0.80673787978783995</v>
      </c>
      <c r="G13516">
        <v>0.84327434469821205</v>
      </c>
      <c r="H13516">
        <v>0.92093276239496602</v>
      </c>
    </row>
    <row r="13517" spans="1:8" x14ac:dyDescent="0.55000000000000004">
      <c r="A13517">
        <v>440387</v>
      </c>
      <c r="B13517" t="s">
        <v>15111</v>
      </c>
      <c r="C13517" t="s">
        <v>8</v>
      </c>
      <c r="D13517">
        <v>0.21</v>
      </c>
      <c r="E13517">
        <v>0.12</v>
      </c>
      <c r="F13517">
        <v>-0.80673787978783995</v>
      </c>
      <c r="G13517">
        <v>0.84327434469821205</v>
      </c>
      <c r="H13517">
        <v>0.92093276239496602</v>
      </c>
    </row>
    <row r="13518" spans="1:8" x14ac:dyDescent="0.55000000000000004">
      <c r="A13518">
        <v>440503</v>
      </c>
      <c r="B13518" t="s">
        <v>15112</v>
      </c>
      <c r="C13518" t="s">
        <v>8</v>
      </c>
      <c r="D13518">
        <v>0.2</v>
      </c>
      <c r="E13518">
        <v>0.12</v>
      </c>
      <c r="F13518">
        <v>-0.80673787978783995</v>
      </c>
      <c r="G13518">
        <v>0.84327434469821205</v>
      </c>
      <c r="H13518">
        <v>0.92093276239496602</v>
      </c>
    </row>
    <row r="13519" spans="1:8" x14ac:dyDescent="0.55000000000000004">
      <c r="A13519">
        <v>440567</v>
      </c>
      <c r="B13519" t="s">
        <v>15113</v>
      </c>
      <c r="C13519" t="s">
        <v>8</v>
      </c>
      <c r="D13519">
        <v>0.2</v>
      </c>
      <c r="E13519">
        <v>0.12</v>
      </c>
      <c r="F13519">
        <v>-0.80673787978783995</v>
      </c>
      <c r="G13519">
        <v>0.84327434469821205</v>
      </c>
      <c r="H13519">
        <v>0.92093276239496602</v>
      </c>
    </row>
    <row r="13520" spans="1:8" x14ac:dyDescent="0.55000000000000004">
      <c r="A13520">
        <v>440955</v>
      </c>
      <c r="B13520" t="s">
        <v>15114</v>
      </c>
      <c r="C13520" t="s">
        <v>8</v>
      </c>
      <c r="D13520">
        <v>0.2</v>
      </c>
      <c r="E13520">
        <v>0.12</v>
      </c>
      <c r="F13520">
        <v>-0.80673787978783995</v>
      </c>
      <c r="G13520">
        <v>0.84327434469821205</v>
      </c>
      <c r="H13520">
        <v>0.92093276239496602</v>
      </c>
    </row>
    <row r="13521" spans="1:8" x14ac:dyDescent="0.55000000000000004">
      <c r="A13521">
        <v>441251</v>
      </c>
      <c r="B13521" t="s">
        <v>15115</v>
      </c>
      <c r="C13521" t="s">
        <v>8</v>
      </c>
      <c r="D13521">
        <v>0.21</v>
      </c>
      <c r="E13521">
        <v>0.12</v>
      </c>
      <c r="F13521">
        <v>-0.80673787978783995</v>
      </c>
      <c r="G13521">
        <v>0.84327434469821205</v>
      </c>
      <c r="H13521">
        <v>0.92093276239496602</v>
      </c>
    </row>
    <row r="13522" spans="1:8" x14ac:dyDescent="0.55000000000000004">
      <c r="A13522">
        <v>441457</v>
      </c>
      <c r="B13522" t="s">
        <v>15116</v>
      </c>
      <c r="C13522" t="s">
        <v>8</v>
      </c>
      <c r="D13522">
        <v>0.21</v>
      </c>
      <c r="E13522">
        <v>0.12</v>
      </c>
      <c r="F13522">
        <v>-0.80673787978783995</v>
      </c>
      <c r="G13522">
        <v>0.84327434469821205</v>
      </c>
      <c r="H13522">
        <v>0.92093276239496602</v>
      </c>
    </row>
    <row r="13523" spans="1:8" x14ac:dyDescent="0.55000000000000004">
      <c r="A13523">
        <v>442117</v>
      </c>
      <c r="B13523" t="s">
        <v>15117</v>
      </c>
      <c r="C13523" t="s">
        <v>8</v>
      </c>
      <c r="D13523">
        <v>0.2</v>
      </c>
      <c r="E13523">
        <v>0.12</v>
      </c>
      <c r="F13523">
        <v>-0.80673787978783995</v>
      </c>
      <c r="G13523">
        <v>0.84327434469821205</v>
      </c>
      <c r="H13523">
        <v>0.92093276239496602</v>
      </c>
    </row>
    <row r="13524" spans="1:8" x14ac:dyDescent="0.55000000000000004">
      <c r="A13524">
        <v>445582</v>
      </c>
      <c r="B13524" t="s">
        <v>15118</v>
      </c>
      <c r="C13524" t="s">
        <v>8</v>
      </c>
      <c r="D13524">
        <v>0.2</v>
      </c>
      <c r="E13524">
        <v>0.12</v>
      </c>
      <c r="F13524">
        <v>-0.80673787978783995</v>
      </c>
      <c r="G13524">
        <v>0.84327434469821205</v>
      </c>
      <c r="H13524">
        <v>0.92093276239496602</v>
      </c>
    </row>
    <row r="13525" spans="1:8" x14ac:dyDescent="0.55000000000000004">
      <c r="A13525">
        <v>448831</v>
      </c>
      <c r="B13525" t="s">
        <v>15119</v>
      </c>
      <c r="C13525" t="s">
        <v>8</v>
      </c>
      <c r="D13525">
        <v>0.21</v>
      </c>
      <c r="E13525">
        <v>0.12</v>
      </c>
      <c r="F13525">
        <v>-0.80673787978783995</v>
      </c>
      <c r="G13525">
        <v>0.84327434469821205</v>
      </c>
      <c r="H13525">
        <v>0.92093276239496602</v>
      </c>
    </row>
    <row r="13526" spans="1:8" x14ac:dyDescent="0.55000000000000004">
      <c r="A13526">
        <v>4634</v>
      </c>
      <c r="B13526" t="s">
        <v>15120</v>
      </c>
      <c r="C13526" t="s">
        <v>8</v>
      </c>
      <c r="D13526">
        <v>0.2</v>
      </c>
      <c r="E13526">
        <v>0.12</v>
      </c>
      <c r="F13526">
        <v>-0.80673787978783995</v>
      </c>
      <c r="G13526">
        <v>0.84327434469821205</v>
      </c>
      <c r="H13526">
        <v>0.92093276239496602</v>
      </c>
    </row>
    <row r="13527" spans="1:8" x14ac:dyDescent="0.55000000000000004">
      <c r="A13527">
        <v>4689</v>
      </c>
      <c r="B13527" t="s">
        <v>15121</v>
      </c>
      <c r="C13527" t="s">
        <v>8</v>
      </c>
      <c r="D13527">
        <v>0.21</v>
      </c>
      <c r="E13527">
        <v>0.12</v>
      </c>
      <c r="F13527">
        <v>-0.80673787978783995</v>
      </c>
      <c r="G13527">
        <v>0.84327434469821205</v>
      </c>
      <c r="H13527">
        <v>0.92093276239496602</v>
      </c>
    </row>
    <row r="13528" spans="1:8" x14ac:dyDescent="0.55000000000000004">
      <c r="A13528">
        <v>4887</v>
      </c>
      <c r="B13528" t="s">
        <v>15122</v>
      </c>
      <c r="C13528" t="s">
        <v>8</v>
      </c>
      <c r="D13528">
        <v>0.2</v>
      </c>
      <c r="E13528">
        <v>0.12</v>
      </c>
      <c r="F13528">
        <v>-0.80673787978783995</v>
      </c>
      <c r="G13528">
        <v>0.84327434469821205</v>
      </c>
      <c r="H13528">
        <v>0.92093276239496602</v>
      </c>
    </row>
    <row r="13529" spans="1:8" x14ac:dyDescent="0.55000000000000004">
      <c r="A13529">
        <v>492307</v>
      </c>
      <c r="B13529" t="s">
        <v>15123</v>
      </c>
      <c r="C13529" t="s">
        <v>8</v>
      </c>
      <c r="D13529">
        <v>0.2</v>
      </c>
      <c r="E13529">
        <v>0.12</v>
      </c>
      <c r="F13529">
        <v>-0.80673787978783995</v>
      </c>
      <c r="G13529">
        <v>0.84327434469821205</v>
      </c>
      <c r="H13529">
        <v>0.92093276239496602</v>
      </c>
    </row>
    <row r="13530" spans="1:8" x14ac:dyDescent="0.55000000000000004">
      <c r="A13530">
        <v>4988</v>
      </c>
      <c r="B13530" t="s">
        <v>15124</v>
      </c>
      <c r="C13530" t="s">
        <v>8</v>
      </c>
      <c r="D13530">
        <v>0.2</v>
      </c>
      <c r="E13530">
        <v>0.12</v>
      </c>
      <c r="F13530">
        <v>-0.80673787978783995</v>
      </c>
      <c r="G13530">
        <v>0.84327434469821205</v>
      </c>
      <c r="H13530">
        <v>0.92093276239496602</v>
      </c>
    </row>
    <row r="13531" spans="1:8" x14ac:dyDescent="0.55000000000000004">
      <c r="A13531">
        <v>50839</v>
      </c>
      <c r="B13531" t="s">
        <v>15125</v>
      </c>
      <c r="C13531" t="s">
        <v>8</v>
      </c>
      <c r="D13531">
        <v>0.2</v>
      </c>
      <c r="E13531">
        <v>0.12</v>
      </c>
      <c r="F13531">
        <v>-0.80673787978783995</v>
      </c>
      <c r="G13531">
        <v>0.84327434469821205</v>
      </c>
      <c r="H13531">
        <v>0.92093276239496602</v>
      </c>
    </row>
    <row r="13532" spans="1:8" x14ac:dyDescent="0.55000000000000004">
      <c r="A13532">
        <v>50940</v>
      </c>
      <c r="B13532" t="s">
        <v>15126</v>
      </c>
      <c r="C13532" t="s">
        <v>8</v>
      </c>
      <c r="D13532">
        <v>0.2</v>
      </c>
      <c r="E13532">
        <v>0.12</v>
      </c>
      <c r="F13532">
        <v>-0.80673787978783995</v>
      </c>
      <c r="G13532">
        <v>0.84327434469821205</v>
      </c>
      <c r="H13532">
        <v>0.92093276239496602</v>
      </c>
    </row>
    <row r="13533" spans="1:8" x14ac:dyDescent="0.55000000000000004">
      <c r="A13533">
        <v>51440</v>
      </c>
      <c r="B13533" t="s">
        <v>15127</v>
      </c>
      <c r="C13533" t="s">
        <v>8</v>
      </c>
      <c r="D13533">
        <v>0.21</v>
      </c>
      <c r="E13533">
        <v>0.12</v>
      </c>
      <c r="F13533">
        <v>-0.80673787978783995</v>
      </c>
      <c r="G13533">
        <v>0.84327434469821205</v>
      </c>
      <c r="H13533">
        <v>0.92093276239496602</v>
      </c>
    </row>
    <row r="13534" spans="1:8" x14ac:dyDescent="0.55000000000000004">
      <c r="A13534">
        <v>5173</v>
      </c>
      <c r="B13534" t="s">
        <v>15128</v>
      </c>
      <c r="C13534" t="s">
        <v>8</v>
      </c>
      <c r="D13534">
        <v>0.2</v>
      </c>
      <c r="E13534">
        <v>0.12</v>
      </c>
      <c r="F13534">
        <v>-0.80673787978783995</v>
      </c>
      <c r="G13534">
        <v>0.84327434469821205</v>
      </c>
      <c r="H13534">
        <v>0.92093276239496602</v>
      </c>
    </row>
    <row r="13535" spans="1:8" x14ac:dyDescent="0.55000000000000004">
      <c r="A13535">
        <v>51738</v>
      </c>
      <c r="B13535" t="s">
        <v>15129</v>
      </c>
      <c r="C13535" t="s">
        <v>8</v>
      </c>
      <c r="D13535">
        <v>0.2</v>
      </c>
      <c r="E13535">
        <v>0.12</v>
      </c>
      <c r="F13535">
        <v>-0.80673787978783995</v>
      </c>
      <c r="G13535">
        <v>0.84327434469821205</v>
      </c>
      <c r="H13535">
        <v>0.92093276239496602</v>
      </c>
    </row>
    <row r="13536" spans="1:8" x14ac:dyDescent="0.55000000000000004">
      <c r="A13536">
        <v>5284</v>
      </c>
      <c r="B13536" t="s">
        <v>15130</v>
      </c>
      <c r="C13536" t="s">
        <v>8</v>
      </c>
      <c r="D13536">
        <v>0.2</v>
      </c>
      <c r="E13536">
        <v>0.12</v>
      </c>
      <c r="F13536">
        <v>-0.80673787978783995</v>
      </c>
      <c r="G13536">
        <v>0.84327434469821205</v>
      </c>
      <c r="H13536">
        <v>0.92093276239496602</v>
      </c>
    </row>
    <row r="13537" spans="1:8" x14ac:dyDescent="0.55000000000000004">
      <c r="A13537">
        <v>5318</v>
      </c>
      <c r="B13537" t="s">
        <v>15131</v>
      </c>
      <c r="C13537" t="s">
        <v>8</v>
      </c>
      <c r="D13537">
        <v>0.21</v>
      </c>
      <c r="E13537">
        <v>0.12</v>
      </c>
      <c r="F13537">
        <v>-0.80673787978783995</v>
      </c>
      <c r="G13537">
        <v>0.84327434469821205</v>
      </c>
      <c r="H13537">
        <v>0.92093276239496602</v>
      </c>
    </row>
    <row r="13538" spans="1:8" x14ac:dyDescent="0.55000000000000004">
      <c r="A13538">
        <v>53630</v>
      </c>
      <c r="B13538" t="s">
        <v>15132</v>
      </c>
      <c r="C13538" t="s">
        <v>8</v>
      </c>
      <c r="D13538">
        <v>0.2</v>
      </c>
      <c r="E13538">
        <v>0.12</v>
      </c>
      <c r="F13538">
        <v>-0.80673787978783995</v>
      </c>
      <c r="G13538">
        <v>0.84327434469821205</v>
      </c>
      <c r="H13538">
        <v>0.92093276239496602</v>
      </c>
    </row>
    <row r="13539" spans="1:8" x14ac:dyDescent="0.55000000000000004">
      <c r="A13539">
        <v>53822</v>
      </c>
      <c r="B13539" t="s">
        <v>15133</v>
      </c>
      <c r="C13539" t="s">
        <v>8</v>
      </c>
      <c r="D13539">
        <v>0.21</v>
      </c>
      <c r="E13539">
        <v>0.12</v>
      </c>
      <c r="F13539">
        <v>-0.80673787978783995</v>
      </c>
      <c r="G13539">
        <v>0.84327434469821205</v>
      </c>
      <c r="H13539">
        <v>0.92093276239496602</v>
      </c>
    </row>
    <row r="13540" spans="1:8" x14ac:dyDescent="0.55000000000000004">
      <c r="A13540">
        <v>54437</v>
      </c>
      <c r="B13540" t="s">
        <v>15134</v>
      </c>
      <c r="C13540" t="s">
        <v>8</v>
      </c>
      <c r="D13540">
        <v>0.21</v>
      </c>
      <c r="E13540">
        <v>0.12</v>
      </c>
      <c r="F13540">
        <v>-0.80673787978783995</v>
      </c>
      <c r="G13540">
        <v>0.84327434469821205</v>
      </c>
      <c r="H13540">
        <v>0.92093276239496602</v>
      </c>
    </row>
    <row r="13541" spans="1:8" x14ac:dyDescent="0.55000000000000004">
      <c r="A13541">
        <v>54440</v>
      </c>
      <c r="B13541" t="s">
        <v>15135</v>
      </c>
      <c r="C13541" t="s">
        <v>8</v>
      </c>
      <c r="D13541">
        <v>0.21</v>
      </c>
      <c r="E13541">
        <v>0.12</v>
      </c>
      <c r="F13541">
        <v>-0.80673787978783995</v>
      </c>
      <c r="G13541">
        <v>0.84327434469821205</v>
      </c>
      <c r="H13541">
        <v>0.92093276239496602</v>
      </c>
    </row>
    <row r="13542" spans="1:8" x14ac:dyDescent="0.55000000000000004">
      <c r="A13542">
        <v>54854</v>
      </c>
      <c r="B13542" t="s">
        <v>15136</v>
      </c>
      <c r="C13542" t="s">
        <v>8</v>
      </c>
      <c r="D13542">
        <v>0.21</v>
      </c>
      <c r="E13542">
        <v>0.12</v>
      </c>
      <c r="F13542">
        <v>-0.80673787978783995</v>
      </c>
      <c r="G13542">
        <v>0.84327434469821205</v>
      </c>
      <c r="H13542">
        <v>0.92093276239496602</v>
      </c>
    </row>
    <row r="13543" spans="1:8" x14ac:dyDescent="0.55000000000000004">
      <c r="A13543">
        <v>54894</v>
      </c>
      <c r="B13543" t="s">
        <v>15137</v>
      </c>
      <c r="C13543" t="s">
        <v>8</v>
      </c>
      <c r="D13543">
        <v>0.2</v>
      </c>
      <c r="E13543">
        <v>0.12</v>
      </c>
      <c r="F13543">
        <v>-0.80673787978783995</v>
      </c>
      <c r="G13543">
        <v>0.84327434469821205</v>
      </c>
      <c r="H13543">
        <v>0.92093276239496602</v>
      </c>
    </row>
    <row r="13544" spans="1:8" x14ac:dyDescent="0.55000000000000004">
      <c r="A13544">
        <v>54905</v>
      </c>
      <c r="B13544" t="s">
        <v>15138</v>
      </c>
      <c r="C13544" t="s">
        <v>8</v>
      </c>
      <c r="D13544">
        <v>0.2</v>
      </c>
      <c r="E13544">
        <v>0.12</v>
      </c>
      <c r="F13544">
        <v>-0.80673787978783995</v>
      </c>
      <c r="G13544">
        <v>0.84327434469821205</v>
      </c>
      <c r="H13544">
        <v>0.92093276239496602</v>
      </c>
    </row>
    <row r="13545" spans="1:8" x14ac:dyDescent="0.55000000000000004">
      <c r="A13545">
        <v>5506</v>
      </c>
      <c r="B13545" t="s">
        <v>15139</v>
      </c>
      <c r="C13545" t="s">
        <v>8</v>
      </c>
      <c r="D13545">
        <v>0.2</v>
      </c>
      <c r="E13545">
        <v>0.12</v>
      </c>
      <c r="F13545">
        <v>-0.80673787978783995</v>
      </c>
      <c r="G13545">
        <v>0.84327434469821205</v>
      </c>
      <c r="H13545">
        <v>0.92093276239496602</v>
      </c>
    </row>
    <row r="13546" spans="1:8" x14ac:dyDescent="0.55000000000000004">
      <c r="A13546">
        <v>56301</v>
      </c>
      <c r="B13546" t="s">
        <v>15140</v>
      </c>
      <c r="C13546" t="s">
        <v>8</v>
      </c>
      <c r="D13546">
        <v>0.2</v>
      </c>
      <c r="E13546">
        <v>0.12</v>
      </c>
      <c r="F13546">
        <v>-0.80673787978783995</v>
      </c>
      <c r="G13546">
        <v>0.84327434469821205</v>
      </c>
      <c r="H13546">
        <v>0.92093276239496602</v>
      </c>
    </row>
    <row r="13547" spans="1:8" x14ac:dyDescent="0.55000000000000004">
      <c r="A13547">
        <v>56673</v>
      </c>
      <c r="B13547" t="s">
        <v>15141</v>
      </c>
      <c r="C13547" t="s">
        <v>8</v>
      </c>
      <c r="D13547">
        <v>0.21</v>
      </c>
      <c r="E13547">
        <v>0.12</v>
      </c>
      <c r="F13547">
        <v>-0.80673787978783995</v>
      </c>
      <c r="G13547">
        <v>0.84327434469821205</v>
      </c>
      <c r="H13547">
        <v>0.92093276239496602</v>
      </c>
    </row>
    <row r="13548" spans="1:8" x14ac:dyDescent="0.55000000000000004">
      <c r="A13548">
        <v>56884</v>
      </c>
      <c r="B13548" t="s">
        <v>15142</v>
      </c>
      <c r="C13548" t="s">
        <v>8</v>
      </c>
      <c r="D13548">
        <v>0.2</v>
      </c>
      <c r="E13548">
        <v>0.12</v>
      </c>
      <c r="F13548">
        <v>-0.80673787978783995</v>
      </c>
      <c r="G13548">
        <v>0.84327434469821205</v>
      </c>
      <c r="H13548">
        <v>0.92093276239496602</v>
      </c>
    </row>
    <row r="13549" spans="1:8" x14ac:dyDescent="0.55000000000000004">
      <c r="A13549">
        <v>56918</v>
      </c>
      <c r="B13549" t="s">
        <v>15143</v>
      </c>
      <c r="C13549" t="s">
        <v>8</v>
      </c>
      <c r="D13549">
        <v>0.2</v>
      </c>
      <c r="E13549">
        <v>0.12</v>
      </c>
      <c r="F13549">
        <v>-0.80673787978783995</v>
      </c>
      <c r="G13549">
        <v>0.84327434469821205</v>
      </c>
      <c r="H13549">
        <v>0.92093276239496602</v>
      </c>
    </row>
    <row r="13550" spans="1:8" x14ac:dyDescent="0.55000000000000004">
      <c r="A13550">
        <v>56924</v>
      </c>
      <c r="B13550" t="s">
        <v>15144</v>
      </c>
      <c r="C13550" t="s">
        <v>8</v>
      </c>
      <c r="D13550">
        <v>0.2</v>
      </c>
      <c r="E13550">
        <v>0.12</v>
      </c>
      <c r="F13550">
        <v>-0.80673787978783995</v>
      </c>
      <c r="G13550">
        <v>0.84327434469821205</v>
      </c>
      <c r="H13550">
        <v>0.92093276239496602</v>
      </c>
    </row>
    <row r="13551" spans="1:8" x14ac:dyDescent="0.55000000000000004">
      <c r="A13551">
        <v>56934</v>
      </c>
      <c r="B13551" t="s">
        <v>15145</v>
      </c>
      <c r="C13551" t="s">
        <v>8</v>
      </c>
      <c r="D13551">
        <v>0.2</v>
      </c>
      <c r="E13551">
        <v>0.12</v>
      </c>
      <c r="F13551">
        <v>-0.80673787978783995</v>
      </c>
      <c r="G13551">
        <v>0.84327434469821205</v>
      </c>
      <c r="H13551">
        <v>0.92093276239496602</v>
      </c>
    </row>
    <row r="13552" spans="1:8" x14ac:dyDescent="0.55000000000000004">
      <c r="A13552">
        <v>57057</v>
      </c>
      <c r="B13552" t="s">
        <v>15146</v>
      </c>
      <c r="C13552" t="s">
        <v>8</v>
      </c>
      <c r="D13552">
        <v>0.2</v>
      </c>
      <c r="E13552">
        <v>0.12</v>
      </c>
      <c r="F13552">
        <v>-0.80673787978783995</v>
      </c>
      <c r="G13552">
        <v>0.84327434469821205</v>
      </c>
      <c r="H13552">
        <v>0.92093276239496602</v>
      </c>
    </row>
    <row r="13553" spans="1:8" x14ac:dyDescent="0.55000000000000004">
      <c r="A13553">
        <v>57467</v>
      </c>
      <c r="B13553" t="s">
        <v>15147</v>
      </c>
      <c r="C13553" t="s">
        <v>8</v>
      </c>
      <c r="D13553">
        <v>0.2</v>
      </c>
      <c r="E13553">
        <v>0.12</v>
      </c>
      <c r="F13553">
        <v>-0.80673787978783995</v>
      </c>
      <c r="G13553">
        <v>0.84327434469821205</v>
      </c>
      <c r="H13553">
        <v>0.92093276239496602</v>
      </c>
    </row>
    <row r="13554" spans="1:8" x14ac:dyDescent="0.55000000000000004">
      <c r="A13554">
        <v>5967</v>
      </c>
      <c r="B13554" t="s">
        <v>15148</v>
      </c>
      <c r="C13554" t="s">
        <v>8</v>
      </c>
      <c r="D13554">
        <v>0.21</v>
      </c>
      <c r="E13554">
        <v>0.12</v>
      </c>
      <c r="F13554">
        <v>-0.80673787978783995</v>
      </c>
      <c r="G13554">
        <v>0.84327434469821205</v>
      </c>
      <c r="H13554">
        <v>0.92093276239496602</v>
      </c>
    </row>
    <row r="13555" spans="1:8" x14ac:dyDescent="0.55000000000000004">
      <c r="A13555">
        <v>6003</v>
      </c>
      <c r="B13555" t="s">
        <v>15149</v>
      </c>
      <c r="C13555" t="s">
        <v>8</v>
      </c>
      <c r="D13555">
        <v>0.2</v>
      </c>
      <c r="E13555">
        <v>0.12</v>
      </c>
      <c r="F13555">
        <v>-0.80673787978783995</v>
      </c>
      <c r="G13555">
        <v>0.84327434469821205</v>
      </c>
      <c r="H13555">
        <v>0.92093276239496602</v>
      </c>
    </row>
    <row r="13556" spans="1:8" x14ac:dyDescent="0.55000000000000004">
      <c r="A13556">
        <v>608</v>
      </c>
      <c r="B13556" t="s">
        <v>15150</v>
      </c>
      <c r="C13556" t="s">
        <v>8</v>
      </c>
      <c r="D13556">
        <v>0.2</v>
      </c>
      <c r="E13556">
        <v>0.12</v>
      </c>
      <c r="F13556">
        <v>-0.80673787978783995</v>
      </c>
      <c r="G13556">
        <v>0.84327434469821205</v>
      </c>
      <c r="H13556">
        <v>0.92093276239496602</v>
      </c>
    </row>
    <row r="13557" spans="1:8" x14ac:dyDescent="0.55000000000000004">
      <c r="A13557">
        <v>63036</v>
      </c>
      <c r="B13557" t="s">
        <v>15151</v>
      </c>
      <c r="C13557" t="s">
        <v>8</v>
      </c>
      <c r="D13557">
        <v>0.2</v>
      </c>
      <c r="E13557">
        <v>0.12</v>
      </c>
      <c r="F13557">
        <v>-0.80673787978783995</v>
      </c>
      <c r="G13557">
        <v>0.84327434469821205</v>
      </c>
      <c r="H13557">
        <v>0.92093276239496602</v>
      </c>
    </row>
    <row r="13558" spans="1:8" x14ac:dyDescent="0.55000000000000004">
      <c r="A13558">
        <v>641372</v>
      </c>
      <c r="B13558" t="s">
        <v>15152</v>
      </c>
      <c r="C13558" t="s">
        <v>8</v>
      </c>
      <c r="D13558">
        <v>0.2</v>
      </c>
      <c r="E13558">
        <v>0.12</v>
      </c>
      <c r="F13558">
        <v>-0.80673787978783995</v>
      </c>
      <c r="G13558">
        <v>0.84327434469821205</v>
      </c>
      <c r="H13558">
        <v>0.92093276239496602</v>
      </c>
    </row>
    <row r="13559" spans="1:8" x14ac:dyDescent="0.55000000000000004">
      <c r="A13559">
        <v>642515</v>
      </c>
      <c r="B13559" t="s">
        <v>15153</v>
      </c>
      <c r="C13559" t="s">
        <v>8</v>
      </c>
      <c r="D13559">
        <v>0.2</v>
      </c>
      <c r="E13559">
        <v>0.12</v>
      </c>
      <c r="F13559">
        <v>-0.80673787978783995</v>
      </c>
      <c r="G13559">
        <v>0.84327434469821205</v>
      </c>
      <c r="H13559">
        <v>0.92093276239496602</v>
      </c>
    </row>
    <row r="13560" spans="1:8" x14ac:dyDescent="0.55000000000000004">
      <c r="A13560">
        <v>642636</v>
      </c>
      <c r="B13560" t="s">
        <v>15154</v>
      </c>
      <c r="C13560" t="s">
        <v>8</v>
      </c>
      <c r="D13560">
        <v>0.2</v>
      </c>
      <c r="E13560">
        <v>0.12</v>
      </c>
      <c r="F13560">
        <v>-0.80673787978783995</v>
      </c>
      <c r="G13560">
        <v>0.84327434469821205</v>
      </c>
      <c r="H13560">
        <v>0.92093276239496602</v>
      </c>
    </row>
    <row r="13561" spans="1:8" x14ac:dyDescent="0.55000000000000004">
      <c r="A13561">
        <v>643008</v>
      </c>
      <c r="B13561" t="s">
        <v>15155</v>
      </c>
      <c r="C13561" t="s">
        <v>8</v>
      </c>
      <c r="D13561">
        <v>0.2</v>
      </c>
      <c r="E13561">
        <v>0.12</v>
      </c>
      <c r="F13561">
        <v>-0.80673787978783995</v>
      </c>
      <c r="G13561">
        <v>0.84327434469821205</v>
      </c>
      <c r="H13561">
        <v>0.92093276239496602</v>
      </c>
    </row>
    <row r="13562" spans="1:8" x14ac:dyDescent="0.55000000000000004">
      <c r="A13562">
        <v>643418</v>
      </c>
      <c r="B13562" t="s">
        <v>15156</v>
      </c>
      <c r="C13562" t="s">
        <v>8</v>
      </c>
      <c r="D13562">
        <v>0.21</v>
      </c>
      <c r="E13562">
        <v>0.12</v>
      </c>
      <c r="F13562">
        <v>-0.80673787978783995</v>
      </c>
      <c r="G13562">
        <v>0.84327434469821205</v>
      </c>
      <c r="H13562">
        <v>0.92093276239496602</v>
      </c>
    </row>
    <row r="13563" spans="1:8" x14ac:dyDescent="0.55000000000000004">
      <c r="A13563">
        <v>64399</v>
      </c>
      <c r="B13563" t="s">
        <v>15157</v>
      </c>
      <c r="C13563" t="s">
        <v>8</v>
      </c>
      <c r="D13563">
        <v>0.2</v>
      </c>
      <c r="E13563">
        <v>0.12</v>
      </c>
      <c r="F13563">
        <v>-0.80673787978783995</v>
      </c>
      <c r="G13563">
        <v>0.84327434469821205</v>
      </c>
      <c r="H13563">
        <v>0.92093276239496602</v>
      </c>
    </row>
    <row r="13564" spans="1:8" x14ac:dyDescent="0.55000000000000004">
      <c r="A13564">
        <v>64407</v>
      </c>
      <c r="B13564" t="s">
        <v>15158</v>
      </c>
      <c r="C13564" t="s">
        <v>8</v>
      </c>
      <c r="D13564">
        <v>0.21</v>
      </c>
      <c r="E13564">
        <v>0.12</v>
      </c>
      <c r="F13564">
        <v>-0.80673787978783995</v>
      </c>
      <c r="G13564">
        <v>0.84327434469821205</v>
      </c>
      <c r="H13564">
        <v>0.92093276239496602</v>
      </c>
    </row>
    <row r="13565" spans="1:8" x14ac:dyDescent="0.55000000000000004">
      <c r="A13565">
        <v>644145</v>
      </c>
      <c r="B13565" t="s">
        <v>15159</v>
      </c>
      <c r="C13565" t="s">
        <v>8</v>
      </c>
      <c r="D13565">
        <v>0.21</v>
      </c>
      <c r="E13565">
        <v>0.12</v>
      </c>
      <c r="F13565">
        <v>-0.80673787978783995</v>
      </c>
      <c r="G13565">
        <v>0.84327434469821205</v>
      </c>
      <c r="H13565">
        <v>0.92093276239496602</v>
      </c>
    </row>
    <row r="13566" spans="1:8" x14ac:dyDescent="0.55000000000000004">
      <c r="A13566">
        <v>645414</v>
      </c>
      <c r="B13566" t="s">
        <v>15160</v>
      </c>
      <c r="C13566" t="s">
        <v>8</v>
      </c>
      <c r="D13566">
        <v>0.21</v>
      </c>
      <c r="E13566">
        <v>0.12</v>
      </c>
      <c r="F13566">
        <v>-0.80673787978783995</v>
      </c>
      <c r="G13566">
        <v>0.84327434469821205</v>
      </c>
      <c r="H13566">
        <v>0.92093276239496602</v>
      </c>
    </row>
    <row r="13567" spans="1:8" x14ac:dyDescent="0.55000000000000004">
      <c r="A13567">
        <v>66002</v>
      </c>
      <c r="B13567" t="s">
        <v>15161</v>
      </c>
      <c r="C13567" t="s">
        <v>8</v>
      </c>
      <c r="D13567">
        <v>0.2</v>
      </c>
      <c r="E13567">
        <v>0.12</v>
      </c>
      <c r="F13567">
        <v>-0.80673787978783995</v>
      </c>
      <c r="G13567">
        <v>0.84327434469821205</v>
      </c>
      <c r="H13567">
        <v>0.92093276239496602</v>
      </c>
    </row>
    <row r="13568" spans="1:8" x14ac:dyDescent="0.55000000000000004">
      <c r="A13568">
        <v>6694</v>
      </c>
      <c r="B13568" t="s">
        <v>15162</v>
      </c>
      <c r="C13568" t="s">
        <v>8</v>
      </c>
      <c r="D13568">
        <v>0.21</v>
      </c>
      <c r="E13568">
        <v>0.12</v>
      </c>
      <c r="F13568">
        <v>-0.80673787978783995</v>
      </c>
      <c r="G13568">
        <v>0.84327434469821205</v>
      </c>
      <c r="H13568">
        <v>0.92093276239496602</v>
      </c>
    </row>
    <row r="13569" spans="1:8" x14ac:dyDescent="0.55000000000000004">
      <c r="A13569">
        <v>7293</v>
      </c>
      <c r="B13569" t="s">
        <v>15163</v>
      </c>
      <c r="C13569" t="s">
        <v>8</v>
      </c>
      <c r="D13569">
        <v>0.2</v>
      </c>
      <c r="E13569">
        <v>0.12</v>
      </c>
      <c r="F13569">
        <v>-0.80673787978783995</v>
      </c>
      <c r="G13569">
        <v>0.84327434469821205</v>
      </c>
      <c r="H13569">
        <v>0.92093276239496602</v>
      </c>
    </row>
    <row r="13570" spans="1:8" x14ac:dyDescent="0.55000000000000004">
      <c r="A13570">
        <v>7306</v>
      </c>
      <c r="B13570" t="s">
        <v>15164</v>
      </c>
      <c r="C13570" t="s">
        <v>8</v>
      </c>
      <c r="D13570">
        <v>0.2</v>
      </c>
      <c r="E13570">
        <v>0.12</v>
      </c>
      <c r="F13570">
        <v>-0.80673787978783995</v>
      </c>
      <c r="G13570">
        <v>0.84327434469821205</v>
      </c>
      <c r="H13570">
        <v>0.92093276239496602</v>
      </c>
    </row>
    <row r="13571" spans="1:8" x14ac:dyDescent="0.55000000000000004">
      <c r="A13571">
        <v>7366</v>
      </c>
      <c r="B13571" t="s">
        <v>15165</v>
      </c>
      <c r="C13571" t="s">
        <v>8</v>
      </c>
      <c r="D13571">
        <v>0.2</v>
      </c>
      <c r="E13571">
        <v>0.12</v>
      </c>
      <c r="F13571">
        <v>-0.80673787978783995</v>
      </c>
      <c r="G13571">
        <v>0.84327434469821205</v>
      </c>
      <c r="H13571">
        <v>0.92093276239496602</v>
      </c>
    </row>
    <row r="13572" spans="1:8" x14ac:dyDescent="0.55000000000000004">
      <c r="A13572">
        <v>7547</v>
      </c>
      <c r="B13572" t="s">
        <v>15166</v>
      </c>
      <c r="C13572" t="s">
        <v>8</v>
      </c>
      <c r="D13572">
        <v>0.2</v>
      </c>
      <c r="E13572">
        <v>0.12</v>
      </c>
      <c r="F13572">
        <v>-0.80673787978783995</v>
      </c>
      <c r="G13572">
        <v>0.84327434469821205</v>
      </c>
      <c r="H13572">
        <v>0.92093276239496602</v>
      </c>
    </row>
    <row r="13573" spans="1:8" x14ac:dyDescent="0.55000000000000004">
      <c r="A13573">
        <v>79168</v>
      </c>
      <c r="B13573" t="s">
        <v>15167</v>
      </c>
      <c r="C13573" t="s">
        <v>8</v>
      </c>
      <c r="D13573">
        <v>0.2</v>
      </c>
      <c r="E13573">
        <v>0.12</v>
      </c>
      <c r="F13573">
        <v>-0.80673787978783995</v>
      </c>
      <c r="G13573">
        <v>0.84327434469821205</v>
      </c>
      <c r="H13573">
        <v>0.92093276239496602</v>
      </c>
    </row>
    <row r="13574" spans="1:8" x14ac:dyDescent="0.55000000000000004">
      <c r="A13574">
        <v>797</v>
      </c>
      <c r="B13574" t="s">
        <v>15168</v>
      </c>
      <c r="C13574" t="s">
        <v>8</v>
      </c>
      <c r="D13574">
        <v>0.21</v>
      </c>
      <c r="E13574">
        <v>0.12</v>
      </c>
      <c r="F13574">
        <v>-0.80673787978783995</v>
      </c>
      <c r="G13574">
        <v>0.84327434469821205</v>
      </c>
      <c r="H13574">
        <v>0.92093276239496602</v>
      </c>
    </row>
    <row r="13575" spans="1:8" x14ac:dyDescent="0.55000000000000004">
      <c r="A13575">
        <v>79923</v>
      </c>
      <c r="B13575" t="s">
        <v>15169</v>
      </c>
      <c r="C13575" t="s">
        <v>8</v>
      </c>
      <c r="D13575">
        <v>0.2</v>
      </c>
      <c r="E13575">
        <v>0.12</v>
      </c>
      <c r="F13575">
        <v>-0.80673787978783995</v>
      </c>
      <c r="G13575">
        <v>0.84327434469821205</v>
      </c>
      <c r="H13575">
        <v>0.92093276239496602</v>
      </c>
    </row>
    <row r="13576" spans="1:8" x14ac:dyDescent="0.55000000000000004">
      <c r="A13576">
        <v>80032</v>
      </c>
      <c r="B13576" t="s">
        <v>15170</v>
      </c>
      <c r="C13576" t="s">
        <v>8</v>
      </c>
      <c r="D13576">
        <v>0.2</v>
      </c>
      <c r="E13576">
        <v>0.12</v>
      </c>
      <c r="F13576">
        <v>-0.80673787978783995</v>
      </c>
      <c r="G13576">
        <v>0.84327434469821205</v>
      </c>
      <c r="H13576">
        <v>0.92093276239496602</v>
      </c>
    </row>
    <row r="13577" spans="1:8" x14ac:dyDescent="0.55000000000000004">
      <c r="A13577">
        <v>80125</v>
      </c>
      <c r="B13577" t="s">
        <v>15171</v>
      </c>
      <c r="C13577" t="s">
        <v>8</v>
      </c>
      <c r="D13577">
        <v>0.21</v>
      </c>
      <c r="E13577">
        <v>0.12</v>
      </c>
      <c r="F13577">
        <v>-0.80673787978783995</v>
      </c>
      <c r="G13577">
        <v>0.84327434469821205</v>
      </c>
      <c r="H13577">
        <v>0.92093276239496602</v>
      </c>
    </row>
    <row r="13578" spans="1:8" x14ac:dyDescent="0.55000000000000004">
      <c r="A13578">
        <v>80343</v>
      </c>
      <c r="B13578" t="s">
        <v>15172</v>
      </c>
      <c r="C13578" t="s">
        <v>8</v>
      </c>
      <c r="D13578">
        <v>0.2</v>
      </c>
      <c r="E13578">
        <v>0.12</v>
      </c>
      <c r="F13578">
        <v>-0.80673787978783995</v>
      </c>
      <c r="G13578">
        <v>0.84327434469821205</v>
      </c>
      <c r="H13578">
        <v>0.92093276239496602</v>
      </c>
    </row>
    <row r="13579" spans="1:8" x14ac:dyDescent="0.55000000000000004">
      <c r="A13579">
        <v>8190</v>
      </c>
      <c r="B13579" t="s">
        <v>15173</v>
      </c>
      <c r="C13579" t="s">
        <v>8</v>
      </c>
      <c r="D13579">
        <v>0.2</v>
      </c>
      <c r="E13579">
        <v>0.12</v>
      </c>
      <c r="F13579">
        <v>-0.80673787978783995</v>
      </c>
      <c r="G13579">
        <v>0.84327434469821205</v>
      </c>
      <c r="H13579">
        <v>0.92093276239496602</v>
      </c>
    </row>
    <row r="13580" spans="1:8" x14ac:dyDescent="0.55000000000000004">
      <c r="A13580">
        <v>8277</v>
      </c>
      <c r="B13580" t="s">
        <v>15174</v>
      </c>
      <c r="C13580" t="s">
        <v>8</v>
      </c>
      <c r="D13580">
        <v>0.2</v>
      </c>
      <c r="E13580">
        <v>0.12</v>
      </c>
      <c r="F13580">
        <v>-0.80673787978783995</v>
      </c>
      <c r="G13580">
        <v>0.84327434469821205</v>
      </c>
      <c r="H13580">
        <v>0.92093276239496602</v>
      </c>
    </row>
    <row r="13581" spans="1:8" x14ac:dyDescent="0.55000000000000004">
      <c r="A13581">
        <v>8340</v>
      </c>
      <c r="B13581" t="s">
        <v>15175</v>
      </c>
      <c r="C13581" t="s">
        <v>8</v>
      </c>
      <c r="D13581">
        <v>0.2</v>
      </c>
      <c r="E13581">
        <v>0.12</v>
      </c>
      <c r="F13581">
        <v>-0.80673787978783995</v>
      </c>
      <c r="G13581">
        <v>0.84327434469821205</v>
      </c>
      <c r="H13581">
        <v>0.92093276239496602</v>
      </c>
    </row>
    <row r="13582" spans="1:8" x14ac:dyDescent="0.55000000000000004">
      <c r="A13582">
        <v>83449</v>
      </c>
      <c r="B13582" t="s">
        <v>15176</v>
      </c>
      <c r="C13582" t="s">
        <v>8</v>
      </c>
      <c r="D13582">
        <v>0.21</v>
      </c>
      <c r="E13582">
        <v>0.12</v>
      </c>
      <c r="F13582">
        <v>-0.80673787978783995</v>
      </c>
      <c r="G13582">
        <v>0.84327434469821205</v>
      </c>
      <c r="H13582">
        <v>0.92093276239496602</v>
      </c>
    </row>
    <row r="13583" spans="1:8" x14ac:dyDescent="0.55000000000000004">
      <c r="A13583">
        <v>83539</v>
      </c>
      <c r="B13583" t="s">
        <v>15177</v>
      </c>
      <c r="C13583" t="s">
        <v>8</v>
      </c>
      <c r="D13583">
        <v>0.2</v>
      </c>
      <c r="E13583">
        <v>0.12</v>
      </c>
      <c r="F13583">
        <v>-0.80673787978783995</v>
      </c>
      <c r="G13583">
        <v>0.84327434469821205</v>
      </c>
      <c r="H13583">
        <v>0.92093276239496602</v>
      </c>
    </row>
    <row r="13584" spans="1:8" x14ac:dyDescent="0.55000000000000004">
      <c r="A13584">
        <v>8366</v>
      </c>
      <c r="B13584" t="s">
        <v>15178</v>
      </c>
      <c r="C13584" t="s">
        <v>8</v>
      </c>
      <c r="D13584">
        <v>0.21</v>
      </c>
      <c r="E13584">
        <v>0.12</v>
      </c>
      <c r="F13584">
        <v>-0.80673787978783995</v>
      </c>
      <c r="G13584">
        <v>0.84327434469821205</v>
      </c>
      <c r="H13584">
        <v>0.92093276239496602</v>
      </c>
    </row>
    <row r="13585" spans="1:8" x14ac:dyDescent="0.55000000000000004">
      <c r="A13585">
        <v>83881</v>
      </c>
      <c r="B13585" t="s">
        <v>15179</v>
      </c>
      <c r="C13585" t="s">
        <v>8</v>
      </c>
      <c r="D13585">
        <v>0.21</v>
      </c>
      <c r="E13585">
        <v>0.12</v>
      </c>
      <c r="F13585">
        <v>-0.80673787978783995</v>
      </c>
      <c r="G13585">
        <v>0.84327434469821205</v>
      </c>
      <c r="H13585">
        <v>0.92093276239496602</v>
      </c>
    </row>
    <row r="13586" spans="1:8" x14ac:dyDescent="0.55000000000000004">
      <c r="A13586">
        <v>83902</v>
      </c>
      <c r="B13586" t="s">
        <v>15180</v>
      </c>
      <c r="C13586" t="s">
        <v>8</v>
      </c>
      <c r="D13586">
        <v>0.21</v>
      </c>
      <c r="E13586">
        <v>0.12</v>
      </c>
      <c r="F13586">
        <v>-0.80673787978783995</v>
      </c>
      <c r="G13586">
        <v>0.84327434469821205</v>
      </c>
      <c r="H13586">
        <v>0.92093276239496602</v>
      </c>
    </row>
    <row r="13587" spans="1:8" x14ac:dyDescent="0.55000000000000004">
      <c r="A13587">
        <v>83942</v>
      </c>
      <c r="B13587" t="s">
        <v>15181</v>
      </c>
      <c r="C13587" t="s">
        <v>8</v>
      </c>
      <c r="D13587">
        <v>0.2</v>
      </c>
      <c r="E13587">
        <v>0.12</v>
      </c>
      <c r="F13587">
        <v>-0.80673787978783995</v>
      </c>
      <c r="G13587">
        <v>0.84327434469821205</v>
      </c>
      <c r="H13587">
        <v>0.92093276239496602</v>
      </c>
    </row>
    <row r="13588" spans="1:8" x14ac:dyDescent="0.55000000000000004">
      <c r="A13588">
        <v>84103</v>
      </c>
      <c r="B13588" t="s">
        <v>15182</v>
      </c>
      <c r="C13588" t="s">
        <v>8</v>
      </c>
      <c r="D13588">
        <v>0.21</v>
      </c>
      <c r="E13588">
        <v>0.12</v>
      </c>
      <c r="F13588">
        <v>-0.80673787978783995</v>
      </c>
      <c r="G13588">
        <v>0.84327434469821205</v>
      </c>
      <c r="H13588">
        <v>0.92093276239496602</v>
      </c>
    </row>
    <row r="13589" spans="1:8" x14ac:dyDescent="0.55000000000000004">
      <c r="A13589">
        <v>8431</v>
      </c>
      <c r="B13589" t="s">
        <v>15183</v>
      </c>
      <c r="C13589" t="s">
        <v>8</v>
      </c>
      <c r="D13589">
        <v>0.2</v>
      </c>
      <c r="E13589">
        <v>0.12</v>
      </c>
      <c r="F13589">
        <v>-0.80673787978783995</v>
      </c>
      <c r="G13589">
        <v>0.84327434469821205</v>
      </c>
      <c r="H13589">
        <v>0.92093276239496602</v>
      </c>
    </row>
    <row r="13590" spans="1:8" x14ac:dyDescent="0.55000000000000004">
      <c r="A13590">
        <v>84684</v>
      </c>
      <c r="B13590" t="s">
        <v>15184</v>
      </c>
      <c r="C13590" t="s">
        <v>8</v>
      </c>
      <c r="D13590">
        <v>0.21</v>
      </c>
      <c r="E13590">
        <v>0.12</v>
      </c>
      <c r="F13590">
        <v>-0.80673787978783995</v>
      </c>
      <c r="G13590">
        <v>0.84327434469821205</v>
      </c>
      <c r="H13590">
        <v>0.92093276239496602</v>
      </c>
    </row>
    <row r="13591" spans="1:8" x14ac:dyDescent="0.55000000000000004">
      <c r="A13591">
        <v>84958</v>
      </c>
      <c r="B13591" t="s">
        <v>15185</v>
      </c>
      <c r="C13591" t="s">
        <v>8</v>
      </c>
      <c r="D13591">
        <v>0.2</v>
      </c>
      <c r="E13591">
        <v>0.12</v>
      </c>
      <c r="F13591">
        <v>-0.80673787978783995</v>
      </c>
      <c r="G13591">
        <v>0.84327434469821205</v>
      </c>
      <c r="H13591">
        <v>0.92093276239496602</v>
      </c>
    </row>
    <row r="13592" spans="1:8" x14ac:dyDescent="0.55000000000000004">
      <c r="A13592">
        <v>84985</v>
      </c>
      <c r="B13592" t="s">
        <v>15186</v>
      </c>
      <c r="C13592" t="s">
        <v>8</v>
      </c>
      <c r="D13592">
        <v>0.21</v>
      </c>
      <c r="E13592">
        <v>0.12</v>
      </c>
      <c r="F13592">
        <v>-0.80673787978783995</v>
      </c>
      <c r="G13592">
        <v>0.84327434469821205</v>
      </c>
      <c r="H13592">
        <v>0.92093276239496602</v>
      </c>
    </row>
    <row r="13593" spans="1:8" x14ac:dyDescent="0.55000000000000004">
      <c r="A13593">
        <v>85366</v>
      </c>
      <c r="B13593" t="s">
        <v>15187</v>
      </c>
      <c r="C13593" t="s">
        <v>8</v>
      </c>
      <c r="D13593">
        <v>0.2</v>
      </c>
      <c r="E13593">
        <v>0.12</v>
      </c>
      <c r="F13593">
        <v>-0.80673787978783995</v>
      </c>
      <c r="G13593">
        <v>0.84327434469821205</v>
      </c>
      <c r="H13593">
        <v>0.92093276239496602</v>
      </c>
    </row>
    <row r="13594" spans="1:8" x14ac:dyDescent="0.55000000000000004">
      <c r="A13594">
        <v>8789</v>
      </c>
      <c r="B13594" t="s">
        <v>15188</v>
      </c>
      <c r="C13594" t="s">
        <v>8</v>
      </c>
      <c r="D13594">
        <v>0.2</v>
      </c>
      <c r="E13594">
        <v>0.12</v>
      </c>
      <c r="F13594">
        <v>-0.80673787978783995</v>
      </c>
      <c r="G13594">
        <v>0.84327434469821205</v>
      </c>
      <c r="H13594">
        <v>0.92093276239496602</v>
      </c>
    </row>
    <row r="13595" spans="1:8" x14ac:dyDescent="0.55000000000000004">
      <c r="A13595">
        <v>89846</v>
      </c>
      <c r="B13595" t="s">
        <v>15189</v>
      </c>
      <c r="C13595" t="s">
        <v>8</v>
      </c>
      <c r="D13595">
        <v>0.21</v>
      </c>
      <c r="E13595">
        <v>0.12</v>
      </c>
      <c r="F13595">
        <v>-0.80673787978783995</v>
      </c>
      <c r="G13595">
        <v>0.84327434469821205</v>
      </c>
      <c r="H13595">
        <v>0.92093276239496602</v>
      </c>
    </row>
    <row r="13596" spans="1:8" x14ac:dyDescent="0.55000000000000004">
      <c r="A13596">
        <v>90113</v>
      </c>
      <c r="B13596" t="s">
        <v>15190</v>
      </c>
      <c r="C13596" t="s">
        <v>8</v>
      </c>
      <c r="D13596">
        <v>0.21</v>
      </c>
      <c r="E13596">
        <v>0.12</v>
      </c>
      <c r="F13596">
        <v>-0.80673787978783995</v>
      </c>
      <c r="G13596">
        <v>0.84327434469821205</v>
      </c>
      <c r="H13596">
        <v>0.92093276239496602</v>
      </c>
    </row>
    <row r="13597" spans="1:8" x14ac:dyDescent="0.55000000000000004">
      <c r="A13597">
        <v>9154</v>
      </c>
      <c r="B13597" t="s">
        <v>15191</v>
      </c>
      <c r="C13597" t="s">
        <v>8</v>
      </c>
      <c r="D13597">
        <v>0.2</v>
      </c>
      <c r="E13597">
        <v>0.12</v>
      </c>
      <c r="F13597">
        <v>-0.80673787978783995</v>
      </c>
      <c r="G13597">
        <v>0.84327434469821205</v>
      </c>
      <c r="H13597">
        <v>0.92093276239496602</v>
      </c>
    </row>
    <row r="13598" spans="1:8" x14ac:dyDescent="0.55000000000000004">
      <c r="A13598">
        <v>92359</v>
      </c>
      <c r="B13598" t="s">
        <v>15192</v>
      </c>
      <c r="C13598" t="s">
        <v>8</v>
      </c>
      <c r="D13598">
        <v>0.2</v>
      </c>
      <c r="E13598">
        <v>0.12</v>
      </c>
      <c r="F13598">
        <v>-0.80673787978783995</v>
      </c>
      <c r="G13598">
        <v>0.84327434469821205</v>
      </c>
      <c r="H13598">
        <v>0.92093276239496602</v>
      </c>
    </row>
    <row r="13599" spans="1:8" x14ac:dyDescent="0.55000000000000004">
      <c r="A13599">
        <v>94086</v>
      </c>
      <c r="B13599" t="s">
        <v>15193</v>
      </c>
      <c r="C13599" t="s">
        <v>8</v>
      </c>
      <c r="D13599">
        <v>0.21</v>
      </c>
      <c r="E13599">
        <v>0.12</v>
      </c>
      <c r="F13599">
        <v>-0.80673787978783995</v>
      </c>
      <c r="G13599">
        <v>0.84327434469821205</v>
      </c>
      <c r="H13599">
        <v>0.92093276239496602</v>
      </c>
    </row>
    <row r="13600" spans="1:8" x14ac:dyDescent="0.55000000000000004">
      <c r="A13600">
        <v>9718</v>
      </c>
      <c r="B13600" t="s">
        <v>15194</v>
      </c>
      <c r="C13600" t="s">
        <v>8</v>
      </c>
      <c r="D13600">
        <v>0.2</v>
      </c>
      <c r="E13600">
        <v>0.12</v>
      </c>
      <c r="F13600">
        <v>-0.80673787978783995</v>
      </c>
      <c r="G13600">
        <v>0.84327434469821205</v>
      </c>
      <c r="H13600">
        <v>0.92093276239496602</v>
      </c>
    </row>
    <row r="13601" spans="1:8" x14ac:dyDescent="0.55000000000000004">
      <c r="A13601">
        <v>8170</v>
      </c>
      <c r="B13601" t="s">
        <v>15195</v>
      </c>
      <c r="C13601" t="s">
        <v>8</v>
      </c>
      <c r="D13601">
        <v>1.23</v>
      </c>
      <c r="E13601">
        <v>0.7</v>
      </c>
      <c r="F13601">
        <v>-0.80790243024751696</v>
      </c>
      <c r="G13601">
        <v>0.77855948926240603</v>
      </c>
      <c r="H13601">
        <v>0.91026698972456099</v>
      </c>
    </row>
    <row r="13602" spans="1:8" x14ac:dyDescent="0.55000000000000004">
      <c r="A13602">
        <v>23057</v>
      </c>
      <c r="B13602" t="s">
        <v>15196</v>
      </c>
      <c r="C13602" t="s">
        <v>8</v>
      </c>
      <c r="D13602">
        <v>56.87</v>
      </c>
      <c r="E13602">
        <v>32.479999999999997</v>
      </c>
      <c r="F13602">
        <v>-0.80813258435259006</v>
      </c>
      <c r="G13602">
        <v>0.13630471465246699</v>
      </c>
      <c r="H13602">
        <v>0.309685670209155</v>
      </c>
    </row>
    <row r="13603" spans="1:8" x14ac:dyDescent="0.55000000000000004">
      <c r="A13603">
        <v>23066</v>
      </c>
      <c r="B13603" t="s">
        <v>1522</v>
      </c>
      <c r="C13603" t="s">
        <v>8</v>
      </c>
      <c r="D13603">
        <v>106.48</v>
      </c>
      <c r="E13603">
        <v>60.8</v>
      </c>
      <c r="F13603">
        <v>-0.80832270833361297</v>
      </c>
      <c r="G13603">
        <v>7.4739161853889001E-3</v>
      </c>
      <c r="H13603">
        <v>3.1128959209320399E-2</v>
      </c>
    </row>
    <row r="13604" spans="1:8" x14ac:dyDescent="0.55000000000000004">
      <c r="A13604">
        <v>10491</v>
      </c>
      <c r="B13604" t="s">
        <v>1521</v>
      </c>
      <c r="C13604" t="s">
        <v>8</v>
      </c>
      <c r="D13604">
        <v>8604.75</v>
      </c>
      <c r="E13604">
        <v>4912.57</v>
      </c>
      <c r="F13604">
        <v>-0.80865638866621403</v>
      </c>
      <c r="G13604" s="1">
        <v>1.3623091833254699E-6</v>
      </c>
      <c r="H13604" s="1">
        <v>1.58691132902207E-5</v>
      </c>
    </row>
    <row r="13605" spans="1:8" x14ac:dyDescent="0.55000000000000004">
      <c r="A13605">
        <v>2070</v>
      </c>
      <c r="B13605" t="s">
        <v>1520</v>
      </c>
      <c r="C13605" t="s">
        <v>8</v>
      </c>
      <c r="D13605">
        <v>882.55</v>
      </c>
      <c r="E13605">
        <v>503.82</v>
      </c>
      <c r="F13605">
        <v>-0.80876412616695004</v>
      </c>
      <c r="G13605" s="1">
        <v>5.5573079273999999E-4</v>
      </c>
      <c r="H13605">
        <v>3.3546191619135001E-3</v>
      </c>
    </row>
    <row r="13606" spans="1:8" x14ac:dyDescent="0.55000000000000004">
      <c r="A13606">
        <v>26585</v>
      </c>
      <c r="B13606" t="s">
        <v>15197</v>
      </c>
      <c r="C13606" t="s">
        <v>8</v>
      </c>
      <c r="D13606">
        <v>23127.88</v>
      </c>
      <c r="E13606">
        <v>13198.02</v>
      </c>
      <c r="F13606">
        <v>-0.80931188944805899</v>
      </c>
      <c r="G13606">
        <v>0.30135675774766202</v>
      </c>
      <c r="H13606">
        <v>0.54145248658044598</v>
      </c>
    </row>
    <row r="13607" spans="1:8" x14ac:dyDescent="0.55000000000000004">
      <c r="A13607">
        <v>51313</v>
      </c>
      <c r="B13607" t="s">
        <v>1519</v>
      </c>
      <c r="C13607" t="s">
        <v>8</v>
      </c>
      <c r="D13607">
        <v>2632.94</v>
      </c>
      <c r="E13607">
        <v>1502.46</v>
      </c>
      <c r="F13607">
        <v>-0.80934543255704705</v>
      </c>
      <c r="G13607">
        <v>1.1564502504457201E-2</v>
      </c>
      <c r="H13607">
        <v>4.4748013957337698E-2</v>
      </c>
    </row>
    <row r="13608" spans="1:8" x14ac:dyDescent="0.55000000000000004">
      <c r="A13608">
        <v>116983</v>
      </c>
      <c r="B13608" t="s">
        <v>1518</v>
      </c>
      <c r="C13608" t="s">
        <v>8</v>
      </c>
      <c r="D13608">
        <v>728.91</v>
      </c>
      <c r="E13608">
        <v>415.95</v>
      </c>
      <c r="F13608">
        <v>-0.809346085584004</v>
      </c>
      <c r="G13608" s="1">
        <v>7.3538065654970002E-4</v>
      </c>
      <c r="H13608">
        <v>4.2907226149842999E-3</v>
      </c>
    </row>
    <row r="13609" spans="1:8" x14ac:dyDescent="0.55000000000000004">
      <c r="A13609">
        <v>127435</v>
      </c>
      <c r="B13609" t="s">
        <v>15198</v>
      </c>
      <c r="C13609" t="s">
        <v>8</v>
      </c>
      <c r="D13609">
        <v>1561.66</v>
      </c>
      <c r="E13609">
        <v>890.87</v>
      </c>
      <c r="F13609">
        <v>-0.80979376505221201</v>
      </c>
      <c r="G13609">
        <v>2.0104895057334399E-2</v>
      </c>
      <c r="H13609">
        <v>7.0388575634818706E-2</v>
      </c>
    </row>
    <row r="13610" spans="1:8" x14ac:dyDescent="0.55000000000000004">
      <c r="A13610">
        <v>8506</v>
      </c>
      <c r="B13610" t="s">
        <v>1517</v>
      </c>
      <c r="C13610" t="s">
        <v>8</v>
      </c>
      <c r="D13610">
        <v>1285.8699999999999</v>
      </c>
      <c r="E13610">
        <v>733.52</v>
      </c>
      <c r="F13610">
        <v>-0.80983287102296597</v>
      </c>
      <c r="G13610">
        <v>2.5902073902775999E-3</v>
      </c>
      <c r="H13610">
        <v>1.2713239801622801E-2</v>
      </c>
    </row>
    <row r="13611" spans="1:8" x14ac:dyDescent="0.55000000000000004">
      <c r="A13611">
        <v>101060376</v>
      </c>
      <c r="B13611" t="s">
        <v>15199</v>
      </c>
      <c r="C13611" t="s">
        <v>8</v>
      </c>
      <c r="D13611">
        <v>239.47</v>
      </c>
      <c r="E13611">
        <v>136.59</v>
      </c>
      <c r="F13611">
        <v>-0.81000444663936</v>
      </c>
      <c r="G13611">
        <v>0.145810619590343</v>
      </c>
      <c r="H13611">
        <v>0.32494089604023002</v>
      </c>
    </row>
    <row r="13612" spans="1:8" x14ac:dyDescent="0.55000000000000004">
      <c r="A13612">
        <v>51321</v>
      </c>
      <c r="B13612" t="s">
        <v>1516</v>
      </c>
      <c r="C13612" t="s">
        <v>8</v>
      </c>
      <c r="D13612">
        <v>875.35</v>
      </c>
      <c r="E13612">
        <v>499.04</v>
      </c>
      <c r="F13612">
        <v>-0.81071596547264302</v>
      </c>
      <c r="G13612" s="1">
        <v>2.36136677666161E-6</v>
      </c>
      <c r="H13612" s="1">
        <v>2.6063962949123801E-5</v>
      </c>
    </row>
    <row r="13613" spans="1:8" x14ac:dyDescent="0.55000000000000004">
      <c r="A13613">
        <v>9121</v>
      </c>
      <c r="B13613" t="s">
        <v>1515</v>
      </c>
      <c r="C13613" t="s">
        <v>8</v>
      </c>
      <c r="D13613">
        <v>335.81</v>
      </c>
      <c r="E13613">
        <v>191.34</v>
      </c>
      <c r="F13613">
        <v>-0.81151930164130903</v>
      </c>
      <c r="G13613">
        <v>1.5527708984377001E-3</v>
      </c>
      <c r="H13613">
        <v>8.2079319665242997E-3</v>
      </c>
    </row>
    <row r="13614" spans="1:8" x14ac:dyDescent="0.55000000000000004">
      <c r="A13614">
        <v>340719</v>
      </c>
      <c r="B13614" t="s">
        <v>15200</v>
      </c>
      <c r="C13614" t="s">
        <v>8</v>
      </c>
      <c r="D13614">
        <v>98.75</v>
      </c>
      <c r="E13614">
        <v>56.24</v>
      </c>
      <c r="F13614">
        <v>-0.81208873906514001</v>
      </c>
      <c r="G13614">
        <v>5.1853714546364699E-2</v>
      </c>
      <c r="H13614">
        <v>0.14843083998922901</v>
      </c>
    </row>
    <row r="13615" spans="1:8" x14ac:dyDescent="0.55000000000000004">
      <c r="A13615">
        <v>55256</v>
      </c>
      <c r="B13615" t="s">
        <v>1514</v>
      </c>
      <c r="C13615" t="s">
        <v>8</v>
      </c>
      <c r="D13615">
        <v>1555.67</v>
      </c>
      <c r="E13615">
        <v>886</v>
      </c>
      <c r="F13615">
        <v>-0.81214833872120895</v>
      </c>
      <c r="G13615">
        <v>1.0994076662861E-3</v>
      </c>
      <c r="H13615">
        <v>6.0870413726291997E-3</v>
      </c>
    </row>
    <row r="13616" spans="1:8" x14ac:dyDescent="0.55000000000000004">
      <c r="A13616">
        <v>3241</v>
      </c>
      <c r="B13616" t="s">
        <v>1513</v>
      </c>
      <c r="C13616" t="s">
        <v>8</v>
      </c>
      <c r="D13616">
        <v>1168.6099999999999</v>
      </c>
      <c r="E13616">
        <v>665.48</v>
      </c>
      <c r="F13616">
        <v>-0.81232529978853396</v>
      </c>
      <c r="G13616" s="1">
        <v>6.1945373935150001E-4</v>
      </c>
      <c r="H13616">
        <v>3.6837297912961E-3</v>
      </c>
    </row>
    <row r="13617" spans="1:8" x14ac:dyDescent="0.55000000000000004">
      <c r="A13617">
        <v>146</v>
      </c>
      <c r="B13617" t="s">
        <v>15201</v>
      </c>
      <c r="C13617" t="s">
        <v>8</v>
      </c>
      <c r="D13617">
        <v>1.86</v>
      </c>
      <c r="E13617">
        <v>1.06</v>
      </c>
      <c r="F13617">
        <v>-0.81255217391235401</v>
      </c>
      <c r="G13617">
        <v>0.67518621218616104</v>
      </c>
      <c r="H13617">
        <v>0.85739618619777602</v>
      </c>
    </row>
    <row r="13618" spans="1:8" x14ac:dyDescent="0.55000000000000004">
      <c r="A13618">
        <v>5270</v>
      </c>
      <c r="B13618" t="s">
        <v>1512</v>
      </c>
      <c r="C13618" t="s">
        <v>8</v>
      </c>
      <c r="D13618">
        <v>202293.95</v>
      </c>
      <c r="E13618">
        <v>115180.73</v>
      </c>
      <c r="F13618">
        <v>-0.812553817314423</v>
      </c>
      <c r="G13618" s="1">
        <v>1.8881294230584501E-5</v>
      </c>
      <c r="H13618" s="1">
        <v>1.700330464501E-4</v>
      </c>
    </row>
    <row r="13619" spans="1:8" x14ac:dyDescent="0.55000000000000004">
      <c r="A13619">
        <v>1291</v>
      </c>
      <c r="B13619" t="s">
        <v>1511</v>
      </c>
      <c r="C13619" t="s">
        <v>8</v>
      </c>
      <c r="D13619">
        <v>48576.93</v>
      </c>
      <c r="E13619">
        <v>27656.17</v>
      </c>
      <c r="F13619">
        <v>-0.81266976633317101</v>
      </c>
      <c r="G13619" s="1">
        <v>2.7650267161477699E-5</v>
      </c>
      <c r="H13619" s="1">
        <v>2.3973789483430001E-4</v>
      </c>
    </row>
    <row r="13620" spans="1:8" x14ac:dyDescent="0.55000000000000004">
      <c r="A13620">
        <v>140809</v>
      </c>
      <c r="B13620" t="s">
        <v>1510</v>
      </c>
      <c r="C13620" t="s">
        <v>8</v>
      </c>
      <c r="D13620">
        <v>3592.65</v>
      </c>
      <c r="E13620">
        <v>2045.2</v>
      </c>
      <c r="F13620">
        <v>-0.81280562274256596</v>
      </c>
      <c r="G13620" s="1">
        <v>5.2927354811191702E-5</v>
      </c>
      <c r="H13620" s="1">
        <v>4.304366155172E-4</v>
      </c>
    </row>
    <row r="13621" spans="1:8" x14ac:dyDescent="0.55000000000000004">
      <c r="A13621">
        <v>727</v>
      </c>
      <c r="B13621" t="s">
        <v>15202</v>
      </c>
      <c r="C13621" t="s">
        <v>8</v>
      </c>
      <c r="D13621">
        <v>50.62</v>
      </c>
      <c r="E13621">
        <v>28.81</v>
      </c>
      <c r="F13621">
        <v>-0.81311389902527798</v>
      </c>
      <c r="G13621">
        <v>0.104935117224109</v>
      </c>
      <c r="H13621">
        <v>0.25534471148989002</v>
      </c>
    </row>
    <row r="13622" spans="1:8" x14ac:dyDescent="0.55000000000000004">
      <c r="A13622">
        <v>119559</v>
      </c>
      <c r="B13622" t="s">
        <v>1509</v>
      </c>
      <c r="C13622" t="s">
        <v>8</v>
      </c>
      <c r="D13622">
        <v>231.94</v>
      </c>
      <c r="E13622">
        <v>131.97</v>
      </c>
      <c r="F13622">
        <v>-0.81355030590135702</v>
      </c>
      <c r="G13622">
        <v>1.0730212109012001E-3</v>
      </c>
      <c r="H13622">
        <v>5.9619150760063001E-3</v>
      </c>
    </row>
    <row r="13623" spans="1:8" x14ac:dyDescent="0.55000000000000004">
      <c r="A13623">
        <v>221662</v>
      </c>
      <c r="B13623" t="s">
        <v>15203</v>
      </c>
      <c r="C13623" t="s">
        <v>8</v>
      </c>
      <c r="D13623">
        <v>57.15</v>
      </c>
      <c r="E13623">
        <v>32.520000000000003</v>
      </c>
      <c r="F13623">
        <v>-0.81366808055402295</v>
      </c>
      <c r="G13623">
        <v>5.8317720150259801E-2</v>
      </c>
      <c r="H13623">
        <v>0.16209462164711499</v>
      </c>
    </row>
    <row r="13624" spans="1:8" x14ac:dyDescent="0.55000000000000004">
      <c r="A13624">
        <v>10894</v>
      </c>
      <c r="B13624" t="s">
        <v>15204</v>
      </c>
      <c r="C13624" t="s">
        <v>8</v>
      </c>
      <c r="D13624">
        <v>3.09</v>
      </c>
      <c r="E13624">
        <v>1.76</v>
      </c>
      <c r="F13624">
        <v>-0.81480372315195804</v>
      </c>
      <c r="G13624">
        <v>0.61918744889613597</v>
      </c>
      <c r="H13624">
        <v>0.82492395645767003</v>
      </c>
    </row>
    <row r="13625" spans="1:8" x14ac:dyDescent="0.55000000000000004">
      <c r="A13625">
        <v>441061</v>
      </c>
      <c r="B13625" t="s">
        <v>15205</v>
      </c>
      <c r="C13625" t="s">
        <v>8</v>
      </c>
      <c r="D13625">
        <v>1.23</v>
      </c>
      <c r="E13625">
        <v>0.7</v>
      </c>
      <c r="F13625">
        <v>-0.81495655970553704</v>
      </c>
      <c r="G13625">
        <v>0.77654600418776498</v>
      </c>
      <c r="H13625">
        <v>0.91026698972456099</v>
      </c>
    </row>
    <row r="13626" spans="1:8" x14ac:dyDescent="0.55000000000000004">
      <c r="A13626">
        <v>200958</v>
      </c>
      <c r="B13626" t="s">
        <v>15206</v>
      </c>
      <c r="C13626" t="s">
        <v>8</v>
      </c>
      <c r="D13626">
        <v>30.17</v>
      </c>
      <c r="E13626">
        <v>17.149999999999999</v>
      </c>
      <c r="F13626">
        <v>-0.81502644355368403</v>
      </c>
      <c r="G13626">
        <v>9.5209457531381006E-2</v>
      </c>
      <c r="H13626">
        <v>0.23680722177675101</v>
      </c>
    </row>
    <row r="13627" spans="1:8" x14ac:dyDescent="0.55000000000000004">
      <c r="A13627">
        <v>283537</v>
      </c>
      <c r="B13627" t="s">
        <v>15207</v>
      </c>
      <c r="C13627" t="s">
        <v>8</v>
      </c>
      <c r="D13627">
        <v>170.9</v>
      </c>
      <c r="E13627">
        <v>97.12</v>
      </c>
      <c r="F13627">
        <v>-0.81527069130475505</v>
      </c>
      <c r="G13627">
        <v>8.7696471063272399E-2</v>
      </c>
      <c r="H13627">
        <v>0.222158076796032</v>
      </c>
    </row>
    <row r="13628" spans="1:8" x14ac:dyDescent="0.55000000000000004">
      <c r="A13628">
        <v>80144</v>
      </c>
      <c r="B13628" t="s">
        <v>15208</v>
      </c>
      <c r="C13628" t="s">
        <v>8</v>
      </c>
      <c r="D13628">
        <v>580.01</v>
      </c>
      <c r="E13628">
        <v>329.42</v>
      </c>
      <c r="F13628">
        <v>-0.81614269628927405</v>
      </c>
      <c r="G13628">
        <v>0.318767190598987</v>
      </c>
      <c r="H13628">
        <v>0.56118480095475298</v>
      </c>
    </row>
    <row r="13629" spans="1:8" x14ac:dyDescent="0.55000000000000004">
      <c r="A13629">
        <v>404672</v>
      </c>
      <c r="B13629" t="s">
        <v>1508</v>
      </c>
      <c r="C13629" t="s">
        <v>8</v>
      </c>
      <c r="D13629">
        <v>453.75</v>
      </c>
      <c r="E13629">
        <v>257.7</v>
      </c>
      <c r="F13629">
        <v>-0.816194493614673</v>
      </c>
      <c r="G13629" s="1">
        <v>7.6635455581720001E-4</v>
      </c>
      <c r="H13629">
        <v>4.4461567071855E-3</v>
      </c>
    </row>
    <row r="13630" spans="1:8" x14ac:dyDescent="0.55000000000000004">
      <c r="A13630">
        <v>145282</v>
      </c>
      <c r="B13630" t="s">
        <v>15209</v>
      </c>
      <c r="C13630" t="s">
        <v>8</v>
      </c>
      <c r="D13630">
        <v>22.09</v>
      </c>
      <c r="E13630">
        <v>12.54</v>
      </c>
      <c r="F13630">
        <v>-0.81643508360532602</v>
      </c>
      <c r="G13630">
        <v>0.223226350532711</v>
      </c>
      <c r="H13630">
        <v>0.44073307966960001</v>
      </c>
    </row>
    <row r="13631" spans="1:8" x14ac:dyDescent="0.55000000000000004">
      <c r="A13631">
        <v>55367</v>
      </c>
      <c r="B13631" t="s">
        <v>1507</v>
      </c>
      <c r="C13631" t="s">
        <v>8</v>
      </c>
      <c r="D13631">
        <v>169.02</v>
      </c>
      <c r="E13631">
        <v>95.93</v>
      </c>
      <c r="F13631">
        <v>-0.81713570961586501</v>
      </c>
      <c r="G13631">
        <v>6.58957974416E-3</v>
      </c>
      <c r="H13631">
        <v>2.7983123503466899E-2</v>
      </c>
    </row>
    <row r="13632" spans="1:8" x14ac:dyDescent="0.55000000000000004">
      <c r="A13632">
        <v>6817</v>
      </c>
      <c r="B13632" t="s">
        <v>15210</v>
      </c>
      <c r="C13632" t="s">
        <v>8</v>
      </c>
      <c r="D13632">
        <v>38.65</v>
      </c>
      <c r="E13632">
        <v>21.93</v>
      </c>
      <c r="F13632">
        <v>-0.81772341010542504</v>
      </c>
      <c r="G13632">
        <v>0.25174671861023401</v>
      </c>
      <c r="H13632">
        <v>0.47893905629780198</v>
      </c>
    </row>
    <row r="13633" spans="1:8" x14ac:dyDescent="0.55000000000000004">
      <c r="A13633">
        <v>50614</v>
      </c>
      <c r="B13633" t="s">
        <v>15211</v>
      </c>
      <c r="C13633" t="s">
        <v>8</v>
      </c>
      <c r="D13633">
        <v>50.29</v>
      </c>
      <c r="E13633">
        <v>28.52</v>
      </c>
      <c r="F13633">
        <v>-0.81812371233220604</v>
      </c>
      <c r="G13633">
        <v>0.29227767495177798</v>
      </c>
      <c r="H13633">
        <v>0.53007220762248997</v>
      </c>
    </row>
    <row r="13634" spans="1:8" x14ac:dyDescent="0.55000000000000004">
      <c r="A13634">
        <v>9672</v>
      </c>
      <c r="B13634" t="s">
        <v>1506</v>
      </c>
      <c r="C13634" t="s">
        <v>8</v>
      </c>
      <c r="D13634">
        <v>1388.51</v>
      </c>
      <c r="E13634">
        <v>786.67</v>
      </c>
      <c r="F13634">
        <v>-0.81970797253432903</v>
      </c>
      <c r="G13634" s="1">
        <v>7.8240006940480305E-5</v>
      </c>
      <c r="H13634" s="1">
        <v>6.0147692454989995E-4</v>
      </c>
    </row>
    <row r="13635" spans="1:8" x14ac:dyDescent="0.55000000000000004">
      <c r="A13635">
        <v>376497</v>
      </c>
      <c r="B13635" t="s">
        <v>1505</v>
      </c>
      <c r="C13635" t="s">
        <v>8</v>
      </c>
      <c r="D13635">
        <v>257.2</v>
      </c>
      <c r="E13635">
        <v>145.69999999999999</v>
      </c>
      <c r="F13635">
        <v>-0.81991273455565405</v>
      </c>
      <c r="G13635" s="1">
        <v>9.2325745799347797E-5</v>
      </c>
      <c r="H13635" s="1">
        <v>6.9338067227459998E-4</v>
      </c>
    </row>
    <row r="13636" spans="1:8" x14ac:dyDescent="0.55000000000000004">
      <c r="A13636">
        <v>4942</v>
      </c>
      <c r="B13636" t="s">
        <v>1504</v>
      </c>
      <c r="C13636" t="s">
        <v>8</v>
      </c>
      <c r="D13636">
        <v>2958.78</v>
      </c>
      <c r="E13636">
        <v>1676.04</v>
      </c>
      <c r="F13636">
        <v>-0.81994601802890199</v>
      </c>
      <c r="G13636" s="1">
        <v>1.5315747940303E-6</v>
      </c>
      <c r="H13636" s="1">
        <v>1.76157933387661E-5</v>
      </c>
    </row>
    <row r="13637" spans="1:8" x14ac:dyDescent="0.55000000000000004">
      <c r="A13637">
        <v>128240</v>
      </c>
      <c r="B13637" t="s">
        <v>1503</v>
      </c>
      <c r="C13637" t="s">
        <v>8</v>
      </c>
      <c r="D13637">
        <v>333.67</v>
      </c>
      <c r="E13637">
        <v>188.98</v>
      </c>
      <c r="F13637">
        <v>-0.82018317119783102</v>
      </c>
      <c r="G13637" s="1">
        <v>1.83932188919287E-5</v>
      </c>
      <c r="H13637" s="1">
        <v>1.6596366227220001E-4</v>
      </c>
    </row>
    <row r="13638" spans="1:8" x14ac:dyDescent="0.55000000000000004">
      <c r="A13638">
        <v>56052</v>
      </c>
      <c r="B13638" t="s">
        <v>1502</v>
      </c>
      <c r="C13638" t="s">
        <v>8</v>
      </c>
      <c r="D13638">
        <v>589.83000000000004</v>
      </c>
      <c r="E13638">
        <v>334</v>
      </c>
      <c r="F13638">
        <v>-0.82043189051171805</v>
      </c>
      <c r="G13638" s="1">
        <v>4.8676692877100002E-4</v>
      </c>
      <c r="H13638">
        <v>2.9956151488262001E-3</v>
      </c>
    </row>
    <row r="13639" spans="1:8" x14ac:dyDescent="0.55000000000000004">
      <c r="A13639">
        <v>100129583</v>
      </c>
      <c r="B13639" t="s">
        <v>15212</v>
      </c>
      <c r="C13639" t="s">
        <v>8</v>
      </c>
      <c r="D13639">
        <v>13.57</v>
      </c>
      <c r="E13639">
        <v>7.68</v>
      </c>
      <c r="F13639">
        <v>-0.82094154738904901</v>
      </c>
      <c r="G13639">
        <v>0.26538711542330501</v>
      </c>
      <c r="H13639">
        <v>0.49628866701860302</v>
      </c>
    </row>
    <row r="13640" spans="1:8" x14ac:dyDescent="0.55000000000000004">
      <c r="A13640">
        <v>57863</v>
      </c>
      <c r="B13640" t="s">
        <v>15213</v>
      </c>
      <c r="C13640" t="s">
        <v>8</v>
      </c>
      <c r="D13640">
        <v>444.76</v>
      </c>
      <c r="E13640">
        <v>251.76</v>
      </c>
      <c r="F13640">
        <v>-0.82097325541313104</v>
      </c>
      <c r="G13640">
        <v>0.157794524473233</v>
      </c>
      <c r="H13640">
        <v>0.34435334798287198</v>
      </c>
    </row>
    <row r="13641" spans="1:8" x14ac:dyDescent="0.55000000000000004">
      <c r="A13641">
        <v>1509</v>
      </c>
      <c r="B13641" t="s">
        <v>1501</v>
      </c>
      <c r="C13641" t="s">
        <v>8</v>
      </c>
      <c r="D13641">
        <v>36831.410000000003</v>
      </c>
      <c r="E13641">
        <v>20848.63</v>
      </c>
      <c r="F13641">
        <v>-0.82098386121940004</v>
      </c>
      <c r="G13641" s="1">
        <v>1.13515561585398E-5</v>
      </c>
      <c r="H13641" s="1">
        <v>1.074469960957E-4</v>
      </c>
    </row>
    <row r="13642" spans="1:8" x14ac:dyDescent="0.55000000000000004">
      <c r="A13642">
        <v>9843</v>
      </c>
      <c r="B13642" t="s">
        <v>1500</v>
      </c>
      <c r="C13642" t="s">
        <v>8</v>
      </c>
      <c r="D13642">
        <v>603.76</v>
      </c>
      <c r="E13642">
        <v>341.68</v>
      </c>
      <c r="F13642">
        <v>-0.82132160673893295</v>
      </c>
      <c r="G13642">
        <v>5.1802598518595E-3</v>
      </c>
      <c r="H13642">
        <v>2.2935960331419099E-2</v>
      </c>
    </row>
    <row r="13643" spans="1:8" x14ac:dyDescent="0.55000000000000004">
      <c r="A13643">
        <v>252839</v>
      </c>
      <c r="B13643" t="s">
        <v>1499</v>
      </c>
      <c r="C13643" t="s">
        <v>8</v>
      </c>
      <c r="D13643">
        <v>1271.8699999999999</v>
      </c>
      <c r="E13643">
        <v>719.6</v>
      </c>
      <c r="F13643">
        <v>-0.82169812869061898</v>
      </c>
      <c r="G13643" s="1">
        <v>1.415018156578E-4</v>
      </c>
      <c r="H13643">
        <v>1.0155090950552999E-3</v>
      </c>
    </row>
    <row r="13644" spans="1:8" x14ac:dyDescent="0.55000000000000004">
      <c r="A13644">
        <v>79639</v>
      </c>
      <c r="B13644" t="s">
        <v>1498</v>
      </c>
      <c r="C13644" t="s">
        <v>8</v>
      </c>
      <c r="D13644">
        <v>142.01</v>
      </c>
      <c r="E13644">
        <v>80.349999999999994</v>
      </c>
      <c r="F13644">
        <v>-0.82172665466821804</v>
      </c>
      <c r="G13644">
        <v>1.2562049332519999E-3</v>
      </c>
      <c r="H13644">
        <v>6.8362372577806998E-3</v>
      </c>
    </row>
    <row r="13645" spans="1:8" x14ac:dyDescent="0.55000000000000004">
      <c r="A13645">
        <v>6696</v>
      </c>
      <c r="B13645" t="s">
        <v>15214</v>
      </c>
      <c r="C13645" t="s">
        <v>8</v>
      </c>
      <c r="D13645">
        <v>142.82</v>
      </c>
      <c r="E13645">
        <v>80.8</v>
      </c>
      <c r="F13645">
        <v>-0.82177136095692005</v>
      </c>
      <c r="G13645">
        <v>8.2133295142961998E-2</v>
      </c>
      <c r="H13645">
        <v>0.21084914760040099</v>
      </c>
    </row>
    <row r="13646" spans="1:8" x14ac:dyDescent="0.55000000000000004">
      <c r="A13646">
        <v>136</v>
      </c>
      <c r="B13646" t="s">
        <v>15215</v>
      </c>
      <c r="C13646" t="s">
        <v>8</v>
      </c>
      <c r="D13646">
        <v>207.46</v>
      </c>
      <c r="E13646">
        <v>117.29</v>
      </c>
      <c r="F13646">
        <v>-0.82276396287176401</v>
      </c>
      <c r="G13646">
        <v>2.28744606326425E-2</v>
      </c>
      <c r="H13646">
        <v>7.7907973098892205E-2</v>
      </c>
    </row>
    <row r="13647" spans="1:8" x14ac:dyDescent="0.55000000000000004">
      <c r="A13647">
        <v>100534592</v>
      </c>
      <c r="B13647" t="s">
        <v>15216</v>
      </c>
      <c r="C13647" t="s">
        <v>8</v>
      </c>
      <c r="D13647">
        <v>11.75</v>
      </c>
      <c r="E13647">
        <v>6.64</v>
      </c>
      <c r="F13647">
        <v>-0.82280921625570502</v>
      </c>
      <c r="G13647">
        <v>0.33829502962750801</v>
      </c>
      <c r="H13647">
        <v>0.58219946747156304</v>
      </c>
    </row>
    <row r="13648" spans="1:8" x14ac:dyDescent="0.55000000000000004">
      <c r="A13648">
        <v>10585</v>
      </c>
      <c r="B13648" t="s">
        <v>1497</v>
      </c>
      <c r="C13648" t="s">
        <v>8</v>
      </c>
      <c r="D13648">
        <v>706.67</v>
      </c>
      <c r="E13648">
        <v>399.49</v>
      </c>
      <c r="F13648">
        <v>-0.82286403534973096</v>
      </c>
      <c r="G13648" s="1">
        <v>3.46193430663404E-5</v>
      </c>
      <c r="H13648" s="1">
        <v>2.936494835208E-4</v>
      </c>
    </row>
    <row r="13649" spans="1:8" x14ac:dyDescent="0.55000000000000004">
      <c r="A13649">
        <v>60677</v>
      </c>
      <c r="B13649" t="s">
        <v>15217</v>
      </c>
      <c r="C13649" t="s">
        <v>8</v>
      </c>
      <c r="D13649">
        <v>33.06</v>
      </c>
      <c r="E13649">
        <v>18.68</v>
      </c>
      <c r="F13649">
        <v>-0.82317932038142205</v>
      </c>
      <c r="G13649">
        <v>0.207102323607781</v>
      </c>
      <c r="H13649">
        <v>0.41887698413675201</v>
      </c>
    </row>
    <row r="13650" spans="1:8" x14ac:dyDescent="0.55000000000000004">
      <c r="A13650">
        <v>81567</v>
      </c>
      <c r="B13650" t="s">
        <v>1496</v>
      </c>
      <c r="C13650" t="s">
        <v>8</v>
      </c>
      <c r="D13650">
        <v>9398.4699999999993</v>
      </c>
      <c r="E13650">
        <v>5311.73</v>
      </c>
      <c r="F13650">
        <v>-0.82324408392983595</v>
      </c>
      <c r="G13650" s="1">
        <v>3.9348355462728496E-6</v>
      </c>
      <c r="H13650" s="1">
        <v>4.1399010141651497E-5</v>
      </c>
    </row>
    <row r="13651" spans="1:8" x14ac:dyDescent="0.55000000000000004">
      <c r="A13651">
        <v>158038</v>
      </c>
      <c r="B13651" t="s">
        <v>15218</v>
      </c>
      <c r="C13651" t="s">
        <v>8</v>
      </c>
      <c r="D13651">
        <v>4.3899999999999997</v>
      </c>
      <c r="E13651">
        <v>2.48</v>
      </c>
      <c r="F13651">
        <v>-0.82331455800152697</v>
      </c>
      <c r="G13651">
        <v>0.55931469375718601</v>
      </c>
      <c r="H13651">
        <v>0.78954818680912597</v>
      </c>
    </row>
    <row r="13652" spans="1:8" x14ac:dyDescent="0.55000000000000004">
      <c r="A13652">
        <v>554313</v>
      </c>
      <c r="B13652" t="s">
        <v>15219</v>
      </c>
      <c r="C13652" t="s">
        <v>8</v>
      </c>
      <c r="D13652">
        <v>136.35</v>
      </c>
      <c r="E13652">
        <v>77.06</v>
      </c>
      <c r="F13652">
        <v>-0.82333979345758701</v>
      </c>
      <c r="G13652">
        <v>2.84460488068537E-2</v>
      </c>
      <c r="H13652">
        <v>9.2820079337353797E-2</v>
      </c>
    </row>
    <row r="13653" spans="1:8" x14ac:dyDescent="0.55000000000000004">
      <c r="A13653">
        <v>9863</v>
      </c>
      <c r="B13653" t="s">
        <v>1495</v>
      </c>
      <c r="C13653" t="s">
        <v>8</v>
      </c>
      <c r="D13653">
        <v>250.18</v>
      </c>
      <c r="E13653">
        <v>141.37</v>
      </c>
      <c r="F13653">
        <v>-0.82348713001708296</v>
      </c>
      <c r="G13653" s="1">
        <v>5.2085542354260005E-4</v>
      </c>
      <c r="H13653">
        <v>3.1779925898161002E-3</v>
      </c>
    </row>
    <row r="13654" spans="1:8" x14ac:dyDescent="0.55000000000000004">
      <c r="A13654">
        <v>9767</v>
      </c>
      <c r="B13654" t="s">
        <v>1494</v>
      </c>
      <c r="C13654" t="s">
        <v>8</v>
      </c>
      <c r="D13654">
        <v>92</v>
      </c>
      <c r="E13654">
        <v>51.96</v>
      </c>
      <c r="F13654">
        <v>-0.824116302741707</v>
      </c>
      <c r="G13654">
        <v>7.9055207844639999E-3</v>
      </c>
      <c r="H13654">
        <v>3.2625927240485103E-2</v>
      </c>
    </row>
    <row r="13655" spans="1:8" x14ac:dyDescent="0.55000000000000004">
      <c r="A13655">
        <v>1649</v>
      </c>
      <c r="B13655" t="s">
        <v>15220</v>
      </c>
      <c r="C13655" t="s">
        <v>8</v>
      </c>
      <c r="D13655">
        <v>828.34</v>
      </c>
      <c r="E13655">
        <v>467.73</v>
      </c>
      <c r="F13655">
        <v>-0.82455698184013404</v>
      </c>
      <c r="G13655">
        <v>2.40062890434454E-2</v>
      </c>
      <c r="H13655">
        <v>8.1073090960919705E-2</v>
      </c>
    </row>
    <row r="13656" spans="1:8" x14ac:dyDescent="0.55000000000000004">
      <c r="A13656">
        <v>1776</v>
      </c>
      <c r="B13656" t="s">
        <v>15221</v>
      </c>
      <c r="C13656" t="s">
        <v>8</v>
      </c>
      <c r="D13656">
        <v>130.88</v>
      </c>
      <c r="E13656">
        <v>73.89</v>
      </c>
      <c r="F13656">
        <v>-0.82474870970385805</v>
      </c>
      <c r="G13656">
        <v>3.5301580470888203E-2</v>
      </c>
      <c r="H13656">
        <v>0.109759431105869</v>
      </c>
    </row>
    <row r="13657" spans="1:8" x14ac:dyDescent="0.55000000000000004">
      <c r="A13657">
        <v>11230</v>
      </c>
      <c r="B13657" t="s">
        <v>1493</v>
      </c>
      <c r="C13657" t="s">
        <v>8</v>
      </c>
      <c r="D13657">
        <v>712.5</v>
      </c>
      <c r="E13657">
        <v>402.15</v>
      </c>
      <c r="F13657">
        <v>-0.82515363463615699</v>
      </c>
      <c r="G13657" s="1">
        <v>3.1999843745164399E-6</v>
      </c>
      <c r="H13657" s="1">
        <v>3.4440225271434999E-5</v>
      </c>
    </row>
    <row r="13658" spans="1:8" x14ac:dyDescent="0.55000000000000004">
      <c r="A13658">
        <v>126823</v>
      </c>
      <c r="B13658" t="s">
        <v>15222</v>
      </c>
      <c r="C13658" t="s">
        <v>8</v>
      </c>
      <c r="D13658">
        <v>16.27</v>
      </c>
      <c r="E13658">
        <v>9.18</v>
      </c>
      <c r="F13658">
        <v>-0.82528440803445202</v>
      </c>
      <c r="G13658">
        <v>0.27351925523814602</v>
      </c>
      <c r="H13658">
        <v>0.50677560637379304</v>
      </c>
    </row>
    <row r="13659" spans="1:8" x14ac:dyDescent="0.55000000000000004">
      <c r="A13659">
        <v>401115</v>
      </c>
      <c r="B13659" t="s">
        <v>1492</v>
      </c>
      <c r="C13659" t="s">
        <v>8</v>
      </c>
      <c r="D13659">
        <v>199.36</v>
      </c>
      <c r="E13659">
        <v>112.44</v>
      </c>
      <c r="F13659">
        <v>-0.82620092310785898</v>
      </c>
      <c r="G13659">
        <v>5.1109325183856004E-3</v>
      </c>
      <c r="H13659">
        <v>2.26718203849363E-2</v>
      </c>
    </row>
    <row r="13660" spans="1:8" x14ac:dyDescent="0.55000000000000004">
      <c r="A13660">
        <v>107987433</v>
      </c>
      <c r="B13660" t="s">
        <v>15223</v>
      </c>
      <c r="C13660" t="s">
        <v>8</v>
      </c>
      <c r="D13660">
        <v>1.27</v>
      </c>
      <c r="E13660">
        <v>0.72</v>
      </c>
      <c r="F13660">
        <v>-0.82624426950907304</v>
      </c>
      <c r="G13660">
        <v>0.81178582642088504</v>
      </c>
      <c r="H13660">
        <v>0.92093276239496602</v>
      </c>
    </row>
    <row r="13661" spans="1:8" x14ac:dyDescent="0.55000000000000004">
      <c r="A13661">
        <v>5313</v>
      </c>
      <c r="B13661" t="s">
        <v>15224</v>
      </c>
      <c r="C13661" t="s">
        <v>8</v>
      </c>
      <c r="D13661">
        <v>1.27</v>
      </c>
      <c r="E13661">
        <v>0.72</v>
      </c>
      <c r="F13661">
        <v>-0.82624426950907304</v>
      </c>
      <c r="G13661">
        <v>0.81178582642088504</v>
      </c>
      <c r="H13661">
        <v>0.92093276239496602</v>
      </c>
    </row>
    <row r="13662" spans="1:8" x14ac:dyDescent="0.55000000000000004">
      <c r="A13662">
        <v>1555</v>
      </c>
      <c r="B13662" t="s">
        <v>15225</v>
      </c>
      <c r="C13662" t="s">
        <v>8</v>
      </c>
      <c r="D13662">
        <v>1.26</v>
      </c>
      <c r="E13662">
        <v>0.71</v>
      </c>
      <c r="F13662">
        <v>-0.82647470355055397</v>
      </c>
      <c r="G13662">
        <v>0.73412081908954896</v>
      </c>
      <c r="H13662">
        <v>0.89597895625496504</v>
      </c>
    </row>
    <row r="13663" spans="1:8" x14ac:dyDescent="0.55000000000000004">
      <c r="A13663">
        <v>8228</v>
      </c>
      <c r="B13663" t="s">
        <v>1491</v>
      </c>
      <c r="C13663" t="s">
        <v>8</v>
      </c>
      <c r="D13663">
        <v>217.17</v>
      </c>
      <c r="E13663">
        <v>122.41</v>
      </c>
      <c r="F13663">
        <v>-0.82713785015761199</v>
      </c>
      <c r="G13663" s="1">
        <v>3.598369717687E-4</v>
      </c>
      <c r="H13663">
        <v>2.2944849330385E-3</v>
      </c>
    </row>
    <row r="13664" spans="1:8" x14ac:dyDescent="0.55000000000000004">
      <c r="A13664">
        <v>7942</v>
      </c>
      <c r="B13664" t="s">
        <v>15226</v>
      </c>
      <c r="C13664" t="s">
        <v>8</v>
      </c>
      <c r="D13664">
        <v>67.92</v>
      </c>
      <c r="E13664">
        <v>38.270000000000003</v>
      </c>
      <c r="F13664">
        <v>-0.82781202859227299</v>
      </c>
      <c r="G13664">
        <v>1.7605832637670699E-2</v>
      </c>
      <c r="H13664">
        <v>6.3134046554968098E-2</v>
      </c>
    </row>
    <row r="13665" spans="1:8" x14ac:dyDescent="0.55000000000000004">
      <c r="A13665">
        <v>1154</v>
      </c>
      <c r="B13665" t="s">
        <v>15227</v>
      </c>
      <c r="C13665" t="s">
        <v>8</v>
      </c>
      <c r="D13665">
        <v>29.15</v>
      </c>
      <c r="E13665">
        <v>16.420000000000002</v>
      </c>
      <c r="F13665">
        <v>-0.82796438107782</v>
      </c>
      <c r="G13665">
        <v>0.119117934148668</v>
      </c>
      <c r="H13665">
        <v>0.280218238954004</v>
      </c>
    </row>
    <row r="13666" spans="1:8" x14ac:dyDescent="0.55000000000000004">
      <c r="A13666">
        <v>7425</v>
      </c>
      <c r="B13666" t="s">
        <v>15228</v>
      </c>
      <c r="C13666" t="s">
        <v>8</v>
      </c>
      <c r="D13666">
        <v>1.24</v>
      </c>
      <c r="E13666">
        <v>0.7</v>
      </c>
      <c r="F13666">
        <v>-0.82800916324472396</v>
      </c>
      <c r="G13666">
        <v>0.73402124699502302</v>
      </c>
      <c r="H13666">
        <v>0.89592405197659797</v>
      </c>
    </row>
    <row r="13667" spans="1:8" x14ac:dyDescent="0.55000000000000004">
      <c r="A13667">
        <v>283232</v>
      </c>
      <c r="B13667" t="s">
        <v>15229</v>
      </c>
      <c r="C13667" t="s">
        <v>8</v>
      </c>
      <c r="D13667">
        <v>137.94</v>
      </c>
      <c r="E13667">
        <v>77.67</v>
      </c>
      <c r="F13667">
        <v>-0.82865526959423097</v>
      </c>
      <c r="G13667">
        <v>1.5462322706096701E-2</v>
      </c>
      <c r="H13667">
        <v>5.6767274011072198E-2</v>
      </c>
    </row>
    <row r="13668" spans="1:8" x14ac:dyDescent="0.55000000000000004">
      <c r="A13668">
        <v>217</v>
      </c>
      <c r="B13668" t="s">
        <v>1490</v>
      </c>
      <c r="C13668" t="s">
        <v>8</v>
      </c>
      <c r="D13668">
        <v>1521.69</v>
      </c>
      <c r="E13668">
        <v>856.57</v>
      </c>
      <c r="F13668">
        <v>-0.82903624535312204</v>
      </c>
      <c r="G13668">
        <v>4.6975349338396E-3</v>
      </c>
      <c r="H13668">
        <v>2.1129203851795699E-2</v>
      </c>
    </row>
    <row r="13669" spans="1:8" x14ac:dyDescent="0.55000000000000004">
      <c r="A13669">
        <v>23357</v>
      </c>
      <c r="B13669" t="s">
        <v>1489</v>
      </c>
      <c r="C13669" t="s">
        <v>8</v>
      </c>
      <c r="D13669">
        <v>458.95</v>
      </c>
      <c r="E13669">
        <v>258.17</v>
      </c>
      <c r="F13669">
        <v>-0.83001526318013696</v>
      </c>
      <c r="G13669" s="1">
        <v>6.0104816875270004E-4</v>
      </c>
      <c r="H13669">
        <v>3.5938082308704998E-3</v>
      </c>
    </row>
    <row r="13670" spans="1:8" x14ac:dyDescent="0.55000000000000004">
      <c r="A13670">
        <v>391059</v>
      </c>
      <c r="B13670" t="s">
        <v>1488</v>
      </c>
      <c r="C13670" t="s">
        <v>8</v>
      </c>
      <c r="D13670">
        <v>330.36</v>
      </c>
      <c r="E13670">
        <v>185.79</v>
      </c>
      <c r="F13670">
        <v>-0.83035082453107101</v>
      </c>
      <c r="G13670">
        <v>3.0539131133866001E-3</v>
      </c>
      <c r="H13670">
        <v>1.4609115689307599E-2</v>
      </c>
    </row>
    <row r="13671" spans="1:8" x14ac:dyDescent="0.55000000000000004">
      <c r="A13671">
        <v>3682</v>
      </c>
      <c r="B13671" t="s">
        <v>15230</v>
      </c>
      <c r="C13671" t="s">
        <v>8</v>
      </c>
      <c r="D13671">
        <v>94.38</v>
      </c>
      <c r="E13671">
        <v>53.07</v>
      </c>
      <c r="F13671">
        <v>-0.83064688746489401</v>
      </c>
      <c r="G13671">
        <v>2.5840761620712999E-2</v>
      </c>
      <c r="H13671">
        <v>8.6151619029202306E-2</v>
      </c>
    </row>
    <row r="13672" spans="1:8" x14ac:dyDescent="0.55000000000000004">
      <c r="A13672">
        <v>54453</v>
      </c>
      <c r="B13672" t="s">
        <v>1487</v>
      </c>
      <c r="C13672" t="s">
        <v>8</v>
      </c>
      <c r="D13672">
        <v>1154.6400000000001</v>
      </c>
      <c r="E13672">
        <v>648.79</v>
      </c>
      <c r="F13672">
        <v>-0.83161761555899105</v>
      </c>
      <c r="G13672" s="1">
        <v>6.0743545679154197E-5</v>
      </c>
      <c r="H13672" s="1">
        <v>4.8373790161659999E-4</v>
      </c>
    </row>
    <row r="13673" spans="1:8" x14ac:dyDescent="0.55000000000000004">
      <c r="A13673">
        <v>54814</v>
      </c>
      <c r="B13673" t="s">
        <v>1486</v>
      </c>
      <c r="C13673" t="s">
        <v>8</v>
      </c>
      <c r="D13673">
        <v>475.2</v>
      </c>
      <c r="E13673">
        <v>266.82</v>
      </c>
      <c r="F13673">
        <v>-0.832675965509174</v>
      </c>
      <c r="G13673">
        <v>7.8944216557888993E-3</v>
      </c>
      <c r="H13673">
        <v>3.2596513870808398E-2</v>
      </c>
    </row>
    <row r="13674" spans="1:8" x14ac:dyDescent="0.55000000000000004">
      <c r="A13674">
        <v>8733</v>
      </c>
      <c r="B13674" t="s">
        <v>1485</v>
      </c>
      <c r="C13674" t="s">
        <v>8</v>
      </c>
      <c r="D13674">
        <v>2446.09</v>
      </c>
      <c r="E13674">
        <v>1372.85</v>
      </c>
      <c r="F13674">
        <v>-0.833301001071868</v>
      </c>
      <c r="G13674" s="1">
        <v>6.4156696237307305E-7</v>
      </c>
      <c r="H13674" s="1">
        <v>8.0320660209223906E-6</v>
      </c>
    </row>
    <row r="13675" spans="1:8" x14ac:dyDescent="0.55000000000000004">
      <c r="A13675">
        <v>23313</v>
      </c>
      <c r="B13675" t="s">
        <v>1484</v>
      </c>
      <c r="C13675" t="s">
        <v>8</v>
      </c>
      <c r="D13675">
        <v>3346.43</v>
      </c>
      <c r="E13675">
        <v>1878.13</v>
      </c>
      <c r="F13675">
        <v>-0.83332347772775095</v>
      </c>
      <c r="G13675" s="1">
        <v>7.9411606135437499E-5</v>
      </c>
      <c r="H13675" s="1">
        <v>6.0877285917829995E-4</v>
      </c>
    </row>
    <row r="13676" spans="1:8" x14ac:dyDescent="0.55000000000000004">
      <c r="A13676">
        <v>51239</v>
      </c>
      <c r="B13676" t="s">
        <v>15231</v>
      </c>
      <c r="C13676" t="s">
        <v>8</v>
      </c>
      <c r="D13676">
        <v>67.75</v>
      </c>
      <c r="E13676">
        <v>38.01</v>
      </c>
      <c r="F13676">
        <v>-0.83405343489276795</v>
      </c>
      <c r="G13676">
        <v>3.4258995479410803E-2</v>
      </c>
      <c r="H13676">
        <v>0.107083011388987</v>
      </c>
    </row>
    <row r="13677" spans="1:8" x14ac:dyDescent="0.55000000000000004">
      <c r="A13677">
        <v>131566</v>
      </c>
      <c r="B13677" t="s">
        <v>1483</v>
      </c>
      <c r="C13677" t="s">
        <v>8</v>
      </c>
      <c r="D13677">
        <v>4678.8599999999997</v>
      </c>
      <c r="E13677">
        <v>2623.86</v>
      </c>
      <c r="F13677">
        <v>-0.83446798024811197</v>
      </c>
      <c r="G13677">
        <v>1.5182322246485001E-3</v>
      </c>
      <c r="H13677">
        <v>8.0586353610588995E-3</v>
      </c>
    </row>
    <row r="13678" spans="1:8" x14ac:dyDescent="0.55000000000000004">
      <c r="A13678">
        <v>54766</v>
      </c>
      <c r="B13678" t="s">
        <v>15232</v>
      </c>
      <c r="C13678" t="s">
        <v>8</v>
      </c>
      <c r="D13678">
        <v>1.25</v>
      </c>
      <c r="E13678">
        <v>0.7</v>
      </c>
      <c r="F13678">
        <v>-0.83520457477271104</v>
      </c>
      <c r="G13678">
        <v>0.70045487666279804</v>
      </c>
      <c r="H13678">
        <v>0.87229926406458402</v>
      </c>
    </row>
    <row r="13679" spans="1:8" x14ac:dyDescent="0.55000000000000004">
      <c r="A13679">
        <v>6300</v>
      </c>
      <c r="B13679" t="s">
        <v>1482</v>
      </c>
      <c r="C13679" t="s">
        <v>8</v>
      </c>
      <c r="D13679">
        <v>211.9</v>
      </c>
      <c r="E13679">
        <v>118.75</v>
      </c>
      <c r="F13679">
        <v>-0.83546153550322</v>
      </c>
      <c r="G13679">
        <v>1.2721114210856E-3</v>
      </c>
      <c r="H13679">
        <v>6.9067696838497998E-3</v>
      </c>
    </row>
    <row r="13680" spans="1:8" x14ac:dyDescent="0.55000000000000004">
      <c r="A13680">
        <v>8383</v>
      </c>
      <c r="B13680" t="s">
        <v>15233</v>
      </c>
      <c r="C13680" t="s">
        <v>8</v>
      </c>
      <c r="D13680">
        <v>1.86</v>
      </c>
      <c r="E13680">
        <v>1.04</v>
      </c>
      <c r="F13680">
        <v>-0.83567721111178594</v>
      </c>
      <c r="G13680">
        <v>0.70036940958449501</v>
      </c>
      <c r="H13680">
        <v>0.87229926406458402</v>
      </c>
    </row>
    <row r="13681" spans="1:8" x14ac:dyDescent="0.55000000000000004">
      <c r="A13681">
        <v>5797</v>
      </c>
      <c r="B13681" t="s">
        <v>1481</v>
      </c>
      <c r="C13681" t="s">
        <v>8</v>
      </c>
      <c r="D13681">
        <v>2587.79</v>
      </c>
      <c r="E13681">
        <v>1448.33</v>
      </c>
      <c r="F13681">
        <v>-0.83733106627020903</v>
      </c>
      <c r="G13681">
        <v>1.010787777049E-3</v>
      </c>
      <c r="H13681">
        <v>5.6602046348363001E-3</v>
      </c>
    </row>
    <row r="13682" spans="1:8" x14ac:dyDescent="0.55000000000000004">
      <c r="A13682">
        <v>23368</v>
      </c>
      <c r="B13682" t="s">
        <v>15234</v>
      </c>
      <c r="C13682" t="s">
        <v>8</v>
      </c>
      <c r="D13682">
        <v>66.77</v>
      </c>
      <c r="E13682">
        <v>37.36</v>
      </c>
      <c r="F13682">
        <v>-0.83763494118898896</v>
      </c>
      <c r="G13682">
        <v>3.5217950465189801E-2</v>
      </c>
      <c r="H13682">
        <v>0.109579567959272</v>
      </c>
    </row>
    <row r="13683" spans="1:8" x14ac:dyDescent="0.55000000000000004">
      <c r="A13683">
        <v>79846</v>
      </c>
      <c r="B13683" t="s">
        <v>1480</v>
      </c>
      <c r="C13683" t="s">
        <v>8</v>
      </c>
      <c r="D13683">
        <v>198.12</v>
      </c>
      <c r="E13683">
        <v>110.85</v>
      </c>
      <c r="F13683">
        <v>-0.83776695783984001</v>
      </c>
      <c r="G13683">
        <v>1.8385588769719999E-3</v>
      </c>
      <c r="H13683">
        <v>9.4834276705661E-3</v>
      </c>
    </row>
    <row r="13684" spans="1:8" x14ac:dyDescent="0.55000000000000004">
      <c r="A13684">
        <v>441381</v>
      </c>
      <c r="B13684" t="s">
        <v>15235</v>
      </c>
      <c r="C13684" t="s">
        <v>8</v>
      </c>
      <c r="D13684">
        <v>31.53</v>
      </c>
      <c r="E13684">
        <v>17.64</v>
      </c>
      <c r="F13684">
        <v>-0.837848205665777</v>
      </c>
      <c r="G13684">
        <v>0.10828283187157001</v>
      </c>
      <c r="H13684">
        <v>0.26116768839207699</v>
      </c>
    </row>
    <row r="13685" spans="1:8" x14ac:dyDescent="0.55000000000000004">
      <c r="A13685">
        <v>3303</v>
      </c>
      <c r="B13685" t="s">
        <v>1479</v>
      </c>
      <c r="C13685" t="s">
        <v>8</v>
      </c>
      <c r="D13685">
        <v>2691.96</v>
      </c>
      <c r="E13685">
        <v>1505.86</v>
      </c>
      <c r="F13685">
        <v>-0.83807337800382198</v>
      </c>
      <c r="G13685">
        <v>8.1842179318721998E-3</v>
      </c>
      <c r="H13685">
        <v>3.3590289801405E-2</v>
      </c>
    </row>
    <row r="13686" spans="1:8" x14ac:dyDescent="0.55000000000000004">
      <c r="A13686">
        <v>54884</v>
      </c>
      <c r="B13686" t="s">
        <v>15236</v>
      </c>
      <c r="C13686" t="s">
        <v>8</v>
      </c>
      <c r="D13686">
        <v>1001.76</v>
      </c>
      <c r="E13686">
        <v>560.27</v>
      </c>
      <c r="F13686">
        <v>-0.83834859475077905</v>
      </c>
      <c r="G13686">
        <v>2.4589035285718701E-2</v>
      </c>
      <c r="H13686">
        <v>8.2721064627960597E-2</v>
      </c>
    </row>
    <row r="13687" spans="1:8" x14ac:dyDescent="0.55000000000000004">
      <c r="A13687">
        <v>79038</v>
      </c>
      <c r="B13687" t="s">
        <v>1478</v>
      </c>
      <c r="C13687" t="s">
        <v>8</v>
      </c>
      <c r="D13687">
        <v>503.89</v>
      </c>
      <c r="E13687">
        <v>281.68</v>
      </c>
      <c r="F13687">
        <v>-0.83904704677311903</v>
      </c>
      <c r="G13687" s="1">
        <v>7.845328281763E-4</v>
      </c>
      <c r="H13687">
        <v>4.5308013050169996E-3</v>
      </c>
    </row>
    <row r="13688" spans="1:8" x14ac:dyDescent="0.55000000000000004">
      <c r="A13688">
        <v>23753</v>
      </c>
      <c r="B13688" t="s">
        <v>15237</v>
      </c>
      <c r="C13688" t="s">
        <v>8</v>
      </c>
      <c r="D13688">
        <v>186.35</v>
      </c>
      <c r="E13688">
        <v>104.16</v>
      </c>
      <c r="F13688">
        <v>-0.83922718097902504</v>
      </c>
      <c r="G13688">
        <v>2.18940244486228E-2</v>
      </c>
      <c r="H13688">
        <v>7.5429601862981893E-2</v>
      </c>
    </row>
    <row r="13689" spans="1:8" x14ac:dyDescent="0.55000000000000004">
      <c r="A13689">
        <v>727866</v>
      </c>
      <c r="B13689" t="s">
        <v>15238</v>
      </c>
      <c r="C13689" t="s">
        <v>8</v>
      </c>
      <c r="D13689">
        <v>206.22</v>
      </c>
      <c r="E13689">
        <v>115.26</v>
      </c>
      <c r="F13689">
        <v>-0.839307158319058</v>
      </c>
      <c r="G13689">
        <v>5.9477028124121901E-2</v>
      </c>
      <c r="H13689">
        <v>0.16456447447761499</v>
      </c>
    </row>
    <row r="13690" spans="1:8" x14ac:dyDescent="0.55000000000000004">
      <c r="A13690">
        <v>92017</v>
      </c>
      <c r="B13690" t="s">
        <v>1477</v>
      </c>
      <c r="C13690" t="s">
        <v>8</v>
      </c>
      <c r="D13690">
        <v>1082.27</v>
      </c>
      <c r="E13690">
        <v>604.75</v>
      </c>
      <c r="F13690">
        <v>-0.83965984861710696</v>
      </c>
      <c r="G13690" s="1">
        <v>8.5972703359376502E-5</v>
      </c>
      <c r="H13690" s="1">
        <v>6.5206561009119996E-4</v>
      </c>
    </row>
    <row r="13691" spans="1:8" x14ac:dyDescent="0.55000000000000004">
      <c r="A13691">
        <v>8895</v>
      </c>
      <c r="B13691" t="s">
        <v>1476</v>
      </c>
      <c r="C13691" t="s">
        <v>8</v>
      </c>
      <c r="D13691">
        <v>1862.12</v>
      </c>
      <c r="E13691">
        <v>1040.17</v>
      </c>
      <c r="F13691">
        <v>-0.84013596154994297</v>
      </c>
      <c r="G13691" s="1">
        <v>4.8917037549131603E-5</v>
      </c>
      <c r="H13691" s="1">
        <v>4.0140171528499997E-4</v>
      </c>
    </row>
    <row r="13692" spans="1:8" x14ac:dyDescent="0.55000000000000004">
      <c r="A13692">
        <v>201164</v>
      </c>
      <c r="B13692" t="s">
        <v>1475</v>
      </c>
      <c r="C13692" t="s">
        <v>8</v>
      </c>
      <c r="D13692">
        <v>104.83</v>
      </c>
      <c r="E13692">
        <v>58.54</v>
      </c>
      <c r="F13692">
        <v>-0.84049406571765795</v>
      </c>
      <c r="G13692">
        <v>1.22910066705335E-2</v>
      </c>
      <c r="H13692">
        <v>4.7023844401740303E-2</v>
      </c>
    </row>
    <row r="13693" spans="1:8" x14ac:dyDescent="0.55000000000000004">
      <c r="A13693">
        <v>256987</v>
      </c>
      <c r="B13693" t="s">
        <v>1474</v>
      </c>
      <c r="C13693" t="s">
        <v>8</v>
      </c>
      <c r="D13693">
        <v>598.51</v>
      </c>
      <c r="E13693">
        <v>334.18</v>
      </c>
      <c r="F13693">
        <v>-0.84074969190391902</v>
      </c>
      <c r="G13693" s="1">
        <v>1.88856542788372E-5</v>
      </c>
      <c r="H13693" s="1">
        <v>1.700330464501E-4</v>
      </c>
    </row>
    <row r="13694" spans="1:8" x14ac:dyDescent="0.55000000000000004">
      <c r="A13694">
        <v>140803</v>
      </c>
      <c r="B13694" t="s">
        <v>15239</v>
      </c>
      <c r="C13694" t="s">
        <v>8</v>
      </c>
      <c r="D13694">
        <v>1.27</v>
      </c>
      <c r="E13694">
        <v>0.71</v>
      </c>
      <c r="F13694">
        <v>-0.84160729136434997</v>
      </c>
      <c r="G13694">
        <v>0.69776060138398299</v>
      </c>
      <c r="H13694">
        <v>0.87038579813191297</v>
      </c>
    </row>
    <row r="13695" spans="1:8" x14ac:dyDescent="0.55000000000000004">
      <c r="A13695">
        <v>5623</v>
      </c>
      <c r="B13695" t="s">
        <v>15240</v>
      </c>
      <c r="C13695" t="s">
        <v>8</v>
      </c>
      <c r="D13695">
        <v>1.27</v>
      </c>
      <c r="E13695">
        <v>0.71</v>
      </c>
      <c r="F13695">
        <v>-0.84160729136434997</v>
      </c>
      <c r="G13695">
        <v>0.69776060138398299</v>
      </c>
      <c r="H13695">
        <v>0.87038579813191297</v>
      </c>
    </row>
    <row r="13696" spans="1:8" x14ac:dyDescent="0.55000000000000004">
      <c r="A13696">
        <v>27250</v>
      </c>
      <c r="B13696" t="s">
        <v>1473</v>
      </c>
      <c r="C13696" t="s">
        <v>8</v>
      </c>
      <c r="D13696">
        <v>1002.13</v>
      </c>
      <c r="E13696">
        <v>559.07000000000005</v>
      </c>
      <c r="F13696">
        <v>-0.84196028079266505</v>
      </c>
      <c r="G13696" s="1">
        <v>4.53770262927792E-8</v>
      </c>
      <c r="H13696" s="1">
        <v>7.1681725942577995E-7</v>
      </c>
    </row>
    <row r="13697" spans="1:8" x14ac:dyDescent="0.55000000000000004">
      <c r="A13697">
        <v>1954</v>
      </c>
      <c r="B13697" t="s">
        <v>1472</v>
      </c>
      <c r="C13697" t="s">
        <v>8</v>
      </c>
      <c r="D13697">
        <v>2412.91</v>
      </c>
      <c r="E13697">
        <v>1346.11</v>
      </c>
      <c r="F13697">
        <v>-0.84197323058067097</v>
      </c>
      <c r="G13697" s="1">
        <v>3.8851129573879197E-6</v>
      </c>
      <c r="H13697" s="1">
        <v>4.09546300382838E-5</v>
      </c>
    </row>
    <row r="13698" spans="1:8" x14ac:dyDescent="0.55000000000000004">
      <c r="A13698">
        <v>182</v>
      </c>
      <c r="B13698" t="s">
        <v>1471</v>
      </c>
      <c r="C13698" t="s">
        <v>8</v>
      </c>
      <c r="D13698">
        <v>265.94</v>
      </c>
      <c r="E13698">
        <v>148.36000000000001</v>
      </c>
      <c r="F13698">
        <v>-0.84202637473118502</v>
      </c>
      <c r="G13698">
        <v>3.2856076084999998E-3</v>
      </c>
      <c r="H13698">
        <v>1.55363519672459E-2</v>
      </c>
    </row>
    <row r="13699" spans="1:8" x14ac:dyDescent="0.55000000000000004">
      <c r="A13699">
        <v>3263</v>
      </c>
      <c r="B13699" t="s">
        <v>15241</v>
      </c>
      <c r="C13699" t="s">
        <v>8</v>
      </c>
      <c r="D13699">
        <v>1.9</v>
      </c>
      <c r="E13699">
        <v>1.06</v>
      </c>
      <c r="F13699">
        <v>-0.84211823747216097</v>
      </c>
      <c r="G13699">
        <v>0.65438765467592896</v>
      </c>
      <c r="H13699">
        <v>0.84831092142769304</v>
      </c>
    </row>
    <row r="13700" spans="1:8" x14ac:dyDescent="0.55000000000000004">
      <c r="A13700">
        <v>110806298</v>
      </c>
      <c r="B13700" t="s">
        <v>15242</v>
      </c>
      <c r="C13700" t="s">
        <v>8</v>
      </c>
      <c r="D13700">
        <v>1.92</v>
      </c>
      <c r="E13700">
        <v>1.07</v>
      </c>
      <c r="F13700">
        <v>-0.84213685107281799</v>
      </c>
      <c r="G13700">
        <v>0.65430116632979696</v>
      </c>
      <c r="H13700">
        <v>0.84826580118254002</v>
      </c>
    </row>
    <row r="13701" spans="1:8" x14ac:dyDescent="0.55000000000000004">
      <c r="A13701">
        <v>60437</v>
      </c>
      <c r="B13701" t="s">
        <v>15243</v>
      </c>
      <c r="C13701" t="s">
        <v>8</v>
      </c>
      <c r="D13701">
        <v>5.66</v>
      </c>
      <c r="E13701">
        <v>3.16</v>
      </c>
      <c r="F13701">
        <v>-0.84221345416435001</v>
      </c>
      <c r="G13701">
        <v>0.41414839963343802</v>
      </c>
      <c r="H13701">
        <v>0.65923942228528998</v>
      </c>
    </row>
    <row r="13702" spans="1:8" x14ac:dyDescent="0.55000000000000004">
      <c r="A13702">
        <v>6041</v>
      </c>
      <c r="B13702" t="s">
        <v>1470</v>
      </c>
      <c r="C13702" t="s">
        <v>8</v>
      </c>
      <c r="D13702">
        <v>300.94</v>
      </c>
      <c r="E13702">
        <v>167.85</v>
      </c>
      <c r="F13702">
        <v>-0.84232365276820698</v>
      </c>
      <c r="G13702" s="1">
        <v>2.9442610079700001E-4</v>
      </c>
      <c r="H13702">
        <v>1.9252651762479E-3</v>
      </c>
    </row>
    <row r="13703" spans="1:8" x14ac:dyDescent="0.55000000000000004">
      <c r="A13703">
        <v>8722</v>
      </c>
      <c r="B13703" t="s">
        <v>1469</v>
      </c>
      <c r="C13703" t="s">
        <v>8</v>
      </c>
      <c r="D13703">
        <v>1867.65</v>
      </c>
      <c r="E13703">
        <v>1041.52</v>
      </c>
      <c r="F13703">
        <v>-0.84252991699727398</v>
      </c>
      <c r="G13703" s="1">
        <v>3.1646879498319899E-7</v>
      </c>
      <c r="H13703" s="1">
        <v>4.2058318478212497E-6</v>
      </c>
    </row>
    <row r="13704" spans="1:8" x14ac:dyDescent="0.55000000000000004">
      <c r="A13704">
        <v>81786</v>
      </c>
      <c r="B13704" t="s">
        <v>15244</v>
      </c>
      <c r="C13704" t="s">
        <v>8</v>
      </c>
      <c r="D13704">
        <v>1.89</v>
      </c>
      <c r="E13704">
        <v>1.05</v>
      </c>
      <c r="F13704">
        <v>-0.84308785365656302</v>
      </c>
      <c r="G13704">
        <v>0.68894931328891396</v>
      </c>
      <c r="H13704">
        <v>0.86371257859845196</v>
      </c>
    </row>
    <row r="13705" spans="1:8" x14ac:dyDescent="0.55000000000000004">
      <c r="A13705">
        <v>23467</v>
      </c>
      <c r="B13705" t="s">
        <v>15245</v>
      </c>
      <c r="C13705" t="s">
        <v>8</v>
      </c>
      <c r="D13705">
        <v>1108.04</v>
      </c>
      <c r="E13705">
        <v>617.63</v>
      </c>
      <c r="F13705">
        <v>-0.84319132141502195</v>
      </c>
      <c r="G13705">
        <v>1.8977464847364001E-2</v>
      </c>
      <c r="H13705">
        <v>6.7070872209256296E-2</v>
      </c>
    </row>
    <row r="13706" spans="1:8" x14ac:dyDescent="0.55000000000000004">
      <c r="A13706">
        <v>64754</v>
      </c>
      <c r="B13706" t="s">
        <v>1468</v>
      </c>
      <c r="C13706" t="s">
        <v>8</v>
      </c>
      <c r="D13706">
        <v>153.85</v>
      </c>
      <c r="E13706">
        <v>85.74</v>
      </c>
      <c r="F13706">
        <v>-0.84343657450249898</v>
      </c>
      <c r="G13706">
        <v>3.4494131446005001E-3</v>
      </c>
      <c r="H13706">
        <v>1.6180399526244098E-2</v>
      </c>
    </row>
    <row r="13707" spans="1:8" x14ac:dyDescent="0.55000000000000004">
      <c r="A13707">
        <v>114879</v>
      </c>
      <c r="B13707" t="s">
        <v>1467</v>
      </c>
      <c r="C13707" t="s">
        <v>8</v>
      </c>
      <c r="D13707">
        <v>671.29</v>
      </c>
      <c r="E13707">
        <v>374.08</v>
      </c>
      <c r="F13707">
        <v>-0.84360431542094505</v>
      </c>
      <c r="G13707" s="1">
        <v>4.0513361753276602E-5</v>
      </c>
      <c r="H13707" s="1">
        <v>3.3770736742329998E-4</v>
      </c>
    </row>
    <row r="13708" spans="1:8" x14ac:dyDescent="0.55000000000000004">
      <c r="A13708">
        <v>112703</v>
      </c>
      <c r="B13708" t="s">
        <v>15246</v>
      </c>
      <c r="C13708" t="s">
        <v>8</v>
      </c>
      <c r="D13708">
        <v>3.16</v>
      </c>
      <c r="E13708">
        <v>1.76</v>
      </c>
      <c r="F13708">
        <v>-0.84377818957845796</v>
      </c>
      <c r="G13708">
        <v>0.53598962133936801</v>
      </c>
      <c r="H13708">
        <v>0.76852018141440004</v>
      </c>
    </row>
    <row r="13709" spans="1:8" x14ac:dyDescent="0.55000000000000004">
      <c r="A13709">
        <v>4288</v>
      </c>
      <c r="B13709" t="s">
        <v>15247</v>
      </c>
      <c r="C13709" t="s">
        <v>8</v>
      </c>
      <c r="D13709">
        <v>303.12</v>
      </c>
      <c r="E13709">
        <v>168.86</v>
      </c>
      <c r="F13709">
        <v>-0.84405308980451599</v>
      </c>
      <c r="G13709">
        <v>0.17245011409545599</v>
      </c>
      <c r="H13709">
        <v>0.36753976401100102</v>
      </c>
    </row>
    <row r="13710" spans="1:8" x14ac:dyDescent="0.55000000000000004">
      <c r="A13710">
        <v>79087</v>
      </c>
      <c r="B13710" t="s">
        <v>1466</v>
      </c>
      <c r="C13710" t="s">
        <v>8</v>
      </c>
      <c r="D13710">
        <v>448.82</v>
      </c>
      <c r="E13710">
        <v>249.91</v>
      </c>
      <c r="F13710">
        <v>-0.84471937848369505</v>
      </c>
      <c r="G13710" s="1">
        <v>2.0551427115762799E-5</v>
      </c>
      <c r="H13710" s="1">
        <v>1.8382047588609999E-4</v>
      </c>
    </row>
    <row r="13711" spans="1:8" x14ac:dyDescent="0.55000000000000004">
      <c r="A13711">
        <v>149465</v>
      </c>
      <c r="B13711" t="s">
        <v>15248</v>
      </c>
      <c r="C13711" t="s">
        <v>8</v>
      </c>
      <c r="D13711">
        <v>7.5</v>
      </c>
      <c r="E13711">
        <v>4.18</v>
      </c>
      <c r="F13711">
        <v>-0.84478446495473103</v>
      </c>
      <c r="G13711">
        <v>0.392791522833704</v>
      </c>
      <c r="H13711">
        <v>0.64039805942878503</v>
      </c>
    </row>
    <row r="13712" spans="1:8" x14ac:dyDescent="0.55000000000000004">
      <c r="A13712">
        <v>399474</v>
      </c>
      <c r="B13712" t="s">
        <v>1465</v>
      </c>
      <c r="C13712" t="s">
        <v>8</v>
      </c>
      <c r="D13712">
        <v>356.31</v>
      </c>
      <c r="E13712">
        <v>198.39</v>
      </c>
      <c r="F13712">
        <v>-0.84480680091437499</v>
      </c>
      <c r="G13712">
        <v>2.4547267969996E-3</v>
      </c>
      <c r="H13712">
        <v>1.2161837148825501E-2</v>
      </c>
    </row>
    <row r="13713" spans="1:8" x14ac:dyDescent="0.55000000000000004">
      <c r="A13713">
        <v>91775</v>
      </c>
      <c r="B13713" t="s">
        <v>15249</v>
      </c>
      <c r="C13713" t="s">
        <v>8</v>
      </c>
      <c r="D13713">
        <v>817.02</v>
      </c>
      <c r="E13713">
        <v>454.76</v>
      </c>
      <c r="F13713">
        <v>-0.84524818167645999</v>
      </c>
      <c r="G13713">
        <v>1.5096629352678101E-2</v>
      </c>
      <c r="H13713">
        <v>5.5606143977896302E-2</v>
      </c>
    </row>
    <row r="13714" spans="1:8" x14ac:dyDescent="0.55000000000000004">
      <c r="A13714">
        <v>7976</v>
      </c>
      <c r="B13714" t="s">
        <v>15250</v>
      </c>
      <c r="C13714" t="s">
        <v>8</v>
      </c>
      <c r="D13714">
        <v>80.510000000000005</v>
      </c>
      <c r="E13714">
        <v>44.81</v>
      </c>
      <c r="F13714">
        <v>-0.84531863889200298</v>
      </c>
      <c r="G13714">
        <v>7.6419427387649799E-2</v>
      </c>
      <c r="H13714">
        <v>0.19901155357641701</v>
      </c>
    </row>
    <row r="13715" spans="1:8" x14ac:dyDescent="0.55000000000000004">
      <c r="A13715">
        <v>124817</v>
      </c>
      <c r="B13715" t="s">
        <v>15251</v>
      </c>
      <c r="C13715" t="s">
        <v>8</v>
      </c>
      <c r="D13715">
        <v>8.18</v>
      </c>
      <c r="E13715">
        <v>4.5599999999999996</v>
      </c>
      <c r="F13715">
        <v>-0.84535807342289504</v>
      </c>
      <c r="G13715">
        <v>0.34004444220836799</v>
      </c>
      <c r="H13715">
        <v>0.58408369960573303</v>
      </c>
    </row>
    <row r="13716" spans="1:8" x14ac:dyDescent="0.55000000000000004">
      <c r="A13716">
        <v>7001</v>
      </c>
      <c r="B13716" t="s">
        <v>1464</v>
      </c>
      <c r="C13716" t="s">
        <v>8</v>
      </c>
      <c r="D13716">
        <v>1889.71</v>
      </c>
      <c r="E13716">
        <v>1051.6300000000001</v>
      </c>
      <c r="F13716">
        <v>-0.84553150931103704</v>
      </c>
      <c r="G13716" s="1">
        <v>7.9464195185044807E-6</v>
      </c>
      <c r="H13716" s="1">
        <v>7.7818963936285195E-5</v>
      </c>
    </row>
    <row r="13717" spans="1:8" x14ac:dyDescent="0.55000000000000004">
      <c r="A13717">
        <v>56113</v>
      </c>
      <c r="B13717" t="s">
        <v>15252</v>
      </c>
      <c r="C13717" t="s">
        <v>8</v>
      </c>
      <c r="D13717">
        <v>72.290000000000006</v>
      </c>
      <c r="E13717">
        <v>40.229999999999997</v>
      </c>
      <c r="F13717">
        <v>-0.84563075882521799</v>
      </c>
      <c r="G13717">
        <v>4.1145114234688897E-2</v>
      </c>
      <c r="H13717">
        <v>0.124138742634917</v>
      </c>
    </row>
    <row r="13718" spans="1:8" x14ac:dyDescent="0.55000000000000004">
      <c r="A13718">
        <v>5020</v>
      </c>
      <c r="B13718" t="s">
        <v>15253</v>
      </c>
      <c r="C13718" t="s">
        <v>8</v>
      </c>
      <c r="D13718">
        <v>2.5499999999999998</v>
      </c>
      <c r="E13718">
        <v>1.42</v>
      </c>
      <c r="F13718">
        <v>-0.84615494310593498</v>
      </c>
      <c r="G13718">
        <v>0.62728362928557801</v>
      </c>
      <c r="H13718">
        <v>0.82828690325536503</v>
      </c>
    </row>
    <row r="13719" spans="1:8" x14ac:dyDescent="0.55000000000000004">
      <c r="A13719">
        <v>340351</v>
      </c>
      <c r="B13719" t="s">
        <v>15254</v>
      </c>
      <c r="C13719" t="s">
        <v>8</v>
      </c>
      <c r="D13719">
        <v>15.75</v>
      </c>
      <c r="E13719">
        <v>8.76</v>
      </c>
      <c r="F13719">
        <v>-0.84619802796142496</v>
      </c>
      <c r="G13719">
        <v>0.229963717668904</v>
      </c>
      <c r="H13719">
        <v>0.45019018345654999</v>
      </c>
    </row>
    <row r="13720" spans="1:8" x14ac:dyDescent="0.55000000000000004">
      <c r="A13720">
        <v>9185</v>
      </c>
      <c r="B13720" t="s">
        <v>15255</v>
      </c>
      <c r="C13720" t="s">
        <v>8</v>
      </c>
      <c r="D13720">
        <v>10.08</v>
      </c>
      <c r="E13720">
        <v>5.61</v>
      </c>
      <c r="F13720">
        <v>-0.846439279784302</v>
      </c>
      <c r="G13720">
        <v>0.28261361827861498</v>
      </c>
      <c r="H13720">
        <v>0.51850405955811696</v>
      </c>
    </row>
    <row r="13721" spans="1:8" x14ac:dyDescent="0.55000000000000004">
      <c r="A13721">
        <v>4146</v>
      </c>
      <c r="B13721" t="s">
        <v>15256</v>
      </c>
      <c r="C13721" t="s">
        <v>8</v>
      </c>
      <c r="D13721">
        <v>1.92</v>
      </c>
      <c r="E13721">
        <v>1.07</v>
      </c>
      <c r="F13721">
        <v>-0.84643937212854903</v>
      </c>
      <c r="G13721">
        <v>0.69614143327654399</v>
      </c>
      <c r="H13721">
        <v>0.86947487591263395</v>
      </c>
    </row>
    <row r="13722" spans="1:8" x14ac:dyDescent="0.55000000000000004">
      <c r="A13722">
        <v>23268</v>
      </c>
      <c r="B13722" t="s">
        <v>1463</v>
      </c>
      <c r="C13722" t="s">
        <v>8</v>
      </c>
      <c r="D13722">
        <v>578.4</v>
      </c>
      <c r="E13722">
        <v>321.60000000000002</v>
      </c>
      <c r="F13722">
        <v>-0.84681054077386397</v>
      </c>
      <c r="G13722" s="1">
        <v>1.022195781896E-4</v>
      </c>
      <c r="H13722" s="1">
        <v>7.6364585199219996E-4</v>
      </c>
    </row>
    <row r="13723" spans="1:8" x14ac:dyDescent="0.55000000000000004">
      <c r="A13723">
        <v>5333</v>
      </c>
      <c r="B13723" t="s">
        <v>1462</v>
      </c>
      <c r="C13723" t="s">
        <v>8</v>
      </c>
      <c r="D13723">
        <v>259.57</v>
      </c>
      <c r="E13723">
        <v>144.29</v>
      </c>
      <c r="F13723">
        <v>-0.84714345743434105</v>
      </c>
      <c r="G13723" s="1">
        <v>4.8072357414149998E-4</v>
      </c>
      <c r="H13723">
        <v>2.96286745114E-3</v>
      </c>
    </row>
    <row r="13724" spans="1:8" x14ac:dyDescent="0.55000000000000004">
      <c r="A13724">
        <v>8635</v>
      </c>
      <c r="B13724" t="s">
        <v>1461</v>
      </c>
      <c r="C13724" t="s">
        <v>8</v>
      </c>
      <c r="D13724">
        <v>273.2</v>
      </c>
      <c r="E13724">
        <v>151.84</v>
      </c>
      <c r="F13724">
        <v>-0.84743600334454505</v>
      </c>
      <c r="G13724">
        <v>1.0454717981064799E-2</v>
      </c>
      <c r="H13724">
        <v>4.1139603505925701E-2</v>
      </c>
    </row>
    <row r="13725" spans="1:8" x14ac:dyDescent="0.55000000000000004">
      <c r="A13725">
        <v>57560</v>
      </c>
      <c r="B13725" t="s">
        <v>1460</v>
      </c>
      <c r="C13725" t="s">
        <v>8</v>
      </c>
      <c r="D13725">
        <v>708.06</v>
      </c>
      <c r="E13725">
        <v>393.47</v>
      </c>
      <c r="F13725">
        <v>-0.84761789099787799</v>
      </c>
      <c r="G13725" s="1">
        <v>7.8126144669209998E-4</v>
      </c>
      <c r="H13725">
        <v>4.5166763383438996E-3</v>
      </c>
    </row>
    <row r="13726" spans="1:8" x14ac:dyDescent="0.55000000000000004">
      <c r="A13726">
        <v>259295</v>
      </c>
      <c r="B13726" t="s">
        <v>15257</v>
      </c>
      <c r="C13726" t="s">
        <v>8</v>
      </c>
      <c r="D13726">
        <v>4.41</v>
      </c>
      <c r="E13726">
        <v>2.4500000000000002</v>
      </c>
      <c r="F13726">
        <v>-0.84793821454847895</v>
      </c>
      <c r="G13726">
        <v>0.465498994109319</v>
      </c>
      <c r="H13726">
        <v>0.70918147977320201</v>
      </c>
    </row>
    <row r="13727" spans="1:8" x14ac:dyDescent="0.55000000000000004">
      <c r="A13727">
        <v>64788</v>
      </c>
      <c r="B13727" t="s">
        <v>1459</v>
      </c>
      <c r="C13727" t="s">
        <v>8</v>
      </c>
      <c r="D13727">
        <v>338.11</v>
      </c>
      <c r="E13727">
        <v>187.84</v>
      </c>
      <c r="F13727">
        <v>-0.84796059897797205</v>
      </c>
      <c r="G13727" s="1">
        <v>9.9513074226243293E-6</v>
      </c>
      <c r="H13727" s="1">
        <v>9.5403509770755306E-5</v>
      </c>
    </row>
    <row r="13728" spans="1:8" x14ac:dyDescent="0.55000000000000004">
      <c r="A13728">
        <v>121642</v>
      </c>
      <c r="B13728" t="s">
        <v>1458</v>
      </c>
      <c r="C13728" t="s">
        <v>8</v>
      </c>
      <c r="D13728">
        <v>77.77</v>
      </c>
      <c r="E13728">
        <v>43.19</v>
      </c>
      <c r="F13728">
        <v>-0.84837891724871595</v>
      </c>
      <c r="G13728">
        <v>9.8945009167939E-3</v>
      </c>
      <c r="H13728">
        <v>3.9302624285416199E-2</v>
      </c>
    </row>
    <row r="13729" spans="1:8" x14ac:dyDescent="0.55000000000000004">
      <c r="A13729">
        <v>8823</v>
      </c>
      <c r="B13729" t="s">
        <v>15258</v>
      </c>
      <c r="C13729" t="s">
        <v>8</v>
      </c>
      <c r="D13729">
        <v>1.28</v>
      </c>
      <c r="E13729">
        <v>0.71</v>
      </c>
      <c r="F13729">
        <v>-0.84851927947014805</v>
      </c>
      <c r="G13729">
        <v>0.73148809365912904</v>
      </c>
      <c r="H13729">
        <v>0.89436189520465503</v>
      </c>
    </row>
    <row r="13730" spans="1:8" x14ac:dyDescent="0.55000000000000004">
      <c r="A13730">
        <v>4648</v>
      </c>
      <c r="B13730" t="s">
        <v>15259</v>
      </c>
      <c r="C13730" t="s">
        <v>8</v>
      </c>
      <c r="D13730">
        <v>1.26</v>
      </c>
      <c r="E13730">
        <v>0.7</v>
      </c>
      <c r="F13730">
        <v>-0.84856167180761599</v>
      </c>
      <c r="G13730">
        <v>0.69570770908000001</v>
      </c>
      <c r="H13730">
        <v>0.86906542576528301</v>
      </c>
    </row>
    <row r="13731" spans="1:8" x14ac:dyDescent="0.55000000000000004">
      <c r="A13731">
        <v>200373</v>
      </c>
      <c r="B13731" t="s">
        <v>15260</v>
      </c>
      <c r="C13731" t="s">
        <v>8</v>
      </c>
      <c r="D13731">
        <v>3.76</v>
      </c>
      <c r="E13731">
        <v>2.09</v>
      </c>
      <c r="F13731">
        <v>-0.84857378418212404</v>
      </c>
      <c r="G13731">
        <v>0.50649834382779502</v>
      </c>
      <c r="H13731">
        <v>0.74518002693571295</v>
      </c>
    </row>
    <row r="13732" spans="1:8" x14ac:dyDescent="0.55000000000000004">
      <c r="A13732">
        <v>285704</v>
      </c>
      <c r="B13732" t="s">
        <v>15261</v>
      </c>
      <c r="C13732" t="s">
        <v>8</v>
      </c>
      <c r="D13732">
        <v>3605.59</v>
      </c>
      <c r="E13732">
        <v>2002.12</v>
      </c>
      <c r="F13732">
        <v>-0.84870489376940506</v>
      </c>
      <c r="G13732">
        <v>2.57416926573866E-2</v>
      </c>
      <c r="H13732">
        <v>8.5879696131846997E-2</v>
      </c>
    </row>
    <row r="13733" spans="1:8" x14ac:dyDescent="0.55000000000000004">
      <c r="A13733">
        <v>84284</v>
      </c>
      <c r="B13733" t="s">
        <v>1457</v>
      </c>
      <c r="C13733" t="s">
        <v>8</v>
      </c>
      <c r="D13733">
        <v>810.49</v>
      </c>
      <c r="E13733">
        <v>449.92</v>
      </c>
      <c r="F13733">
        <v>-0.84912024170104405</v>
      </c>
      <c r="G13733" s="1">
        <v>5.906778958691E-4</v>
      </c>
      <c r="H13733">
        <v>3.5395386290252E-3</v>
      </c>
    </row>
    <row r="13734" spans="1:8" x14ac:dyDescent="0.55000000000000004">
      <c r="A13734">
        <v>147807</v>
      </c>
      <c r="B13734" t="s">
        <v>1456</v>
      </c>
      <c r="C13734" t="s">
        <v>8</v>
      </c>
      <c r="D13734">
        <v>161.72</v>
      </c>
      <c r="E13734">
        <v>89.77</v>
      </c>
      <c r="F13734">
        <v>-0.84917022836038702</v>
      </c>
      <c r="G13734" s="1">
        <v>2.9827477445619997E-4</v>
      </c>
      <c r="H13734">
        <v>1.9442350568511001E-3</v>
      </c>
    </row>
    <row r="13735" spans="1:8" x14ac:dyDescent="0.55000000000000004">
      <c r="A13735">
        <v>9397</v>
      </c>
      <c r="B13735" t="s">
        <v>1455</v>
      </c>
      <c r="C13735" t="s">
        <v>8</v>
      </c>
      <c r="D13735">
        <v>426.32</v>
      </c>
      <c r="E13735">
        <v>236.65</v>
      </c>
      <c r="F13735">
        <v>-0.84919784986584301</v>
      </c>
      <c r="G13735">
        <v>2.824458715371E-3</v>
      </c>
      <c r="H13735">
        <v>1.36774345578888E-2</v>
      </c>
    </row>
    <row r="13736" spans="1:8" x14ac:dyDescent="0.55000000000000004">
      <c r="A13736">
        <v>56204</v>
      </c>
      <c r="B13736" t="s">
        <v>1454</v>
      </c>
      <c r="C13736" t="s">
        <v>8</v>
      </c>
      <c r="D13736">
        <v>536.21</v>
      </c>
      <c r="E13736">
        <v>297.60000000000002</v>
      </c>
      <c r="F13736">
        <v>-0.84943865810513797</v>
      </c>
      <c r="G13736" s="1">
        <v>1.502024746373E-4</v>
      </c>
      <c r="H13736">
        <v>1.0676800416731E-3</v>
      </c>
    </row>
    <row r="13737" spans="1:8" x14ac:dyDescent="0.55000000000000004">
      <c r="A13737">
        <v>55336</v>
      </c>
      <c r="B13737" t="s">
        <v>15262</v>
      </c>
      <c r="C13737" t="s">
        <v>8</v>
      </c>
      <c r="D13737">
        <v>65.87</v>
      </c>
      <c r="E13737">
        <v>36.549999999999997</v>
      </c>
      <c r="F13737">
        <v>-0.84958194758883898</v>
      </c>
      <c r="G13737">
        <v>2.1371064611043399E-2</v>
      </c>
      <c r="H13737">
        <v>7.38604513499799E-2</v>
      </c>
    </row>
    <row r="13738" spans="1:8" x14ac:dyDescent="0.55000000000000004">
      <c r="A13738">
        <v>2842</v>
      </c>
      <c r="B13738" t="s">
        <v>15263</v>
      </c>
      <c r="C13738" t="s">
        <v>8</v>
      </c>
      <c r="D13738">
        <v>9.5299999999999994</v>
      </c>
      <c r="E13738">
        <v>5.29</v>
      </c>
      <c r="F13738">
        <v>-0.850140167424981</v>
      </c>
      <c r="G13738">
        <v>0.365873763919772</v>
      </c>
      <c r="H13738">
        <v>0.61182741591596701</v>
      </c>
    </row>
    <row r="13739" spans="1:8" x14ac:dyDescent="0.55000000000000004">
      <c r="A13739">
        <v>404037</v>
      </c>
      <c r="B13739" t="s">
        <v>15264</v>
      </c>
      <c r="C13739" t="s">
        <v>8</v>
      </c>
      <c r="D13739">
        <v>3.8</v>
      </c>
      <c r="E13739">
        <v>2.11</v>
      </c>
      <c r="F13739">
        <v>-0.85021767509818003</v>
      </c>
      <c r="G13739">
        <v>0.63306381630749198</v>
      </c>
      <c r="H13739">
        <v>0.83223423044324896</v>
      </c>
    </row>
    <row r="13740" spans="1:8" x14ac:dyDescent="0.55000000000000004">
      <c r="A13740">
        <v>28232</v>
      </c>
      <c r="B13740" t="s">
        <v>1453</v>
      </c>
      <c r="C13740" t="s">
        <v>8</v>
      </c>
      <c r="D13740">
        <v>685.17</v>
      </c>
      <c r="E13740">
        <v>379.98</v>
      </c>
      <c r="F13740">
        <v>-0.85055322657469401</v>
      </c>
      <c r="G13740" s="1">
        <v>6.3998994181689396E-6</v>
      </c>
      <c r="H13740" s="1">
        <v>6.3855045076235094E-5</v>
      </c>
    </row>
    <row r="13741" spans="1:8" x14ac:dyDescent="0.55000000000000004">
      <c r="A13741">
        <v>3643</v>
      </c>
      <c r="B13741" t="s">
        <v>1452</v>
      </c>
      <c r="C13741" t="s">
        <v>8</v>
      </c>
      <c r="D13741">
        <v>815.07</v>
      </c>
      <c r="E13741">
        <v>451.97</v>
      </c>
      <c r="F13741">
        <v>-0.85071121974924302</v>
      </c>
      <c r="G13741" s="1">
        <v>6.8855474693707799E-6</v>
      </c>
      <c r="H13741" s="1">
        <v>6.8203072187557402E-5</v>
      </c>
    </row>
    <row r="13742" spans="1:8" x14ac:dyDescent="0.55000000000000004">
      <c r="A13742">
        <v>2653</v>
      </c>
      <c r="B13742" t="s">
        <v>1451</v>
      </c>
      <c r="C13742" t="s">
        <v>8</v>
      </c>
      <c r="D13742">
        <v>197.04</v>
      </c>
      <c r="E13742">
        <v>109.22</v>
      </c>
      <c r="F13742">
        <v>-0.85130419575350502</v>
      </c>
      <c r="G13742">
        <v>1.9618917730863002E-3</v>
      </c>
      <c r="H13742">
        <v>1.0028193606872101E-2</v>
      </c>
    </row>
    <row r="13743" spans="1:8" x14ac:dyDescent="0.55000000000000004">
      <c r="A13743">
        <v>118442</v>
      </c>
      <c r="B13743" t="s">
        <v>15265</v>
      </c>
      <c r="C13743" t="s">
        <v>8</v>
      </c>
      <c r="D13743">
        <v>1.91</v>
      </c>
      <c r="E13743">
        <v>1.06</v>
      </c>
      <c r="F13743">
        <v>-0.85134015183425304</v>
      </c>
      <c r="G13743">
        <v>0.65082736616366998</v>
      </c>
      <c r="H13743">
        <v>0.84517238900321501</v>
      </c>
    </row>
    <row r="13744" spans="1:8" x14ac:dyDescent="0.55000000000000004">
      <c r="A13744">
        <v>10313</v>
      </c>
      <c r="B13744" t="s">
        <v>1450</v>
      </c>
      <c r="C13744" t="s">
        <v>8</v>
      </c>
      <c r="D13744">
        <v>4342.97</v>
      </c>
      <c r="E13744">
        <v>2406.64</v>
      </c>
      <c r="F13744">
        <v>-0.85166519096571303</v>
      </c>
      <c r="G13744" s="1">
        <v>1.8388627440474201E-5</v>
      </c>
      <c r="H13744" s="1">
        <v>1.6596366227220001E-4</v>
      </c>
    </row>
    <row r="13745" spans="1:8" x14ac:dyDescent="0.55000000000000004">
      <c r="A13745">
        <v>57095</v>
      </c>
      <c r="B13745" t="s">
        <v>1449</v>
      </c>
      <c r="C13745" t="s">
        <v>8</v>
      </c>
      <c r="D13745">
        <v>600.05999999999995</v>
      </c>
      <c r="E13745">
        <v>332.45</v>
      </c>
      <c r="F13745">
        <v>-0.85196522120739004</v>
      </c>
      <c r="G13745" s="1">
        <v>3.3575873276130001E-4</v>
      </c>
      <c r="H13745">
        <v>2.1568720472846998E-3</v>
      </c>
    </row>
    <row r="13746" spans="1:8" x14ac:dyDescent="0.55000000000000004">
      <c r="A13746">
        <v>23242</v>
      </c>
      <c r="B13746" t="s">
        <v>15266</v>
      </c>
      <c r="C13746" t="s">
        <v>8</v>
      </c>
      <c r="D13746">
        <v>4.45</v>
      </c>
      <c r="E13746">
        <v>2.4700000000000002</v>
      </c>
      <c r="F13746">
        <v>-0.85247567196200402</v>
      </c>
      <c r="G13746">
        <v>0.47613108928162401</v>
      </c>
      <c r="H13746">
        <v>0.71945678221131504</v>
      </c>
    </row>
    <row r="13747" spans="1:8" x14ac:dyDescent="0.55000000000000004">
      <c r="A13747">
        <v>4610</v>
      </c>
      <c r="B13747" t="s">
        <v>15267</v>
      </c>
      <c r="C13747" t="s">
        <v>8</v>
      </c>
      <c r="D13747">
        <v>5.7</v>
      </c>
      <c r="E13747">
        <v>3.16</v>
      </c>
      <c r="F13747">
        <v>-0.85314440112680701</v>
      </c>
      <c r="G13747">
        <v>0.45899595671451798</v>
      </c>
      <c r="H13747">
        <v>0.70255531451603004</v>
      </c>
    </row>
    <row r="13748" spans="1:8" x14ac:dyDescent="0.55000000000000004">
      <c r="A13748">
        <v>387103</v>
      </c>
      <c r="B13748" t="s">
        <v>15268</v>
      </c>
      <c r="C13748" t="s">
        <v>8</v>
      </c>
      <c r="D13748">
        <v>29.68</v>
      </c>
      <c r="E13748">
        <v>16.43</v>
      </c>
      <c r="F13748">
        <v>-0.85347424853851805</v>
      </c>
      <c r="G13748">
        <v>0.123019328701498</v>
      </c>
      <c r="H13748">
        <v>0.28696933513042699</v>
      </c>
    </row>
    <row r="13749" spans="1:8" x14ac:dyDescent="0.55000000000000004">
      <c r="A13749">
        <v>149175</v>
      </c>
      <c r="B13749" t="s">
        <v>15269</v>
      </c>
      <c r="C13749" t="s">
        <v>8</v>
      </c>
      <c r="D13749">
        <v>35.01</v>
      </c>
      <c r="E13749">
        <v>19.37</v>
      </c>
      <c r="F13749">
        <v>-0.85354162116878096</v>
      </c>
      <c r="G13749">
        <v>0.14068718510417899</v>
      </c>
      <c r="H13749">
        <v>0.316879205312871</v>
      </c>
    </row>
    <row r="13750" spans="1:8" x14ac:dyDescent="0.55000000000000004">
      <c r="A13750">
        <v>1010</v>
      </c>
      <c r="B13750" t="s">
        <v>15270</v>
      </c>
      <c r="C13750" t="s">
        <v>8</v>
      </c>
      <c r="D13750">
        <v>1.26</v>
      </c>
      <c r="E13750">
        <v>0.69</v>
      </c>
      <c r="F13750">
        <v>-0.85403311978275398</v>
      </c>
      <c r="G13750">
        <v>0.73054445793936895</v>
      </c>
      <c r="H13750">
        <v>0.89347438063776896</v>
      </c>
    </row>
    <row r="13751" spans="1:8" x14ac:dyDescent="0.55000000000000004">
      <c r="A13751">
        <v>55964</v>
      </c>
      <c r="B13751" t="s">
        <v>15271</v>
      </c>
      <c r="C13751" t="s">
        <v>8</v>
      </c>
      <c r="D13751">
        <v>15.8</v>
      </c>
      <c r="E13751">
        <v>8.74</v>
      </c>
      <c r="F13751">
        <v>-0.85403566107665296</v>
      </c>
      <c r="G13751">
        <v>0.30417995212161802</v>
      </c>
      <c r="H13751">
        <v>0.54479545549673902</v>
      </c>
    </row>
    <row r="13752" spans="1:8" x14ac:dyDescent="0.55000000000000004">
      <c r="A13752">
        <v>146845</v>
      </c>
      <c r="B13752" t="s">
        <v>15272</v>
      </c>
      <c r="C13752" t="s">
        <v>8</v>
      </c>
      <c r="D13752">
        <v>2.54</v>
      </c>
      <c r="E13752">
        <v>1.41</v>
      </c>
      <c r="F13752">
        <v>-0.85403723073886395</v>
      </c>
      <c r="G13752">
        <v>0.59075149806362703</v>
      </c>
      <c r="H13752">
        <v>0.80894412962775797</v>
      </c>
    </row>
    <row r="13753" spans="1:8" x14ac:dyDescent="0.55000000000000004">
      <c r="A13753">
        <v>8303</v>
      </c>
      <c r="B13753" t="s">
        <v>1448</v>
      </c>
      <c r="C13753" t="s">
        <v>8</v>
      </c>
      <c r="D13753">
        <v>831.42</v>
      </c>
      <c r="E13753">
        <v>459.93</v>
      </c>
      <c r="F13753">
        <v>-0.85416859955370905</v>
      </c>
      <c r="G13753">
        <v>3.9270892837978003E-3</v>
      </c>
      <c r="H13753">
        <v>1.8120696208876599E-2</v>
      </c>
    </row>
    <row r="13754" spans="1:8" x14ac:dyDescent="0.55000000000000004">
      <c r="A13754">
        <v>63941</v>
      </c>
      <c r="B13754" t="s">
        <v>1447</v>
      </c>
      <c r="C13754" t="s">
        <v>8</v>
      </c>
      <c r="D13754">
        <v>237.15</v>
      </c>
      <c r="E13754">
        <v>131.16999999999999</v>
      </c>
      <c r="F13754">
        <v>-0.85437109536973599</v>
      </c>
      <c r="G13754" s="1">
        <v>3.5997736855499998E-4</v>
      </c>
      <c r="H13754">
        <v>2.2944887573178E-3</v>
      </c>
    </row>
    <row r="13755" spans="1:8" x14ac:dyDescent="0.55000000000000004">
      <c r="A13755">
        <v>146330</v>
      </c>
      <c r="B13755" t="s">
        <v>15273</v>
      </c>
      <c r="C13755" t="s">
        <v>8</v>
      </c>
      <c r="D13755">
        <v>1.27</v>
      </c>
      <c r="E13755">
        <v>0.7</v>
      </c>
      <c r="F13755">
        <v>-0.85454918715446204</v>
      </c>
      <c r="G13755">
        <v>0.69357939434627403</v>
      </c>
      <c r="H13755">
        <v>0.86713715392135005</v>
      </c>
    </row>
    <row r="13756" spans="1:8" x14ac:dyDescent="0.55000000000000004">
      <c r="A13756">
        <v>5441</v>
      </c>
      <c r="B13756" t="s">
        <v>15274</v>
      </c>
      <c r="C13756" t="s">
        <v>8</v>
      </c>
      <c r="D13756">
        <v>1806.95</v>
      </c>
      <c r="E13756">
        <v>999.19</v>
      </c>
      <c r="F13756">
        <v>-0.854718910220443</v>
      </c>
      <c r="G13756">
        <v>1.5859415694556699E-2</v>
      </c>
      <c r="H13756">
        <v>5.8038035628708802E-2</v>
      </c>
    </row>
    <row r="13757" spans="1:8" x14ac:dyDescent="0.55000000000000004">
      <c r="A13757">
        <v>2780</v>
      </c>
      <c r="B13757" t="s">
        <v>15275</v>
      </c>
      <c r="C13757" t="s">
        <v>8</v>
      </c>
      <c r="D13757">
        <v>1.29</v>
      </c>
      <c r="E13757">
        <v>0.71</v>
      </c>
      <c r="F13757">
        <v>-0.85497726376064798</v>
      </c>
      <c r="G13757">
        <v>0.724841094662386</v>
      </c>
      <c r="H13757">
        <v>0.88941513806023798</v>
      </c>
    </row>
    <row r="13758" spans="1:8" x14ac:dyDescent="0.55000000000000004">
      <c r="A13758">
        <v>335</v>
      </c>
      <c r="B13758" t="s">
        <v>15276</v>
      </c>
      <c r="C13758" t="s">
        <v>8</v>
      </c>
      <c r="D13758">
        <v>1.29</v>
      </c>
      <c r="E13758">
        <v>0.71</v>
      </c>
      <c r="F13758">
        <v>-0.85497726376064798</v>
      </c>
      <c r="G13758">
        <v>0.724841094662386</v>
      </c>
      <c r="H13758">
        <v>0.88941513806023798</v>
      </c>
    </row>
    <row r="13759" spans="1:8" x14ac:dyDescent="0.55000000000000004">
      <c r="A13759">
        <v>6307</v>
      </c>
      <c r="B13759" t="s">
        <v>15277</v>
      </c>
      <c r="C13759" t="s">
        <v>8</v>
      </c>
      <c r="D13759">
        <v>1438.06</v>
      </c>
      <c r="E13759">
        <v>795.04</v>
      </c>
      <c r="F13759">
        <v>-0.85502629457026402</v>
      </c>
      <c r="G13759">
        <v>5.80643055636254E-2</v>
      </c>
      <c r="H13759">
        <v>0.16155440705471799</v>
      </c>
    </row>
    <row r="13760" spans="1:8" x14ac:dyDescent="0.55000000000000004">
      <c r="A13760">
        <v>6704</v>
      </c>
      <c r="B13760" t="s">
        <v>15278</v>
      </c>
      <c r="C13760" t="s">
        <v>8</v>
      </c>
      <c r="D13760">
        <v>6.36</v>
      </c>
      <c r="E13760">
        <v>3.51</v>
      </c>
      <c r="F13760">
        <v>-0.85593315158370797</v>
      </c>
      <c r="G13760">
        <v>0.73965694029036499</v>
      </c>
      <c r="H13760">
        <v>0.90021800575732402</v>
      </c>
    </row>
    <row r="13761" spans="1:8" x14ac:dyDescent="0.55000000000000004">
      <c r="A13761">
        <v>8829</v>
      </c>
      <c r="B13761" t="s">
        <v>1446</v>
      </c>
      <c r="C13761" t="s">
        <v>8</v>
      </c>
      <c r="D13761">
        <v>10602.61</v>
      </c>
      <c r="E13761">
        <v>5857.86</v>
      </c>
      <c r="F13761">
        <v>-0.85597267338197702</v>
      </c>
      <c r="G13761" s="1">
        <v>2.7963195539841901E-7</v>
      </c>
      <c r="H13761" s="1">
        <v>3.7466116603708198E-6</v>
      </c>
    </row>
    <row r="13762" spans="1:8" x14ac:dyDescent="0.55000000000000004">
      <c r="A13762">
        <v>79174</v>
      </c>
      <c r="B13762" t="s">
        <v>1445</v>
      </c>
      <c r="C13762" t="s">
        <v>8</v>
      </c>
      <c r="D13762">
        <v>826</v>
      </c>
      <c r="E13762">
        <v>456.32</v>
      </c>
      <c r="F13762">
        <v>-0.85609561705996395</v>
      </c>
      <c r="G13762" s="1">
        <v>3.12706416708828E-5</v>
      </c>
      <c r="H13762" s="1">
        <v>2.6815310435950002E-4</v>
      </c>
    </row>
    <row r="13763" spans="1:8" x14ac:dyDescent="0.55000000000000004">
      <c r="A13763">
        <v>260293</v>
      </c>
      <c r="B13763" t="s">
        <v>15279</v>
      </c>
      <c r="C13763" t="s">
        <v>8</v>
      </c>
      <c r="D13763">
        <v>2.5299999999999998</v>
      </c>
      <c r="E13763">
        <v>1.4</v>
      </c>
      <c r="F13763">
        <v>-0.85664526349206305</v>
      </c>
      <c r="G13763">
        <v>0.67124436167780999</v>
      </c>
      <c r="H13763">
        <v>0.85592351951911005</v>
      </c>
    </row>
    <row r="13764" spans="1:8" x14ac:dyDescent="0.55000000000000004">
      <c r="A13764">
        <v>51533</v>
      </c>
      <c r="B13764" t="s">
        <v>15280</v>
      </c>
      <c r="C13764" t="s">
        <v>8</v>
      </c>
      <c r="D13764">
        <v>55.22</v>
      </c>
      <c r="E13764">
        <v>30.49</v>
      </c>
      <c r="F13764">
        <v>-0.85696490607457898</v>
      </c>
      <c r="G13764">
        <v>3.3676890360103198E-2</v>
      </c>
      <c r="H13764">
        <v>0.105787330426866</v>
      </c>
    </row>
    <row r="13765" spans="1:8" x14ac:dyDescent="0.55000000000000004">
      <c r="A13765">
        <v>322</v>
      </c>
      <c r="B13765" t="s">
        <v>1444</v>
      </c>
      <c r="C13765" t="s">
        <v>8</v>
      </c>
      <c r="D13765">
        <v>1233.92</v>
      </c>
      <c r="E13765">
        <v>680.75</v>
      </c>
      <c r="F13765">
        <v>-0.85804429236964597</v>
      </c>
      <c r="G13765" s="1">
        <v>6.6774983728383301E-6</v>
      </c>
      <c r="H13765" s="1">
        <v>6.6422897450542804E-5</v>
      </c>
    </row>
    <row r="13766" spans="1:8" x14ac:dyDescent="0.55000000000000004">
      <c r="A13766">
        <v>9358</v>
      </c>
      <c r="B13766" t="s">
        <v>1443</v>
      </c>
      <c r="C13766" t="s">
        <v>8</v>
      </c>
      <c r="D13766">
        <v>2620.56</v>
      </c>
      <c r="E13766">
        <v>1445.59</v>
      </c>
      <c r="F13766">
        <v>-0.85822232216177696</v>
      </c>
      <c r="G13766">
        <v>1.2924054939724E-3</v>
      </c>
      <c r="H13766">
        <v>6.9984333132858999E-3</v>
      </c>
    </row>
    <row r="13767" spans="1:8" x14ac:dyDescent="0.55000000000000004">
      <c r="A13767">
        <v>22822</v>
      </c>
      <c r="B13767" t="s">
        <v>1442</v>
      </c>
      <c r="C13767" t="s">
        <v>8</v>
      </c>
      <c r="D13767">
        <v>7940.74</v>
      </c>
      <c r="E13767">
        <v>4378.6400000000003</v>
      </c>
      <c r="F13767">
        <v>-0.85878946782694399</v>
      </c>
      <c r="G13767">
        <v>3.4366408073252001E-3</v>
      </c>
      <c r="H13767">
        <v>1.6129707054798399E-2</v>
      </c>
    </row>
    <row r="13768" spans="1:8" x14ac:dyDescent="0.55000000000000004">
      <c r="A13768">
        <v>56997</v>
      </c>
      <c r="B13768" t="s">
        <v>1441</v>
      </c>
      <c r="C13768" t="s">
        <v>8</v>
      </c>
      <c r="D13768">
        <v>309.52999999999997</v>
      </c>
      <c r="E13768">
        <v>170.63</v>
      </c>
      <c r="F13768">
        <v>-0.85921402562746296</v>
      </c>
      <c r="G13768" s="1">
        <v>2.3449967828421899E-5</v>
      </c>
      <c r="H13768" s="1">
        <v>2.072613473171E-4</v>
      </c>
    </row>
    <row r="13769" spans="1:8" x14ac:dyDescent="0.55000000000000004">
      <c r="A13769">
        <v>6362</v>
      </c>
      <c r="B13769" t="s">
        <v>15281</v>
      </c>
      <c r="C13769" t="s">
        <v>8</v>
      </c>
      <c r="D13769">
        <v>1.28</v>
      </c>
      <c r="E13769">
        <v>0.7</v>
      </c>
      <c r="F13769">
        <v>-0.85954504434341095</v>
      </c>
      <c r="G13769">
        <v>0.76379643203034497</v>
      </c>
      <c r="H13769">
        <v>0.91026698972456099</v>
      </c>
    </row>
    <row r="13770" spans="1:8" x14ac:dyDescent="0.55000000000000004">
      <c r="A13770">
        <v>202500</v>
      </c>
      <c r="B13770" t="s">
        <v>15282</v>
      </c>
      <c r="C13770" t="s">
        <v>8</v>
      </c>
      <c r="D13770">
        <v>4.45</v>
      </c>
      <c r="E13770">
        <v>2.4500000000000002</v>
      </c>
      <c r="F13770">
        <v>-0.85994285409818705</v>
      </c>
      <c r="G13770">
        <v>0.48179504451486499</v>
      </c>
      <c r="H13770">
        <v>0.72516557274833005</v>
      </c>
    </row>
    <row r="13771" spans="1:8" x14ac:dyDescent="0.55000000000000004">
      <c r="A13771">
        <v>26035</v>
      </c>
      <c r="B13771" t="s">
        <v>1440</v>
      </c>
      <c r="C13771" t="s">
        <v>8</v>
      </c>
      <c r="D13771">
        <v>472.87</v>
      </c>
      <c r="E13771">
        <v>260.47000000000003</v>
      </c>
      <c r="F13771">
        <v>-0.860334341240375</v>
      </c>
      <c r="G13771">
        <v>9.3427739011111999E-3</v>
      </c>
      <c r="H13771">
        <v>3.7528866382510802E-2</v>
      </c>
    </row>
    <row r="13772" spans="1:8" x14ac:dyDescent="0.55000000000000004">
      <c r="A13772">
        <v>55213</v>
      </c>
      <c r="B13772" t="s">
        <v>1439</v>
      </c>
      <c r="C13772" t="s">
        <v>8</v>
      </c>
      <c r="D13772">
        <v>561.83000000000004</v>
      </c>
      <c r="E13772">
        <v>309.38</v>
      </c>
      <c r="F13772">
        <v>-0.86075469796829895</v>
      </c>
      <c r="G13772">
        <v>4.7780986836458003E-3</v>
      </c>
      <c r="H13772">
        <v>2.1421178283168502E-2</v>
      </c>
    </row>
    <row r="13773" spans="1:8" x14ac:dyDescent="0.55000000000000004">
      <c r="A13773">
        <v>10863</v>
      </c>
      <c r="B13773" t="s">
        <v>15283</v>
      </c>
      <c r="C13773" t="s">
        <v>8</v>
      </c>
      <c r="D13773">
        <v>32.97</v>
      </c>
      <c r="E13773">
        <v>18.149999999999999</v>
      </c>
      <c r="F13773">
        <v>-0.86088970363204198</v>
      </c>
      <c r="G13773">
        <v>0.28696337732011701</v>
      </c>
      <c r="H13773">
        <v>0.52355823832315296</v>
      </c>
    </row>
    <row r="13774" spans="1:8" x14ac:dyDescent="0.55000000000000004">
      <c r="A13774">
        <v>388335</v>
      </c>
      <c r="B13774" t="s">
        <v>1438</v>
      </c>
      <c r="C13774" t="s">
        <v>8</v>
      </c>
      <c r="D13774">
        <v>132.94</v>
      </c>
      <c r="E13774">
        <v>73.19</v>
      </c>
      <c r="F13774">
        <v>-0.86098118859746897</v>
      </c>
      <c r="G13774">
        <v>5.6345866993614E-3</v>
      </c>
      <c r="H13774">
        <v>2.4563206240802101E-2</v>
      </c>
    </row>
    <row r="13775" spans="1:8" x14ac:dyDescent="0.55000000000000004">
      <c r="A13775">
        <v>2934</v>
      </c>
      <c r="B13775" t="s">
        <v>1437</v>
      </c>
      <c r="C13775" t="s">
        <v>8</v>
      </c>
      <c r="D13775">
        <v>5015.16</v>
      </c>
      <c r="E13775">
        <v>2760.13</v>
      </c>
      <c r="F13775">
        <v>-0.86155870846490201</v>
      </c>
      <c r="G13775" s="1">
        <v>7.9972914020956496E-5</v>
      </c>
      <c r="H13775" s="1">
        <v>6.1250370407180002E-4</v>
      </c>
    </row>
    <row r="13776" spans="1:8" x14ac:dyDescent="0.55000000000000004">
      <c r="A13776">
        <v>55002</v>
      </c>
      <c r="B13776" t="s">
        <v>1436</v>
      </c>
      <c r="C13776" t="s">
        <v>8</v>
      </c>
      <c r="D13776">
        <v>3942.49</v>
      </c>
      <c r="E13776">
        <v>2169.5700000000002</v>
      </c>
      <c r="F13776">
        <v>-0.86169865101448895</v>
      </c>
      <c r="G13776" s="1">
        <v>1.87146412390603E-8</v>
      </c>
      <c r="H13776" s="1">
        <v>3.1962893512663498E-7</v>
      </c>
    </row>
    <row r="13777" spans="1:8" x14ac:dyDescent="0.55000000000000004">
      <c r="A13777">
        <v>84552</v>
      </c>
      <c r="B13777" t="s">
        <v>15284</v>
      </c>
      <c r="C13777" t="s">
        <v>8</v>
      </c>
      <c r="D13777">
        <v>38.799999999999997</v>
      </c>
      <c r="E13777">
        <v>21.35</v>
      </c>
      <c r="F13777">
        <v>-0.86175194036221103</v>
      </c>
      <c r="G13777">
        <v>0.115585720202192</v>
      </c>
      <c r="H13777">
        <v>0.27404632409514501</v>
      </c>
    </row>
    <row r="13778" spans="1:8" x14ac:dyDescent="0.55000000000000004">
      <c r="A13778">
        <v>517</v>
      </c>
      <c r="B13778" t="s">
        <v>1435</v>
      </c>
      <c r="C13778" t="s">
        <v>8</v>
      </c>
      <c r="D13778">
        <v>1637.58</v>
      </c>
      <c r="E13778">
        <v>900.95</v>
      </c>
      <c r="F13778">
        <v>-0.86204404384966904</v>
      </c>
      <c r="G13778" s="1">
        <v>5.31339599665707E-5</v>
      </c>
      <c r="H13778" s="1">
        <v>4.3129954744370002E-4</v>
      </c>
    </row>
    <row r="13779" spans="1:8" x14ac:dyDescent="0.55000000000000004">
      <c r="A13779">
        <v>51333</v>
      </c>
      <c r="B13779" t="s">
        <v>1434</v>
      </c>
      <c r="C13779" t="s">
        <v>8</v>
      </c>
      <c r="D13779">
        <v>76.03</v>
      </c>
      <c r="E13779">
        <v>41.8</v>
      </c>
      <c r="F13779">
        <v>-0.86309769870710495</v>
      </c>
      <c r="G13779">
        <v>1.22342775339507E-2</v>
      </c>
      <c r="H13779">
        <v>4.68614229089225E-2</v>
      </c>
    </row>
    <row r="13780" spans="1:8" x14ac:dyDescent="0.55000000000000004">
      <c r="A13780">
        <v>440603</v>
      </c>
      <c r="B13780" t="s">
        <v>15285</v>
      </c>
      <c r="C13780" t="s">
        <v>8</v>
      </c>
      <c r="D13780">
        <v>1.28</v>
      </c>
      <c r="E13780">
        <v>0.7</v>
      </c>
      <c r="F13780">
        <v>-0.86324723463849395</v>
      </c>
      <c r="G13780">
        <v>0.72722091245376397</v>
      </c>
      <c r="H13780">
        <v>0.89100304838038402</v>
      </c>
    </row>
    <row r="13781" spans="1:8" x14ac:dyDescent="0.55000000000000004">
      <c r="A13781">
        <v>60598</v>
      </c>
      <c r="B13781" t="s">
        <v>15286</v>
      </c>
      <c r="C13781" t="s">
        <v>8</v>
      </c>
      <c r="D13781">
        <v>127.67</v>
      </c>
      <c r="E13781">
        <v>70.180000000000007</v>
      </c>
      <c r="F13781">
        <v>-0.86330372252053</v>
      </c>
      <c r="G13781">
        <v>8.5617381130732598E-2</v>
      </c>
      <c r="H13781">
        <v>0.21803538813013401</v>
      </c>
    </row>
    <row r="13782" spans="1:8" x14ac:dyDescent="0.55000000000000004">
      <c r="A13782">
        <v>10882</v>
      </c>
      <c r="B13782" t="s">
        <v>15287</v>
      </c>
      <c r="C13782" t="s">
        <v>8</v>
      </c>
      <c r="D13782">
        <v>17.850000000000001</v>
      </c>
      <c r="E13782">
        <v>9.81</v>
      </c>
      <c r="F13782">
        <v>-0.86350410795898402</v>
      </c>
      <c r="G13782">
        <v>0.195145833063363</v>
      </c>
      <c r="H13782">
        <v>0.402175861133724</v>
      </c>
    </row>
    <row r="13783" spans="1:8" x14ac:dyDescent="0.55000000000000004">
      <c r="A13783">
        <v>4712</v>
      </c>
      <c r="B13783" t="s">
        <v>1433</v>
      </c>
      <c r="C13783" t="s">
        <v>8</v>
      </c>
      <c r="D13783">
        <v>424.33</v>
      </c>
      <c r="E13783">
        <v>233.14</v>
      </c>
      <c r="F13783">
        <v>-0.86398605345423496</v>
      </c>
      <c r="G13783" s="1">
        <v>3.9070052007486998E-5</v>
      </c>
      <c r="H13783" s="1">
        <v>3.270049788877E-4</v>
      </c>
    </row>
    <row r="13784" spans="1:8" x14ac:dyDescent="0.55000000000000004">
      <c r="A13784">
        <v>9942</v>
      </c>
      <c r="B13784" t="s">
        <v>1432</v>
      </c>
      <c r="C13784" t="s">
        <v>8</v>
      </c>
      <c r="D13784">
        <v>135.13</v>
      </c>
      <c r="E13784">
        <v>74.209999999999994</v>
      </c>
      <c r="F13784">
        <v>-0.86452877042275</v>
      </c>
      <c r="G13784">
        <v>6.5697275875554002E-3</v>
      </c>
      <c r="H13784">
        <v>2.7920491686832801E-2</v>
      </c>
    </row>
    <row r="13785" spans="1:8" x14ac:dyDescent="0.55000000000000004">
      <c r="A13785">
        <v>23254</v>
      </c>
      <c r="B13785" t="s">
        <v>1431</v>
      </c>
      <c r="C13785" t="s">
        <v>8</v>
      </c>
      <c r="D13785">
        <v>199.96</v>
      </c>
      <c r="E13785">
        <v>109.83</v>
      </c>
      <c r="F13785">
        <v>-0.86453756937788995</v>
      </c>
      <c r="G13785">
        <v>1.496761757521E-3</v>
      </c>
      <c r="H13785">
        <v>7.9631606892033007E-3</v>
      </c>
    </row>
    <row r="13786" spans="1:8" x14ac:dyDescent="0.55000000000000004">
      <c r="A13786">
        <v>6319</v>
      </c>
      <c r="B13786" t="s">
        <v>15288</v>
      </c>
      <c r="C13786" t="s">
        <v>8</v>
      </c>
      <c r="D13786">
        <v>14878.22</v>
      </c>
      <c r="E13786">
        <v>8171.02</v>
      </c>
      <c r="F13786">
        <v>-0.86461383440772199</v>
      </c>
      <c r="G13786">
        <v>0.31482711360244497</v>
      </c>
      <c r="H13786">
        <v>0.55710010212963801</v>
      </c>
    </row>
    <row r="13787" spans="1:8" x14ac:dyDescent="0.55000000000000004">
      <c r="A13787">
        <v>9708</v>
      </c>
      <c r="B13787" t="s">
        <v>15289</v>
      </c>
      <c r="C13787" t="s">
        <v>8</v>
      </c>
      <c r="D13787">
        <v>19.27</v>
      </c>
      <c r="E13787">
        <v>10.58</v>
      </c>
      <c r="F13787">
        <v>-0.86469410382229095</v>
      </c>
      <c r="G13787">
        <v>0.22779114121999899</v>
      </c>
      <c r="H13787">
        <v>0.44716373649609398</v>
      </c>
    </row>
    <row r="13788" spans="1:8" x14ac:dyDescent="0.55000000000000004">
      <c r="A13788">
        <v>221264</v>
      </c>
      <c r="B13788" t="s">
        <v>1430</v>
      </c>
      <c r="C13788" t="s">
        <v>8</v>
      </c>
      <c r="D13788">
        <v>119.88</v>
      </c>
      <c r="E13788">
        <v>65.819999999999993</v>
      </c>
      <c r="F13788">
        <v>-0.86504430338906102</v>
      </c>
      <c r="G13788">
        <v>1.7553327439559E-3</v>
      </c>
      <c r="H13788">
        <v>9.1171760527055008E-3</v>
      </c>
    </row>
    <row r="13789" spans="1:8" x14ac:dyDescent="0.55000000000000004">
      <c r="A13789">
        <v>84002</v>
      </c>
      <c r="B13789" t="s">
        <v>15290</v>
      </c>
      <c r="C13789" t="s">
        <v>8</v>
      </c>
      <c r="D13789">
        <v>121.36</v>
      </c>
      <c r="E13789">
        <v>66.62</v>
      </c>
      <c r="F13789">
        <v>-0.86517537250505405</v>
      </c>
      <c r="G13789">
        <v>1.6707837852320901E-2</v>
      </c>
      <c r="H13789">
        <v>6.0619639724813101E-2</v>
      </c>
    </row>
    <row r="13790" spans="1:8" x14ac:dyDescent="0.55000000000000004">
      <c r="A13790">
        <v>131408</v>
      </c>
      <c r="B13790" t="s">
        <v>1429</v>
      </c>
      <c r="C13790" t="s">
        <v>8</v>
      </c>
      <c r="D13790">
        <v>210.01</v>
      </c>
      <c r="E13790">
        <v>115.25</v>
      </c>
      <c r="F13790">
        <v>-0.86568820313247996</v>
      </c>
      <c r="G13790" s="1">
        <v>3.4581096354250002E-4</v>
      </c>
      <c r="H13790">
        <v>2.2136487303525002E-3</v>
      </c>
    </row>
    <row r="13791" spans="1:8" x14ac:dyDescent="0.55000000000000004">
      <c r="A13791">
        <v>51157</v>
      </c>
      <c r="B13791" t="s">
        <v>1428</v>
      </c>
      <c r="C13791" t="s">
        <v>8</v>
      </c>
      <c r="D13791">
        <v>308.13</v>
      </c>
      <c r="E13791">
        <v>169.09</v>
      </c>
      <c r="F13791">
        <v>-0.86573832536352602</v>
      </c>
      <c r="G13791" s="1">
        <v>1.00186164493991E-5</v>
      </c>
      <c r="H13791" s="1">
        <v>9.5992733090477197E-5</v>
      </c>
    </row>
    <row r="13792" spans="1:8" x14ac:dyDescent="0.55000000000000004">
      <c r="A13792">
        <v>8029</v>
      </c>
      <c r="B13792" t="s">
        <v>15291</v>
      </c>
      <c r="C13792" t="s">
        <v>8</v>
      </c>
      <c r="D13792">
        <v>34.380000000000003</v>
      </c>
      <c r="E13792">
        <v>18.87</v>
      </c>
      <c r="F13792">
        <v>-0.86575639814899596</v>
      </c>
      <c r="G13792">
        <v>7.1725924886662101E-2</v>
      </c>
      <c r="H13792">
        <v>0.18987703309109399</v>
      </c>
    </row>
    <row r="13793" spans="1:8" x14ac:dyDescent="0.55000000000000004">
      <c r="A13793">
        <v>51380</v>
      </c>
      <c r="B13793" t="s">
        <v>15292</v>
      </c>
      <c r="C13793" t="s">
        <v>8</v>
      </c>
      <c r="D13793">
        <v>112.88</v>
      </c>
      <c r="E13793">
        <v>61.94</v>
      </c>
      <c r="F13793">
        <v>-0.86590413746729999</v>
      </c>
      <c r="G13793">
        <v>4.2552797352781502E-2</v>
      </c>
      <c r="H13793">
        <v>0.127588429475923</v>
      </c>
    </row>
    <row r="13794" spans="1:8" x14ac:dyDescent="0.55000000000000004">
      <c r="A13794">
        <v>11078</v>
      </c>
      <c r="B13794" t="s">
        <v>1427</v>
      </c>
      <c r="C13794" t="s">
        <v>8</v>
      </c>
      <c r="D13794">
        <v>2691.54</v>
      </c>
      <c r="E13794">
        <v>1476.76</v>
      </c>
      <c r="F13794">
        <v>-0.865992310505031</v>
      </c>
      <c r="G13794" s="1">
        <v>3.74954917297302E-8</v>
      </c>
      <c r="H13794" s="1">
        <v>6.0751580035544196E-7</v>
      </c>
    </row>
    <row r="13795" spans="1:8" x14ac:dyDescent="0.55000000000000004">
      <c r="A13795">
        <v>56107</v>
      </c>
      <c r="B13795" t="s">
        <v>1426</v>
      </c>
      <c r="C13795" t="s">
        <v>8</v>
      </c>
      <c r="D13795">
        <v>103.25</v>
      </c>
      <c r="E13795">
        <v>56.64</v>
      </c>
      <c r="F13795">
        <v>-0.86624650038071604</v>
      </c>
      <c r="G13795">
        <v>7.5408758247307002E-3</v>
      </c>
      <c r="H13795">
        <v>3.1357586752294199E-2</v>
      </c>
    </row>
    <row r="13796" spans="1:8" x14ac:dyDescent="0.55000000000000004">
      <c r="A13796">
        <v>2192</v>
      </c>
      <c r="B13796" t="s">
        <v>1425</v>
      </c>
      <c r="C13796" t="s">
        <v>8</v>
      </c>
      <c r="D13796">
        <v>6519.47</v>
      </c>
      <c r="E13796">
        <v>3575.52</v>
      </c>
      <c r="F13796">
        <v>-0.86660135393333504</v>
      </c>
      <c r="G13796">
        <v>3.0761984082191001E-3</v>
      </c>
      <c r="H13796">
        <v>1.4694308636234299E-2</v>
      </c>
    </row>
    <row r="13797" spans="1:8" x14ac:dyDescent="0.55000000000000004">
      <c r="A13797">
        <v>54681</v>
      </c>
      <c r="B13797" t="s">
        <v>1424</v>
      </c>
      <c r="C13797" t="s">
        <v>8</v>
      </c>
      <c r="D13797">
        <v>756.14</v>
      </c>
      <c r="E13797">
        <v>414.67</v>
      </c>
      <c r="F13797">
        <v>-0.86668455692336499</v>
      </c>
      <c r="G13797" s="1">
        <v>5.0819391300839999E-4</v>
      </c>
      <c r="H13797">
        <v>3.1111475920207001E-3</v>
      </c>
    </row>
    <row r="13798" spans="1:8" x14ac:dyDescent="0.55000000000000004">
      <c r="A13798">
        <v>57480</v>
      </c>
      <c r="B13798" t="s">
        <v>15293</v>
      </c>
      <c r="C13798" t="s">
        <v>8</v>
      </c>
      <c r="D13798">
        <v>9.5299999999999994</v>
      </c>
      <c r="E13798">
        <v>5.23</v>
      </c>
      <c r="F13798">
        <v>-0.86675076245515803</v>
      </c>
      <c r="G13798">
        <v>0.36716309150336501</v>
      </c>
      <c r="H13798">
        <v>0.61342633061406804</v>
      </c>
    </row>
    <row r="13799" spans="1:8" x14ac:dyDescent="0.55000000000000004">
      <c r="A13799">
        <v>51776</v>
      </c>
      <c r="B13799" t="s">
        <v>1423</v>
      </c>
      <c r="C13799" t="s">
        <v>8</v>
      </c>
      <c r="D13799">
        <v>2572.9899999999998</v>
      </c>
      <c r="E13799">
        <v>1410.8</v>
      </c>
      <c r="F13799">
        <v>-0.86693048061255995</v>
      </c>
      <c r="G13799" s="1">
        <v>1.0489399141292199E-5</v>
      </c>
      <c r="H13799" s="1">
        <v>1.002110058824E-4</v>
      </c>
    </row>
    <row r="13800" spans="1:8" x14ac:dyDescent="0.55000000000000004">
      <c r="A13800">
        <v>134701</v>
      </c>
      <c r="B13800" t="s">
        <v>15294</v>
      </c>
      <c r="C13800" t="s">
        <v>8</v>
      </c>
      <c r="D13800">
        <v>1.29</v>
      </c>
      <c r="E13800">
        <v>0.7</v>
      </c>
      <c r="F13800">
        <v>-0.867693359277943</v>
      </c>
      <c r="G13800">
        <v>0.75781811092198403</v>
      </c>
      <c r="H13800">
        <v>0.91026698972456099</v>
      </c>
    </row>
    <row r="13801" spans="1:8" x14ac:dyDescent="0.55000000000000004">
      <c r="A13801">
        <v>57710</v>
      </c>
      <c r="B13801" t="s">
        <v>1422</v>
      </c>
      <c r="C13801" t="s">
        <v>8</v>
      </c>
      <c r="D13801">
        <v>169.48</v>
      </c>
      <c r="E13801">
        <v>92.84</v>
      </c>
      <c r="F13801">
        <v>-0.86831304582792201</v>
      </c>
      <c r="G13801">
        <v>2.1009392531897001E-3</v>
      </c>
      <c r="H13801">
        <v>1.06493872645469E-2</v>
      </c>
    </row>
    <row r="13802" spans="1:8" x14ac:dyDescent="0.55000000000000004">
      <c r="A13802">
        <v>5578</v>
      </c>
      <c r="B13802" t="s">
        <v>1421</v>
      </c>
      <c r="C13802" t="s">
        <v>8</v>
      </c>
      <c r="D13802">
        <v>1688.58</v>
      </c>
      <c r="E13802">
        <v>924.55</v>
      </c>
      <c r="F13802">
        <v>-0.86899220774062402</v>
      </c>
      <c r="G13802">
        <v>3.6481396243943E-3</v>
      </c>
      <c r="H13802">
        <v>1.6986359051116201E-2</v>
      </c>
    </row>
    <row r="13803" spans="1:8" x14ac:dyDescent="0.55000000000000004">
      <c r="A13803">
        <v>9625</v>
      </c>
      <c r="B13803" t="s">
        <v>15295</v>
      </c>
      <c r="C13803" t="s">
        <v>8</v>
      </c>
      <c r="D13803">
        <v>3.85</v>
      </c>
      <c r="E13803">
        <v>2.11</v>
      </c>
      <c r="F13803">
        <v>-0.869396357757377</v>
      </c>
      <c r="G13803">
        <v>0.569960283592989</v>
      </c>
      <c r="H13803">
        <v>0.79391989600371105</v>
      </c>
    </row>
    <row r="13804" spans="1:8" x14ac:dyDescent="0.55000000000000004">
      <c r="A13804">
        <v>25900</v>
      </c>
      <c r="B13804" t="s">
        <v>1420</v>
      </c>
      <c r="C13804" t="s">
        <v>8</v>
      </c>
      <c r="D13804">
        <v>609.16999999999996</v>
      </c>
      <c r="E13804">
        <v>333.43</v>
      </c>
      <c r="F13804">
        <v>-0.86947304678401005</v>
      </c>
      <c r="G13804" s="1">
        <v>1.5831793490487601E-7</v>
      </c>
      <c r="H13804" s="1">
        <v>2.2266257631480198E-6</v>
      </c>
    </row>
    <row r="13805" spans="1:8" x14ac:dyDescent="0.55000000000000004">
      <c r="A13805">
        <v>79400</v>
      </c>
      <c r="B13805" t="s">
        <v>15296</v>
      </c>
      <c r="C13805" t="s">
        <v>8</v>
      </c>
      <c r="D13805">
        <v>3.18</v>
      </c>
      <c r="E13805">
        <v>1.74</v>
      </c>
      <c r="F13805">
        <v>-0.86953257295126896</v>
      </c>
      <c r="G13805">
        <v>0.55095577711695498</v>
      </c>
      <c r="H13805">
        <v>0.78232002507315401</v>
      </c>
    </row>
    <row r="13806" spans="1:8" x14ac:dyDescent="0.55000000000000004">
      <c r="A13806">
        <v>93099</v>
      </c>
      <c r="B13806" t="s">
        <v>15297</v>
      </c>
      <c r="C13806" t="s">
        <v>8</v>
      </c>
      <c r="D13806">
        <v>592.49</v>
      </c>
      <c r="E13806">
        <v>324.14</v>
      </c>
      <c r="F13806">
        <v>-0.87016574754720399</v>
      </c>
      <c r="G13806">
        <v>0.36542288986939198</v>
      </c>
      <c r="H13806">
        <v>0.611260282452744</v>
      </c>
    </row>
    <row r="13807" spans="1:8" x14ac:dyDescent="0.55000000000000004">
      <c r="A13807">
        <v>55638</v>
      </c>
      <c r="B13807" t="s">
        <v>15298</v>
      </c>
      <c r="C13807" t="s">
        <v>8</v>
      </c>
      <c r="D13807">
        <v>8.91</v>
      </c>
      <c r="E13807">
        <v>4.88</v>
      </c>
      <c r="F13807">
        <v>-0.87019143103999397</v>
      </c>
      <c r="G13807">
        <v>0.40444126063424801</v>
      </c>
      <c r="H13807">
        <v>0.65047470953355302</v>
      </c>
    </row>
    <row r="13808" spans="1:8" x14ac:dyDescent="0.55000000000000004">
      <c r="A13808">
        <v>140467</v>
      </c>
      <c r="B13808" t="s">
        <v>1419</v>
      </c>
      <c r="C13808" t="s">
        <v>8</v>
      </c>
      <c r="D13808">
        <v>848.85</v>
      </c>
      <c r="E13808">
        <v>464.31</v>
      </c>
      <c r="F13808">
        <v>-0.87042724973165497</v>
      </c>
      <c r="G13808" s="1">
        <v>4.1140276834768402E-6</v>
      </c>
      <c r="H13808" s="1">
        <v>4.2953903542560602E-5</v>
      </c>
    </row>
    <row r="13809" spans="1:8" x14ac:dyDescent="0.55000000000000004">
      <c r="A13809">
        <v>79447</v>
      </c>
      <c r="B13809" t="s">
        <v>1418</v>
      </c>
      <c r="C13809" t="s">
        <v>8</v>
      </c>
      <c r="D13809">
        <v>308.58</v>
      </c>
      <c r="E13809">
        <v>168.77</v>
      </c>
      <c r="F13809">
        <v>-0.87061249189156398</v>
      </c>
      <c r="G13809" s="1">
        <v>1.6596035672530001E-4</v>
      </c>
      <c r="H13809">
        <v>1.1685574152439E-3</v>
      </c>
    </row>
    <row r="13810" spans="1:8" x14ac:dyDescent="0.55000000000000004">
      <c r="A13810">
        <v>492311</v>
      </c>
      <c r="B13810" t="s">
        <v>15299</v>
      </c>
      <c r="C13810" t="s">
        <v>8</v>
      </c>
      <c r="D13810">
        <v>258.88</v>
      </c>
      <c r="E13810">
        <v>141.55000000000001</v>
      </c>
      <c r="F13810">
        <v>-0.87091931659268695</v>
      </c>
      <c r="G13810">
        <v>2.1075319037128601E-2</v>
      </c>
      <c r="H13810">
        <v>7.30382625330218E-2</v>
      </c>
    </row>
    <row r="13811" spans="1:8" x14ac:dyDescent="0.55000000000000004">
      <c r="A13811">
        <v>6565</v>
      </c>
      <c r="B13811" t="s">
        <v>15300</v>
      </c>
      <c r="C13811" t="s">
        <v>8</v>
      </c>
      <c r="D13811">
        <v>1.9</v>
      </c>
      <c r="E13811">
        <v>1.04</v>
      </c>
      <c r="F13811">
        <v>-0.87092433779455702</v>
      </c>
      <c r="G13811">
        <v>0.64352410347231603</v>
      </c>
      <c r="H13811">
        <v>0.83985198312672404</v>
      </c>
    </row>
    <row r="13812" spans="1:8" x14ac:dyDescent="0.55000000000000004">
      <c r="A13812">
        <v>157807</v>
      </c>
      <c r="B13812" t="s">
        <v>15301</v>
      </c>
      <c r="C13812" t="s">
        <v>8</v>
      </c>
      <c r="D13812">
        <v>1.25</v>
      </c>
      <c r="E13812">
        <v>0.69</v>
      </c>
      <c r="F13812">
        <v>-0.87163230851040496</v>
      </c>
      <c r="G13812">
        <v>0.76142009951363498</v>
      </c>
      <c r="H13812">
        <v>0.91026698972456099</v>
      </c>
    </row>
    <row r="13813" spans="1:8" x14ac:dyDescent="0.55000000000000004">
      <c r="A13813">
        <v>57326</v>
      </c>
      <c r="B13813" t="s">
        <v>1417</v>
      </c>
      <c r="C13813" t="s">
        <v>8</v>
      </c>
      <c r="D13813">
        <v>2492.84</v>
      </c>
      <c r="E13813">
        <v>1362.32</v>
      </c>
      <c r="F13813">
        <v>-0.87172210099226599</v>
      </c>
      <c r="G13813" s="1">
        <v>3.9381246400488002E-7</v>
      </c>
      <c r="H13813" s="1">
        <v>5.12987616802547E-6</v>
      </c>
    </row>
    <row r="13814" spans="1:8" x14ac:dyDescent="0.55000000000000004">
      <c r="A13814">
        <v>3671</v>
      </c>
      <c r="B13814" t="s">
        <v>1416</v>
      </c>
      <c r="C13814" t="s">
        <v>8</v>
      </c>
      <c r="D13814">
        <v>5900.47</v>
      </c>
      <c r="E13814">
        <v>3224.46</v>
      </c>
      <c r="F13814">
        <v>-0.87177299128444596</v>
      </c>
      <c r="G13814">
        <v>1.4175078262278001E-3</v>
      </c>
      <c r="H13814">
        <v>7.6011086421118998E-3</v>
      </c>
    </row>
    <row r="13815" spans="1:8" x14ac:dyDescent="0.55000000000000004">
      <c r="A13815">
        <v>23114</v>
      </c>
      <c r="B13815" t="s">
        <v>1415</v>
      </c>
      <c r="C13815" t="s">
        <v>8</v>
      </c>
      <c r="D13815">
        <v>1881.35</v>
      </c>
      <c r="E13815">
        <v>1028.04</v>
      </c>
      <c r="F13815">
        <v>-0.87187884770526702</v>
      </c>
      <c r="G13815" s="1">
        <v>1.13644031458282E-5</v>
      </c>
      <c r="H13815" s="1">
        <v>1.0750133000589999E-4</v>
      </c>
    </row>
    <row r="13816" spans="1:8" x14ac:dyDescent="0.55000000000000004">
      <c r="A13816">
        <v>9026</v>
      </c>
      <c r="B13816" t="s">
        <v>15302</v>
      </c>
      <c r="C13816" t="s">
        <v>8</v>
      </c>
      <c r="D13816">
        <v>112.79</v>
      </c>
      <c r="E13816">
        <v>61.61</v>
      </c>
      <c r="F13816">
        <v>-0.87242810430678797</v>
      </c>
      <c r="G13816">
        <v>3.1497124801654598E-2</v>
      </c>
      <c r="H13816">
        <v>0.100498116129385</v>
      </c>
    </row>
    <row r="13817" spans="1:8" x14ac:dyDescent="0.55000000000000004">
      <c r="A13817">
        <v>6253</v>
      </c>
      <c r="B13817" t="s">
        <v>1414</v>
      </c>
      <c r="C13817" t="s">
        <v>8</v>
      </c>
      <c r="D13817">
        <v>154.01</v>
      </c>
      <c r="E13817">
        <v>84.12</v>
      </c>
      <c r="F13817">
        <v>-0.87251342872261595</v>
      </c>
      <c r="G13817" s="1">
        <v>3.1313038681160001E-4</v>
      </c>
      <c r="H13817">
        <v>2.0281803625647999E-3</v>
      </c>
    </row>
    <row r="13818" spans="1:8" x14ac:dyDescent="0.55000000000000004">
      <c r="A13818">
        <v>79877</v>
      </c>
      <c r="B13818" t="s">
        <v>1413</v>
      </c>
      <c r="C13818" t="s">
        <v>8</v>
      </c>
      <c r="D13818">
        <v>339.29</v>
      </c>
      <c r="E13818">
        <v>185.25</v>
      </c>
      <c r="F13818">
        <v>-0.87300960895646995</v>
      </c>
      <c r="G13818" s="1">
        <v>7.4074714636920396E-5</v>
      </c>
      <c r="H13818" s="1">
        <v>5.7375568255579998E-4</v>
      </c>
    </row>
    <row r="13819" spans="1:8" x14ac:dyDescent="0.55000000000000004">
      <c r="A13819">
        <v>84300</v>
      </c>
      <c r="B13819" t="s">
        <v>1412</v>
      </c>
      <c r="C13819" t="s">
        <v>8</v>
      </c>
      <c r="D13819">
        <v>401.47</v>
      </c>
      <c r="E13819">
        <v>219.11</v>
      </c>
      <c r="F13819">
        <v>-0.87359340262959695</v>
      </c>
      <c r="G13819">
        <v>1.47235443989E-3</v>
      </c>
      <c r="H13819">
        <v>7.8562267301416008E-3</v>
      </c>
    </row>
    <row r="13820" spans="1:8" x14ac:dyDescent="0.55000000000000004">
      <c r="A13820">
        <v>1496</v>
      </c>
      <c r="B13820" t="s">
        <v>15303</v>
      </c>
      <c r="C13820" t="s">
        <v>8</v>
      </c>
      <c r="D13820">
        <v>1.89</v>
      </c>
      <c r="E13820">
        <v>1.03</v>
      </c>
      <c r="F13820">
        <v>-0.87365310832819498</v>
      </c>
      <c r="G13820">
        <v>0.67847613237100401</v>
      </c>
      <c r="H13820">
        <v>0.85851736647947596</v>
      </c>
    </row>
    <row r="13821" spans="1:8" x14ac:dyDescent="0.55000000000000004">
      <c r="A13821">
        <v>114881</v>
      </c>
      <c r="B13821" t="s">
        <v>15304</v>
      </c>
      <c r="C13821" t="s">
        <v>8</v>
      </c>
      <c r="D13821">
        <v>72.19</v>
      </c>
      <c r="E13821">
        <v>39.39</v>
      </c>
      <c r="F13821">
        <v>-0.87388256608928205</v>
      </c>
      <c r="G13821">
        <v>0.13724434790624801</v>
      </c>
      <c r="H13821">
        <v>0.31121739184653902</v>
      </c>
    </row>
    <row r="13822" spans="1:8" x14ac:dyDescent="0.55000000000000004">
      <c r="A13822">
        <v>81557</v>
      </c>
      <c r="B13822" t="s">
        <v>15305</v>
      </c>
      <c r="C13822" t="s">
        <v>8</v>
      </c>
      <c r="D13822">
        <v>98.64</v>
      </c>
      <c r="E13822">
        <v>53.82</v>
      </c>
      <c r="F13822">
        <v>-0.87416837585191898</v>
      </c>
      <c r="G13822">
        <v>0.166347225643975</v>
      </c>
      <c r="H13822">
        <v>0.35769121112204499</v>
      </c>
    </row>
    <row r="13823" spans="1:8" x14ac:dyDescent="0.55000000000000004">
      <c r="A13823">
        <v>10391</v>
      </c>
      <c r="B13823" t="s">
        <v>1411</v>
      </c>
      <c r="C13823" t="s">
        <v>8</v>
      </c>
      <c r="D13823">
        <v>534.42999999999995</v>
      </c>
      <c r="E13823">
        <v>291.44</v>
      </c>
      <c r="F13823">
        <v>-0.87482357505488595</v>
      </c>
      <c r="G13823" s="1">
        <v>3.2635274769179999E-4</v>
      </c>
      <c r="H13823">
        <v>2.1022086530090001E-3</v>
      </c>
    </row>
    <row r="13824" spans="1:8" x14ac:dyDescent="0.55000000000000004">
      <c r="A13824">
        <v>8270</v>
      </c>
      <c r="B13824" t="s">
        <v>1410</v>
      </c>
      <c r="C13824" t="s">
        <v>8</v>
      </c>
      <c r="D13824">
        <v>214.07</v>
      </c>
      <c r="E13824">
        <v>116.71</v>
      </c>
      <c r="F13824">
        <v>-0.87522996927648</v>
      </c>
      <c r="G13824">
        <v>1.7858604612629001E-3</v>
      </c>
      <c r="H13824">
        <v>9.2523130526225E-3</v>
      </c>
    </row>
    <row r="13825" spans="1:8" x14ac:dyDescent="0.55000000000000004">
      <c r="A13825">
        <v>54961</v>
      </c>
      <c r="B13825" t="s">
        <v>1409</v>
      </c>
      <c r="C13825" t="s">
        <v>8</v>
      </c>
      <c r="D13825">
        <v>187.94</v>
      </c>
      <c r="E13825">
        <v>102.46</v>
      </c>
      <c r="F13825">
        <v>-0.87524354577526897</v>
      </c>
      <c r="G13825">
        <v>4.2252756319516001E-3</v>
      </c>
      <c r="H13825">
        <v>1.9269088343212601E-2</v>
      </c>
    </row>
    <row r="13826" spans="1:8" x14ac:dyDescent="0.55000000000000004">
      <c r="A13826">
        <v>284184</v>
      </c>
      <c r="B13826" t="s">
        <v>1408</v>
      </c>
      <c r="C13826" t="s">
        <v>8</v>
      </c>
      <c r="D13826">
        <v>209.76</v>
      </c>
      <c r="E13826">
        <v>114.35</v>
      </c>
      <c r="F13826">
        <v>-0.87526584662754203</v>
      </c>
      <c r="G13826" s="1">
        <v>3.2370235781730003E-4</v>
      </c>
      <c r="H13826">
        <v>2.0884146221921002E-3</v>
      </c>
    </row>
    <row r="13827" spans="1:8" x14ac:dyDescent="0.55000000000000004">
      <c r="A13827">
        <v>623</v>
      </c>
      <c r="B13827" t="s">
        <v>1407</v>
      </c>
      <c r="C13827" t="s">
        <v>8</v>
      </c>
      <c r="D13827">
        <v>3293.6</v>
      </c>
      <c r="E13827">
        <v>1795.28</v>
      </c>
      <c r="F13827">
        <v>-0.87545815542195904</v>
      </c>
      <c r="G13827" s="1">
        <v>8.1215718919140005E-4</v>
      </c>
      <c r="H13827">
        <v>4.6689793156566E-3</v>
      </c>
    </row>
    <row r="13828" spans="1:8" x14ac:dyDescent="0.55000000000000004">
      <c r="A13828">
        <v>199745</v>
      </c>
      <c r="B13828" t="s">
        <v>1406</v>
      </c>
      <c r="C13828" t="s">
        <v>8</v>
      </c>
      <c r="D13828">
        <v>165.07</v>
      </c>
      <c r="E13828">
        <v>89.98</v>
      </c>
      <c r="F13828">
        <v>-0.87550898283419798</v>
      </c>
      <c r="G13828">
        <v>7.6017070644205003E-3</v>
      </c>
      <c r="H13828">
        <v>3.1546603804888503E-2</v>
      </c>
    </row>
    <row r="13829" spans="1:8" x14ac:dyDescent="0.55000000000000004">
      <c r="A13829">
        <v>100130705</v>
      </c>
      <c r="B13829" t="s">
        <v>15306</v>
      </c>
      <c r="C13829" t="s">
        <v>8</v>
      </c>
      <c r="D13829">
        <v>27.02</v>
      </c>
      <c r="E13829">
        <v>14.72</v>
      </c>
      <c r="F13829">
        <v>-0.87629404328420202</v>
      </c>
      <c r="G13829">
        <v>9.0384130210455493E-2</v>
      </c>
      <c r="H13829">
        <v>0.22757362609449699</v>
      </c>
    </row>
    <row r="13830" spans="1:8" x14ac:dyDescent="0.55000000000000004">
      <c r="A13830">
        <v>102723553</v>
      </c>
      <c r="B13830" t="s">
        <v>15307</v>
      </c>
      <c r="C13830" t="s">
        <v>8</v>
      </c>
      <c r="D13830">
        <v>109.82</v>
      </c>
      <c r="E13830">
        <v>59.82</v>
      </c>
      <c r="F13830">
        <v>-0.876453060816616</v>
      </c>
      <c r="G13830">
        <v>7.56694945305042E-2</v>
      </c>
      <c r="H13830">
        <v>0.19779637103506401</v>
      </c>
    </row>
    <row r="13831" spans="1:8" x14ac:dyDescent="0.55000000000000004">
      <c r="A13831">
        <v>389792</v>
      </c>
      <c r="B13831" t="s">
        <v>1405</v>
      </c>
      <c r="C13831" t="s">
        <v>8</v>
      </c>
      <c r="D13831">
        <v>463.79</v>
      </c>
      <c r="E13831">
        <v>252.2</v>
      </c>
      <c r="F13831">
        <v>-0.878886902960612</v>
      </c>
      <c r="G13831" s="1">
        <v>1.9168242667180001E-4</v>
      </c>
      <c r="H13831">
        <v>1.3285551161000999E-3</v>
      </c>
    </row>
    <row r="13832" spans="1:8" x14ac:dyDescent="0.55000000000000004">
      <c r="A13832">
        <v>79090</v>
      </c>
      <c r="B13832" t="s">
        <v>1404</v>
      </c>
      <c r="C13832" t="s">
        <v>8</v>
      </c>
      <c r="D13832">
        <v>87.15</v>
      </c>
      <c r="E13832">
        <v>47.38</v>
      </c>
      <c r="F13832">
        <v>-0.87903046596497503</v>
      </c>
      <c r="G13832">
        <v>4.1913027296147003E-3</v>
      </c>
      <c r="H13832">
        <v>1.9140748943006901E-2</v>
      </c>
    </row>
    <row r="13833" spans="1:8" x14ac:dyDescent="0.55000000000000004">
      <c r="A13833">
        <v>80823</v>
      </c>
      <c r="B13833" t="s">
        <v>15308</v>
      </c>
      <c r="C13833" t="s">
        <v>8</v>
      </c>
      <c r="D13833">
        <v>144.77000000000001</v>
      </c>
      <c r="E13833">
        <v>78.709999999999994</v>
      </c>
      <c r="F13833">
        <v>-0.87907875907584798</v>
      </c>
      <c r="G13833">
        <v>5.6982254877678398E-2</v>
      </c>
      <c r="H13833">
        <v>0.15924565797843299</v>
      </c>
    </row>
    <row r="13834" spans="1:8" x14ac:dyDescent="0.55000000000000004">
      <c r="A13834">
        <v>23243</v>
      </c>
      <c r="B13834" t="s">
        <v>1403</v>
      </c>
      <c r="C13834" t="s">
        <v>8</v>
      </c>
      <c r="D13834">
        <v>2425.25</v>
      </c>
      <c r="E13834">
        <v>1318.14</v>
      </c>
      <c r="F13834">
        <v>-0.879631766178393</v>
      </c>
      <c r="G13834" s="1">
        <v>1.1462044000729E-9</v>
      </c>
      <c r="H13834" s="1">
        <v>2.3196859208873601E-8</v>
      </c>
    </row>
    <row r="13835" spans="1:8" x14ac:dyDescent="0.55000000000000004">
      <c r="A13835">
        <v>64744</v>
      </c>
      <c r="B13835" t="s">
        <v>1402</v>
      </c>
      <c r="C13835" t="s">
        <v>8</v>
      </c>
      <c r="D13835">
        <v>935.48</v>
      </c>
      <c r="E13835">
        <v>508.39</v>
      </c>
      <c r="F13835">
        <v>-0.87975872660217902</v>
      </c>
      <c r="G13835" s="1">
        <v>2.7235184084026E-5</v>
      </c>
      <c r="H13835" s="1">
        <v>2.3651379702170001E-4</v>
      </c>
    </row>
    <row r="13836" spans="1:8" x14ac:dyDescent="0.55000000000000004">
      <c r="A13836">
        <v>1975</v>
      </c>
      <c r="B13836" t="s">
        <v>1401</v>
      </c>
      <c r="C13836" t="s">
        <v>8</v>
      </c>
      <c r="D13836">
        <v>7409.8</v>
      </c>
      <c r="E13836">
        <v>4025.61</v>
      </c>
      <c r="F13836">
        <v>-0.88022678069300997</v>
      </c>
      <c r="G13836" s="1">
        <v>2.3508738336045599E-7</v>
      </c>
      <c r="H13836" s="1">
        <v>3.20738921288043E-6</v>
      </c>
    </row>
    <row r="13837" spans="1:8" x14ac:dyDescent="0.55000000000000004">
      <c r="A13837">
        <v>84078</v>
      </c>
      <c r="B13837" t="s">
        <v>1400</v>
      </c>
      <c r="C13837" t="s">
        <v>8</v>
      </c>
      <c r="D13837">
        <v>222.41</v>
      </c>
      <c r="E13837">
        <v>120.79</v>
      </c>
      <c r="F13837">
        <v>-0.88075054454911905</v>
      </c>
      <c r="G13837">
        <v>6.1716926694757998E-3</v>
      </c>
      <c r="H13837">
        <v>2.6475690481993702E-2</v>
      </c>
    </row>
    <row r="13838" spans="1:8" x14ac:dyDescent="0.55000000000000004">
      <c r="A13838">
        <v>124936</v>
      </c>
      <c r="B13838" t="s">
        <v>1399</v>
      </c>
      <c r="C13838" t="s">
        <v>8</v>
      </c>
      <c r="D13838">
        <v>797.56</v>
      </c>
      <c r="E13838">
        <v>433.12</v>
      </c>
      <c r="F13838">
        <v>-0.880823587663081</v>
      </c>
      <c r="G13838" s="1">
        <v>1.256083806351E-4</v>
      </c>
      <c r="H13838" s="1">
        <v>9.1545752724870005E-4</v>
      </c>
    </row>
    <row r="13839" spans="1:8" x14ac:dyDescent="0.55000000000000004">
      <c r="A13839">
        <v>27146</v>
      </c>
      <c r="B13839" t="s">
        <v>15309</v>
      </c>
      <c r="C13839" t="s">
        <v>8</v>
      </c>
      <c r="D13839">
        <v>1.28</v>
      </c>
      <c r="E13839">
        <v>0.7</v>
      </c>
      <c r="F13839">
        <v>-0.88097037440839199</v>
      </c>
      <c r="G13839">
        <v>0.71721848397455001</v>
      </c>
      <c r="H13839">
        <v>0.88462716169691202</v>
      </c>
    </row>
    <row r="13840" spans="1:8" x14ac:dyDescent="0.55000000000000004">
      <c r="A13840">
        <v>7727</v>
      </c>
      <c r="B13840" t="s">
        <v>1398</v>
      </c>
      <c r="C13840" t="s">
        <v>8</v>
      </c>
      <c r="D13840">
        <v>126.69</v>
      </c>
      <c r="E13840">
        <v>68.77</v>
      </c>
      <c r="F13840">
        <v>-0.88129420295840599</v>
      </c>
      <c r="G13840">
        <v>2.6652018168982E-3</v>
      </c>
      <c r="H13840">
        <v>1.3034552270783799E-2</v>
      </c>
    </row>
    <row r="13841" spans="1:8" x14ac:dyDescent="0.55000000000000004">
      <c r="A13841">
        <v>5881</v>
      </c>
      <c r="B13841" t="s">
        <v>15310</v>
      </c>
      <c r="C13841" t="s">
        <v>8</v>
      </c>
      <c r="D13841">
        <v>16.190000000000001</v>
      </c>
      <c r="E13841">
        <v>8.7899999999999991</v>
      </c>
      <c r="F13841">
        <v>-0.88139997223759603</v>
      </c>
      <c r="G13841">
        <v>0.19328105377525001</v>
      </c>
      <c r="H13841">
        <v>0.39910918416268298</v>
      </c>
    </row>
    <row r="13842" spans="1:8" x14ac:dyDescent="0.55000000000000004">
      <c r="A13842">
        <v>79176</v>
      </c>
      <c r="B13842" t="s">
        <v>1397</v>
      </c>
      <c r="C13842" t="s">
        <v>8</v>
      </c>
      <c r="D13842">
        <v>84.31</v>
      </c>
      <c r="E13842">
        <v>45.74</v>
      </c>
      <c r="F13842">
        <v>-0.88218749240005001</v>
      </c>
      <c r="G13842">
        <v>9.5628518484659007E-3</v>
      </c>
      <c r="H13842">
        <v>3.8236858997071202E-2</v>
      </c>
    </row>
    <row r="13843" spans="1:8" x14ac:dyDescent="0.55000000000000004">
      <c r="A13843">
        <v>100631383</v>
      </c>
      <c r="B13843" t="s">
        <v>15311</v>
      </c>
      <c r="C13843" t="s">
        <v>8</v>
      </c>
      <c r="D13843">
        <v>6.58</v>
      </c>
      <c r="E13843">
        <v>3.57</v>
      </c>
      <c r="F13843">
        <v>-0.882930345610068</v>
      </c>
      <c r="G13843">
        <v>0.59586821560192105</v>
      </c>
      <c r="H13843">
        <v>0.81271309177326001</v>
      </c>
    </row>
    <row r="13844" spans="1:8" x14ac:dyDescent="0.55000000000000004">
      <c r="A13844">
        <v>8641</v>
      </c>
      <c r="B13844" t="s">
        <v>1396</v>
      </c>
      <c r="C13844" t="s">
        <v>8</v>
      </c>
      <c r="D13844">
        <v>334.72</v>
      </c>
      <c r="E13844">
        <v>181.5</v>
      </c>
      <c r="F13844">
        <v>-0.88297775387528299</v>
      </c>
      <c r="G13844">
        <v>3.4631451012308002E-3</v>
      </c>
      <c r="H13844">
        <v>1.623553286104E-2</v>
      </c>
    </row>
    <row r="13845" spans="1:8" x14ac:dyDescent="0.55000000000000004">
      <c r="A13845">
        <v>23531</v>
      </c>
      <c r="B13845" t="s">
        <v>1395</v>
      </c>
      <c r="C13845" t="s">
        <v>8</v>
      </c>
      <c r="D13845">
        <v>753.2</v>
      </c>
      <c r="E13845">
        <v>408.37</v>
      </c>
      <c r="F13845">
        <v>-0.88315558055221899</v>
      </c>
      <c r="G13845" s="1">
        <v>7.4630850539974993E-5</v>
      </c>
      <c r="H13845" s="1">
        <v>5.7724606499180004E-4</v>
      </c>
    </row>
    <row r="13846" spans="1:8" x14ac:dyDescent="0.55000000000000004">
      <c r="A13846">
        <v>10810</v>
      </c>
      <c r="B13846" t="s">
        <v>1394</v>
      </c>
      <c r="C13846" t="s">
        <v>8</v>
      </c>
      <c r="D13846">
        <v>1264.95</v>
      </c>
      <c r="E13846">
        <v>685.66</v>
      </c>
      <c r="F13846">
        <v>-0.88349991704783104</v>
      </c>
      <c r="G13846" s="1">
        <v>3.0856953523789701E-8</v>
      </c>
      <c r="H13846" s="1">
        <v>5.04940357114617E-7</v>
      </c>
    </row>
    <row r="13847" spans="1:8" x14ac:dyDescent="0.55000000000000004">
      <c r="A13847">
        <v>56986</v>
      </c>
      <c r="B13847" t="s">
        <v>1393</v>
      </c>
      <c r="C13847" t="s">
        <v>8</v>
      </c>
      <c r="D13847">
        <v>1165.05</v>
      </c>
      <c r="E13847">
        <v>631.39</v>
      </c>
      <c r="F13847">
        <v>-0.88377932201162002</v>
      </c>
      <c r="G13847" s="1">
        <v>1.2781736311123701E-5</v>
      </c>
      <c r="H13847" s="1">
        <v>1.1940047699170001E-4</v>
      </c>
    </row>
    <row r="13848" spans="1:8" x14ac:dyDescent="0.55000000000000004">
      <c r="A13848">
        <v>9118</v>
      </c>
      <c r="B13848" t="s">
        <v>15312</v>
      </c>
      <c r="C13848" t="s">
        <v>8</v>
      </c>
      <c r="D13848">
        <v>91.33</v>
      </c>
      <c r="E13848">
        <v>49.5</v>
      </c>
      <c r="F13848">
        <v>-0.88383755797277996</v>
      </c>
      <c r="G13848">
        <v>0.25163636552555602</v>
      </c>
      <c r="H13848">
        <v>0.47879755012415398</v>
      </c>
    </row>
    <row r="13849" spans="1:8" x14ac:dyDescent="0.55000000000000004">
      <c r="A13849">
        <v>23229</v>
      </c>
      <c r="B13849" t="s">
        <v>1392</v>
      </c>
      <c r="C13849" t="s">
        <v>8</v>
      </c>
      <c r="D13849">
        <v>180.93</v>
      </c>
      <c r="E13849">
        <v>98.05</v>
      </c>
      <c r="F13849">
        <v>-0.88390913971417795</v>
      </c>
      <c r="G13849" s="1">
        <v>2.354057735846E-4</v>
      </c>
      <c r="H13849">
        <v>1.5913158821439001E-3</v>
      </c>
    </row>
    <row r="13850" spans="1:8" x14ac:dyDescent="0.55000000000000004">
      <c r="A13850">
        <v>441376</v>
      </c>
      <c r="B13850" t="s">
        <v>15313</v>
      </c>
      <c r="C13850" t="s">
        <v>8</v>
      </c>
      <c r="D13850">
        <v>1.9</v>
      </c>
      <c r="E13850">
        <v>1.03</v>
      </c>
      <c r="F13850">
        <v>-0.88397354917394799</v>
      </c>
      <c r="G13850">
        <v>0.68129570751735502</v>
      </c>
      <c r="H13850">
        <v>0.86021514535897603</v>
      </c>
    </row>
    <row r="13851" spans="1:8" x14ac:dyDescent="0.55000000000000004">
      <c r="A13851">
        <v>55529</v>
      </c>
      <c r="B13851" t="s">
        <v>1391</v>
      </c>
      <c r="C13851" t="s">
        <v>8</v>
      </c>
      <c r="D13851">
        <v>439.08</v>
      </c>
      <c r="E13851">
        <v>237.91</v>
      </c>
      <c r="F13851">
        <v>-0.88407379732936597</v>
      </c>
      <c r="G13851" s="1">
        <v>8.1068499477852596E-5</v>
      </c>
      <c r="H13851" s="1">
        <v>6.1973790495099997E-4</v>
      </c>
    </row>
    <row r="13852" spans="1:8" x14ac:dyDescent="0.55000000000000004">
      <c r="A13852">
        <v>54760</v>
      </c>
      <c r="B13852" t="s">
        <v>15314</v>
      </c>
      <c r="C13852" t="s">
        <v>8</v>
      </c>
      <c r="D13852">
        <v>25.49</v>
      </c>
      <c r="E13852">
        <v>13.81</v>
      </c>
      <c r="F13852">
        <v>-0.88407422447781303</v>
      </c>
      <c r="G13852">
        <v>0.29293942366504</v>
      </c>
      <c r="H13852">
        <v>0.53095411561306205</v>
      </c>
    </row>
    <row r="13853" spans="1:8" x14ac:dyDescent="0.55000000000000004">
      <c r="A13853">
        <v>109</v>
      </c>
      <c r="B13853" t="s">
        <v>1390</v>
      </c>
      <c r="C13853" t="s">
        <v>8</v>
      </c>
      <c r="D13853">
        <v>2809.86</v>
      </c>
      <c r="E13853">
        <v>1522.25</v>
      </c>
      <c r="F13853">
        <v>-0.88429249851545599</v>
      </c>
      <c r="G13853">
        <v>1.0382285118014001E-3</v>
      </c>
      <c r="H13853">
        <v>5.7921293556075001E-3</v>
      </c>
    </row>
    <row r="13854" spans="1:8" x14ac:dyDescent="0.55000000000000004">
      <c r="A13854">
        <v>56122</v>
      </c>
      <c r="B13854" t="s">
        <v>15315</v>
      </c>
      <c r="C13854" t="s">
        <v>8</v>
      </c>
      <c r="D13854">
        <v>21.94</v>
      </c>
      <c r="E13854">
        <v>11.88</v>
      </c>
      <c r="F13854">
        <v>-0.88435136600119602</v>
      </c>
      <c r="G13854">
        <v>0.129476678809124</v>
      </c>
      <c r="H13854">
        <v>0.29830161837368802</v>
      </c>
    </row>
    <row r="13855" spans="1:8" x14ac:dyDescent="0.55000000000000004">
      <c r="A13855">
        <v>1969</v>
      </c>
      <c r="B13855" t="s">
        <v>15316</v>
      </c>
      <c r="C13855" t="s">
        <v>8</v>
      </c>
      <c r="D13855">
        <v>156.82</v>
      </c>
      <c r="E13855">
        <v>84.95</v>
      </c>
      <c r="F13855">
        <v>-0.88435694987998703</v>
      </c>
      <c r="G13855">
        <v>5.7228956752199502E-2</v>
      </c>
      <c r="H13855">
        <v>0.159826249306423</v>
      </c>
    </row>
    <row r="13856" spans="1:8" x14ac:dyDescent="0.55000000000000004">
      <c r="A13856">
        <v>5788</v>
      </c>
      <c r="B13856" t="s">
        <v>15317</v>
      </c>
      <c r="C13856" t="s">
        <v>8</v>
      </c>
      <c r="D13856">
        <v>1.3</v>
      </c>
      <c r="E13856">
        <v>0.7</v>
      </c>
      <c r="F13856">
        <v>-0.88508205004290497</v>
      </c>
      <c r="G13856">
        <v>0.76141640739711203</v>
      </c>
      <c r="H13856">
        <v>0.91026698972456099</v>
      </c>
    </row>
    <row r="13857" spans="1:8" x14ac:dyDescent="0.55000000000000004">
      <c r="A13857">
        <v>1950</v>
      </c>
      <c r="B13857" t="s">
        <v>15318</v>
      </c>
      <c r="C13857" t="s">
        <v>8</v>
      </c>
      <c r="D13857">
        <v>64.27</v>
      </c>
      <c r="E13857">
        <v>34.79</v>
      </c>
      <c r="F13857">
        <v>-0.88542744770723403</v>
      </c>
      <c r="G13857">
        <v>5.1070299683402202E-2</v>
      </c>
      <c r="H13857">
        <v>0.146757107786119</v>
      </c>
    </row>
    <row r="13858" spans="1:8" x14ac:dyDescent="0.55000000000000004">
      <c r="A13858">
        <v>1902</v>
      </c>
      <c r="B13858" t="s">
        <v>1389</v>
      </c>
      <c r="C13858" t="s">
        <v>8</v>
      </c>
      <c r="D13858">
        <v>5469.28</v>
      </c>
      <c r="E13858">
        <v>2959.64</v>
      </c>
      <c r="F13858">
        <v>-0.88592912469798302</v>
      </c>
      <c r="G13858" s="1">
        <v>5.2423186452033103E-5</v>
      </c>
      <c r="H13858" s="1">
        <v>4.2722033725779999E-4</v>
      </c>
    </row>
    <row r="13859" spans="1:8" x14ac:dyDescent="0.55000000000000004">
      <c r="A13859">
        <v>2535</v>
      </c>
      <c r="B13859" t="s">
        <v>1388</v>
      </c>
      <c r="C13859" t="s">
        <v>8</v>
      </c>
      <c r="D13859">
        <v>595.03</v>
      </c>
      <c r="E13859">
        <v>321.97000000000003</v>
      </c>
      <c r="F13859">
        <v>-0.88603863798883797</v>
      </c>
      <c r="G13859" s="1">
        <v>7.5132528175478198E-8</v>
      </c>
      <c r="H13859" s="1">
        <v>1.1292584111209899E-6</v>
      </c>
    </row>
    <row r="13860" spans="1:8" x14ac:dyDescent="0.55000000000000004">
      <c r="A13860">
        <v>10157</v>
      </c>
      <c r="B13860" t="s">
        <v>1387</v>
      </c>
      <c r="C13860" t="s">
        <v>8</v>
      </c>
      <c r="D13860">
        <v>190.78</v>
      </c>
      <c r="E13860">
        <v>103.23</v>
      </c>
      <c r="F13860">
        <v>-0.88606700272689598</v>
      </c>
      <c r="G13860">
        <v>1.5434433258171001E-3</v>
      </c>
      <c r="H13860">
        <v>8.1638850488674995E-3</v>
      </c>
    </row>
    <row r="13861" spans="1:8" x14ac:dyDescent="0.55000000000000004">
      <c r="A13861">
        <v>11020</v>
      </c>
      <c r="B13861" t="s">
        <v>1386</v>
      </c>
      <c r="C13861" t="s">
        <v>8</v>
      </c>
      <c r="D13861">
        <v>132.83000000000001</v>
      </c>
      <c r="E13861">
        <v>71.87</v>
      </c>
      <c r="F13861">
        <v>-0.88612644189170497</v>
      </c>
      <c r="G13861" s="1">
        <v>6.4972302418570005E-4</v>
      </c>
      <c r="H13861">
        <v>3.8470072135500999E-3</v>
      </c>
    </row>
    <row r="13862" spans="1:8" x14ac:dyDescent="0.55000000000000004">
      <c r="A13862">
        <v>51706</v>
      </c>
      <c r="B13862" t="s">
        <v>1385</v>
      </c>
      <c r="C13862" t="s">
        <v>8</v>
      </c>
      <c r="D13862">
        <v>1681.22</v>
      </c>
      <c r="E13862">
        <v>909.52</v>
      </c>
      <c r="F13862">
        <v>-0.88633817228214695</v>
      </c>
      <c r="G13862" s="1">
        <v>2.5572988645639999E-4</v>
      </c>
      <c r="H13862">
        <v>1.7076056250647999E-3</v>
      </c>
    </row>
    <row r="13863" spans="1:8" x14ac:dyDescent="0.55000000000000004">
      <c r="A13863">
        <v>23353</v>
      </c>
      <c r="B13863" t="s">
        <v>1384</v>
      </c>
      <c r="C13863" t="s">
        <v>8</v>
      </c>
      <c r="D13863">
        <v>2211.87</v>
      </c>
      <c r="E13863">
        <v>1196.58</v>
      </c>
      <c r="F13863">
        <v>-0.88634988862159803</v>
      </c>
      <c r="G13863" s="1">
        <v>3.4693404745317002E-11</v>
      </c>
      <c r="H13863" s="1">
        <v>8.65384273685239E-10</v>
      </c>
    </row>
    <row r="13864" spans="1:8" x14ac:dyDescent="0.55000000000000004">
      <c r="A13864">
        <v>11238</v>
      </c>
      <c r="B13864" t="s">
        <v>1383</v>
      </c>
      <c r="C13864" t="s">
        <v>8</v>
      </c>
      <c r="D13864">
        <v>220.6</v>
      </c>
      <c r="E13864">
        <v>119.31</v>
      </c>
      <c r="F13864">
        <v>-0.88678330082058598</v>
      </c>
      <c r="G13864">
        <v>1.1874258029716E-3</v>
      </c>
      <c r="H13864">
        <v>6.5029094775352998E-3</v>
      </c>
    </row>
    <row r="13865" spans="1:8" x14ac:dyDescent="0.55000000000000004">
      <c r="A13865">
        <v>5178</v>
      </c>
      <c r="B13865" t="s">
        <v>15319</v>
      </c>
      <c r="C13865" t="s">
        <v>8</v>
      </c>
      <c r="D13865">
        <v>133.49</v>
      </c>
      <c r="E13865">
        <v>72.180000000000007</v>
      </c>
      <c r="F13865">
        <v>-0.88703791856762204</v>
      </c>
      <c r="G13865">
        <v>4.2034663511052603E-2</v>
      </c>
      <c r="H13865">
        <v>0.12633490793021601</v>
      </c>
    </row>
    <row r="13866" spans="1:8" x14ac:dyDescent="0.55000000000000004">
      <c r="A13866">
        <v>311</v>
      </c>
      <c r="B13866" t="s">
        <v>1382</v>
      </c>
      <c r="C13866" t="s">
        <v>8</v>
      </c>
      <c r="D13866">
        <v>3056.7</v>
      </c>
      <c r="E13866">
        <v>1652.75</v>
      </c>
      <c r="F13866">
        <v>-0.88710787591462803</v>
      </c>
      <c r="G13866" s="1">
        <v>2.4539222321650001E-4</v>
      </c>
      <c r="H13866">
        <v>1.6466159279043E-3</v>
      </c>
    </row>
    <row r="13867" spans="1:8" x14ac:dyDescent="0.55000000000000004">
      <c r="A13867">
        <v>3953</v>
      </c>
      <c r="B13867" t="s">
        <v>1381</v>
      </c>
      <c r="C13867" t="s">
        <v>8</v>
      </c>
      <c r="D13867">
        <v>277.45999999999998</v>
      </c>
      <c r="E13867">
        <v>150.01</v>
      </c>
      <c r="F13867">
        <v>-0.887230932430774</v>
      </c>
      <c r="G13867">
        <v>7.7123424905176001E-3</v>
      </c>
      <c r="H13867">
        <v>3.1933066926555599E-2</v>
      </c>
    </row>
    <row r="13868" spans="1:8" x14ac:dyDescent="0.55000000000000004">
      <c r="A13868">
        <v>84289</v>
      </c>
      <c r="B13868" t="s">
        <v>1380</v>
      </c>
      <c r="C13868" t="s">
        <v>8</v>
      </c>
      <c r="D13868">
        <v>366.23</v>
      </c>
      <c r="E13868">
        <v>197.94</v>
      </c>
      <c r="F13868">
        <v>-0.88765874318124804</v>
      </c>
      <c r="G13868" s="1">
        <v>8.4720395665014097E-6</v>
      </c>
      <c r="H13868" s="1">
        <v>8.2523196086046105E-5</v>
      </c>
    </row>
    <row r="13869" spans="1:8" x14ac:dyDescent="0.55000000000000004">
      <c r="A13869">
        <v>27315</v>
      </c>
      <c r="B13869" t="s">
        <v>1379</v>
      </c>
      <c r="C13869" t="s">
        <v>8</v>
      </c>
      <c r="D13869">
        <v>187.87</v>
      </c>
      <c r="E13869">
        <v>101.53</v>
      </c>
      <c r="F13869">
        <v>-0.88789196673417303</v>
      </c>
      <c r="G13869" s="1">
        <v>2.4449439565250001E-4</v>
      </c>
      <c r="H13869">
        <v>1.6432786715172001E-3</v>
      </c>
    </row>
    <row r="13870" spans="1:8" x14ac:dyDescent="0.55000000000000004">
      <c r="A13870">
        <v>9751</v>
      </c>
      <c r="B13870" t="s">
        <v>1378</v>
      </c>
      <c r="C13870" t="s">
        <v>8</v>
      </c>
      <c r="D13870">
        <v>311.62</v>
      </c>
      <c r="E13870">
        <v>168.36</v>
      </c>
      <c r="F13870">
        <v>-0.88822378821119397</v>
      </c>
      <c r="G13870">
        <v>4.2093313003476003E-3</v>
      </c>
      <c r="H13870">
        <v>1.9207048827524598E-2</v>
      </c>
    </row>
    <row r="13871" spans="1:8" x14ac:dyDescent="0.55000000000000004">
      <c r="A13871">
        <v>25966</v>
      </c>
      <c r="B13871" t="s">
        <v>1377</v>
      </c>
      <c r="C13871" t="s">
        <v>8</v>
      </c>
      <c r="D13871">
        <v>807.67</v>
      </c>
      <c r="E13871">
        <v>436.24</v>
      </c>
      <c r="F13871">
        <v>-0.88866024813188305</v>
      </c>
      <c r="G13871" s="1">
        <v>1.7550687362780001E-4</v>
      </c>
      <c r="H13871">
        <v>1.2304973587589001E-3</v>
      </c>
    </row>
    <row r="13872" spans="1:8" x14ac:dyDescent="0.55000000000000004">
      <c r="A13872">
        <v>8470</v>
      </c>
      <c r="B13872" t="s">
        <v>1376</v>
      </c>
      <c r="C13872" t="s">
        <v>8</v>
      </c>
      <c r="D13872">
        <v>1306.3900000000001</v>
      </c>
      <c r="E13872">
        <v>705.36</v>
      </c>
      <c r="F13872">
        <v>-0.88915891669236702</v>
      </c>
      <c r="G13872" s="1">
        <v>5.9739853794475996E-8</v>
      </c>
      <c r="H13872" s="1">
        <v>9.2066687354810796E-7</v>
      </c>
    </row>
    <row r="13873" spans="1:8" x14ac:dyDescent="0.55000000000000004">
      <c r="A13873">
        <v>647042</v>
      </c>
      <c r="B13873" t="s">
        <v>15320</v>
      </c>
      <c r="C13873" t="s">
        <v>8</v>
      </c>
      <c r="D13873">
        <v>9.86</v>
      </c>
      <c r="E13873">
        <v>5.32</v>
      </c>
      <c r="F13873">
        <v>-0.88917993163920295</v>
      </c>
      <c r="G13873">
        <v>0.61874322862021303</v>
      </c>
      <c r="H13873">
        <v>0.82463927010503801</v>
      </c>
    </row>
    <row r="13874" spans="1:8" x14ac:dyDescent="0.55000000000000004">
      <c r="A13874">
        <v>90427</v>
      </c>
      <c r="B13874" t="s">
        <v>1375</v>
      </c>
      <c r="C13874" t="s">
        <v>8</v>
      </c>
      <c r="D13874">
        <v>101.01</v>
      </c>
      <c r="E13874">
        <v>54.53</v>
      </c>
      <c r="F13874">
        <v>-0.88931701968390398</v>
      </c>
      <c r="G13874">
        <v>9.9314759008347995E-3</v>
      </c>
      <c r="H13874">
        <v>3.9439950147690001E-2</v>
      </c>
    </row>
    <row r="13875" spans="1:8" x14ac:dyDescent="0.55000000000000004">
      <c r="A13875">
        <v>285550</v>
      </c>
      <c r="B13875" t="s">
        <v>1374</v>
      </c>
      <c r="C13875" t="s">
        <v>8</v>
      </c>
      <c r="D13875">
        <v>310</v>
      </c>
      <c r="E13875">
        <v>167.31</v>
      </c>
      <c r="F13875">
        <v>-0.88976446523604502</v>
      </c>
      <c r="G13875" s="1">
        <v>3.3217829207569997E-4</v>
      </c>
      <c r="H13875">
        <v>2.1372176824142998E-3</v>
      </c>
    </row>
    <row r="13876" spans="1:8" x14ac:dyDescent="0.55000000000000004">
      <c r="A13876">
        <v>2196</v>
      </c>
      <c r="B13876" t="s">
        <v>15321</v>
      </c>
      <c r="C13876" t="s">
        <v>8</v>
      </c>
      <c r="D13876">
        <v>10.29</v>
      </c>
      <c r="E13876">
        <v>5.55</v>
      </c>
      <c r="F13876">
        <v>-0.88980481881249596</v>
      </c>
      <c r="G13876">
        <v>0.32826825179447999</v>
      </c>
      <c r="H13876">
        <v>0.57171761637338803</v>
      </c>
    </row>
    <row r="13877" spans="1:8" x14ac:dyDescent="0.55000000000000004">
      <c r="A13877">
        <v>5994</v>
      </c>
      <c r="B13877" t="s">
        <v>15322</v>
      </c>
      <c r="C13877" t="s">
        <v>8</v>
      </c>
      <c r="D13877">
        <v>53.4</v>
      </c>
      <c r="E13877">
        <v>28.81</v>
      </c>
      <c r="F13877">
        <v>-0.890208059897729</v>
      </c>
      <c r="G13877">
        <v>2.9855664857683501E-2</v>
      </c>
      <c r="H13877">
        <v>9.6403900710045204E-2</v>
      </c>
    </row>
    <row r="13878" spans="1:8" x14ac:dyDescent="0.55000000000000004">
      <c r="A13878">
        <v>83989</v>
      </c>
      <c r="B13878" t="s">
        <v>1373</v>
      </c>
      <c r="C13878" t="s">
        <v>8</v>
      </c>
      <c r="D13878">
        <v>381.01</v>
      </c>
      <c r="E13878">
        <v>205.5</v>
      </c>
      <c r="F13878">
        <v>-0.89068152221876695</v>
      </c>
      <c r="G13878" s="1">
        <v>7.0612725390645494E-5</v>
      </c>
      <c r="H13878" s="1">
        <v>5.5188888658880004E-4</v>
      </c>
    </row>
    <row r="13879" spans="1:8" x14ac:dyDescent="0.55000000000000004">
      <c r="A13879">
        <v>56895</v>
      </c>
      <c r="B13879" t="s">
        <v>1372</v>
      </c>
      <c r="C13879" t="s">
        <v>8</v>
      </c>
      <c r="D13879">
        <v>487.76</v>
      </c>
      <c r="E13879">
        <v>262.97000000000003</v>
      </c>
      <c r="F13879">
        <v>-0.89128260702932205</v>
      </c>
      <c r="G13879" s="1">
        <v>4.0659984806100001E-4</v>
      </c>
      <c r="H13879">
        <v>2.5569054813127999E-3</v>
      </c>
    </row>
    <row r="13880" spans="1:8" x14ac:dyDescent="0.55000000000000004">
      <c r="A13880">
        <v>51246</v>
      </c>
      <c r="B13880" t="s">
        <v>1371</v>
      </c>
      <c r="C13880" t="s">
        <v>8</v>
      </c>
      <c r="D13880">
        <v>7071.71</v>
      </c>
      <c r="E13880">
        <v>3812.37</v>
      </c>
      <c r="F13880">
        <v>-0.89137204023349303</v>
      </c>
      <c r="G13880" s="1">
        <v>4.3577291271196599E-7</v>
      </c>
      <c r="H13880" s="1">
        <v>5.6172845018857296E-6</v>
      </c>
    </row>
    <row r="13881" spans="1:8" x14ac:dyDescent="0.55000000000000004">
      <c r="A13881">
        <v>4983</v>
      </c>
      <c r="B13881" t="s">
        <v>1370</v>
      </c>
      <c r="C13881" t="s">
        <v>8</v>
      </c>
      <c r="D13881">
        <v>228.05</v>
      </c>
      <c r="E13881">
        <v>122.91</v>
      </c>
      <c r="F13881">
        <v>-0.89176133215586995</v>
      </c>
      <c r="G13881" s="1">
        <v>5.3120153662359997E-4</v>
      </c>
      <c r="H13881">
        <v>3.2327070154259002E-3</v>
      </c>
    </row>
    <row r="13882" spans="1:8" x14ac:dyDescent="0.55000000000000004">
      <c r="A13882">
        <v>400745</v>
      </c>
      <c r="B13882" t="s">
        <v>15323</v>
      </c>
      <c r="C13882" t="s">
        <v>8</v>
      </c>
      <c r="D13882">
        <v>141.96</v>
      </c>
      <c r="E13882">
        <v>76.510000000000005</v>
      </c>
      <c r="F13882">
        <v>-0.89179534360055501</v>
      </c>
      <c r="G13882">
        <v>0.221178958032865</v>
      </c>
      <c r="H13882">
        <v>0.43758561212553199</v>
      </c>
    </row>
    <row r="13883" spans="1:8" x14ac:dyDescent="0.55000000000000004">
      <c r="A13883">
        <v>25778</v>
      </c>
      <c r="B13883" t="s">
        <v>1369</v>
      </c>
      <c r="C13883" t="s">
        <v>8</v>
      </c>
      <c r="D13883">
        <v>947.26</v>
      </c>
      <c r="E13883">
        <v>510.45</v>
      </c>
      <c r="F13883">
        <v>-0.89197286324629299</v>
      </c>
      <c r="G13883" s="1">
        <v>9.4847377593192308E-10</v>
      </c>
      <c r="H13883" s="1">
        <v>1.9362313537774401E-8</v>
      </c>
    </row>
    <row r="13884" spans="1:8" x14ac:dyDescent="0.55000000000000004">
      <c r="A13884">
        <v>55625</v>
      </c>
      <c r="B13884" t="s">
        <v>1368</v>
      </c>
      <c r="C13884" t="s">
        <v>8</v>
      </c>
      <c r="D13884">
        <v>3034.58</v>
      </c>
      <c r="E13884">
        <v>1635.01</v>
      </c>
      <c r="F13884">
        <v>-0.89219770636745199</v>
      </c>
      <c r="G13884" s="1">
        <v>1.3571651859834299E-6</v>
      </c>
      <c r="H13884" s="1">
        <v>1.5821702740333701E-5</v>
      </c>
    </row>
    <row r="13885" spans="1:8" x14ac:dyDescent="0.55000000000000004">
      <c r="A13885">
        <v>8269</v>
      </c>
      <c r="B13885" t="s">
        <v>1367</v>
      </c>
      <c r="C13885" t="s">
        <v>8</v>
      </c>
      <c r="D13885">
        <v>130.19999999999999</v>
      </c>
      <c r="E13885">
        <v>70.14</v>
      </c>
      <c r="F13885">
        <v>-0.89243332557841104</v>
      </c>
      <c r="G13885" s="1">
        <v>7.6259252803099998E-4</v>
      </c>
      <c r="H13885">
        <v>4.4258950362704996E-3</v>
      </c>
    </row>
    <row r="13886" spans="1:8" x14ac:dyDescent="0.55000000000000004">
      <c r="A13886">
        <v>285498</v>
      </c>
      <c r="B13886" t="s">
        <v>15324</v>
      </c>
      <c r="C13886" t="s">
        <v>8</v>
      </c>
      <c r="D13886">
        <v>70.709999999999994</v>
      </c>
      <c r="E13886">
        <v>38.08</v>
      </c>
      <c r="F13886">
        <v>-0.89285956133931499</v>
      </c>
      <c r="G13886">
        <v>6.1169495888444399E-2</v>
      </c>
      <c r="H13886">
        <v>0.168001160645421</v>
      </c>
    </row>
    <row r="13887" spans="1:8" x14ac:dyDescent="0.55000000000000004">
      <c r="A13887">
        <v>9873</v>
      </c>
      <c r="B13887" t="s">
        <v>1366</v>
      </c>
      <c r="C13887" t="s">
        <v>8</v>
      </c>
      <c r="D13887">
        <v>600.91</v>
      </c>
      <c r="E13887">
        <v>323.54000000000002</v>
      </c>
      <c r="F13887">
        <v>-0.89321450477525799</v>
      </c>
      <c r="G13887" s="1">
        <v>5.2291435251738796E-6</v>
      </c>
      <c r="H13887" s="1">
        <v>5.3341163877364102E-5</v>
      </c>
    </row>
    <row r="13888" spans="1:8" x14ac:dyDescent="0.55000000000000004">
      <c r="A13888">
        <v>3017</v>
      </c>
      <c r="B13888" t="s">
        <v>1365</v>
      </c>
      <c r="C13888" t="s">
        <v>8</v>
      </c>
      <c r="D13888">
        <v>303.99</v>
      </c>
      <c r="E13888">
        <v>163.65</v>
      </c>
      <c r="F13888">
        <v>-0.893437239970861</v>
      </c>
      <c r="G13888">
        <v>1.5145943277876E-3</v>
      </c>
      <c r="H13888">
        <v>8.0449956964329002E-3</v>
      </c>
    </row>
    <row r="13889" spans="1:8" x14ac:dyDescent="0.55000000000000004">
      <c r="A13889">
        <v>57210</v>
      </c>
      <c r="B13889" t="s">
        <v>15325</v>
      </c>
      <c r="C13889" t="s">
        <v>8</v>
      </c>
      <c r="D13889">
        <v>89.27</v>
      </c>
      <c r="E13889">
        <v>48.05</v>
      </c>
      <c r="F13889">
        <v>-0.89355735654961599</v>
      </c>
      <c r="G13889">
        <v>1.4775724000478101E-2</v>
      </c>
      <c r="H13889">
        <v>5.46695126284596E-2</v>
      </c>
    </row>
    <row r="13890" spans="1:8" x14ac:dyDescent="0.55000000000000004">
      <c r="A13890">
        <v>376267</v>
      </c>
      <c r="B13890" t="s">
        <v>15326</v>
      </c>
      <c r="C13890" t="s">
        <v>8</v>
      </c>
      <c r="D13890">
        <v>75.81</v>
      </c>
      <c r="E13890">
        <v>40.79</v>
      </c>
      <c r="F13890">
        <v>-0.89392987370920496</v>
      </c>
      <c r="G13890">
        <v>3.3572080076145101E-2</v>
      </c>
      <c r="H13890">
        <v>0.105559109250914</v>
      </c>
    </row>
    <row r="13891" spans="1:8" x14ac:dyDescent="0.55000000000000004">
      <c r="A13891">
        <v>23245</v>
      </c>
      <c r="B13891" t="s">
        <v>1364</v>
      </c>
      <c r="C13891" t="s">
        <v>8</v>
      </c>
      <c r="D13891">
        <v>87</v>
      </c>
      <c r="E13891">
        <v>46.81</v>
      </c>
      <c r="F13891">
        <v>-0.89402297947654596</v>
      </c>
      <c r="G13891">
        <v>8.8585936845340003E-3</v>
      </c>
      <c r="H13891">
        <v>3.5918008434846001E-2</v>
      </c>
    </row>
    <row r="13892" spans="1:8" x14ac:dyDescent="0.55000000000000004">
      <c r="A13892">
        <v>55766</v>
      </c>
      <c r="B13892" t="s">
        <v>1363</v>
      </c>
      <c r="C13892" t="s">
        <v>8</v>
      </c>
      <c r="D13892">
        <v>744.83</v>
      </c>
      <c r="E13892">
        <v>400.77</v>
      </c>
      <c r="F13892">
        <v>-0.894154282737466</v>
      </c>
      <c r="G13892" s="1">
        <v>1.3959180847403601E-5</v>
      </c>
      <c r="H13892" s="1">
        <v>1.2914996349959999E-4</v>
      </c>
    </row>
    <row r="13893" spans="1:8" x14ac:dyDescent="0.55000000000000004">
      <c r="A13893">
        <v>197258</v>
      </c>
      <c r="B13893" t="s">
        <v>1362</v>
      </c>
      <c r="C13893" t="s">
        <v>8</v>
      </c>
      <c r="D13893">
        <v>127.68</v>
      </c>
      <c r="E13893">
        <v>68.69</v>
      </c>
      <c r="F13893">
        <v>-0.894302283262699</v>
      </c>
      <c r="G13893" s="1">
        <v>7.819337540984E-4</v>
      </c>
      <c r="H13893">
        <v>4.5189713753583001E-3</v>
      </c>
    </row>
    <row r="13894" spans="1:8" x14ac:dyDescent="0.55000000000000004">
      <c r="A13894">
        <v>221491</v>
      </c>
      <c r="B13894" t="s">
        <v>1361</v>
      </c>
      <c r="C13894" t="s">
        <v>8</v>
      </c>
      <c r="D13894">
        <v>475.37</v>
      </c>
      <c r="E13894">
        <v>255.61</v>
      </c>
      <c r="F13894">
        <v>-0.895105491775812</v>
      </c>
      <c r="G13894" s="1">
        <v>2.3449757839810898E-6</v>
      </c>
      <c r="H13894" s="1">
        <v>2.5935368963936401E-5</v>
      </c>
    </row>
    <row r="13895" spans="1:8" x14ac:dyDescent="0.55000000000000004">
      <c r="A13895">
        <v>542767</v>
      </c>
      <c r="B13895" t="s">
        <v>15327</v>
      </c>
      <c r="C13895" t="s">
        <v>8</v>
      </c>
      <c r="D13895">
        <v>11.63</v>
      </c>
      <c r="E13895">
        <v>6.25</v>
      </c>
      <c r="F13895">
        <v>-0.89522215175874698</v>
      </c>
      <c r="G13895">
        <v>0.34844239011918399</v>
      </c>
      <c r="H13895">
        <v>0.59276745964528199</v>
      </c>
    </row>
    <row r="13896" spans="1:8" x14ac:dyDescent="0.55000000000000004">
      <c r="A13896">
        <v>1808</v>
      </c>
      <c r="B13896" t="s">
        <v>1360</v>
      </c>
      <c r="C13896" t="s">
        <v>8</v>
      </c>
      <c r="D13896">
        <v>6018.52</v>
      </c>
      <c r="E13896">
        <v>3235.74</v>
      </c>
      <c r="F13896">
        <v>-0.89531120416752097</v>
      </c>
      <c r="G13896" s="1">
        <v>2.8776311718110002E-4</v>
      </c>
      <c r="H13896">
        <v>1.8892224169174E-3</v>
      </c>
    </row>
    <row r="13897" spans="1:8" x14ac:dyDescent="0.55000000000000004">
      <c r="A13897">
        <v>9896</v>
      </c>
      <c r="B13897" t="s">
        <v>1359</v>
      </c>
      <c r="C13897" t="s">
        <v>8</v>
      </c>
      <c r="D13897">
        <v>576.45000000000005</v>
      </c>
      <c r="E13897">
        <v>309.91000000000003</v>
      </c>
      <c r="F13897">
        <v>-0.89533846518678994</v>
      </c>
      <c r="G13897" s="1">
        <v>5.4353055873271101E-8</v>
      </c>
      <c r="H13897" s="1">
        <v>8.4478854739393798E-7</v>
      </c>
    </row>
    <row r="13898" spans="1:8" x14ac:dyDescent="0.55000000000000004">
      <c r="A13898">
        <v>100506164</v>
      </c>
      <c r="B13898" t="s">
        <v>15328</v>
      </c>
      <c r="C13898" t="s">
        <v>8</v>
      </c>
      <c r="D13898">
        <v>19.61</v>
      </c>
      <c r="E13898">
        <v>10.54</v>
      </c>
      <c r="F13898">
        <v>-0.89615284938625905</v>
      </c>
      <c r="G13898">
        <v>0.165877049142717</v>
      </c>
      <c r="H13898">
        <v>0.35714810541511299</v>
      </c>
    </row>
    <row r="13899" spans="1:8" x14ac:dyDescent="0.55000000000000004">
      <c r="A13899">
        <v>64115</v>
      </c>
      <c r="B13899" t="s">
        <v>15329</v>
      </c>
      <c r="C13899" t="s">
        <v>8</v>
      </c>
      <c r="D13899">
        <v>1752.98</v>
      </c>
      <c r="E13899">
        <v>941.37</v>
      </c>
      <c r="F13899">
        <v>-0.89697922483870396</v>
      </c>
      <c r="G13899">
        <v>2.50137692410848E-2</v>
      </c>
      <c r="H13899">
        <v>8.39229342914809E-2</v>
      </c>
    </row>
    <row r="13900" spans="1:8" x14ac:dyDescent="0.55000000000000004">
      <c r="A13900">
        <v>388372</v>
      </c>
      <c r="B13900" t="s">
        <v>15330</v>
      </c>
      <c r="C13900" t="s">
        <v>8</v>
      </c>
      <c r="D13900">
        <v>5.87</v>
      </c>
      <c r="E13900">
        <v>3.15</v>
      </c>
      <c r="F13900">
        <v>-0.89722200847176103</v>
      </c>
      <c r="G13900">
        <v>0.54883399730428195</v>
      </c>
      <c r="H13900">
        <v>0.78045506825118505</v>
      </c>
    </row>
    <row r="13901" spans="1:8" x14ac:dyDescent="0.55000000000000004">
      <c r="A13901">
        <v>4241</v>
      </c>
      <c r="B13901" t="s">
        <v>1358</v>
      </c>
      <c r="C13901" t="s">
        <v>8</v>
      </c>
      <c r="D13901">
        <v>435.07</v>
      </c>
      <c r="E13901">
        <v>233.54</v>
      </c>
      <c r="F13901">
        <v>-0.89760384016875205</v>
      </c>
      <c r="G13901">
        <v>2.4530550253535001E-3</v>
      </c>
      <c r="H13901">
        <v>1.2161837148825501E-2</v>
      </c>
    </row>
    <row r="13902" spans="1:8" x14ac:dyDescent="0.55000000000000004">
      <c r="A13902">
        <v>55967</v>
      </c>
      <c r="B13902" t="s">
        <v>1357</v>
      </c>
      <c r="C13902" t="s">
        <v>8</v>
      </c>
      <c r="D13902">
        <v>462.44</v>
      </c>
      <c r="E13902">
        <v>248.11</v>
      </c>
      <c r="F13902">
        <v>-0.89830049370373599</v>
      </c>
      <c r="G13902" s="1">
        <v>5.5947359607684096E-7</v>
      </c>
      <c r="H13902" s="1">
        <v>7.0853704725379502E-6</v>
      </c>
    </row>
    <row r="13903" spans="1:8" x14ac:dyDescent="0.55000000000000004">
      <c r="A13903">
        <v>387640</v>
      </c>
      <c r="B13903" t="s">
        <v>15331</v>
      </c>
      <c r="C13903" t="s">
        <v>8</v>
      </c>
      <c r="D13903">
        <v>13.26</v>
      </c>
      <c r="E13903">
        <v>7.11</v>
      </c>
      <c r="F13903">
        <v>-0.89865019233783605</v>
      </c>
      <c r="G13903">
        <v>0.33017240373946199</v>
      </c>
      <c r="H13903">
        <v>0.57360585909294803</v>
      </c>
    </row>
    <row r="13904" spans="1:8" x14ac:dyDescent="0.55000000000000004">
      <c r="A13904">
        <v>6649</v>
      </c>
      <c r="B13904" t="s">
        <v>15332</v>
      </c>
      <c r="C13904" t="s">
        <v>8</v>
      </c>
      <c r="D13904">
        <v>699.26</v>
      </c>
      <c r="E13904">
        <v>375.01</v>
      </c>
      <c r="F13904">
        <v>-0.89890228571389996</v>
      </c>
      <c r="G13904">
        <v>7.0975799698385994E-2</v>
      </c>
      <c r="H13904">
        <v>0.18841297289446399</v>
      </c>
    </row>
    <row r="13905" spans="1:8" x14ac:dyDescent="0.55000000000000004">
      <c r="A13905">
        <v>1939</v>
      </c>
      <c r="B13905" t="s">
        <v>1356</v>
      </c>
      <c r="C13905" t="s">
        <v>8</v>
      </c>
      <c r="D13905">
        <v>502.2</v>
      </c>
      <c r="E13905">
        <v>269.25</v>
      </c>
      <c r="F13905">
        <v>-0.89933488318886801</v>
      </c>
      <c r="G13905" s="1">
        <v>6.8242634887531196E-6</v>
      </c>
      <c r="H13905" s="1">
        <v>6.7759610793045901E-5</v>
      </c>
    </row>
    <row r="13906" spans="1:8" x14ac:dyDescent="0.55000000000000004">
      <c r="A13906">
        <v>3484</v>
      </c>
      <c r="B13906" t="s">
        <v>15333</v>
      </c>
      <c r="C13906" t="s">
        <v>8</v>
      </c>
      <c r="D13906">
        <v>68.12</v>
      </c>
      <c r="E13906">
        <v>36.49</v>
      </c>
      <c r="F13906">
        <v>-0.90038598555727001</v>
      </c>
      <c r="G13906">
        <v>4.482784081578E-2</v>
      </c>
      <c r="H13906">
        <v>0.13290450710068599</v>
      </c>
    </row>
    <row r="13907" spans="1:8" x14ac:dyDescent="0.55000000000000004">
      <c r="A13907">
        <v>10267</v>
      </c>
      <c r="B13907" t="s">
        <v>15334</v>
      </c>
      <c r="C13907" t="s">
        <v>8</v>
      </c>
      <c r="D13907">
        <v>53.94</v>
      </c>
      <c r="E13907">
        <v>28.9</v>
      </c>
      <c r="F13907">
        <v>-0.90039885378195195</v>
      </c>
      <c r="G13907">
        <v>0.26612196793184301</v>
      </c>
      <c r="H13907">
        <v>0.49691238448980002</v>
      </c>
    </row>
    <row r="13908" spans="1:8" x14ac:dyDescent="0.55000000000000004">
      <c r="A13908">
        <v>7867</v>
      </c>
      <c r="B13908" t="s">
        <v>1355</v>
      </c>
      <c r="C13908" t="s">
        <v>8</v>
      </c>
      <c r="D13908">
        <v>987.62</v>
      </c>
      <c r="E13908">
        <v>528.72</v>
      </c>
      <c r="F13908">
        <v>-0.90144634287829795</v>
      </c>
      <c r="G13908" s="1">
        <v>5.298840030222E-4</v>
      </c>
      <c r="H13908">
        <v>3.2270820562539E-3</v>
      </c>
    </row>
    <row r="13909" spans="1:8" x14ac:dyDescent="0.55000000000000004">
      <c r="A13909">
        <v>842</v>
      </c>
      <c r="B13909" t="s">
        <v>1354</v>
      </c>
      <c r="C13909" t="s">
        <v>8</v>
      </c>
      <c r="D13909">
        <v>183.1</v>
      </c>
      <c r="E13909">
        <v>98.02</v>
      </c>
      <c r="F13909">
        <v>-0.90148189812464297</v>
      </c>
      <c r="G13909" s="1">
        <v>2.119862890979E-4</v>
      </c>
      <c r="H13909">
        <v>1.4515356541364001E-3</v>
      </c>
    </row>
    <row r="13910" spans="1:8" x14ac:dyDescent="0.55000000000000004">
      <c r="A13910">
        <v>56952</v>
      </c>
      <c r="B13910" t="s">
        <v>1353</v>
      </c>
      <c r="C13910" t="s">
        <v>8</v>
      </c>
      <c r="D13910">
        <v>305.27999999999997</v>
      </c>
      <c r="E13910">
        <v>163.4</v>
      </c>
      <c r="F13910">
        <v>-0.90168298594089402</v>
      </c>
      <c r="G13910">
        <v>1.0252243943764E-3</v>
      </c>
      <c r="H13910">
        <v>5.7293183469190002E-3</v>
      </c>
    </row>
    <row r="13911" spans="1:8" x14ac:dyDescent="0.55000000000000004">
      <c r="A13911">
        <v>27068</v>
      </c>
      <c r="B13911" t="s">
        <v>1352</v>
      </c>
      <c r="C13911" t="s">
        <v>8</v>
      </c>
      <c r="D13911">
        <v>541.88</v>
      </c>
      <c r="E13911">
        <v>289.89</v>
      </c>
      <c r="F13911">
        <v>-0.90246777707458603</v>
      </c>
      <c r="G13911">
        <v>2.346687356586E-3</v>
      </c>
      <c r="H13911">
        <v>1.17141665400385E-2</v>
      </c>
    </row>
    <row r="13912" spans="1:8" x14ac:dyDescent="0.55000000000000004">
      <c r="A13912">
        <v>54507</v>
      </c>
      <c r="B13912" t="s">
        <v>1351</v>
      </c>
      <c r="C13912" t="s">
        <v>8</v>
      </c>
      <c r="D13912">
        <v>931.9</v>
      </c>
      <c r="E13912">
        <v>498.48</v>
      </c>
      <c r="F13912">
        <v>-0.90263060825057595</v>
      </c>
      <c r="G13912" s="1">
        <v>4.2046463042719998E-4</v>
      </c>
      <c r="H13912">
        <v>2.6309896985143E-3</v>
      </c>
    </row>
    <row r="13913" spans="1:8" x14ac:dyDescent="0.55000000000000004">
      <c r="A13913">
        <v>10609</v>
      </c>
      <c r="B13913" t="s">
        <v>1350</v>
      </c>
      <c r="C13913" t="s">
        <v>8</v>
      </c>
      <c r="D13913">
        <v>669.77</v>
      </c>
      <c r="E13913">
        <v>358.14</v>
      </c>
      <c r="F13913">
        <v>-0.90313012158374095</v>
      </c>
      <c r="G13913" s="1">
        <v>5.8295988343610102E-5</v>
      </c>
      <c r="H13913" s="1">
        <v>4.6765007658040002E-4</v>
      </c>
    </row>
    <row r="13914" spans="1:8" x14ac:dyDescent="0.55000000000000004">
      <c r="A13914">
        <v>254778</v>
      </c>
      <c r="B13914" t="s">
        <v>15335</v>
      </c>
      <c r="C13914" t="s">
        <v>8</v>
      </c>
      <c r="D13914">
        <v>36.03</v>
      </c>
      <c r="E13914">
        <v>19.260000000000002</v>
      </c>
      <c r="F13914">
        <v>-0.90339798698189899</v>
      </c>
      <c r="G13914">
        <v>7.4701197867429403E-2</v>
      </c>
      <c r="H13914">
        <v>0.19585794897733499</v>
      </c>
    </row>
    <row r="13915" spans="1:8" x14ac:dyDescent="0.55000000000000004">
      <c r="A13915">
        <v>4835</v>
      </c>
      <c r="B13915" t="s">
        <v>1349</v>
      </c>
      <c r="C13915" t="s">
        <v>8</v>
      </c>
      <c r="D13915">
        <v>411.66</v>
      </c>
      <c r="E13915">
        <v>220.01</v>
      </c>
      <c r="F13915">
        <v>-0.90387189310883398</v>
      </c>
      <c r="G13915">
        <v>1.2862583148424999E-3</v>
      </c>
      <c r="H13915">
        <v>6.9720468036693004E-3</v>
      </c>
    </row>
    <row r="13916" spans="1:8" x14ac:dyDescent="0.55000000000000004">
      <c r="A13916">
        <v>54960</v>
      </c>
      <c r="B13916" t="s">
        <v>1348</v>
      </c>
      <c r="C13916" t="s">
        <v>8</v>
      </c>
      <c r="D13916">
        <v>366.49</v>
      </c>
      <c r="E13916">
        <v>195.83</v>
      </c>
      <c r="F13916">
        <v>-0.90417773288493097</v>
      </c>
      <c r="G13916" s="1">
        <v>1.8571129708226901E-6</v>
      </c>
      <c r="H13916" s="1">
        <v>2.1021238062146701E-5</v>
      </c>
    </row>
    <row r="13917" spans="1:8" x14ac:dyDescent="0.55000000000000004">
      <c r="A13917">
        <v>221424</v>
      </c>
      <c r="B13917" t="s">
        <v>15336</v>
      </c>
      <c r="C13917" t="s">
        <v>8</v>
      </c>
      <c r="D13917">
        <v>23.69</v>
      </c>
      <c r="E13917">
        <v>12.65</v>
      </c>
      <c r="F13917">
        <v>-0.90441514170655402</v>
      </c>
      <c r="G13917">
        <v>0.13376039074388099</v>
      </c>
      <c r="H13917">
        <v>0.30542700240391102</v>
      </c>
    </row>
    <row r="13918" spans="1:8" x14ac:dyDescent="0.55000000000000004">
      <c r="A13918">
        <v>221336</v>
      </c>
      <c r="B13918" t="s">
        <v>1347</v>
      </c>
      <c r="C13918" t="s">
        <v>8</v>
      </c>
      <c r="D13918">
        <v>268.57</v>
      </c>
      <c r="E13918">
        <v>143.47</v>
      </c>
      <c r="F13918">
        <v>-0.90456662084760098</v>
      </c>
      <c r="G13918">
        <v>4.5397550166531003E-3</v>
      </c>
      <c r="H13918">
        <v>2.0509496033120599E-2</v>
      </c>
    </row>
    <row r="13919" spans="1:8" x14ac:dyDescent="0.55000000000000004">
      <c r="A13919">
        <v>90576</v>
      </c>
      <c r="B13919" t="s">
        <v>15337</v>
      </c>
      <c r="C13919" t="s">
        <v>8</v>
      </c>
      <c r="D13919">
        <v>45.39</v>
      </c>
      <c r="E13919">
        <v>24.25</v>
      </c>
      <c r="F13919">
        <v>-0.90456956591487703</v>
      </c>
      <c r="G13919">
        <v>5.0251141826368001E-2</v>
      </c>
      <c r="H13919">
        <v>0.145104150386379</v>
      </c>
    </row>
    <row r="13920" spans="1:8" x14ac:dyDescent="0.55000000000000004">
      <c r="A13920">
        <v>11248</v>
      </c>
      <c r="B13920" t="s">
        <v>15338</v>
      </c>
      <c r="C13920" t="s">
        <v>8</v>
      </c>
      <c r="D13920">
        <v>22.98</v>
      </c>
      <c r="E13920">
        <v>12.27</v>
      </c>
      <c r="F13920">
        <v>-0.90504050748818199</v>
      </c>
      <c r="G13920">
        <v>0.15952445848535901</v>
      </c>
      <c r="H13920">
        <v>0.34682300187216197</v>
      </c>
    </row>
    <row r="13921" spans="1:8" x14ac:dyDescent="0.55000000000000004">
      <c r="A13921">
        <v>101060351</v>
      </c>
      <c r="B13921" t="s">
        <v>15339</v>
      </c>
      <c r="C13921" t="s">
        <v>8</v>
      </c>
      <c r="D13921">
        <v>45.69</v>
      </c>
      <c r="E13921">
        <v>24.39</v>
      </c>
      <c r="F13921">
        <v>-0.905432093002142</v>
      </c>
      <c r="G13921">
        <v>0.23545223659179401</v>
      </c>
      <c r="H13921">
        <v>0.457442892895492</v>
      </c>
    </row>
    <row r="13922" spans="1:8" x14ac:dyDescent="0.55000000000000004">
      <c r="A13922">
        <v>444</v>
      </c>
      <c r="B13922" t="s">
        <v>1346</v>
      </c>
      <c r="C13922" t="s">
        <v>8</v>
      </c>
      <c r="D13922">
        <v>23620.42</v>
      </c>
      <c r="E13922">
        <v>12608.69</v>
      </c>
      <c r="F13922">
        <v>-0.90561668924774197</v>
      </c>
      <c r="G13922" s="1">
        <v>9.3760198976444101E-8</v>
      </c>
      <c r="H13922" s="1">
        <v>1.3715562796794799E-6</v>
      </c>
    </row>
    <row r="13923" spans="1:8" x14ac:dyDescent="0.55000000000000004">
      <c r="A13923">
        <v>10602</v>
      </c>
      <c r="B13923" t="s">
        <v>15340</v>
      </c>
      <c r="C13923" t="s">
        <v>8</v>
      </c>
      <c r="D13923">
        <v>298.32</v>
      </c>
      <c r="E13923">
        <v>159.08000000000001</v>
      </c>
      <c r="F13923">
        <v>-0.90707748249234399</v>
      </c>
      <c r="G13923">
        <v>2.1111753769313998E-2</v>
      </c>
      <c r="H13923">
        <v>7.3133645972087505E-2</v>
      </c>
    </row>
    <row r="13924" spans="1:8" x14ac:dyDescent="0.55000000000000004">
      <c r="A13924">
        <v>701</v>
      </c>
      <c r="B13924" t="s">
        <v>15341</v>
      </c>
      <c r="C13924" t="s">
        <v>8</v>
      </c>
      <c r="D13924">
        <v>63.04</v>
      </c>
      <c r="E13924">
        <v>33.61</v>
      </c>
      <c r="F13924">
        <v>-0.90725515439401405</v>
      </c>
      <c r="G13924">
        <v>0.22500846464864999</v>
      </c>
      <c r="H13924">
        <v>0.44323858980776398</v>
      </c>
    </row>
    <row r="13925" spans="1:8" x14ac:dyDescent="0.55000000000000004">
      <c r="A13925">
        <v>6538</v>
      </c>
      <c r="B13925" t="s">
        <v>15342</v>
      </c>
      <c r="C13925" t="s">
        <v>8</v>
      </c>
      <c r="D13925">
        <v>1.29</v>
      </c>
      <c r="E13925">
        <v>0.69</v>
      </c>
      <c r="F13925">
        <v>-0.90741563217340304</v>
      </c>
      <c r="G13925">
        <v>0.75122151150197802</v>
      </c>
      <c r="H13925">
        <v>0.90814291987149798</v>
      </c>
    </row>
    <row r="13926" spans="1:8" x14ac:dyDescent="0.55000000000000004">
      <c r="A13926">
        <v>10164</v>
      </c>
      <c r="B13926" t="s">
        <v>15343</v>
      </c>
      <c r="C13926" t="s">
        <v>8</v>
      </c>
      <c r="D13926">
        <v>5.96</v>
      </c>
      <c r="E13926">
        <v>3.18</v>
      </c>
      <c r="F13926">
        <v>-0.90790623768438306</v>
      </c>
      <c r="G13926">
        <v>0.40372844527606599</v>
      </c>
      <c r="H13926">
        <v>0.64983769464705998</v>
      </c>
    </row>
    <row r="13927" spans="1:8" x14ac:dyDescent="0.55000000000000004">
      <c r="A13927">
        <v>6405</v>
      </c>
      <c r="B13927" t="s">
        <v>1345</v>
      </c>
      <c r="C13927" t="s">
        <v>8</v>
      </c>
      <c r="D13927">
        <v>1208.69</v>
      </c>
      <c r="E13927">
        <v>644.17999999999995</v>
      </c>
      <c r="F13927">
        <v>-0.90790944304708698</v>
      </c>
      <c r="G13927">
        <v>8.5280392823625997E-3</v>
      </c>
      <c r="H13927">
        <v>3.4809925078691399E-2</v>
      </c>
    </row>
    <row r="13928" spans="1:8" x14ac:dyDescent="0.55000000000000004">
      <c r="A13928">
        <v>7205</v>
      </c>
      <c r="B13928" t="s">
        <v>1344</v>
      </c>
      <c r="C13928" t="s">
        <v>8</v>
      </c>
      <c r="D13928">
        <v>2083.64</v>
      </c>
      <c r="E13928">
        <v>1110.3900000000001</v>
      </c>
      <c r="F13928">
        <v>-0.90804490101185298</v>
      </c>
      <c r="G13928" s="1">
        <v>1.2900215639722601E-5</v>
      </c>
      <c r="H13928" s="1">
        <v>1.202830815585E-4</v>
      </c>
    </row>
    <row r="13929" spans="1:8" x14ac:dyDescent="0.55000000000000004">
      <c r="A13929">
        <v>146909</v>
      </c>
      <c r="B13929" t="s">
        <v>15344</v>
      </c>
      <c r="C13929" t="s">
        <v>8</v>
      </c>
      <c r="D13929">
        <v>28.91</v>
      </c>
      <c r="E13929">
        <v>15.4</v>
      </c>
      <c r="F13929">
        <v>-0.90810797087813599</v>
      </c>
      <c r="G13929">
        <v>0.20791757938223901</v>
      </c>
      <c r="H13929">
        <v>0.419649648017966</v>
      </c>
    </row>
    <row r="13930" spans="1:8" x14ac:dyDescent="0.55000000000000004">
      <c r="A13930">
        <v>26030</v>
      </c>
      <c r="B13930" t="s">
        <v>15345</v>
      </c>
      <c r="C13930" t="s">
        <v>8</v>
      </c>
      <c r="D13930">
        <v>72.069999999999993</v>
      </c>
      <c r="E13930">
        <v>38.4</v>
      </c>
      <c r="F13930">
        <v>-0.90821830887949295</v>
      </c>
      <c r="G13930">
        <v>4.48259138928912E-2</v>
      </c>
      <c r="H13930">
        <v>0.13290450710068599</v>
      </c>
    </row>
    <row r="13931" spans="1:8" x14ac:dyDescent="0.55000000000000004">
      <c r="A13931">
        <v>201931</v>
      </c>
      <c r="B13931" t="s">
        <v>1343</v>
      </c>
      <c r="C13931" t="s">
        <v>8</v>
      </c>
      <c r="D13931">
        <v>541.24</v>
      </c>
      <c r="E13931">
        <v>288.29000000000002</v>
      </c>
      <c r="F13931">
        <v>-0.90878044584586504</v>
      </c>
      <c r="G13931" s="1">
        <v>2.6615454106850001E-4</v>
      </c>
      <c r="H13931">
        <v>1.7692970767753001E-3</v>
      </c>
    </row>
    <row r="13932" spans="1:8" x14ac:dyDescent="0.55000000000000004">
      <c r="A13932">
        <v>169834</v>
      </c>
      <c r="B13932" t="s">
        <v>15346</v>
      </c>
      <c r="C13932" t="s">
        <v>8</v>
      </c>
      <c r="D13932">
        <v>53.79</v>
      </c>
      <c r="E13932">
        <v>28.64</v>
      </c>
      <c r="F13932">
        <v>-0.90937031673986701</v>
      </c>
      <c r="G13932">
        <v>5.2932261635873397E-2</v>
      </c>
      <c r="H13932">
        <v>0.15075086070268801</v>
      </c>
    </row>
    <row r="13933" spans="1:8" x14ac:dyDescent="0.55000000000000004">
      <c r="A13933">
        <v>51181</v>
      </c>
      <c r="B13933" t="s">
        <v>15347</v>
      </c>
      <c r="C13933" t="s">
        <v>8</v>
      </c>
      <c r="D13933">
        <v>76.05</v>
      </c>
      <c r="E13933">
        <v>40.479999999999997</v>
      </c>
      <c r="F13933">
        <v>-0.90992384459126396</v>
      </c>
      <c r="G13933">
        <v>2.3522681378771001E-2</v>
      </c>
      <c r="H13933">
        <v>7.9685814132047103E-2</v>
      </c>
    </row>
    <row r="13934" spans="1:8" x14ac:dyDescent="0.55000000000000004">
      <c r="A13934">
        <v>6150</v>
      </c>
      <c r="B13934" t="s">
        <v>15348</v>
      </c>
      <c r="C13934" t="s">
        <v>8</v>
      </c>
      <c r="D13934">
        <v>227.57</v>
      </c>
      <c r="E13934">
        <v>121.05</v>
      </c>
      <c r="F13934">
        <v>-0.91071445635308601</v>
      </c>
      <c r="G13934">
        <v>4.7484802142910003E-2</v>
      </c>
      <c r="H13934">
        <v>0.13907352918836199</v>
      </c>
    </row>
    <row r="13935" spans="1:8" x14ac:dyDescent="0.55000000000000004">
      <c r="A13935">
        <v>200942</v>
      </c>
      <c r="B13935" t="s">
        <v>1342</v>
      </c>
      <c r="C13935" t="s">
        <v>8</v>
      </c>
      <c r="D13935">
        <v>373.85</v>
      </c>
      <c r="E13935">
        <v>198.76</v>
      </c>
      <c r="F13935">
        <v>-0.91139290546934404</v>
      </c>
      <c r="G13935">
        <v>1.0429813404160999E-3</v>
      </c>
      <c r="H13935">
        <v>5.8166675977745002E-3</v>
      </c>
    </row>
    <row r="13936" spans="1:8" x14ac:dyDescent="0.55000000000000004">
      <c r="A13936">
        <v>283106</v>
      </c>
      <c r="B13936" t="s">
        <v>15349</v>
      </c>
      <c r="C13936" t="s">
        <v>8</v>
      </c>
      <c r="D13936">
        <v>24.13</v>
      </c>
      <c r="E13936">
        <v>12.83</v>
      </c>
      <c r="F13936">
        <v>-0.91158536877410001</v>
      </c>
      <c r="G13936">
        <v>0.70383373027078</v>
      </c>
      <c r="H13936">
        <v>0.87466853193317395</v>
      </c>
    </row>
    <row r="13937" spans="1:8" x14ac:dyDescent="0.55000000000000004">
      <c r="A13937">
        <v>51661</v>
      </c>
      <c r="B13937" t="s">
        <v>1341</v>
      </c>
      <c r="C13937" t="s">
        <v>8</v>
      </c>
      <c r="D13937">
        <v>557.76</v>
      </c>
      <c r="E13937">
        <v>296.42</v>
      </c>
      <c r="F13937">
        <v>-0.91201607787550698</v>
      </c>
      <c r="G13937">
        <v>9.2308121326368994E-3</v>
      </c>
      <c r="H13937">
        <v>3.7160980999011398E-2</v>
      </c>
    </row>
    <row r="13938" spans="1:8" x14ac:dyDescent="0.55000000000000004">
      <c r="A13938">
        <v>1889</v>
      </c>
      <c r="B13938" t="s">
        <v>1340</v>
      </c>
      <c r="C13938" t="s">
        <v>8</v>
      </c>
      <c r="D13938">
        <v>4592.8999999999996</v>
      </c>
      <c r="E13938">
        <v>2440.61</v>
      </c>
      <c r="F13938">
        <v>-0.91216339672535196</v>
      </c>
      <c r="G13938" s="1">
        <v>2.35719267556871E-7</v>
      </c>
      <c r="H13938" s="1">
        <v>3.21067248000906E-6</v>
      </c>
    </row>
    <row r="13939" spans="1:8" x14ac:dyDescent="0.55000000000000004">
      <c r="A13939">
        <v>54965</v>
      </c>
      <c r="B13939" t="s">
        <v>1339</v>
      </c>
      <c r="C13939" t="s">
        <v>8</v>
      </c>
      <c r="D13939">
        <v>293.54000000000002</v>
      </c>
      <c r="E13939">
        <v>155.94</v>
      </c>
      <c r="F13939">
        <v>-0.91259287539590495</v>
      </c>
      <c r="G13939">
        <v>2.689604500444E-3</v>
      </c>
      <c r="H13939">
        <v>1.3134328671760599E-2</v>
      </c>
    </row>
    <row r="13940" spans="1:8" x14ac:dyDescent="0.55000000000000004">
      <c r="A13940">
        <v>8820</v>
      </c>
      <c r="B13940" t="s">
        <v>15350</v>
      </c>
      <c r="C13940" t="s">
        <v>8</v>
      </c>
      <c r="D13940">
        <v>5.99</v>
      </c>
      <c r="E13940">
        <v>3.18</v>
      </c>
      <c r="F13940">
        <v>-0.91312544334839696</v>
      </c>
      <c r="G13940">
        <v>0.40251356996028798</v>
      </c>
      <c r="H13940">
        <v>0.64902792256196096</v>
      </c>
    </row>
    <row r="13941" spans="1:8" x14ac:dyDescent="0.55000000000000004">
      <c r="A13941">
        <v>252983</v>
      </c>
      <c r="B13941" t="s">
        <v>1338</v>
      </c>
      <c r="C13941" t="s">
        <v>8</v>
      </c>
      <c r="D13941">
        <v>186.05</v>
      </c>
      <c r="E13941">
        <v>98.79</v>
      </c>
      <c r="F13941">
        <v>-0.91322956374932196</v>
      </c>
      <c r="G13941" s="1">
        <v>6.144539962606E-4</v>
      </c>
      <c r="H13941">
        <v>3.6579736817646999E-3</v>
      </c>
    </row>
    <row r="13942" spans="1:8" x14ac:dyDescent="0.55000000000000004">
      <c r="A13942">
        <v>128497</v>
      </c>
      <c r="B13942" t="s">
        <v>15351</v>
      </c>
      <c r="C13942" t="s">
        <v>8</v>
      </c>
      <c r="D13942">
        <v>13.89</v>
      </c>
      <c r="E13942">
        <v>7.38</v>
      </c>
      <c r="F13942">
        <v>-0.91359179952112302</v>
      </c>
      <c r="G13942">
        <v>0.24465818754518001</v>
      </c>
      <c r="H13942">
        <v>0.46921883993678898</v>
      </c>
    </row>
    <row r="13943" spans="1:8" x14ac:dyDescent="0.55000000000000004">
      <c r="A13943">
        <v>9823</v>
      </c>
      <c r="B13943" t="s">
        <v>1337</v>
      </c>
      <c r="C13943" t="s">
        <v>8</v>
      </c>
      <c r="D13943">
        <v>1478.17</v>
      </c>
      <c r="E13943">
        <v>784.38</v>
      </c>
      <c r="F13943">
        <v>-0.91418670988094097</v>
      </c>
      <c r="G13943" s="1">
        <v>1.22266228350886E-6</v>
      </c>
      <c r="H13943" s="1">
        <v>1.4489210151069199E-5</v>
      </c>
    </row>
    <row r="13944" spans="1:8" x14ac:dyDescent="0.55000000000000004">
      <c r="A13944">
        <v>64393</v>
      </c>
      <c r="B13944" t="s">
        <v>15352</v>
      </c>
      <c r="C13944" t="s">
        <v>8</v>
      </c>
      <c r="D13944">
        <v>1528.66</v>
      </c>
      <c r="E13944">
        <v>811.17</v>
      </c>
      <c r="F13944">
        <v>-0.91419990311646604</v>
      </c>
      <c r="G13944">
        <v>1.7340044709882999E-2</v>
      </c>
      <c r="H13944">
        <v>6.2371719005765699E-2</v>
      </c>
    </row>
    <row r="13945" spans="1:8" x14ac:dyDescent="0.55000000000000004">
      <c r="A13945">
        <v>114800</v>
      </c>
      <c r="B13945" t="s">
        <v>15353</v>
      </c>
      <c r="C13945" t="s">
        <v>8</v>
      </c>
      <c r="D13945">
        <v>6.52</v>
      </c>
      <c r="E13945">
        <v>3.46</v>
      </c>
      <c r="F13945">
        <v>-0.91448562435274705</v>
      </c>
      <c r="G13945">
        <v>0.45700845569670001</v>
      </c>
      <c r="H13945">
        <v>0.70062392895104897</v>
      </c>
    </row>
    <row r="13946" spans="1:8" x14ac:dyDescent="0.55000000000000004">
      <c r="A13946">
        <v>572</v>
      </c>
      <c r="B13946" t="s">
        <v>1336</v>
      </c>
      <c r="C13946" t="s">
        <v>8</v>
      </c>
      <c r="D13946">
        <v>537.86</v>
      </c>
      <c r="E13946">
        <v>285.35000000000002</v>
      </c>
      <c r="F13946">
        <v>-0.91450099080375302</v>
      </c>
      <c r="G13946" s="1">
        <v>1.6037733475483599E-5</v>
      </c>
      <c r="H13946" s="1">
        <v>1.46644746258E-4</v>
      </c>
    </row>
    <row r="13947" spans="1:8" x14ac:dyDescent="0.55000000000000004">
      <c r="A13947">
        <v>139818</v>
      </c>
      <c r="B13947" t="s">
        <v>1335</v>
      </c>
      <c r="C13947" t="s">
        <v>8</v>
      </c>
      <c r="D13947">
        <v>590.59</v>
      </c>
      <c r="E13947">
        <v>313.27</v>
      </c>
      <c r="F13947">
        <v>-0.91474245641748997</v>
      </c>
      <c r="G13947" s="1">
        <v>9.0288011832254205E-7</v>
      </c>
      <c r="H13947" s="1">
        <v>1.1001463535284201E-5</v>
      </c>
    </row>
    <row r="13948" spans="1:8" x14ac:dyDescent="0.55000000000000004">
      <c r="A13948">
        <v>1514</v>
      </c>
      <c r="B13948" t="s">
        <v>1334</v>
      </c>
      <c r="C13948" t="s">
        <v>8</v>
      </c>
      <c r="D13948">
        <v>82605.58</v>
      </c>
      <c r="E13948">
        <v>43815.42</v>
      </c>
      <c r="F13948">
        <v>-0.91480071107528504</v>
      </c>
      <c r="G13948">
        <v>2.9677238809737998E-3</v>
      </c>
      <c r="H13948">
        <v>1.4263324175234E-2</v>
      </c>
    </row>
    <row r="13949" spans="1:8" x14ac:dyDescent="0.55000000000000004">
      <c r="A13949">
        <v>284403</v>
      </c>
      <c r="B13949" t="s">
        <v>15354</v>
      </c>
      <c r="C13949" t="s">
        <v>8</v>
      </c>
      <c r="D13949">
        <v>38.799999999999997</v>
      </c>
      <c r="E13949">
        <v>20.57</v>
      </c>
      <c r="F13949">
        <v>-0.91589458597934503</v>
      </c>
      <c r="G13949">
        <v>0.214108907486316</v>
      </c>
      <c r="H13949">
        <v>0.42813955879299498</v>
      </c>
    </row>
    <row r="13950" spans="1:8" x14ac:dyDescent="0.55000000000000004">
      <c r="A13950">
        <v>56848</v>
      </c>
      <c r="B13950" t="s">
        <v>1333</v>
      </c>
      <c r="C13950" t="s">
        <v>8</v>
      </c>
      <c r="D13950">
        <v>399.08</v>
      </c>
      <c r="E13950">
        <v>211.51</v>
      </c>
      <c r="F13950">
        <v>-0.91597007415335197</v>
      </c>
      <c r="G13950" s="1">
        <v>6.2884661057158896E-6</v>
      </c>
      <c r="H13950" s="1">
        <v>6.2819594761482004E-5</v>
      </c>
    </row>
    <row r="13951" spans="1:8" x14ac:dyDescent="0.55000000000000004">
      <c r="A13951">
        <v>2224</v>
      </c>
      <c r="B13951" t="s">
        <v>1332</v>
      </c>
      <c r="C13951" t="s">
        <v>8</v>
      </c>
      <c r="D13951">
        <v>1413.19</v>
      </c>
      <c r="E13951">
        <v>748.9</v>
      </c>
      <c r="F13951">
        <v>-0.91611316823570499</v>
      </c>
      <c r="G13951">
        <v>4.8975294468705998E-3</v>
      </c>
      <c r="H13951">
        <v>2.1867094586939501E-2</v>
      </c>
    </row>
    <row r="13952" spans="1:8" x14ac:dyDescent="0.55000000000000004">
      <c r="A13952">
        <v>9479</v>
      </c>
      <c r="B13952" t="s">
        <v>1331</v>
      </c>
      <c r="C13952" t="s">
        <v>8</v>
      </c>
      <c r="D13952">
        <v>291.24</v>
      </c>
      <c r="E13952">
        <v>154.33000000000001</v>
      </c>
      <c r="F13952">
        <v>-0.91617269724379802</v>
      </c>
      <c r="G13952" s="1">
        <v>1.177745729494E-4</v>
      </c>
      <c r="H13952" s="1">
        <v>8.6527934906830003E-4</v>
      </c>
    </row>
    <row r="13953" spans="1:8" x14ac:dyDescent="0.55000000000000004">
      <c r="A13953">
        <v>51567</v>
      </c>
      <c r="B13953" t="s">
        <v>1330</v>
      </c>
      <c r="C13953" t="s">
        <v>8</v>
      </c>
      <c r="D13953">
        <v>2308.5500000000002</v>
      </c>
      <c r="E13953">
        <v>1223.3</v>
      </c>
      <c r="F13953">
        <v>-0.91621210787694096</v>
      </c>
      <c r="G13953" s="1">
        <v>5.5815567726774297E-5</v>
      </c>
      <c r="H13953" s="1">
        <v>4.503937625858E-4</v>
      </c>
    </row>
    <row r="13954" spans="1:8" x14ac:dyDescent="0.55000000000000004">
      <c r="A13954">
        <v>84264</v>
      </c>
      <c r="B13954" t="s">
        <v>1329</v>
      </c>
      <c r="C13954" t="s">
        <v>8</v>
      </c>
      <c r="D13954">
        <v>71.61</v>
      </c>
      <c r="E13954">
        <v>37.94</v>
      </c>
      <c r="F13954">
        <v>-0.916353283246234</v>
      </c>
      <c r="G13954">
        <v>1.1518192443151999E-2</v>
      </c>
      <c r="H13954">
        <v>4.4691333997203098E-2</v>
      </c>
    </row>
    <row r="13955" spans="1:8" x14ac:dyDescent="0.55000000000000004">
      <c r="A13955">
        <v>5213</v>
      </c>
      <c r="B13955" t="s">
        <v>1328</v>
      </c>
      <c r="C13955" t="s">
        <v>8</v>
      </c>
      <c r="D13955">
        <v>2013.03</v>
      </c>
      <c r="E13955">
        <v>1066.4100000000001</v>
      </c>
      <c r="F13955">
        <v>-0.916610898159263</v>
      </c>
      <c r="G13955" s="1">
        <v>7.2383796358676505E-7</v>
      </c>
      <c r="H13955" s="1">
        <v>9.0002670426890703E-6</v>
      </c>
    </row>
    <row r="13956" spans="1:8" x14ac:dyDescent="0.55000000000000004">
      <c r="A13956">
        <v>4882</v>
      </c>
      <c r="B13956" t="s">
        <v>1327</v>
      </c>
      <c r="C13956" t="s">
        <v>8</v>
      </c>
      <c r="D13956">
        <v>1106.6500000000001</v>
      </c>
      <c r="E13956">
        <v>585.91</v>
      </c>
      <c r="F13956">
        <v>-0.91744975620789104</v>
      </c>
      <c r="G13956" s="1">
        <v>3.3932849710579701E-6</v>
      </c>
      <c r="H13956" s="1">
        <v>3.6282727185651202E-5</v>
      </c>
    </row>
    <row r="13957" spans="1:8" x14ac:dyDescent="0.55000000000000004">
      <c r="A13957">
        <v>20</v>
      </c>
      <c r="B13957" t="s">
        <v>1326</v>
      </c>
      <c r="C13957" t="s">
        <v>8</v>
      </c>
      <c r="D13957">
        <v>1386.34</v>
      </c>
      <c r="E13957">
        <v>733.69</v>
      </c>
      <c r="F13957">
        <v>-0.91803593459051802</v>
      </c>
      <c r="G13957" s="1">
        <v>5.5302856295215602E-5</v>
      </c>
      <c r="H13957" s="1">
        <v>4.4713585240060001E-4</v>
      </c>
    </row>
    <row r="13958" spans="1:8" x14ac:dyDescent="0.55000000000000004">
      <c r="A13958">
        <v>80298</v>
      </c>
      <c r="B13958" t="s">
        <v>1325</v>
      </c>
      <c r="C13958" t="s">
        <v>8</v>
      </c>
      <c r="D13958">
        <v>109.34</v>
      </c>
      <c r="E13958">
        <v>57.85</v>
      </c>
      <c r="F13958">
        <v>-0.91843156953983796</v>
      </c>
      <c r="G13958" s="1">
        <v>7.8424569203469998E-4</v>
      </c>
      <c r="H13958">
        <v>4.5307372556727E-3</v>
      </c>
    </row>
    <row r="13959" spans="1:8" x14ac:dyDescent="0.55000000000000004">
      <c r="A13959">
        <v>143162</v>
      </c>
      <c r="B13959" t="s">
        <v>15355</v>
      </c>
      <c r="C13959" t="s">
        <v>8</v>
      </c>
      <c r="D13959">
        <v>1.3</v>
      </c>
      <c r="E13959">
        <v>0.69</v>
      </c>
      <c r="F13959">
        <v>-0.91918443541610595</v>
      </c>
      <c r="G13959">
        <v>0.79123099182573897</v>
      </c>
      <c r="H13959">
        <v>0.91400050072213901</v>
      </c>
    </row>
    <row r="13960" spans="1:8" x14ac:dyDescent="0.55000000000000004">
      <c r="A13960">
        <v>50862</v>
      </c>
      <c r="B13960" t="s">
        <v>1324</v>
      </c>
      <c r="C13960" t="s">
        <v>8</v>
      </c>
      <c r="D13960">
        <v>722.56</v>
      </c>
      <c r="E13960">
        <v>382</v>
      </c>
      <c r="F13960">
        <v>-0.91954617884645595</v>
      </c>
      <c r="G13960">
        <v>1.6333473955498E-3</v>
      </c>
      <c r="H13960">
        <v>8.5648980201788998E-3</v>
      </c>
    </row>
    <row r="13961" spans="1:8" x14ac:dyDescent="0.55000000000000004">
      <c r="A13961">
        <v>57060</v>
      </c>
      <c r="B13961" t="s">
        <v>1323</v>
      </c>
      <c r="C13961" t="s">
        <v>8</v>
      </c>
      <c r="D13961">
        <v>545.71</v>
      </c>
      <c r="E13961">
        <v>288.48</v>
      </c>
      <c r="F13961">
        <v>-0.91965592590116696</v>
      </c>
      <c r="G13961" s="1">
        <v>1.1207432681069401E-5</v>
      </c>
      <c r="H13961" s="1">
        <v>1.0626666238840001E-4</v>
      </c>
    </row>
    <row r="13962" spans="1:8" x14ac:dyDescent="0.55000000000000004">
      <c r="A13962">
        <v>283948</v>
      </c>
      <c r="B13962" t="s">
        <v>15356</v>
      </c>
      <c r="C13962" t="s">
        <v>8</v>
      </c>
      <c r="D13962">
        <v>15.9</v>
      </c>
      <c r="E13962">
        <v>8.41</v>
      </c>
      <c r="F13962">
        <v>-0.91967579995454696</v>
      </c>
      <c r="G13962">
        <v>0.21994938852649901</v>
      </c>
      <c r="H13962">
        <v>0.43599387848857801</v>
      </c>
    </row>
    <row r="13963" spans="1:8" x14ac:dyDescent="0.55000000000000004">
      <c r="A13963">
        <v>259266</v>
      </c>
      <c r="B13963" t="s">
        <v>15357</v>
      </c>
      <c r="C13963" t="s">
        <v>8</v>
      </c>
      <c r="D13963">
        <v>125.35</v>
      </c>
      <c r="E13963">
        <v>66.239999999999995</v>
      </c>
      <c r="F13963">
        <v>-0.92012197827796904</v>
      </c>
      <c r="G13963">
        <v>4.8282336733895898E-2</v>
      </c>
      <c r="H13963">
        <v>0.14085637981042201</v>
      </c>
    </row>
    <row r="13964" spans="1:8" x14ac:dyDescent="0.55000000000000004">
      <c r="A13964">
        <v>11010</v>
      </c>
      <c r="B13964" t="s">
        <v>1322</v>
      </c>
      <c r="C13964" t="s">
        <v>8</v>
      </c>
      <c r="D13964">
        <v>2718.22</v>
      </c>
      <c r="E13964">
        <v>1436.42</v>
      </c>
      <c r="F13964">
        <v>-0.92018840369757804</v>
      </c>
      <c r="G13964">
        <v>4.6798020671816E-3</v>
      </c>
      <c r="H13964">
        <v>2.10598428953695E-2</v>
      </c>
    </row>
    <row r="13965" spans="1:8" x14ac:dyDescent="0.55000000000000004">
      <c r="A13965">
        <v>114327</v>
      </c>
      <c r="B13965" t="s">
        <v>1321</v>
      </c>
      <c r="C13965" t="s">
        <v>8</v>
      </c>
      <c r="D13965">
        <v>246.04</v>
      </c>
      <c r="E13965">
        <v>129.97999999999999</v>
      </c>
      <c r="F13965">
        <v>-0.92053566411410803</v>
      </c>
      <c r="G13965">
        <v>1.7957005122968999E-3</v>
      </c>
      <c r="H13965">
        <v>9.2886329997885E-3</v>
      </c>
    </row>
    <row r="13966" spans="1:8" x14ac:dyDescent="0.55000000000000004">
      <c r="A13966">
        <v>79890</v>
      </c>
      <c r="B13966" t="s">
        <v>1320</v>
      </c>
      <c r="C13966" t="s">
        <v>8</v>
      </c>
      <c r="D13966">
        <v>496.64</v>
      </c>
      <c r="E13966">
        <v>262.36</v>
      </c>
      <c r="F13966">
        <v>-0.92065942723406202</v>
      </c>
      <c r="G13966" s="1">
        <v>6.4360448510610002E-4</v>
      </c>
      <c r="H13966">
        <v>3.8149080585219001E-3</v>
      </c>
    </row>
    <row r="13967" spans="1:8" x14ac:dyDescent="0.55000000000000004">
      <c r="A13967">
        <v>10873</v>
      </c>
      <c r="B13967" t="s">
        <v>1319</v>
      </c>
      <c r="C13967" t="s">
        <v>8</v>
      </c>
      <c r="D13967">
        <v>162.69</v>
      </c>
      <c r="E13967">
        <v>85.94</v>
      </c>
      <c r="F13967">
        <v>-0.92072085311922802</v>
      </c>
      <c r="G13967">
        <v>2.7490280526857001E-3</v>
      </c>
      <c r="H13967">
        <v>1.3360911290711101E-2</v>
      </c>
    </row>
    <row r="13968" spans="1:8" x14ac:dyDescent="0.55000000000000004">
      <c r="A13968">
        <v>84967</v>
      </c>
      <c r="B13968" t="s">
        <v>1318</v>
      </c>
      <c r="C13968" t="s">
        <v>8</v>
      </c>
      <c r="D13968">
        <v>417.9</v>
      </c>
      <c r="E13968">
        <v>220.66</v>
      </c>
      <c r="F13968">
        <v>-0.92130684638548799</v>
      </c>
      <c r="G13968" s="1">
        <v>3.4337330305369998E-4</v>
      </c>
      <c r="H13968">
        <v>2.1997603524671E-3</v>
      </c>
    </row>
    <row r="13969" spans="1:8" x14ac:dyDescent="0.55000000000000004">
      <c r="A13969">
        <v>8165</v>
      </c>
      <c r="B13969" t="s">
        <v>1317</v>
      </c>
      <c r="C13969" t="s">
        <v>8</v>
      </c>
      <c r="D13969">
        <v>233.68</v>
      </c>
      <c r="E13969">
        <v>123.37</v>
      </c>
      <c r="F13969">
        <v>-0.92162000289424695</v>
      </c>
      <c r="G13969" s="1">
        <v>1.5860521791450001E-4</v>
      </c>
      <c r="H13969">
        <v>1.1215801127236E-3</v>
      </c>
    </row>
    <row r="13970" spans="1:8" x14ac:dyDescent="0.55000000000000004">
      <c r="A13970">
        <v>1201</v>
      </c>
      <c r="B13970" t="s">
        <v>1316</v>
      </c>
      <c r="C13970" t="s">
        <v>8</v>
      </c>
      <c r="D13970">
        <v>810.99</v>
      </c>
      <c r="E13970">
        <v>428</v>
      </c>
      <c r="F13970">
        <v>-0.92208684291920895</v>
      </c>
      <c r="G13970" s="1">
        <v>2.1850662741433299E-5</v>
      </c>
      <c r="H13970" s="1">
        <v>1.9438207456640001E-4</v>
      </c>
    </row>
    <row r="13971" spans="1:8" x14ac:dyDescent="0.55000000000000004">
      <c r="A13971">
        <v>256356</v>
      </c>
      <c r="B13971" t="s">
        <v>1315</v>
      </c>
      <c r="C13971" t="s">
        <v>8</v>
      </c>
      <c r="D13971">
        <v>411.28</v>
      </c>
      <c r="E13971">
        <v>217.02</v>
      </c>
      <c r="F13971">
        <v>-0.92232078547708296</v>
      </c>
      <c r="G13971" s="1">
        <v>3.3352847178303702E-7</v>
      </c>
      <c r="H13971" s="1">
        <v>4.4182427823849704E-6</v>
      </c>
    </row>
    <row r="13972" spans="1:8" x14ac:dyDescent="0.55000000000000004">
      <c r="A13972">
        <v>29109</v>
      </c>
      <c r="B13972" t="s">
        <v>1314</v>
      </c>
      <c r="C13972" t="s">
        <v>8</v>
      </c>
      <c r="D13972">
        <v>530.76</v>
      </c>
      <c r="E13972">
        <v>279.99</v>
      </c>
      <c r="F13972">
        <v>-0.92268797021383198</v>
      </c>
      <c r="G13972" s="1">
        <v>2.3562858716214501E-7</v>
      </c>
      <c r="H13972" s="1">
        <v>3.21067248000906E-6</v>
      </c>
    </row>
    <row r="13973" spans="1:8" x14ac:dyDescent="0.55000000000000004">
      <c r="A13973">
        <v>3988</v>
      </c>
      <c r="B13973" t="s">
        <v>1313</v>
      </c>
      <c r="C13973" t="s">
        <v>8</v>
      </c>
      <c r="D13973">
        <v>1986.41</v>
      </c>
      <c r="E13973">
        <v>1047.55</v>
      </c>
      <c r="F13973">
        <v>-0.92315137639510803</v>
      </c>
      <c r="G13973" s="1">
        <v>5.1696611339196196E-6</v>
      </c>
      <c r="H13973" s="1">
        <v>5.28000299881908E-5</v>
      </c>
    </row>
    <row r="13974" spans="1:8" x14ac:dyDescent="0.55000000000000004">
      <c r="A13974">
        <v>22881</v>
      </c>
      <c r="B13974" t="s">
        <v>1312</v>
      </c>
      <c r="C13974" t="s">
        <v>8</v>
      </c>
      <c r="D13974">
        <v>153.28</v>
      </c>
      <c r="E13974">
        <v>80.8</v>
      </c>
      <c r="F13974">
        <v>-0.92374127610492296</v>
      </c>
      <c r="G13974" s="1">
        <v>9.9823787625079991E-4</v>
      </c>
      <c r="H13974">
        <v>5.6020372397528996E-3</v>
      </c>
    </row>
    <row r="13975" spans="1:8" x14ac:dyDescent="0.55000000000000004">
      <c r="A13975">
        <v>1184</v>
      </c>
      <c r="B13975" t="s">
        <v>1311</v>
      </c>
      <c r="C13975" t="s">
        <v>8</v>
      </c>
      <c r="D13975">
        <v>329.04</v>
      </c>
      <c r="E13975">
        <v>173.31</v>
      </c>
      <c r="F13975">
        <v>-0.924958050941183</v>
      </c>
      <c r="G13975">
        <v>4.3925082104504997E-3</v>
      </c>
      <c r="H13975">
        <v>1.9926544294672499E-2</v>
      </c>
    </row>
    <row r="13976" spans="1:8" x14ac:dyDescent="0.55000000000000004">
      <c r="A13976">
        <v>1760</v>
      </c>
      <c r="B13976" t="s">
        <v>1310</v>
      </c>
      <c r="C13976" t="s">
        <v>8</v>
      </c>
      <c r="D13976">
        <v>1132.6400000000001</v>
      </c>
      <c r="E13976">
        <v>596.32000000000005</v>
      </c>
      <c r="F13976">
        <v>-0.92552206981109497</v>
      </c>
      <c r="G13976" s="1">
        <v>5.5868145604487398E-5</v>
      </c>
      <c r="H13976" s="1">
        <v>4.5059649818490001E-4</v>
      </c>
    </row>
    <row r="13977" spans="1:8" x14ac:dyDescent="0.55000000000000004">
      <c r="A13977">
        <v>4055</v>
      </c>
      <c r="B13977" t="s">
        <v>1309</v>
      </c>
      <c r="C13977" t="s">
        <v>8</v>
      </c>
      <c r="D13977">
        <v>3632.42</v>
      </c>
      <c r="E13977">
        <v>1911.84</v>
      </c>
      <c r="F13977">
        <v>-0.925968034086457</v>
      </c>
      <c r="G13977" s="1">
        <v>4.9791000644694101E-6</v>
      </c>
      <c r="H13977" s="1">
        <v>5.1044328143745501E-5</v>
      </c>
    </row>
    <row r="13978" spans="1:8" x14ac:dyDescent="0.55000000000000004">
      <c r="A13978">
        <v>54058</v>
      </c>
      <c r="B13978" t="s">
        <v>15358</v>
      </c>
      <c r="C13978" t="s">
        <v>8</v>
      </c>
      <c r="D13978">
        <v>43.93</v>
      </c>
      <c r="E13978">
        <v>23.11</v>
      </c>
      <c r="F13978">
        <v>-0.92663724963265903</v>
      </c>
      <c r="G13978">
        <v>3.47031833335599E-2</v>
      </c>
      <c r="H13978">
        <v>0.10820352356643601</v>
      </c>
    </row>
    <row r="13979" spans="1:8" x14ac:dyDescent="0.55000000000000004">
      <c r="A13979">
        <v>55801</v>
      </c>
      <c r="B13979" t="s">
        <v>15359</v>
      </c>
      <c r="C13979" t="s">
        <v>8</v>
      </c>
      <c r="D13979">
        <v>26.35</v>
      </c>
      <c r="E13979">
        <v>13.86</v>
      </c>
      <c r="F13979">
        <v>-0.92670809540096399</v>
      </c>
      <c r="G13979">
        <v>0.30453806347441797</v>
      </c>
      <c r="H13979">
        <v>0.54531783065738804</v>
      </c>
    </row>
    <row r="13980" spans="1:8" x14ac:dyDescent="0.55000000000000004">
      <c r="A13980">
        <v>389170</v>
      </c>
      <c r="B13980" t="s">
        <v>15360</v>
      </c>
      <c r="C13980" t="s">
        <v>8</v>
      </c>
      <c r="D13980">
        <v>6.01</v>
      </c>
      <c r="E13980">
        <v>3.16</v>
      </c>
      <c r="F13980">
        <v>-0.92737761030644805</v>
      </c>
      <c r="G13980">
        <v>0.39412477841032201</v>
      </c>
      <c r="H13980">
        <v>0.641505382379158</v>
      </c>
    </row>
    <row r="13981" spans="1:8" x14ac:dyDescent="0.55000000000000004">
      <c r="A13981">
        <v>55603</v>
      </c>
      <c r="B13981" t="s">
        <v>1308</v>
      </c>
      <c r="C13981" t="s">
        <v>8</v>
      </c>
      <c r="D13981">
        <v>4222.05</v>
      </c>
      <c r="E13981">
        <v>2219.0100000000002</v>
      </c>
      <c r="F13981">
        <v>-0.92802481248650204</v>
      </c>
      <c r="G13981" s="1">
        <v>9.4172733059970997E-6</v>
      </c>
      <c r="H13981" s="1">
        <v>9.0867552481675801E-5</v>
      </c>
    </row>
    <row r="13982" spans="1:8" x14ac:dyDescent="0.55000000000000004">
      <c r="A13982">
        <v>185</v>
      </c>
      <c r="B13982" t="s">
        <v>15361</v>
      </c>
      <c r="C13982" t="s">
        <v>8</v>
      </c>
      <c r="D13982">
        <v>208.88</v>
      </c>
      <c r="E13982">
        <v>109.76</v>
      </c>
      <c r="F13982">
        <v>-0.92834921877592802</v>
      </c>
      <c r="G13982">
        <v>2.29742486571003E-2</v>
      </c>
      <c r="H13982">
        <v>7.8182944890936495E-2</v>
      </c>
    </row>
    <row r="13983" spans="1:8" x14ac:dyDescent="0.55000000000000004">
      <c r="A13983">
        <v>2239</v>
      </c>
      <c r="B13983" t="s">
        <v>15362</v>
      </c>
      <c r="C13983" t="s">
        <v>8</v>
      </c>
      <c r="D13983">
        <v>441.61</v>
      </c>
      <c r="E13983">
        <v>232.04</v>
      </c>
      <c r="F13983">
        <v>-0.928386154819692</v>
      </c>
      <c r="G13983">
        <v>2.27148308308413E-2</v>
      </c>
      <c r="H13983">
        <v>7.7460735181092505E-2</v>
      </c>
    </row>
    <row r="13984" spans="1:8" x14ac:dyDescent="0.55000000000000004">
      <c r="A13984">
        <v>85474</v>
      </c>
      <c r="B13984" t="s">
        <v>15363</v>
      </c>
      <c r="C13984" t="s">
        <v>8</v>
      </c>
      <c r="D13984">
        <v>46.23</v>
      </c>
      <c r="E13984">
        <v>24.29</v>
      </c>
      <c r="F13984">
        <v>-0.92843519698265997</v>
      </c>
      <c r="G13984">
        <v>3.1790392142043898E-2</v>
      </c>
      <c r="H13984">
        <v>0.101256686634459</v>
      </c>
    </row>
    <row r="13985" spans="1:8" x14ac:dyDescent="0.55000000000000004">
      <c r="A13985">
        <v>115572</v>
      </c>
      <c r="B13985" t="s">
        <v>15364</v>
      </c>
      <c r="C13985" t="s">
        <v>8</v>
      </c>
      <c r="D13985">
        <v>4.7</v>
      </c>
      <c r="E13985">
        <v>2.4700000000000002</v>
      </c>
      <c r="F13985">
        <v>-0.92857993239648196</v>
      </c>
      <c r="G13985">
        <v>0.43592991681290799</v>
      </c>
      <c r="H13985">
        <v>0.68038396012269597</v>
      </c>
    </row>
    <row r="13986" spans="1:8" x14ac:dyDescent="0.55000000000000004">
      <c r="A13986">
        <v>56125</v>
      </c>
      <c r="B13986" t="s">
        <v>15365</v>
      </c>
      <c r="C13986" t="s">
        <v>8</v>
      </c>
      <c r="D13986">
        <v>5.97</v>
      </c>
      <c r="E13986">
        <v>3.14</v>
      </c>
      <c r="F13986">
        <v>-0.92867847929421798</v>
      </c>
      <c r="G13986">
        <v>0.40951115834465801</v>
      </c>
      <c r="H13986">
        <v>0.65548143572370499</v>
      </c>
    </row>
    <row r="13987" spans="1:8" x14ac:dyDescent="0.55000000000000004">
      <c r="A13987">
        <v>222584</v>
      </c>
      <c r="B13987" t="s">
        <v>15366</v>
      </c>
      <c r="C13987" t="s">
        <v>8</v>
      </c>
      <c r="D13987">
        <v>3.99</v>
      </c>
      <c r="E13987">
        <v>2.1</v>
      </c>
      <c r="F13987">
        <v>-0.92931830564821505</v>
      </c>
      <c r="G13987">
        <v>0.58053307435468104</v>
      </c>
      <c r="H13987">
        <v>0.80107420644198002</v>
      </c>
    </row>
    <row r="13988" spans="1:8" x14ac:dyDescent="0.55000000000000004">
      <c r="A13988">
        <v>3232</v>
      </c>
      <c r="B13988" t="s">
        <v>15367</v>
      </c>
      <c r="C13988" t="s">
        <v>8</v>
      </c>
      <c r="D13988">
        <v>18.18</v>
      </c>
      <c r="E13988">
        <v>9.5399999999999991</v>
      </c>
      <c r="F13988">
        <v>-0.92999513547380996</v>
      </c>
      <c r="G13988">
        <v>0.26433064115332</v>
      </c>
      <c r="H13988">
        <v>0.49520132556208701</v>
      </c>
    </row>
    <row r="13989" spans="1:8" x14ac:dyDescent="0.55000000000000004">
      <c r="A13989">
        <v>400961</v>
      </c>
      <c r="B13989" t="s">
        <v>15368</v>
      </c>
      <c r="C13989" t="s">
        <v>8</v>
      </c>
      <c r="D13989">
        <v>10.74</v>
      </c>
      <c r="E13989">
        <v>5.64</v>
      </c>
      <c r="F13989">
        <v>-0.93012964933669795</v>
      </c>
      <c r="G13989">
        <v>0.243387364482747</v>
      </c>
      <c r="H13989">
        <v>0.46760117210058799</v>
      </c>
    </row>
    <row r="13990" spans="1:8" x14ac:dyDescent="0.55000000000000004">
      <c r="A13990">
        <v>4913</v>
      </c>
      <c r="B13990" t="s">
        <v>15369</v>
      </c>
      <c r="C13990" t="s">
        <v>8</v>
      </c>
      <c r="D13990">
        <v>70.680000000000007</v>
      </c>
      <c r="E13990">
        <v>37.090000000000003</v>
      </c>
      <c r="F13990">
        <v>-0.93038637526811097</v>
      </c>
      <c r="G13990">
        <v>1.49367558756204E-2</v>
      </c>
      <c r="H13990">
        <v>5.51861991390332E-2</v>
      </c>
    </row>
    <row r="13991" spans="1:8" x14ac:dyDescent="0.55000000000000004">
      <c r="A13991">
        <v>203523</v>
      </c>
      <c r="B13991" t="s">
        <v>1307</v>
      </c>
      <c r="C13991" t="s">
        <v>8</v>
      </c>
      <c r="D13991">
        <v>206.88</v>
      </c>
      <c r="E13991">
        <v>108.53</v>
      </c>
      <c r="F13991">
        <v>-0.93064527382769302</v>
      </c>
      <c r="G13991">
        <v>2.9036937522588999E-3</v>
      </c>
      <c r="H13991">
        <v>1.39965713820342E-2</v>
      </c>
    </row>
    <row r="13992" spans="1:8" x14ac:dyDescent="0.55000000000000004">
      <c r="A13992">
        <v>440829</v>
      </c>
      <c r="B13992" t="s">
        <v>15370</v>
      </c>
      <c r="C13992" t="s">
        <v>8</v>
      </c>
      <c r="D13992">
        <v>14.77</v>
      </c>
      <c r="E13992">
        <v>7.74</v>
      </c>
      <c r="F13992">
        <v>-0.93165948043022295</v>
      </c>
      <c r="G13992">
        <v>0.201450520505849</v>
      </c>
      <c r="H13992">
        <v>0.41058082615950497</v>
      </c>
    </row>
    <row r="13993" spans="1:8" x14ac:dyDescent="0.55000000000000004">
      <c r="A13993">
        <v>55959</v>
      </c>
      <c r="B13993" t="s">
        <v>1306</v>
      </c>
      <c r="C13993" t="s">
        <v>8</v>
      </c>
      <c r="D13993">
        <v>969.5</v>
      </c>
      <c r="E13993">
        <v>508.17</v>
      </c>
      <c r="F13993">
        <v>-0.93193598285878498</v>
      </c>
      <c r="G13993">
        <v>8.1788722500080006E-3</v>
      </c>
      <c r="H13993">
        <v>3.35849687250784E-2</v>
      </c>
    </row>
    <row r="13994" spans="1:8" x14ac:dyDescent="0.55000000000000004">
      <c r="A13994">
        <v>375190</v>
      </c>
      <c r="B13994" t="s">
        <v>15371</v>
      </c>
      <c r="C13994" t="s">
        <v>8</v>
      </c>
      <c r="D13994">
        <v>38.69</v>
      </c>
      <c r="E13994">
        <v>20.28</v>
      </c>
      <c r="F13994">
        <v>-0.93194585176121303</v>
      </c>
      <c r="G13994">
        <v>4.2918453126119298E-2</v>
      </c>
      <c r="H13994">
        <v>0.12839369588184801</v>
      </c>
    </row>
    <row r="13995" spans="1:8" x14ac:dyDescent="0.55000000000000004">
      <c r="A13995">
        <v>84830</v>
      </c>
      <c r="B13995" t="s">
        <v>15372</v>
      </c>
      <c r="C13995" t="s">
        <v>8</v>
      </c>
      <c r="D13995">
        <v>61.29</v>
      </c>
      <c r="E13995">
        <v>32.119999999999997</v>
      </c>
      <c r="F13995">
        <v>-0.93220742826259195</v>
      </c>
      <c r="G13995">
        <v>9.9012326705580203E-2</v>
      </c>
      <c r="H13995">
        <v>0.24419073151295101</v>
      </c>
    </row>
    <row r="13996" spans="1:8" x14ac:dyDescent="0.55000000000000004">
      <c r="A13996">
        <v>2305</v>
      </c>
      <c r="B13996" t="s">
        <v>15373</v>
      </c>
      <c r="C13996" t="s">
        <v>8</v>
      </c>
      <c r="D13996">
        <v>620.44000000000005</v>
      </c>
      <c r="E13996">
        <v>325.13</v>
      </c>
      <c r="F13996">
        <v>-0.93227670773461602</v>
      </c>
      <c r="G13996">
        <v>2.8682807547428101E-2</v>
      </c>
      <c r="H13996">
        <v>9.3462561103025199E-2</v>
      </c>
    </row>
    <row r="13997" spans="1:8" x14ac:dyDescent="0.55000000000000004">
      <c r="A13997">
        <v>102724474</v>
      </c>
      <c r="B13997" t="s">
        <v>15374</v>
      </c>
      <c r="C13997" t="s">
        <v>8</v>
      </c>
      <c r="D13997">
        <v>6.06</v>
      </c>
      <c r="E13997">
        <v>3.18</v>
      </c>
      <c r="F13997">
        <v>-0.93227843064569105</v>
      </c>
      <c r="G13997">
        <v>0.43541328254957201</v>
      </c>
      <c r="H13997">
        <v>0.67971547476877203</v>
      </c>
    </row>
    <row r="13998" spans="1:8" x14ac:dyDescent="0.55000000000000004">
      <c r="A13998">
        <v>392617</v>
      </c>
      <c r="B13998" t="s">
        <v>15375</v>
      </c>
      <c r="C13998" t="s">
        <v>8</v>
      </c>
      <c r="D13998">
        <v>28.24</v>
      </c>
      <c r="E13998">
        <v>14.8</v>
      </c>
      <c r="F13998">
        <v>-0.93250040253816802</v>
      </c>
      <c r="G13998">
        <v>0.13634441062286201</v>
      </c>
      <c r="H13998">
        <v>0.309732984297998</v>
      </c>
    </row>
    <row r="13999" spans="1:8" x14ac:dyDescent="0.55000000000000004">
      <c r="A13999">
        <v>9638</v>
      </c>
      <c r="B13999" t="s">
        <v>1305</v>
      </c>
      <c r="C13999" t="s">
        <v>8</v>
      </c>
      <c r="D13999">
        <v>709.39</v>
      </c>
      <c r="E13999">
        <v>371.56</v>
      </c>
      <c r="F13999">
        <v>-0.93297203585106803</v>
      </c>
      <c r="G13999" s="1">
        <v>9.3533070341745301E-6</v>
      </c>
      <c r="H13999" s="1">
        <v>9.0303428442298003E-5</v>
      </c>
    </row>
    <row r="14000" spans="1:8" x14ac:dyDescent="0.55000000000000004">
      <c r="A14000">
        <v>55803</v>
      </c>
      <c r="B14000" t="s">
        <v>15376</v>
      </c>
      <c r="C14000" t="s">
        <v>8</v>
      </c>
      <c r="D14000">
        <v>4.75</v>
      </c>
      <c r="E14000">
        <v>2.4900000000000002</v>
      </c>
      <c r="F14000">
        <v>-0.93319404759428004</v>
      </c>
      <c r="G14000">
        <v>0.48361813316276098</v>
      </c>
      <c r="H14000">
        <v>0.72655601094740396</v>
      </c>
    </row>
    <row r="14001" spans="1:8" x14ac:dyDescent="0.55000000000000004">
      <c r="A14001">
        <v>8878</v>
      </c>
      <c r="B14001" t="s">
        <v>1304</v>
      </c>
      <c r="C14001" t="s">
        <v>8</v>
      </c>
      <c r="D14001">
        <v>49049.51</v>
      </c>
      <c r="E14001">
        <v>25664.84</v>
      </c>
      <c r="F14001">
        <v>-0.93444535411770902</v>
      </c>
      <c r="G14001" s="1">
        <v>5.1526893810909999E-4</v>
      </c>
      <c r="H14001">
        <v>3.1497612965308E-3</v>
      </c>
    </row>
    <row r="14002" spans="1:8" x14ac:dyDescent="0.55000000000000004">
      <c r="A14002">
        <v>5016</v>
      </c>
      <c r="B14002" t="s">
        <v>15377</v>
      </c>
      <c r="C14002" t="s">
        <v>8</v>
      </c>
      <c r="D14002">
        <v>12.02</v>
      </c>
      <c r="E14002">
        <v>6.29</v>
      </c>
      <c r="F14002">
        <v>-0.93498828564371195</v>
      </c>
      <c r="G14002">
        <v>0.238950148200891</v>
      </c>
      <c r="H14002">
        <v>0.46167025102074399</v>
      </c>
    </row>
    <row r="14003" spans="1:8" x14ac:dyDescent="0.55000000000000004">
      <c r="A14003">
        <v>147658</v>
      </c>
      <c r="B14003" t="s">
        <v>15378</v>
      </c>
      <c r="C14003" t="s">
        <v>8</v>
      </c>
      <c r="D14003">
        <v>5.41</v>
      </c>
      <c r="E14003">
        <v>2.83</v>
      </c>
      <c r="F14003">
        <v>-0.93501781194385203</v>
      </c>
      <c r="G14003">
        <v>0.49949912594394102</v>
      </c>
      <c r="H14003">
        <v>0.74040494212407204</v>
      </c>
    </row>
    <row r="14004" spans="1:8" x14ac:dyDescent="0.55000000000000004">
      <c r="A14004">
        <v>7153</v>
      </c>
      <c r="B14004" t="s">
        <v>15379</v>
      </c>
      <c r="C14004" t="s">
        <v>8</v>
      </c>
      <c r="D14004">
        <v>402.64</v>
      </c>
      <c r="E14004">
        <v>210.43</v>
      </c>
      <c r="F14004">
        <v>-0.93613852845651302</v>
      </c>
      <c r="G14004">
        <v>3.6455089614764798E-2</v>
      </c>
      <c r="H14004">
        <v>0.11273043738676</v>
      </c>
    </row>
    <row r="14005" spans="1:8" x14ac:dyDescent="0.55000000000000004">
      <c r="A14005">
        <v>221895</v>
      </c>
      <c r="B14005" t="s">
        <v>1303</v>
      </c>
      <c r="C14005" t="s">
        <v>8</v>
      </c>
      <c r="D14005">
        <v>306.3</v>
      </c>
      <c r="E14005">
        <v>160.07</v>
      </c>
      <c r="F14005">
        <v>-0.93627541864339403</v>
      </c>
      <c r="G14005" s="1">
        <v>9.6654796805099196E-5</v>
      </c>
      <c r="H14005" s="1">
        <v>7.2405074393519996E-4</v>
      </c>
    </row>
    <row r="14006" spans="1:8" x14ac:dyDescent="0.55000000000000004">
      <c r="A14006">
        <v>3858</v>
      </c>
      <c r="B14006" t="s">
        <v>1302</v>
      </c>
      <c r="C14006" t="s">
        <v>8</v>
      </c>
      <c r="D14006">
        <v>277.7</v>
      </c>
      <c r="E14006">
        <v>145.01</v>
      </c>
      <c r="F14006">
        <v>-0.93736840235613506</v>
      </c>
      <c r="G14006" s="1">
        <v>4.4229310712747802E-6</v>
      </c>
      <c r="H14006" s="1">
        <v>4.5771480247687801E-5</v>
      </c>
    </row>
    <row r="14007" spans="1:8" x14ac:dyDescent="0.55000000000000004">
      <c r="A14007">
        <v>1400</v>
      </c>
      <c r="B14007" t="s">
        <v>15380</v>
      </c>
      <c r="C14007" t="s">
        <v>8</v>
      </c>
      <c r="D14007">
        <v>10.09</v>
      </c>
      <c r="E14007">
        <v>5.27</v>
      </c>
      <c r="F14007">
        <v>-0.93755853929884203</v>
      </c>
      <c r="G14007">
        <v>0.24629434454167501</v>
      </c>
      <c r="H14007">
        <v>0.47159493628858101</v>
      </c>
    </row>
    <row r="14008" spans="1:8" x14ac:dyDescent="0.55000000000000004">
      <c r="A14008">
        <v>55643</v>
      </c>
      <c r="B14008" t="s">
        <v>1301</v>
      </c>
      <c r="C14008" t="s">
        <v>8</v>
      </c>
      <c r="D14008">
        <v>1366.05</v>
      </c>
      <c r="E14008">
        <v>713.02</v>
      </c>
      <c r="F14008">
        <v>-0.93800125473958096</v>
      </c>
      <c r="G14008" s="1">
        <v>1.3207661381047601E-6</v>
      </c>
      <c r="H14008" s="1">
        <v>1.5482529158888099E-5</v>
      </c>
    </row>
    <row r="14009" spans="1:8" x14ac:dyDescent="0.55000000000000004">
      <c r="A14009">
        <v>285141</v>
      </c>
      <c r="B14009" t="s">
        <v>15381</v>
      </c>
      <c r="C14009" t="s">
        <v>8</v>
      </c>
      <c r="D14009">
        <v>5.32</v>
      </c>
      <c r="E14009">
        <v>2.78</v>
      </c>
      <c r="F14009">
        <v>-0.93845090545100196</v>
      </c>
      <c r="G14009">
        <v>0.46199425611264</v>
      </c>
      <c r="H14009">
        <v>0.70543415439359602</v>
      </c>
    </row>
    <row r="14010" spans="1:8" x14ac:dyDescent="0.55000000000000004">
      <c r="A14010">
        <v>4326</v>
      </c>
      <c r="B14010" t="s">
        <v>15382</v>
      </c>
      <c r="C14010" t="s">
        <v>8</v>
      </c>
      <c r="D14010">
        <v>137.63999999999999</v>
      </c>
      <c r="E14010">
        <v>71.819999999999993</v>
      </c>
      <c r="F14010">
        <v>-0.93848922107991295</v>
      </c>
      <c r="G14010">
        <v>5.3156413725950702E-2</v>
      </c>
      <c r="H14010">
        <v>0.15123179380898399</v>
      </c>
    </row>
    <row r="14011" spans="1:8" x14ac:dyDescent="0.55000000000000004">
      <c r="A14011">
        <v>56654</v>
      </c>
      <c r="B14011" t="s">
        <v>1300</v>
      </c>
      <c r="C14011" t="s">
        <v>8</v>
      </c>
      <c r="D14011">
        <v>693.19</v>
      </c>
      <c r="E14011">
        <v>361.67</v>
      </c>
      <c r="F14011">
        <v>-0.93856719237893504</v>
      </c>
      <c r="G14011" s="1">
        <v>1.0554566731509999E-4</v>
      </c>
      <c r="H14011" s="1">
        <v>7.8670346850279996E-4</v>
      </c>
    </row>
    <row r="14012" spans="1:8" x14ac:dyDescent="0.55000000000000004">
      <c r="A14012">
        <v>5630</v>
      </c>
      <c r="B14012" t="s">
        <v>15383</v>
      </c>
      <c r="C14012" t="s">
        <v>8</v>
      </c>
      <c r="D14012">
        <v>4.7699999999999996</v>
      </c>
      <c r="E14012">
        <v>2.4900000000000002</v>
      </c>
      <c r="F14012">
        <v>-0.93858743217015705</v>
      </c>
      <c r="G14012">
        <v>0.63981167518083804</v>
      </c>
      <c r="H14012">
        <v>0.83681799543733304</v>
      </c>
    </row>
    <row r="14013" spans="1:8" x14ac:dyDescent="0.55000000000000004">
      <c r="A14013">
        <v>55222</v>
      </c>
      <c r="B14013" t="s">
        <v>15384</v>
      </c>
      <c r="C14013" t="s">
        <v>8</v>
      </c>
      <c r="D14013">
        <v>101.61</v>
      </c>
      <c r="E14013">
        <v>52.98</v>
      </c>
      <c r="F14013">
        <v>-0.93950851426842197</v>
      </c>
      <c r="G14013">
        <v>5.9953897369498098E-2</v>
      </c>
      <c r="H14013">
        <v>0.16546909018563799</v>
      </c>
    </row>
    <row r="14014" spans="1:8" x14ac:dyDescent="0.55000000000000004">
      <c r="A14014">
        <v>4642</v>
      </c>
      <c r="B14014" t="s">
        <v>15385</v>
      </c>
      <c r="C14014" t="s">
        <v>8</v>
      </c>
      <c r="D14014">
        <v>1585.62</v>
      </c>
      <c r="E14014">
        <v>826.55</v>
      </c>
      <c r="F14014">
        <v>-0.939864702940442</v>
      </c>
      <c r="G14014">
        <v>1.48755501822117E-2</v>
      </c>
      <c r="H14014">
        <v>5.4976898252790098E-2</v>
      </c>
    </row>
    <row r="14015" spans="1:8" x14ac:dyDescent="0.55000000000000004">
      <c r="A14015">
        <v>38</v>
      </c>
      <c r="B14015" t="s">
        <v>1299</v>
      </c>
      <c r="C14015" t="s">
        <v>8</v>
      </c>
      <c r="D14015">
        <v>1085</v>
      </c>
      <c r="E14015">
        <v>565.53</v>
      </c>
      <c r="F14015">
        <v>-0.940021248014971</v>
      </c>
      <c r="G14015" s="1">
        <v>4.7155236333378099E-6</v>
      </c>
      <c r="H14015" s="1">
        <v>4.8554510284801403E-5</v>
      </c>
    </row>
    <row r="14016" spans="1:8" x14ac:dyDescent="0.55000000000000004">
      <c r="A14016">
        <v>25956</v>
      </c>
      <c r="B14016" t="s">
        <v>15386</v>
      </c>
      <c r="C14016" t="s">
        <v>8</v>
      </c>
      <c r="D14016">
        <v>98.04</v>
      </c>
      <c r="E14016">
        <v>51.1</v>
      </c>
      <c r="F14016">
        <v>-0.94015740599070796</v>
      </c>
      <c r="G14016">
        <v>5.5049271544911599E-2</v>
      </c>
      <c r="H14016">
        <v>0.15535139165519801</v>
      </c>
    </row>
    <row r="14017" spans="1:8" x14ac:dyDescent="0.55000000000000004">
      <c r="A14017">
        <v>11009</v>
      </c>
      <c r="B14017" t="s">
        <v>15387</v>
      </c>
      <c r="C14017" t="s">
        <v>8</v>
      </c>
      <c r="D14017">
        <v>137.72999999999999</v>
      </c>
      <c r="E14017">
        <v>71.78</v>
      </c>
      <c r="F14017">
        <v>-0.940192752396809</v>
      </c>
      <c r="G14017">
        <v>3.6410237560317603E-2</v>
      </c>
      <c r="H14017">
        <v>0.112696851930877</v>
      </c>
    </row>
    <row r="14018" spans="1:8" x14ac:dyDescent="0.55000000000000004">
      <c r="A14018">
        <v>2212</v>
      </c>
      <c r="B14018" t="s">
        <v>15388</v>
      </c>
      <c r="C14018" t="s">
        <v>8</v>
      </c>
      <c r="D14018">
        <v>9.4600000000000009</v>
      </c>
      <c r="E14018">
        <v>4.93</v>
      </c>
      <c r="F14018">
        <v>-0.94071359187454395</v>
      </c>
      <c r="G14018">
        <v>0.27724814737481202</v>
      </c>
      <c r="H14018">
        <v>0.51221002283462203</v>
      </c>
    </row>
    <row r="14019" spans="1:8" x14ac:dyDescent="0.55000000000000004">
      <c r="A14019">
        <v>130940</v>
      </c>
      <c r="B14019" t="s">
        <v>15389</v>
      </c>
      <c r="C14019" t="s">
        <v>8</v>
      </c>
      <c r="D14019">
        <v>4.68</v>
      </c>
      <c r="E14019">
        <v>2.44</v>
      </c>
      <c r="F14019">
        <v>-0.94104509956350602</v>
      </c>
      <c r="G14019">
        <v>0.47257769318517101</v>
      </c>
      <c r="H14019">
        <v>0.71631472990489198</v>
      </c>
    </row>
    <row r="14020" spans="1:8" x14ac:dyDescent="0.55000000000000004">
      <c r="A14020">
        <v>29094</v>
      </c>
      <c r="B14020" t="s">
        <v>1298</v>
      </c>
      <c r="C14020" t="s">
        <v>8</v>
      </c>
      <c r="D14020">
        <v>177</v>
      </c>
      <c r="E14020">
        <v>92.18</v>
      </c>
      <c r="F14020">
        <v>-0.94129206930946896</v>
      </c>
      <c r="G14020" s="1">
        <v>4.6065913564020001E-4</v>
      </c>
      <c r="H14020">
        <v>2.8560632842709998E-3</v>
      </c>
    </row>
    <row r="14021" spans="1:8" x14ac:dyDescent="0.55000000000000004">
      <c r="A14021">
        <v>9900</v>
      </c>
      <c r="B14021" t="s">
        <v>1297</v>
      </c>
      <c r="C14021" t="s">
        <v>8</v>
      </c>
      <c r="D14021">
        <v>439.43</v>
      </c>
      <c r="E14021">
        <v>228.8</v>
      </c>
      <c r="F14021">
        <v>-0.94151689042951903</v>
      </c>
      <c r="G14021" s="1">
        <v>5.3582452450544102E-5</v>
      </c>
      <c r="H14021" s="1">
        <v>4.3429569978800002E-4</v>
      </c>
    </row>
    <row r="14022" spans="1:8" x14ac:dyDescent="0.55000000000000004">
      <c r="A14022">
        <v>79703</v>
      </c>
      <c r="B14022" t="s">
        <v>15390</v>
      </c>
      <c r="C14022" t="s">
        <v>8</v>
      </c>
      <c r="D14022">
        <v>47.23</v>
      </c>
      <c r="E14022">
        <v>24.58</v>
      </c>
      <c r="F14022">
        <v>-0.94233354749674703</v>
      </c>
      <c r="G14022">
        <v>1.7526037625049999E-2</v>
      </c>
      <c r="H14022">
        <v>6.2902876785468007E-2</v>
      </c>
    </row>
    <row r="14023" spans="1:8" x14ac:dyDescent="0.55000000000000004">
      <c r="A14023">
        <v>3398</v>
      </c>
      <c r="B14023" t="s">
        <v>1296</v>
      </c>
      <c r="C14023" t="s">
        <v>8</v>
      </c>
      <c r="D14023">
        <v>4148.74</v>
      </c>
      <c r="E14023">
        <v>2157.9899999999998</v>
      </c>
      <c r="F14023">
        <v>-0.94298304211734196</v>
      </c>
      <c r="G14023">
        <v>1.7356141531399E-3</v>
      </c>
      <c r="H14023">
        <v>9.0233243888140999E-3</v>
      </c>
    </row>
    <row r="14024" spans="1:8" x14ac:dyDescent="0.55000000000000004">
      <c r="A14024">
        <v>399665</v>
      </c>
      <c r="B14024" t="s">
        <v>1295</v>
      </c>
      <c r="C14024" t="s">
        <v>8</v>
      </c>
      <c r="D14024">
        <v>1677.52</v>
      </c>
      <c r="E14024">
        <v>872.19</v>
      </c>
      <c r="F14024">
        <v>-0.94361723998493297</v>
      </c>
      <c r="G14024" s="1">
        <v>4.9694694762569998E-4</v>
      </c>
      <c r="H14024">
        <v>3.0479784197986002E-3</v>
      </c>
    </row>
    <row r="14025" spans="1:8" x14ac:dyDescent="0.55000000000000004">
      <c r="A14025">
        <v>389119</v>
      </c>
      <c r="B14025" t="s">
        <v>15391</v>
      </c>
      <c r="C14025" t="s">
        <v>8</v>
      </c>
      <c r="D14025">
        <v>19.64</v>
      </c>
      <c r="E14025">
        <v>10.210000000000001</v>
      </c>
      <c r="F14025">
        <v>-0.94380948068601001</v>
      </c>
      <c r="G14025">
        <v>0.13710765442633299</v>
      </c>
      <c r="H14025">
        <v>0.31095038442716599</v>
      </c>
    </row>
    <row r="14026" spans="1:8" x14ac:dyDescent="0.55000000000000004">
      <c r="A14026">
        <v>5321</v>
      </c>
      <c r="B14026" t="s">
        <v>1294</v>
      </c>
      <c r="C14026" t="s">
        <v>8</v>
      </c>
      <c r="D14026">
        <v>2170.0100000000002</v>
      </c>
      <c r="E14026">
        <v>1127.9000000000001</v>
      </c>
      <c r="F14026">
        <v>-0.94406915011188197</v>
      </c>
      <c r="G14026" s="1">
        <v>7.1884127335062098E-6</v>
      </c>
      <c r="H14026" s="1">
        <v>7.0879772289407796E-5</v>
      </c>
    </row>
    <row r="14027" spans="1:8" x14ac:dyDescent="0.55000000000000004">
      <c r="A14027">
        <v>9532</v>
      </c>
      <c r="B14027" t="s">
        <v>1293</v>
      </c>
      <c r="C14027" t="s">
        <v>8</v>
      </c>
      <c r="D14027">
        <v>1162.23</v>
      </c>
      <c r="E14027">
        <v>604.04</v>
      </c>
      <c r="F14027">
        <v>-0.94419243148033105</v>
      </c>
      <c r="G14027" s="1">
        <v>2.8507838330774599E-6</v>
      </c>
      <c r="H14027" s="1">
        <v>3.0945711013426198E-5</v>
      </c>
    </row>
    <row r="14028" spans="1:8" x14ac:dyDescent="0.55000000000000004">
      <c r="A14028">
        <v>401541</v>
      </c>
      <c r="B14028" t="s">
        <v>15392</v>
      </c>
      <c r="C14028" t="s">
        <v>8</v>
      </c>
      <c r="D14028">
        <v>50.93</v>
      </c>
      <c r="E14028">
        <v>26.46</v>
      </c>
      <c r="F14028">
        <v>-0.94467584098065605</v>
      </c>
      <c r="G14028">
        <v>0.13135582392043199</v>
      </c>
      <c r="H14028">
        <v>0.301446188199951</v>
      </c>
    </row>
    <row r="14029" spans="1:8" x14ac:dyDescent="0.55000000000000004">
      <c r="A14029">
        <v>100131755</v>
      </c>
      <c r="B14029" t="s">
        <v>1292</v>
      </c>
      <c r="C14029" t="s">
        <v>8</v>
      </c>
      <c r="D14029">
        <v>174.17</v>
      </c>
      <c r="E14029">
        <v>90.47</v>
      </c>
      <c r="F14029">
        <v>-0.94501083724739998</v>
      </c>
      <c r="G14029" s="1">
        <v>2.1387206247379999E-4</v>
      </c>
      <c r="H14029">
        <v>1.462617567243E-3</v>
      </c>
    </row>
    <row r="14030" spans="1:8" x14ac:dyDescent="0.55000000000000004">
      <c r="A14030">
        <v>81618</v>
      </c>
      <c r="B14030" t="s">
        <v>1291</v>
      </c>
      <c r="C14030" t="s">
        <v>8</v>
      </c>
      <c r="D14030">
        <v>555.98</v>
      </c>
      <c r="E14030">
        <v>288.74</v>
      </c>
      <c r="F14030">
        <v>-0.94528619353549603</v>
      </c>
      <c r="G14030" s="1">
        <v>1.50418668981659E-6</v>
      </c>
      <c r="H14030" s="1">
        <v>1.7361614725710099E-5</v>
      </c>
    </row>
    <row r="14031" spans="1:8" x14ac:dyDescent="0.55000000000000004">
      <c r="A14031">
        <v>51172</v>
      </c>
      <c r="B14031" t="s">
        <v>1290</v>
      </c>
      <c r="C14031" t="s">
        <v>8</v>
      </c>
      <c r="D14031">
        <v>333.37</v>
      </c>
      <c r="E14031">
        <v>173.07</v>
      </c>
      <c r="F14031">
        <v>-0.94572245118790699</v>
      </c>
      <c r="G14031" s="1">
        <v>1.057352783949E-4</v>
      </c>
      <c r="H14031" s="1">
        <v>7.8775902146900004E-4</v>
      </c>
    </row>
    <row r="14032" spans="1:8" x14ac:dyDescent="0.55000000000000004">
      <c r="A14032">
        <v>3693</v>
      </c>
      <c r="B14032" t="s">
        <v>1289</v>
      </c>
      <c r="C14032" t="s">
        <v>8</v>
      </c>
      <c r="D14032">
        <v>12428.42</v>
      </c>
      <c r="E14032">
        <v>6450.73</v>
      </c>
      <c r="F14032">
        <v>-0.94610986559488497</v>
      </c>
      <c r="G14032" s="1">
        <v>3.5683174920546902E-10</v>
      </c>
      <c r="H14032" s="1">
        <v>7.7881376325922405E-9</v>
      </c>
    </row>
    <row r="14033" spans="1:8" x14ac:dyDescent="0.55000000000000004">
      <c r="A14033">
        <v>79366</v>
      </c>
      <c r="B14033" t="s">
        <v>15393</v>
      </c>
      <c r="C14033" t="s">
        <v>8</v>
      </c>
      <c r="D14033">
        <v>34.36</v>
      </c>
      <c r="E14033">
        <v>17.829999999999998</v>
      </c>
      <c r="F14033">
        <v>-0.94655151869756204</v>
      </c>
      <c r="G14033">
        <v>7.2829315997276198E-2</v>
      </c>
      <c r="H14033">
        <v>0.19208541916492</v>
      </c>
    </row>
    <row r="14034" spans="1:8" x14ac:dyDescent="0.55000000000000004">
      <c r="A14034">
        <v>51385</v>
      </c>
      <c r="B14034" t="s">
        <v>1288</v>
      </c>
      <c r="C14034" t="s">
        <v>8</v>
      </c>
      <c r="D14034">
        <v>92.83</v>
      </c>
      <c r="E14034">
        <v>48.16</v>
      </c>
      <c r="F14034">
        <v>-0.94668437344277301</v>
      </c>
      <c r="G14034">
        <v>1.15261327490502E-2</v>
      </c>
      <c r="H14034">
        <v>4.4691333997203098E-2</v>
      </c>
    </row>
    <row r="14035" spans="1:8" x14ac:dyDescent="0.55000000000000004">
      <c r="A14035">
        <v>5264</v>
      </c>
      <c r="B14035" t="s">
        <v>1287</v>
      </c>
      <c r="C14035" t="s">
        <v>8</v>
      </c>
      <c r="D14035">
        <v>577.12</v>
      </c>
      <c r="E14035">
        <v>299.39999999999998</v>
      </c>
      <c r="F14035">
        <v>-0.94678849015507804</v>
      </c>
      <c r="G14035" s="1">
        <v>9.9091665139280005E-4</v>
      </c>
      <c r="H14035">
        <v>5.5666599931618E-3</v>
      </c>
    </row>
    <row r="14036" spans="1:8" x14ac:dyDescent="0.55000000000000004">
      <c r="A14036">
        <v>3775</v>
      </c>
      <c r="B14036" t="s">
        <v>15394</v>
      </c>
      <c r="C14036" t="s">
        <v>8</v>
      </c>
      <c r="D14036">
        <v>229.24</v>
      </c>
      <c r="E14036">
        <v>118.92</v>
      </c>
      <c r="F14036">
        <v>-0.94683625127534099</v>
      </c>
      <c r="G14036">
        <v>2.65021201452635E-2</v>
      </c>
      <c r="H14036">
        <v>8.7797155021083595E-2</v>
      </c>
    </row>
    <row r="14037" spans="1:8" x14ac:dyDescent="0.55000000000000004">
      <c r="A14037">
        <v>3691</v>
      </c>
      <c r="B14037" t="s">
        <v>15395</v>
      </c>
      <c r="C14037" t="s">
        <v>8</v>
      </c>
      <c r="D14037">
        <v>9.4499999999999993</v>
      </c>
      <c r="E14037">
        <v>4.9000000000000004</v>
      </c>
      <c r="F14037">
        <v>-0.94707402353032999</v>
      </c>
      <c r="G14037">
        <v>0.261612475850383</v>
      </c>
      <c r="H14037">
        <v>0.49184943483761101</v>
      </c>
    </row>
    <row r="14038" spans="1:8" x14ac:dyDescent="0.55000000000000004">
      <c r="A14038">
        <v>51205</v>
      </c>
      <c r="B14038" t="s">
        <v>15396</v>
      </c>
      <c r="C14038" t="s">
        <v>8</v>
      </c>
      <c r="D14038">
        <v>83.39</v>
      </c>
      <c r="E14038">
        <v>43.24</v>
      </c>
      <c r="F14038">
        <v>-0.94743584495613098</v>
      </c>
      <c r="G14038">
        <v>2.3494421088934899E-2</v>
      </c>
      <c r="H14038">
        <v>7.9606509771405501E-2</v>
      </c>
    </row>
    <row r="14039" spans="1:8" x14ac:dyDescent="0.55000000000000004">
      <c r="A14039">
        <v>54470</v>
      </c>
      <c r="B14039" t="s">
        <v>1286</v>
      </c>
      <c r="C14039" t="s">
        <v>8</v>
      </c>
      <c r="D14039">
        <v>596.98</v>
      </c>
      <c r="E14039">
        <v>309.52999999999997</v>
      </c>
      <c r="F14039">
        <v>-0.94763060079744399</v>
      </c>
      <c r="G14039" s="1">
        <v>2.71582299211444E-6</v>
      </c>
      <c r="H14039" s="1">
        <v>2.9676965891860399E-5</v>
      </c>
    </row>
    <row r="14040" spans="1:8" x14ac:dyDescent="0.55000000000000004">
      <c r="A14040">
        <v>9651</v>
      </c>
      <c r="B14040" t="s">
        <v>15397</v>
      </c>
      <c r="C14040" t="s">
        <v>8</v>
      </c>
      <c r="D14040">
        <v>52.4</v>
      </c>
      <c r="E14040">
        <v>27.15</v>
      </c>
      <c r="F14040">
        <v>-0.94841690537553203</v>
      </c>
      <c r="G14040">
        <v>9.0172028759037307E-2</v>
      </c>
      <c r="H14040">
        <v>0.227167077209836</v>
      </c>
    </row>
    <row r="14041" spans="1:8" x14ac:dyDescent="0.55000000000000004">
      <c r="A14041">
        <v>1183</v>
      </c>
      <c r="B14041" t="s">
        <v>1285</v>
      </c>
      <c r="C14041" t="s">
        <v>8</v>
      </c>
      <c r="D14041">
        <v>255.72</v>
      </c>
      <c r="E14041">
        <v>132.5</v>
      </c>
      <c r="F14041">
        <v>-0.94855880800532</v>
      </c>
      <c r="G14041" s="1">
        <v>2.7109345757669997E-4</v>
      </c>
      <c r="H14041">
        <v>1.7977603713969E-3</v>
      </c>
    </row>
    <row r="14042" spans="1:8" x14ac:dyDescent="0.55000000000000004">
      <c r="A14042">
        <v>57716</v>
      </c>
      <c r="B14042" t="s">
        <v>15398</v>
      </c>
      <c r="C14042" t="s">
        <v>8</v>
      </c>
      <c r="D14042">
        <v>83.48</v>
      </c>
      <c r="E14042">
        <v>43.24</v>
      </c>
      <c r="F14042">
        <v>-0.949095644574105</v>
      </c>
      <c r="G14042">
        <v>2.3402305406189899E-2</v>
      </c>
      <c r="H14042">
        <v>7.9327145524947296E-2</v>
      </c>
    </row>
    <row r="14043" spans="1:8" x14ac:dyDescent="0.55000000000000004">
      <c r="A14043">
        <v>9768</v>
      </c>
      <c r="B14043" t="s">
        <v>15399</v>
      </c>
      <c r="C14043" t="s">
        <v>8</v>
      </c>
      <c r="D14043">
        <v>73.56</v>
      </c>
      <c r="E14043">
        <v>38.1</v>
      </c>
      <c r="F14043">
        <v>-0.94914536208501199</v>
      </c>
      <c r="G14043">
        <v>0.19244453034686601</v>
      </c>
      <c r="H14043">
        <v>0.39856051439534601</v>
      </c>
    </row>
    <row r="14044" spans="1:8" x14ac:dyDescent="0.55000000000000004">
      <c r="A14044">
        <v>113189</v>
      </c>
      <c r="B14044" t="s">
        <v>1284</v>
      </c>
      <c r="C14044" t="s">
        <v>8</v>
      </c>
      <c r="D14044">
        <v>931.31</v>
      </c>
      <c r="E14044">
        <v>482.28</v>
      </c>
      <c r="F14044">
        <v>-0.949382844056608</v>
      </c>
      <c r="G14044" s="1">
        <v>2.4136599113614499E-11</v>
      </c>
      <c r="H14044" s="1">
        <v>6.1324148800581402E-10</v>
      </c>
    </row>
    <row r="14045" spans="1:8" x14ac:dyDescent="0.55000000000000004">
      <c r="A14045">
        <v>57834</v>
      </c>
      <c r="B14045" t="s">
        <v>15400</v>
      </c>
      <c r="C14045" t="s">
        <v>8</v>
      </c>
      <c r="D14045">
        <v>4.75</v>
      </c>
      <c r="E14045">
        <v>2.46</v>
      </c>
      <c r="F14045">
        <v>-0.95014933777334498</v>
      </c>
      <c r="G14045">
        <v>0.50299309322355001</v>
      </c>
      <c r="H14045">
        <v>0.74290386931952501</v>
      </c>
    </row>
    <row r="14046" spans="1:8" x14ac:dyDescent="0.55000000000000004">
      <c r="A14046">
        <v>1302</v>
      </c>
      <c r="B14046" t="s">
        <v>15401</v>
      </c>
      <c r="C14046" t="s">
        <v>8</v>
      </c>
      <c r="D14046">
        <v>16.46</v>
      </c>
      <c r="E14046">
        <v>8.52</v>
      </c>
      <c r="F14046">
        <v>-0.95016498396448801</v>
      </c>
      <c r="G14046">
        <v>0.30546816466349702</v>
      </c>
      <c r="H14046">
        <v>0.54632380043497297</v>
      </c>
    </row>
    <row r="14047" spans="1:8" x14ac:dyDescent="0.55000000000000004">
      <c r="A14047">
        <v>375189</v>
      </c>
      <c r="B14047" t="s">
        <v>15402</v>
      </c>
      <c r="C14047" t="s">
        <v>8</v>
      </c>
      <c r="D14047">
        <v>4.7699999999999996</v>
      </c>
      <c r="E14047">
        <v>2.4700000000000002</v>
      </c>
      <c r="F14047">
        <v>-0.952103201816492</v>
      </c>
      <c r="G14047">
        <v>0.41809710136356698</v>
      </c>
      <c r="H14047">
        <v>0.66237719350195201</v>
      </c>
    </row>
    <row r="14048" spans="1:8" x14ac:dyDescent="0.55000000000000004">
      <c r="A14048">
        <v>84263</v>
      </c>
      <c r="B14048" t="s">
        <v>1283</v>
      </c>
      <c r="C14048" t="s">
        <v>8</v>
      </c>
      <c r="D14048">
        <v>714.9</v>
      </c>
      <c r="E14048">
        <v>369.48</v>
      </c>
      <c r="F14048">
        <v>-0.95224316436638701</v>
      </c>
      <c r="G14048" s="1">
        <v>2.891073248619E-4</v>
      </c>
      <c r="H14048">
        <v>1.8942588914011001E-3</v>
      </c>
    </row>
    <row r="14049" spans="1:8" x14ac:dyDescent="0.55000000000000004">
      <c r="A14049">
        <v>379</v>
      </c>
      <c r="B14049" t="s">
        <v>1282</v>
      </c>
      <c r="C14049" t="s">
        <v>8</v>
      </c>
      <c r="D14049">
        <v>478.36</v>
      </c>
      <c r="E14049">
        <v>247.22</v>
      </c>
      <c r="F14049">
        <v>-0.95228607007656596</v>
      </c>
      <c r="G14049" s="1">
        <v>2.6954510874462202E-7</v>
      </c>
      <c r="H14049" s="1">
        <v>3.6232955526826201E-6</v>
      </c>
    </row>
    <row r="14050" spans="1:8" x14ac:dyDescent="0.55000000000000004">
      <c r="A14050">
        <v>4684</v>
      </c>
      <c r="B14050" t="s">
        <v>15403</v>
      </c>
      <c r="C14050" t="s">
        <v>8</v>
      </c>
      <c r="D14050">
        <v>31.87</v>
      </c>
      <c r="E14050">
        <v>16.47</v>
      </c>
      <c r="F14050">
        <v>-0.95230662653091402</v>
      </c>
      <c r="G14050">
        <v>0.16646872515015601</v>
      </c>
      <c r="H14050">
        <v>0.35785870149174998</v>
      </c>
    </row>
    <row r="14051" spans="1:8" x14ac:dyDescent="0.55000000000000004">
      <c r="A14051">
        <v>55790</v>
      </c>
      <c r="B14051" t="s">
        <v>1281</v>
      </c>
      <c r="C14051" t="s">
        <v>8</v>
      </c>
      <c r="D14051">
        <v>2747.29</v>
      </c>
      <c r="E14051">
        <v>1419.22</v>
      </c>
      <c r="F14051">
        <v>-0.95291547072442795</v>
      </c>
      <c r="G14051" s="1">
        <v>5.6454805033830005E-4</v>
      </c>
      <c r="H14051">
        <v>3.4040878582670001E-3</v>
      </c>
    </row>
    <row r="14052" spans="1:8" x14ac:dyDescent="0.55000000000000004">
      <c r="A14052">
        <v>8643</v>
      </c>
      <c r="B14052" t="s">
        <v>15404</v>
      </c>
      <c r="C14052" t="s">
        <v>8</v>
      </c>
      <c r="D14052">
        <v>8.1999999999999993</v>
      </c>
      <c r="E14052">
        <v>4.24</v>
      </c>
      <c r="F14052">
        <v>-0.95313967408219002</v>
      </c>
      <c r="G14052">
        <v>0.34422262342290799</v>
      </c>
      <c r="H14052">
        <v>0.58850676352272902</v>
      </c>
    </row>
    <row r="14053" spans="1:8" x14ac:dyDescent="0.55000000000000004">
      <c r="A14053">
        <v>80312</v>
      </c>
      <c r="B14053" t="s">
        <v>15405</v>
      </c>
      <c r="C14053" t="s">
        <v>8</v>
      </c>
      <c r="D14053">
        <v>47.68</v>
      </c>
      <c r="E14053">
        <v>24.62</v>
      </c>
      <c r="F14053">
        <v>-0.95355309234035102</v>
      </c>
      <c r="G14053">
        <v>1.94027574258029E-2</v>
      </c>
      <c r="H14053">
        <v>6.8353178284976099E-2</v>
      </c>
    </row>
    <row r="14054" spans="1:8" x14ac:dyDescent="0.55000000000000004">
      <c r="A14054">
        <v>10682</v>
      </c>
      <c r="B14054" t="s">
        <v>1280</v>
      </c>
      <c r="C14054" t="s">
        <v>8</v>
      </c>
      <c r="D14054">
        <v>297.48</v>
      </c>
      <c r="E14054">
        <v>153.57</v>
      </c>
      <c r="F14054">
        <v>-0.95388826814182803</v>
      </c>
      <c r="G14054" s="1">
        <v>9.2268383543929998E-4</v>
      </c>
      <c r="H14054">
        <v>5.2148794046372998E-3</v>
      </c>
    </row>
    <row r="14055" spans="1:8" x14ac:dyDescent="0.55000000000000004">
      <c r="A14055">
        <v>56131</v>
      </c>
      <c r="B14055" t="s">
        <v>15406</v>
      </c>
      <c r="C14055" t="s">
        <v>8</v>
      </c>
      <c r="D14055">
        <v>28.35</v>
      </c>
      <c r="E14055">
        <v>14.64</v>
      </c>
      <c r="F14055">
        <v>-0.95391567663191401</v>
      </c>
      <c r="G14055">
        <v>0.17189535748402501</v>
      </c>
      <c r="H14055">
        <v>0.366547811145291</v>
      </c>
    </row>
    <row r="14056" spans="1:8" x14ac:dyDescent="0.55000000000000004">
      <c r="A14056">
        <v>53344</v>
      </c>
      <c r="B14056" t="s">
        <v>1279</v>
      </c>
      <c r="C14056" t="s">
        <v>8</v>
      </c>
      <c r="D14056">
        <v>446.84</v>
      </c>
      <c r="E14056">
        <v>230.63</v>
      </c>
      <c r="F14056">
        <v>-0.95419016175579296</v>
      </c>
      <c r="G14056" s="1">
        <v>3.2202393577000001E-4</v>
      </c>
      <c r="H14056">
        <v>2.0792206364255998E-3</v>
      </c>
    </row>
    <row r="14057" spans="1:8" x14ac:dyDescent="0.55000000000000004">
      <c r="A14057">
        <v>10550</v>
      </c>
      <c r="B14057" t="s">
        <v>1278</v>
      </c>
      <c r="C14057" t="s">
        <v>8</v>
      </c>
      <c r="D14057">
        <v>4280.4799999999996</v>
      </c>
      <c r="E14057">
        <v>2209.08</v>
      </c>
      <c r="F14057">
        <v>-0.95432715389747003</v>
      </c>
      <c r="G14057" s="1">
        <v>9.2004629442425802E-5</v>
      </c>
      <c r="H14057" s="1">
        <v>6.9142490065860005E-4</v>
      </c>
    </row>
    <row r="14058" spans="1:8" x14ac:dyDescent="0.55000000000000004">
      <c r="A14058">
        <v>80003</v>
      </c>
      <c r="B14058" t="s">
        <v>1277</v>
      </c>
      <c r="C14058" t="s">
        <v>8</v>
      </c>
      <c r="D14058">
        <v>533.75</v>
      </c>
      <c r="E14058">
        <v>275.39999999999998</v>
      </c>
      <c r="F14058">
        <v>-0.95466047150053301</v>
      </c>
      <c r="G14058">
        <v>4.9692527807413999E-3</v>
      </c>
      <c r="H14058">
        <v>2.2143276385827301E-2</v>
      </c>
    </row>
    <row r="14059" spans="1:8" x14ac:dyDescent="0.55000000000000004">
      <c r="A14059">
        <v>64084</v>
      </c>
      <c r="B14059" t="s">
        <v>15407</v>
      </c>
      <c r="C14059" t="s">
        <v>8</v>
      </c>
      <c r="D14059">
        <v>33.130000000000003</v>
      </c>
      <c r="E14059">
        <v>17.09</v>
      </c>
      <c r="F14059">
        <v>-0.95485738814640497</v>
      </c>
      <c r="G14059">
        <v>7.0162257483057697E-2</v>
      </c>
      <c r="H14059">
        <v>0.18709555354499199</v>
      </c>
    </row>
    <row r="14060" spans="1:8" x14ac:dyDescent="0.55000000000000004">
      <c r="A14060">
        <v>9627</v>
      </c>
      <c r="B14060" t="s">
        <v>15408</v>
      </c>
      <c r="C14060" t="s">
        <v>8</v>
      </c>
      <c r="D14060">
        <v>4.78</v>
      </c>
      <c r="E14060">
        <v>2.4700000000000002</v>
      </c>
      <c r="F14060">
        <v>-0.95490439782521097</v>
      </c>
      <c r="G14060">
        <v>0.46778363412586699</v>
      </c>
      <c r="H14060">
        <v>0.711691952809405</v>
      </c>
    </row>
    <row r="14061" spans="1:8" x14ac:dyDescent="0.55000000000000004">
      <c r="A14061">
        <v>56999</v>
      </c>
      <c r="B14061" t="s">
        <v>15409</v>
      </c>
      <c r="C14061" t="s">
        <v>8</v>
      </c>
      <c r="D14061">
        <v>39.75</v>
      </c>
      <c r="E14061">
        <v>20.51</v>
      </c>
      <c r="F14061">
        <v>-0.95503856065357395</v>
      </c>
      <c r="G14061">
        <v>0.111238144716775</v>
      </c>
      <c r="H14061">
        <v>0.26641641167903402</v>
      </c>
    </row>
    <row r="14062" spans="1:8" x14ac:dyDescent="0.55000000000000004">
      <c r="A14062">
        <v>9912</v>
      </c>
      <c r="B14062" t="s">
        <v>1276</v>
      </c>
      <c r="C14062" t="s">
        <v>8</v>
      </c>
      <c r="D14062">
        <v>292.54000000000002</v>
      </c>
      <c r="E14062">
        <v>150.87</v>
      </c>
      <c r="F14062">
        <v>-0.95529506560560895</v>
      </c>
      <c r="G14062">
        <v>1.9148136005154E-3</v>
      </c>
      <c r="H14062">
        <v>9.8334904960136992E-3</v>
      </c>
    </row>
    <row r="14063" spans="1:8" x14ac:dyDescent="0.55000000000000004">
      <c r="A14063">
        <v>158866</v>
      </c>
      <c r="B14063" t="s">
        <v>15410</v>
      </c>
      <c r="C14063" t="s">
        <v>8</v>
      </c>
      <c r="D14063">
        <v>17.7</v>
      </c>
      <c r="E14063">
        <v>9.1199999999999992</v>
      </c>
      <c r="F14063">
        <v>-0.956229101403128</v>
      </c>
      <c r="G14063">
        <v>0.17485903915267401</v>
      </c>
      <c r="H14063">
        <v>0.37108370954394099</v>
      </c>
    </row>
    <row r="14064" spans="1:8" x14ac:dyDescent="0.55000000000000004">
      <c r="A14064">
        <v>10929</v>
      </c>
      <c r="B14064" t="s">
        <v>1275</v>
      </c>
      <c r="C14064" t="s">
        <v>8</v>
      </c>
      <c r="D14064">
        <v>335.17</v>
      </c>
      <c r="E14064">
        <v>172.69</v>
      </c>
      <c r="F14064">
        <v>-0.95671394087294304</v>
      </c>
      <c r="G14064" s="1">
        <v>9.4983085556721804E-5</v>
      </c>
      <c r="H14064" s="1">
        <v>7.1217788179189995E-4</v>
      </c>
    </row>
    <row r="14065" spans="1:8" x14ac:dyDescent="0.55000000000000004">
      <c r="A14065">
        <v>51076</v>
      </c>
      <c r="B14065" t="s">
        <v>1274</v>
      </c>
      <c r="C14065" t="s">
        <v>8</v>
      </c>
      <c r="D14065">
        <v>246.15</v>
      </c>
      <c r="E14065">
        <v>126.8</v>
      </c>
      <c r="F14065">
        <v>-0.95699709589430904</v>
      </c>
      <c r="G14065" s="1">
        <v>4.3306699424864802E-5</v>
      </c>
      <c r="H14065" s="1">
        <v>3.5862404523719999E-4</v>
      </c>
    </row>
    <row r="14066" spans="1:8" x14ac:dyDescent="0.55000000000000004">
      <c r="A14066">
        <v>730098</v>
      </c>
      <c r="B14066" t="s">
        <v>15411</v>
      </c>
      <c r="C14066" t="s">
        <v>8</v>
      </c>
      <c r="D14066">
        <v>25.85</v>
      </c>
      <c r="E14066">
        <v>13.31</v>
      </c>
      <c r="F14066">
        <v>-0.95794123094375505</v>
      </c>
      <c r="G14066">
        <v>9.2832054803366607E-2</v>
      </c>
      <c r="H14066">
        <v>0.23235499458527401</v>
      </c>
    </row>
    <row r="14067" spans="1:8" x14ac:dyDescent="0.55000000000000004">
      <c r="A14067">
        <v>5347</v>
      </c>
      <c r="B14067" t="s">
        <v>15412</v>
      </c>
      <c r="C14067" t="s">
        <v>8</v>
      </c>
      <c r="D14067">
        <v>62.89</v>
      </c>
      <c r="E14067">
        <v>32.369999999999997</v>
      </c>
      <c r="F14067">
        <v>-0.95802838552189895</v>
      </c>
      <c r="G14067">
        <v>0.16037951162542</v>
      </c>
      <c r="H14067">
        <v>0.34823507399233</v>
      </c>
    </row>
    <row r="14068" spans="1:8" x14ac:dyDescent="0.55000000000000004">
      <c r="A14068">
        <v>168667</v>
      </c>
      <c r="B14068" t="s">
        <v>1273</v>
      </c>
      <c r="C14068" t="s">
        <v>8</v>
      </c>
      <c r="D14068">
        <v>288.52</v>
      </c>
      <c r="E14068">
        <v>148.46</v>
      </c>
      <c r="F14068">
        <v>-0.95853926219883101</v>
      </c>
      <c r="G14068">
        <v>7.4464199888251001E-3</v>
      </c>
      <c r="H14068">
        <v>3.1029938627103199E-2</v>
      </c>
    </row>
    <row r="14069" spans="1:8" x14ac:dyDescent="0.55000000000000004">
      <c r="A14069">
        <v>90423</v>
      </c>
      <c r="B14069" t="s">
        <v>1272</v>
      </c>
      <c r="C14069" t="s">
        <v>8</v>
      </c>
      <c r="D14069">
        <v>57.35</v>
      </c>
      <c r="E14069">
        <v>29.51</v>
      </c>
      <c r="F14069">
        <v>-0.95856847326637196</v>
      </c>
      <c r="G14069">
        <v>1.26166368049159E-2</v>
      </c>
      <c r="H14069">
        <v>4.8045675145959102E-2</v>
      </c>
    </row>
    <row r="14070" spans="1:8" x14ac:dyDescent="0.55000000000000004">
      <c r="A14070">
        <v>1238</v>
      </c>
      <c r="B14070" t="s">
        <v>15413</v>
      </c>
      <c r="C14070" t="s">
        <v>8</v>
      </c>
      <c r="D14070">
        <v>4.04</v>
      </c>
      <c r="E14070">
        <v>2.08</v>
      </c>
      <c r="F14070">
        <v>-0.95864306401548605</v>
      </c>
      <c r="G14070">
        <v>0.501786997376379</v>
      </c>
      <c r="H14070">
        <v>0.74236794555061403</v>
      </c>
    </row>
    <row r="14071" spans="1:8" x14ac:dyDescent="0.55000000000000004">
      <c r="A14071">
        <v>83461</v>
      </c>
      <c r="B14071" t="s">
        <v>15414</v>
      </c>
      <c r="C14071" t="s">
        <v>8</v>
      </c>
      <c r="D14071">
        <v>39.36</v>
      </c>
      <c r="E14071">
        <v>20.25</v>
      </c>
      <c r="F14071">
        <v>-0.95874211206091897</v>
      </c>
      <c r="G14071">
        <v>0.12690865257931899</v>
      </c>
      <c r="H14071">
        <v>0.29382870853214399</v>
      </c>
    </row>
    <row r="14072" spans="1:8" x14ac:dyDescent="0.55000000000000004">
      <c r="A14072">
        <v>91894</v>
      </c>
      <c r="B14072" t="s">
        <v>15415</v>
      </c>
      <c r="C14072" t="s">
        <v>8</v>
      </c>
      <c r="D14072">
        <v>25.93</v>
      </c>
      <c r="E14072">
        <v>13.34</v>
      </c>
      <c r="F14072">
        <v>-0.95902003699156102</v>
      </c>
      <c r="G14072">
        <v>8.2648520714951906E-2</v>
      </c>
      <c r="H14072">
        <v>0.21192160138954899</v>
      </c>
    </row>
    <row r="14073" spans="1:8" x14ac:dyDescent="0.55000000000000004">
      <c r="A14073">
        <v>9289</v>
      </c>
      <c r="B14073" t="s">
        <v>1271</v>
      </c>
      <c r="C14073" t="s">
        <v>8</v>
      </c>
      <c r="D14073">
        <v>264.7</v>
      </c>
      <c r="E14073">
        <v>136.15</v>
      </c>
      <c r="F14073">
        <v>-0.95917333415970496</v>
      </c>
      <c r="G14073">
        <v>2.7778432104398E-3</v>
      </c>
      <c r="H14073">
        <v>1.3484986871620501E-2</v>
      </c>
    </row>
    <row r="14074" spans="1:8" x14ac:dyDescent="0.55000000000000004">
      <c r="A14074">
        <v>139728</v>
      </c>
      <c r="B14074" t="s">
        <v>15416</v>
      </c>
      <c r="C14074" t="s">
        <v>8</v>
      </c>
      <c r="D14074">
        <v>4.1100000000000003</v>
      </c>
      <c r="E14074">
        <v>2.11</v>
      </c>
      <c r="F14074">
        <v>-0.95933846486609398</v>
      </c>
      <c r="G14074">
        <v>0.45739658019273099</v>
      </c>
      <c r="H14074">
        <v>0.70102251103775304</v>
      </c>
    </row>
    <row r="14075" spans="1:8" x14ac:dyDescent="0.55000000000000004">
      <c r="A14075">
        <v>747</v>
      </c>
      <c r="B14075" t="s">
        <v>1270</v>
      </c>
      <c r="C14075" t="s">
        <v>8</v>
      </c>
      <c r="D14075">
        <v>203.68</v>
      </c>
      <c r="E14075">
        <v>104.72</v>
      </c>
      <c r="F14075">
        <v>-0.95976443495745001</v>
      </c>
      <c r="G14075" s="1">
        <v>4.5468704222580001E-4</v>
      </c>
      <c r="H14075">
        <v>2.8246701075144002E-3</v>
      </c>
    </row>
    <row r="14076" spans="1:8" x14ac:dyDescent="0.55000000000000004">
      <c r="A14076">
        <v>10325</v>
      </c>
      <c r="B14076" t="s">
        <v>1269</v>
      </c>
      <c r="C14076" t="s">
        <v>8</v>
      </c>
      <c r="D14076">
        <v>182.92</v>
      </c>
      <c r="E14076">
        <v>94</v>
      </c>
      <c r="F14076">
        <v>-0.960485635063694</v>
      </c>
      <c r="G14076" s="1">
        <v>8.3794993671774506E-5</v>
      </c>
      <c r="H14076" s="1">
        <v>6.3731567707819999E-4</v>
      </c>
    </row>
    <row r="14077" spans="1:8" x14ac:dyDescent="0.55000000000000004">
      <c r="A14077">
        <v>388564</v>
      </c>
      <c r="B14077" t="s">
        <v>15417</v>
      </c>
      <c r="C14077" t="s">
        <v>8</v>
      </c>
      <c r="D14077">
        <v>3.46</v>
      </c>
      <c r="E14077">
        <v>1.78</v>
      </c>
      <c r="F14077">
        <v>-0.96139402082525904</v>
      </c>
      <c r="G14077">
        <v>0.52528632726631497</v>
      </c>
      <c r="H14077">
        <v>0.759935282385095</v>
      </c>
    </row>
    <row r="14078" spans="1:8" x14ac:dyDescent="0.55000000000000004">
      <c r="A14078">
        <v>9466</v>
      </c>
      <c r="B14078" t="s">
        <v>15418</v>
      </c>
      <c r="C14078" t="s">
        <v>8</v>
      </c>
      <c r="D14078">
        <v>21.71</v>
      </c>
      <c r="E14078">
        <v>11.15</v>
      </c>
      <c r="F14078">
        <v>-0.96142565567654603</v>
      </c>
      <c r="G14078">
        <v>0.26258146937690202</v>
      </c>
      <c r="H14078">
        <v>0.49298002917335498</v>
      </c>
    </row>
    <row r="14079" spans="1:8" x14ac:dyDescent="0.55000000000000004">
      <c r="A14079">
        <v>3614</v>
      </c>
      <c r="B14079" t="s">
        <v>1268</v>
      </c>
      <c r="C14079" t="s">
        <v>8</v>
      </c>
      <c r="D14079">
        <v>701.55</v>
      </c>
      <c r="E14079">
        <v>360.19</v>
      </c>
      <c r="F14079">
        <v>-0.96177695790113404</v>
      </c>
      <c r="G14079" s="1">
        <v>2.05001363395868E-6</v>
      </c>
      <c r="H14079" s="1">
        <v>2.2967149333900299E-5</v>
      </c>
    </row>
    <row r="14080" spans="1:8" x14ac:dyDescent="0.55000000000000004">
      <c r="A14080">
        <v>2909</v>
      </c>
      <c r="B14080" t="s">
        <v>1267</v>
      </c>
      <c r="C14080" t="s">
        <v>8</v>
      </c>
      <c r="D14080">
        <v>4041.33</v>
      </c>
      <c r="E14080">
        <v>2074.2399999999998</v>
      </c>
      <c r="F14080">
        <v>-0.96224858396505197</v>
      </c>
      <c r="G14080" s="1">
        <v>1.6838998901937901E-12</v>
      </c>
      <c r="H14080" s="1">
        <v>5.0618770875001497E-11</v>
      </c>
    </row>
    <row r="14081" spans="1:8" x14ac:dyDescent="0.55000000000000004">
      <c r="A14081">
        <v>90485</v>
      </c>
      <c r="B14081" t="s">
        <v>15419</v>
      </c>
      <c r="C14081" t="s">
        <v>8</v>
      </c>
      <c r="D14081">
        <v>16.440000000000001</v>
      </c>
      <c r="E14081">
        <v>8.44</v>
      </c>
      <c r="F14081">
        <v>-0.96234116052234397</v>
      </c>
      <c r="G14081">
        <v>0.15058168244387801</v>
      </c>
      <c r="H14081">
        <v>0.33268234674268099</v>
      </c>
    </row>
    <row r="14082" spans="1:8" x14ac:dyDescent="0.55000000000000004">
      <c r="A14082">
        <v>275</v>
      </c>
      <c r="B14082" t="s">
        <v>15420</v>
      </c>
      <c r="C14082" t="s">
        <v>8</v>
      </c>
      <c r="D14082">
        <v>44.87</v>
      </c>
      <c r="E14082">
        <v>23.03</v>
      </c>
      <c r="F14082">
        <v>-0.96262458707145404</v>
      </c>
      <c r="G14082">
        <v>0.16795930026710401</v>
      </c>
      <c r="H14082">
        <v>0.36021377176061498</v>
      </c>
    </row>
    <row r="14083" spans="1:8" x14ac:dyDescent="0.55000000000000004">
      <c r="A14083">
        <v>101060200</v>
      </c>
      <c r="B14083" t="s">
        <v>15421</v>
      </c>
      <c r="C14083" t="s">
        <v>8</v>
      </c>
      <c r="D14083">
        <v>78.599999999999994</v>
      </c>
      <c r="E14083">
        <v>40.32</v>
      </c>
      <c r="F14083">
        <v>-0.96328507188566004</v>
      </c>
      <c r="G14083">
        <v>1.9088398921786098E-2</v>
      </c>
      <c r="H14083">
        <v>6.7433898300317596E-2</v>
      </c>
    </row>
    <row r="14084" spans="1:8" x14ac:dyDescent="0.55000000000000004">
      <c r="A14084">
        <v>80223</v>
      </c>
      <c r="B14084" t="s">
        <v>1266</v>
      </c>
      <c r="C14084" t="s">
        <v>8</v>
      </c>
      <c r="D14084">
        <v>88.4</v>
      </c>
      <c r="E14084">
        <v>45.33</v>
      </c>
      <c r="F14084">
        <v>-0.96352056820802001</v>
      </c>
      <c r="G14084">
        <v>6.3872666111919997E-3</v>
      </c>
      <c r="H14084">
        <v>2.7265073313262601E-2</v>
      </c>
    </row>
    <row r="14085" spans="1:8" x14ac:dyDescent="0.55000000000000004">
      <c r="A14085">
        <v>80737</v>
      </c>
      <c r="B14085" t="s">
        <v>15422</v>
      </c>
      <c r="C14085" t="s">
        <v>8</v>
      </c>
      <c r="D14085">
        <v>4.12</v>
      </c>
      <c r="E14085">
        <v>2.11</v>
      </c>
      <c r="F14085">
        <v>-0.96458042942847899</v>
      </c>
      <c r="G14085">
        <v>0.46957026543139602</v>
      </c>
      <c r="H14085">
        <v>0.71331163189499003</v>
      </c>
    </row>
    <row r="14086" spans="1:8" x14ac:dyDescent="0.55000000000000004">
      <c r="A14086">
        <v>57529</v>
      </c>
      <c r="B14086" t="s">
        <v>15423</v>
      </c>
      <c r="C14086" t="s">
        <v>8</v>
      </c>
      <c r="D14086">
        <v>8.2799999999999994</v>
      </c>
      <c r="E14086">
        <v>4.24</v>
      </c>
      <c r="F14086">
        <v>-0.96597838559080496</v>
      </c>
      <c r="G14086">
        <v>0.31349477813036097</v>
      </c>
      <c r="H14086">
        <v>0.55565764508138404</v>
      </c>
    </row>
    <row r="14087" spans="1:8" x14ac:dyDescent="0.55000000000000004">
      <c r="A14087">
        <v>166647</v>
      </c>
      <c r="B14087" t="s">
        <v>1265</v>
      </c>
      <c r="C14087" t="s">
        <v>8</v>
      </c>
      <c r="D14087">
        <v>621.34</v>
      </c>
      <c r="E14087">
        <v>318.05</v>
      </c>
      <c r="F14087">
        <v>-0.96614497132351596</v>
      </c>
      <c r="G14087" s="1">
        <v>9.8315504514538494E-8</v>
      </c>
      <c r="H14087" s="1">
        <v>1.4330838149175099E-6</v>
      </c>
    </row>
    <row r="14088" spans="1:8" x14ac:dyDescent="0.55000000000000004">
      <c r="A14088">
        <v>51063</v>
      </c>
      <c r="B14088" t="s">
        <v>1264</v>
      </c>
      <c r="C14088" t="s">
        <v>8</v>
      </c>
      <c r="D14088">
        <v>670.57</v>
      </c>
      <c r="E14088">
        <v>343.11</v>
      </c>
      <c r="F14088">
        <v>-0.96673109255712797</v>
      </c>
      <c r="G14088" s="1">
        <v>1.5127401111932801E-6</v>
      </c>
      <c r="H14088" s="1">
        <v>1.7448069884058501E-5</v>
      </c>
    </row>
    <row r="14089" spans="1:8" x14ac:dyDescent="0.55000000000000004">
      <c r="A14089">
        <v>54443</v>
      </c>
      <c r="B14089" t="s">
        <v>15424</v>
      </c>
      <c r="C14089" t="s">
        <v>8</v>
      </c>
      <c r="D14089">
        <v>371.63</v>
      </c>
      <c r="E14089">
        <v>189.99</v>
      </c>
      <c r="F14089">
        <v>-0.96795401723638197</v>
      </c>
      <c r="G14089">
        <v>0.115800275233402</v>
      </c>
      <c r="H14089">
        <v>0.27434034604587498</v>
      </c>
    </row>
    <row r="14090" spans="1:8" x14ac:dyDescent="0.55000000000000004">
      <c r="A14090">
        <v>3866</v>
      </c>
      <c r="B14090" t="s">
        <v>15425</v>
      </c>
      <c r="C14090" t="s">
        <v>8</v>
      </c>
      <c r="D14090">
        <v>2.75</v>
      </c>
      <c r="E14090">
        <v>1.41</v>
      </c>
      <c r="F14090">
        <v>-0.96844029806197796</v>
      </c>
      <c r="G14090">
        <v>0.60302944046042695</v>
      </c>
      <c r="H14090">
        <v>0.81717667553878204</v>
      </c>
    </row>
    <row r="14091" spans="1:8" x14ac:dyDescent="0.55000000000000004">
      <c r="A14091">
        <v>6256</v>
      </c>
      <c r="B14091" t="s">
        <v>1263</v>
      </c>
      <c r="C14091" t="s">
        <v>8</v>
      </c>
      <c r="D14091">
        <v>1842.99</v>
      </c>
      <c r="E14091">
        <v>941.53</v>
      </c>
      <c r="F14091">
        <v>-0.96896514994827598</v>
      </c>
      <c r="G14091" s="1">
        <v>3.9232817150217698E-7</v>
      </c>
      <c r="H14091" s="1">
        <v>5.11460069806611E-6</v>
      </c>
    </row>
    <row r="14092" spans="1:8" x14ac:dyDescent="0.55000000000000004">
      <c r="A14092">
        <v>5670</v>
      </c>
      <c r="B14092" t="s">
        <v>15426</v>
      </c>
      <c r="C14092" t="s">
        <v>8</v>
      </c>
      <c r="D14092">
        <v>25.31</v>
      </c>
      <c r="E14092">
        <v>12.93</v>
      </c>
      <c r="F14092">
        <v>-0.96910213646280197</v>
      </c>
      <c r="G14092">
        <v>0.128670159976321</v>
      </c>
      <c r="H14092">
        <v>0.29702231873748303</v>
      </c>
    </row>
    <row r="14093" spans="1:8" x14ac:dyDescent="0.55000000000000004">
      <c r="A14093">
        <v>84182</v>
      </c>
      <c r="B14093" t="s">
        <v>1262</v>
      </c>
      <c r="C14093" t="s">
        <v>8</v>
      </c>
      <c r="D14093">
        <v>119.11</v>
      </c>
      <c r="E14093">
        <v>60.85</v>
      </c>
      <c r="F14093">
        <v>-0.96912378612677996</v>
      </c>
      <c r="G14093">
        <v>3.6459118970848001E-3</v>
      </c>
      <c r="H14093">
        <v>1.69808036228303E-2</v>
      </c>
    </row>
    <row r="14094" spans="1:8" x14ac:dyDescent="0.55000000000000004">
      <c r="A14094">
        <v>201456</v>
      </c>
      <c r="B14094" t="s">
        <v>15427</v>
      </c>
      <c r="C14094" t="s">
        <v>8</v>
      </c>
      <c r="D14094">
        <v>6.96</v>
      </c>
      <c r="E14094">
        <v>3.55</v>
      </c>
      <c r="F14094">
        <v>-0.96915660311104002</v>
      </c>
      <c r="G14094">
        <v>0.384598847217061</v>
      </c>
      <c r="H14094">
        <v>0.63326104149920603</v>
      </c>
    </row>
    <row r="14095" spans="1:8" x14ac:dyDescent="0.55000000000000004">
      <c r="A14095">
        <v>10079</v>
      </c>
      <c r="B14095" t="s">
        <v>1261</v>
      </c>
      <c r="C14095" t="s">
        <v>8</v>
      </c>
      <c r="D14095">
        <v>1335.39</v>
      </c>
      <c r="E14095">
        <v>682.12</v>
      </c>
      <c r="F14095">
        <v>-0.96917899958176201</v>
      </c>
      <c r="G14095" s="1">
        <v>6.8660745785924997E-5</v>
      </c>
      <c r="H14095" s="1">
        <v>5.3858275440340001E-4</v>
      </c>
    </row>
    <row r="14096" spans="1:8" x14ac:dyDescent="0.55000000000000004">
      <c r="A14096">
        <v>8338</v>
      </c>
      <c r="B14096" t="s">
        <v>15428</v>
      </c>
      <c r="C14096" t="s">
        <v>8</v>
      </c>
      <c r="D14096">
        <v>7.56</v>
      </c>
      <c r="E14096">
        <v>3.86</v>
      </c>
      <c r="F14096">
        <v>-0.969743459509258</v>
      </c>
      <c r="G14096">
        <v>0.36051438400126001</v>
      </c>
      <c r="H14096">
        <v>0.60611196166747705</v>
      </c>
    </row>
    <row r="14097" spans="1:8" x14ac:dyDescent="0.55000000000000004">
      <c r="A14097">
        <v>2159</v>
      </c>
      <c r="B14097" t="s">
        <v>15429</v>
      </c>
      <c r="C14097" t="s">
        <v>8</v>
      </c>
      <c r="D14097">
        <v>7.64</v>
      </c>
      <c r="E14097">
        <v>3.9</v>
      </c>
      <c r="F14097">
        <v>-0.97005006109446201</v>
      </c>
      <c r="G14097">
        <v>0.38547843496750001</v>
      </c>
      <c r="H14097">
        <v>0.63408073292459299</v>
      </c>
    </row>
    <row r="14098" spans="1:8" x14ac:dyDescent="0.55000000000000004">
      <c r="A14098">
        <v>23043</v>
      </c>
      <c r="B14098" t="s">
        <v>15430</v>
      </c>
      <c r="C14098" t="s">
        <v>8</v>
      </c>
      <c r="D14098">
        <v>277.82</v>
      </c>
      <c r="E14098">
        <v>141.80000000000001</v>
      </c>
      <c r="F14098">
        <v>-0.97029450696692698</v>
      </c>
      <c r="G14098">
        <v>3.2686900311260703E-2</v>
      </c>
      <c r="H14098">
        <v>0.103409810101912</v>
      </c>
    </row>
    <row r="14099" spans="1:8" x14ac:dyDescent="0.55000000000000004">
      <c r="A14099">
        <v>31</v>
      </c>
      <c r="B14099" t="s">
        <v>1260</v>
      </c>
      <c r="C14099" t="s">
        <v>8</v>
      </c>
      <c r="D14099">
        <v>1412.63</v>
      </c>
      <c r="E14099">
        <v>720.69</v>
      </c>
      <c r="F14099">
        <v>-0.97092918449837395</v>
      </c>
      <c r="G14099" s="1">
        <v>3.4748662957245302E-6</v>
      </c>
      <c r="H14099" s="1">
        <v>3.70584668692181E-5</v>
      </c>
    </row>
    <row r="14100" spans="1:8" x14ac:dyDescent="0.55000000000000004">
      <c r="A14100">
        <v>4681</v>
      </c>
      <c r="B14100" t="s">
        <v>1259</v>
      </c>
      <c r="C14100" t="s">
        <v>8</v>
      </c>
      <c r="D14100">
        <v>7990.28</v>
      </c>
      <c r="E14100">
        <v>4072.62</v>
      </c>
      <c r="F14100">
        <v>-0.97228768273630795</v>
      </c>
      <c r="G14100" s="1">
        <v>2.9452914564857498E-7</v>
      </c>
      <c r="H14100" s="1">
        <v>3.9333660435557901E-6</v>
      </c>
    </row>
    <row r="14101" spans="1:8" x14ac:dyDescent="0.55000000000000004">
      <c r="A14101">
        <v>79575</v>
      </c>
      <c r="B14101" t="s">
        <v>1258</v>
      </c>
      <c r="C14101" t="s">
        <v>8</v>
      </c>
      <c r="D14101">
        <v>228.03</v>
      </c>
      <c r="E14101">
        <v>116.17</v>
      </c>
      <c r="F14101">
        <v>-0.97296709875124199</v>
      </c>
      <c r="G14101" s="1">
        <v>4.3999798310213402E-5</v>
      </c>
      <c r="H14101" s="1">
        <v>3.6399631535559998E-4</v>
      </c>
    </row>
    <row r="14102" spans="1:8" x14ac:dyDescent="0.55000000000000004">
      <c r="A14102">
        <v>26090</v>
      </c>
      <c r="B14102" t="s">
        <v>1257</v>
      </c>
      <c r="C14102" t="s">
        <v>8</v>
      </c>
      <c r="D14102">
        <v>1595.99</v>
      </c>
      <c r="E14102">
        <v>813.02</v>
      </c>
      <c r="F14102">
        <v>-0.97310123797430703</v>
      </c>
      <c r="G14102" s="1">
        <v>1.0525559613508E-11</v>
      </c>
      <c r="H14102" s="1">
        <v>2.83206573666404E-10</v>
      </c>
    </row>
    <row r="14103" spans="1:8" x14ac:dyDescent="0.55000000000000004">
      <c r="A14103">
        <v>57222</v>
      </c>
      <c r="B14103" t="s">
        <v>1256</v>
      </c>
      <c r="C14103" t="s">
        <v>8</v>
      </c>
      <c r="D14103">
        <v>4890.8100000000004</v>
      </c>
      <c r="E14103">
        <v>2490.84</v>
      </c>
      <c r="F14103">
        <v>-0.97344045183355798</v>
      </c>
      <c r="G14103" s="1">
        <v>2.5525007173060001E-9</v>
      </c>
      <c r="H14103" s="1">
        <v>4.9637670939743302E-8</v>
      </c>
    </row>
    <row r="14104" spans="1:8" x14ac:dyDescent="0.55000000000000004">
      <c r="A14104">
        <v>284723</v>
      </c>
      <c r="B14104" t="s">
        <v>15431</v>
      </c>
      <c r="C14104" t="s">
        <v>8</v>
      </c>
      <c r="D14104">
        <v>17.25</v>
      </c>
      <c r="E14104">
        <v>8.7799999999999994</v>
      </c>
      <c r="F14104">
        <v>-0.97378129652132495</v>
      </c>
      <c r="G14104">
        <v>0.23033775585026001</v>
      </c>
      <c r="H14104">
        <v>0.45067255662286199</v>
      </c>
    </row>
    <row r="14105" spans="1:8" x14ac:dyDescent="0.55000000000000004">
      <c r="A14105">
        <v>145581</v>
      </c>
      <c r="B14105" t="s">
        <v>15432</v>
      </c>
      <c r="C14105" t="s">
        <v>8</v>
      </c>
      <c r="D14105">
        <v>13.14</v>
      </c>
      <c r="E14105">
        <v>6.69</v>
      </c>
      <c r="F14105">
        <v>-0.97385514759259595</v>
      </c>
      <c r="G14105">
        <v>0.33474788215964602</v>
      </c>
      <c r="H14105">
        <v>0.57847229077136098</v>
      </c>
    </row>
    <row r="14106" spans="1:8" x14ac:dyDescent="0.55000000000000004">
      <c r="A14106">
        <v>79739</v>
      </c>
      <c r="B14106" t="s">
        <v>1255</v>
      </c>
      <c r="C14106" t="s">
        <v>8</v>
      </c>
      <c r="D14106">
        <v>226.32</v>
      </c>
      <c r="E14106">
        <v>115.15</v>
      </c>
      <c r="F14106">
        <v>-0.97479165029821602</v>
      </c>
      <c r="G14106" s="1">
        <v>1.1752185391470001E-4</v>
      </c>
      <c r="H14106" s="1">
        <v>8.6419632092410003E-4</v>
      </c>
    </row>
    <row r="14107" spans="1:8" x14ac:dyDescent="0.55000000000000004">
      <c r="A14107">
        <v>10458</v>
      </c>
      <c r="B14107" t="s">
        <v>15433</v>
      </c>
      <c r="C14107" t="s">
        <v>8</v>
      </c>
      <c r="D14107">
        <v>186.9</v>
      </c>
      <c r="E14107">
        <v>95.09</v>
      </c>
      <c r="F14107">
        <v>-0.97489728808333098</v>
      </c>
      <c r="G14107">
        <v>1.6782923781677901E-2</v>
      </c>
      <c r="H14107">
        <v>6.0847830357561201E-2</v>
      </c>
    </row>
    <row r="14108" spans="1:8" x14ac:dyDescent="0.55000000000000004">
      <c r="A14108">
        <v>3235</v>
      </c>
      <c r="B14108" t="s">
        <v>15434</v>
      </c>
      <c r="C14108" t="s">
        <v>8</v>
      </c>
      <c r="D14108">
        <v>51.99</v>
      </c>
      <c r="E14108">
        <v>26.44</v>
      </c>
      <c r="F14108">
        <v>-0.97538928815817205</v>
      </c>
      <c r="G14108">
        <v>4.3141384219887703E-2</v>
      </c>
      <c r="H14108">
        <v>0.12899973386792099</v>
      </c>
    </row>
    <row r="14109" spans="1:8" x14ac:dyDescent="0.55000000000000004">
      <c r="A14109">
        <v>280</v>
      </c>
      <c r="B14109" t="s">
        <v>15435</v>
      </c>
      <c r="C14109" t="s">
        <v>8</v>
      </c>
      <c r="D14109">
        <v>40.85</v>
      </c>
      <c r="E14109">
        <v>20.77</v>
      </c>
      <c r="F14109">
        <v>-0.975536218670085</v>
      </c>
      <c r="G14109">
        <v>0.10895634268641199</v>
      </c>
      <c r="H14109">
        <v>0.26229106079672498</v>
      </c>
    </row>
    <row r="14110" spans="1:8" x14ac:dyDescent="0.55000000000000004">
      <c r="A14110">
        <v>79891</v>
      </c>
      <c r="B14110" t="s">
        <v>1254</v>
      </c>
      <c r="C14110" t="s">
        <v>8</v>
      </c>
      <c r="D14110">
        <v>129.93</v>
      </c>
      <c r="E14110">
        <v>66.069999999999993</v>
      </c>
      <c r="F14110">
        <v>-0.97560684830495004</v>
      </c>
      <c r="G14110" s="1">
        <v>3.435289022114E-4</v>
      </c>
      <c r="H14110">
        <v>2.1998985064361999E-3</v>
      </c>
    </row>
    <row r="14111" spans="1:8" x14ac:dyDescent="0.55000000000000004">
      <c r="A14111">
        <v>5525</v>
      </c>
      <c r="B14111" t="s">
        <v>1253</v>
      </c>
      <c r="C14111" t="s">
        <v>8</v>
      </c>
      <c r="D14111">
        <v>422.13</v>
      </c>
      <c r="E14111">
        <v>214.66</v>
      </c>
      <c r="F14111">
        <v>-0.97565998294939804</v>
      </c>
      <c r="G14111" s="1">
        <v>4.0491927771393899E-6</v>
      </c>
      <c r="H14111" s="1">
        <v>4.2361166964512403E-5</v>
      </c>
    </row>
    <row r="14112" spans="1:8" x14ac:dyDescent="0.55000000000000004">
      <c r="A14112">
        <v>22933</v>
      </c>
      <c r="B14112" t="s">
        <v>1252</v>
      </c>
      <c r="C14112" t="s">
        <v>8</v>
      </c>
      <c r="D14112">
        <v>718.97</v>
      </c>
      <c r="E14112">
        <v>365.57</v>
      </c>
      <c r="F14112">
        <v>-0.97577379919229601</v>
      </c>
      <c r="G14112" s="1">
        <v>2.1010087075633301E-6</v>
      </c>
      <c r="H14112" s="1">
        <v>2.3458405385875501E-5</v>
      </c>
    </row>
    <row r="14113" spans="1:8" x14ac:dyDescent="0.55000000000000004">
      <c r="A14113">
        <v>51693</v>
      </c>
      <c r="B14113" t="s">
        <v>1251</v>
      </c>
      <c r="C14113" t="s">
        <v>8</v>
      </c>
      <c r="D14113">
        <v>552.46</v>
      </c>
      <c r="E14113">
        <v>280.5</v>
      </c>
      <c r="F14113">
        <v>-0.97788227492401503</v>
      </c>
      <c r="G14113" s="1">
        <v>5.8044754619599999E-4</v>
      </c>
      <c r="H14113">
        <v>3.4845960408619002E-3</v>
      </c>
    </row>
    <row r="14114" spans="1:8" x14ac:dyDescent="0.55000000000000004">
      <c r="A14114">
        <v>5157</v>
      </c>
      <c r="B14114" t="s">
        <v>1250</v>
      </c>
      <c r="C14114" t="s">
        <v>8</v>
      </c>
      <c r="D14114">
        <v>265.01</v>
      </c>
      <c r="E14114">
        <v>134.54</v>
      </c>
      <c r="F14114">
        <v>-0.97799448321746096</v>
      </c>
      <c r="G14114">
        <v>8.274811132225E-3</v>
      </c>
      <c r="H14114">
        <v>3.38858470841343E-2</v>
      </c>
    </row>
    <row r="14115" spans="1:8" x14ac:dyDescent="0.55000000000000004">
      <c r="A14115">
        <v>374882</v>
      </c>
      <c r="B14115" t="s">
        <v>1249</v>
      </c>
      <c r="C14115" t="s">
        <v>8</v>
      </c>
      <c r="D14115">
        <v>816.4</v>
      </c>
      <c r="E14115">
        <v>414.37</v>
      </c>
      <c r="F14115">
        <v>-0.97836134026601096</v>
      </c>
      <c r="G14115" s="1">
        <v>1.42275805684722E-6</v>
      </c>
      <c r="H14115" s="1">
        <v>1.64796951214067E-5</v>
      </c>
    </row>
    <row r="14116" spans="1:8" x14ac:dyDescent="0.55000000000000004">
      <c r="A14116">
        <v>1606</v>
      </c>
      <c r="B14116" t="s">
        <v>1248</v>
      </c>
      <c r="C14116" t="s">
        <v>8</v>
      </c>
      <c r="D14116">
        <v>435.75</v>
      </c>
      <c r="E14116">
        <v>221.15</v>
      </c>
      <c r="F14116">
        <v>-0.97848851249967295</v>
      </c>
      <c r="G14116" s="1">
        <v>8.8980629083963201E-6</v>
      </c>
      <c r="H14116" s="1">
        <v>8.62124595723192E-5</v>
      </c>
    </row>
    <row r="14117" spans="1:8" x14ac:dyDescent="0.55000000000000004">
      <c r="A14117">
        <v>8996</v>
      </c>
      <c r="B14117" t="s">
        <v>1247</v>
      </c>
      <c r="C14117" t="s">
        <v>8</v>
      </c>
      <c r="D14117">
        <v>333.79</v>
      </c>
      <c r="E14117">
        <v>169.36</v>
      </c>
      <c r="F14117">
        <v>-0.97883382884993397</v>
      </c>
      <c r="G14117" s="1">
        <v>1.4067024999029999E-4</v>
      </c>
      <c r="H14117">
        <v>1.0099828578702E-3</v>
      </c>
    </row>
    <row r="14118" spans="1:8" x14ac:dyDescent="0.55000000000000004">
      <c r="A14118">
        <v>384</v>
      </c>
      <c r="B14118" t="s">
        <v>15436</v>
      </c>
      <c r="C14118" t="s">
        <v>8</v>
      </c>
      <c r="D14118">
        <v>48.52</v>
      </c>
      <c r="E14118">
        <v>24.61</v>
      </c>
      <c r="F14118">
        <v>-0.97918150744174703</v>
      </c>
      <c r="G14118">
        <v>3.3772764228151397E-2</v>
      </c>
      <c r="H14118">
        <v>0.10599628917278101</v>
      </c>
    </row>
    <row r="14119" spans="1:8" x14ac:dyDescent="0.55000000000000004">
      <c r="A14119">
        <v>54518</v>
      </c>
      <c r="B14119" t="s">
        <v>1246</v>
      </c>
      <c r="C14119" t="s">
        <v>8</v>
      </c>
      <c r="D14119">
        <v>1641.9</v>
      </c>
      <c r="E14119">
        <v>832.71</v>
      </c>
      <c r="F14119">
        <v>-0.97948456454713195</v>
      </c>
      <c r="G14119" s="1">
        <v>3.1834955427530003E-4</v>
      </c>
      <c r="H14119">
        <v>2.0587357109226002E-3</v>
      </c>
    </row>
    <row r="14120" spans="1:8" x14ac:dyDescent="0.55000000000000004">
      <c r="A14120">
        <v>79844</v>
      </c>
      <c r="B14120" t="s">
        <v>15437</v>
      </c>
      <c r="C14120" t="s">
        <v>8</v>
      </c>
      <c r="D14120">
        <v>18.850000000000001</v>
      </c>
      <c r="E14120">
        <v>9.56</v>
      </c>
      <c r="F14120">
        <v>-0.97958176853064205</v>
      </c>
      <c r="G14120">
        <v>0.30472221470791799</v>
      </c>
      <c r="H14120">
        <v>0.54540956488561099</v>
      </c>
    </row>
    <row r="14121" spans="1:8" x14ac:dyDescent="0.55000000000000004">
      <c r="A14121">
        <v>55764</v>
      </c>
      <c r="B14121" t="s">
        <v>1245</v>
      </c>
      <c r="C14121" t="s">
        <v>8</v>
      </c>
      <c r="D14121">
        <v>472.52</v>
      </c>
      <c r="E14121">
        <v>239.63</v>
      </c>
      <c r="F14121">
        <v>-0.97958527660535799</v>
      </c>
      <c r="G14121" s="1">
        <v>1.08823540963914E-6</v>
      </c>
      <c r="H14121" s="1">
        <v>1.3008891317120999E-5</v>
      </c>
    </row>
    <row r="14122" spans="1:8" x14ac:dyDescent="0.55000000000000004">
      <c r="A14122">
        <v>79603</v>
      </c>
      <c r="B14122" t="s">
        <v>1244</v>
      </c>
      <c r="C14122" t="s">
        <v>8</v>
      </c>
      <c r="D14122">
        <v>378.35</v>
      </c>
      <c r="E14122">
        <v>191.83</v>
      </c>
      <c r="F14122">
        <v>-0.97986508507891101</v>
      </c>
      <c r="G14122" s="1">
        <v>1.034424371808E-4</v>
      </c>
      <c r="H14122" s="1">
        <v>7.7172760065879998E-4</v>
      </c>
    </row>
    <row r="14123" spans="1:8" x14ac:dyDescent="0.55000000000000004">
      <c r="A14123">
        <v>10207</v>
      </c>
      <c r="B14123" t="s">
        <v>1243</v>
      </c>
      <c r="C14123" t="s">
        <v>8</v>
      </c>
      <c r="D14123">
        <v>207.73</v>
      </c>
      <c r="E14123">
        <v>105.31</v>
      </c>
      <c r="F14123">
        <v>-0.98009557492145205</v>
      </c>
      <c r="G14123" s="1">
        <v>5.8730595129689997E-4</v>
      </c>
      <c r="H14123">
        <v>3.5219044861661002E-3</v>
      </c>
    </row>
    <row r="14124" spans="1:8" x14ac:dyDescent="0.55000000000000004">
      <c r="A14124">
        <v>84034</v>
      </c>
      <c r="B14124" t="s">
        <v>15438</v>
      </c>
      <c r="C14124" t="s">
        <v>8</v>
      </c>
      <c r="D14124">
        <v>2357.46</v>
      </c>
      <c r="E14124">
        <v>1194.33</v>
      </c>
      <c r="F14124">
        <v>-0.98102633265499095</v>
      </c>
      <c r="G14124">
        <v>3.08966510466058E-2</v>
      </c>
      <c r="H14124">
        <v>9.9102351695903895E-2</v>
      </c>
    </row>
    <row r="14125" spans="1:8" x14ac:dyDescent="0.55000000000000004">
      <c r="A14125">
        <v>7267</v>
      </c>
      <c r="B14125" t="s">
        <v>1242</v>
      </c>
      <c r="C14125" t="s">
        <v>8</v>
      </c>
      <c r="D14125">
        <v>3293.81</v>
      </c>
      <c r="E14125">
        <v>1668.61</v>
      </c>
      <c r="F14125">
        <v>-0.98110651027798501</v>
      </c>
      <c r="G14125" s="1">
        <v>7.4649613632451498E-7</v>
      </c>
      <c r="H14125" s="1">
        <v>9.2400008186231298E-6</v>
      </c>
    </row>
    <row r="14126" spans="1:8" x14ac:dyDescent="0.55000000000000004">
      <c r="A14126">
        <v>80224</v>
      </c>
      <c r="B14126" t="s">
        <v>1241</v>
      </c>
      <c r="C14126" t="s">
        <v>8</v>
      </c>
      <c r="D14126">
        <v>139.13999999999999</v>
      </c>
      <c r="E14126">
        <v>70.48</v>
      </c>
      <c r="F14126">
        <v>-0.98123991580615899</v>
      </c>
      <c r="G14126" s="1">
        <v>5.1224396329389995E-4</v>
      </c>
      <c r="H14126">
        <v>3.1324367248669999E-3</v>
      </c>
    </row>
    <row r="14127" spans="1:8" x14ac:dyDescent="0.55000000000000004">
      <c r="A14127">
        <v>10324</v>
      </c>
      <c r="B14127" t="s">
        <v>15439</v>
      </c>
      <c r="C14127" t="s">
        <v>8</v>
      </c>
      <c r="D14127">
        <v>8.31</v>
      </c>
      <c r="E14127">
        <v>4.21</v>
      </c>
      <c r="F14127">
        <v>-0.98136005449667296</v>
      </c>
      <c r="G14127">
        <v>0.34965004192209997</v>
      </c>
      <c r="H14127">
        <v>0.59401781783122198</v>
      </c>
    </row>
    <row r="14128" spans="1:8" x14ac:dyDescent="0.55000000000000004">
      <c r="A14128">
        <v>133584</v>
      </c>
      <c r="B14128" t="s">
        <v>15440</v>
      </c>
      <c r="C14128" t="s">
        <v>8</v>
      </c>
      <c r="D14128">
        <v>29.52</v>
      </c>
      <c r="E14128">
        <v>14.93</v>
      </c>
      <c r="F14128">
        <v>-0.98318162519331898</v>
      </c>
      <c r="G14128">
        <v>0.152397114160255</v>
      </c>
      <c r="H14128">
        <v>0.33560899432607999</v>
      </c>
    </row>
    <row r="14129" spans="1:8" x14ac:dyDescent="0.55000000000000004">
      <c r="A14129">
        <v>126432</v>
      </c>
      <c r="B14129" t="s">
        <v>15441</v>
      </c>
      <c r="C14129" t="s">
        <v>8</v>
      </c>
      <c r="D14129">
        <v>24.29</v>
      </c>
      <c r="E14129">
        <v>12.28</v>
      </c>
      <c r="F14129">
        <v>-0.98410234046732004</v>
      </c>
      <c r="G14129">
        <v>0.143710075537784</v>
      </c>
      <c r="H14129">
        <v>0.32152582739935298</v>
      </c>
    </row>
    <row r="14130" spans="1:8" x14ac:dyDescent="0.55000000000000004">
      <c r="A14130">
        <v>7301</v>
      </c>
      <c r="B14130" t="s">
        <v>1240</v>
      </c>
      <c r="C14130" t="s">
        <v>8</v>
      </c>
      <c r="D14130">
        <v>199.42</v>
      </c>
      <c r="E14130">
        <v>100.72</v>
      </c>
      <c r="F14130">
        <v>-0.98552198501500898</v>
      </c>
      <c r="G14130">
        <v>5.7954782922415996E-3</v>
      </c>
      <c r="H14130">
        <v>2.51377339351379E-2</v>
      </c>
    </row>
    <row r="14131" spans="1:8" x14ac:dyDescent="0.55000000000000004">
      <c r="A14131">
        <v>27346</v>
      </c>
      <c r="B14131" t="s">
        <v>1239</v>
      </c>
      <c r="C14131" t="s">
        <v>8</v>
      </c>
      <c r="D14131">
        <v>104.85</v>
      </c>
      <c r="E14131">
        <v>52.94</v>
      </c>
      <c r="F14131">
        <v>-0.985989002144254</v>
      </c>
      <c r="G14131">
        <v>1.2607111161094999E-3</v>
      </c>
      <c r="H14131">
        <v>6.8584857635748996E-3</v>
      </c>
    </row>
    <row r="14132" spans="1:8" x14ac:dyDescent="0.55000000000000004">
      <c r="A14132">
        <v>54914</v>
      </c>
      <c r="B14132" t="s">
        <v>1238</v>
      </c>
      <c r="C14132" t="s">
        <v>8</v>
      </c>
      <c r="D14132">
        <v>871.25</v>
      </c>
      <c r="E14132">
        <v>439.79</v>
      </c>
      <c r="F14132">
        <v>-0.986265649120043</v>
      </c>
      <c r="G14132" s="1">
        <v>3.9422019278646601E-5</v>
      </c>
      <c r="H14132" s="1">
        <v>3.2961467265429998E-4</v>
      </c>
    </row>
    <row r="14133" spans="1:8" x14ac:dyDescent="0.55000000000000004">
      <c r="A14133">
        <v>54532</v>
      </c>
      <c r="B14133" t="s">
        <v>1237</v>
      </c>
      <c r="C14133" t="s">
        <v>8</v>
      </c>
      <c r="D14133">
        <v>1109.6600000000001</v>
      </c>
      <c r="E14133">
        <v>559.79999999999995</v>
      </c>
      <c r="F14133">
        <v>-0.98713315878338803</v>
      </c>
      <c r="G14133" s="1">
        <v>5.4581619345975401E-6</v>
      </c>
      <c r="H14133" s="1">
        <v>5.5504840044950101E-5</v>
      </c>
    </row>
    <row r="14134" spans="1:8" x14ac:dyDescent="0.55000000000000004">
      <c r="A14134">
        <v>11072</v>
      </c>
      <c r="B14134" t="s">
        <v>1236</v>
      </c>
      <c r="C14134" t="s">
        <v>8</v>
      </c>
      <c r="D14134">
        <v>762.44</v>
      </c>
      <c r="E14134">
        <v>384.45</v>
      </c>
      <c r="F14134">
        <v>-0.98782815234253996</v>
      </c>
      <c r="G14134">
        <v>1.1177165988279E-3</v>
      </c>
      <c r="H14134">
        <v>6.1664142980041E-3</v>
      </c>
    </row>
    <row r="14135" spans="1:8" x14ac:dyDescent="0.55000000000000004">
      <c r="A14135">
        <v>4597</v>
      </c>
      <c r="B14135" t="s">
        <v>1235</v>
      </c>
      <c r="C14135" t="s">
        <v>8</v>
      </c>
      <c r="D14135">
        <v>491.13</v>
      </c>
      <c r="E14135">
        <v>247.48</v>
      </c>
      <c r="F14135">
        <v>-0.98878605824800103</v>
      </c>
      <c r="G14135">
        <v>4.6196545223760998E-3</v>
      </c>
      <c r="H14135">
        <v>2.0824605788453701E-2</v>
      </c>
    </row>
    <row r="14136" spans="1:8" x14ac:dyDescent="0.55000000000000004">
      <c r="A14136">
        <v>2747</v>
      </c>
      <c r="B14136" t="s">
        <v>15442</v>
      </c>
      <c r="C14136" t="s">
        <v>8</v>
      </c>
      <c r="D14136">
        <v>15.4</v>
      </c>
      <c r="E14136">
        <v>7.75</v>
      </c>
      <c r="F14136">
        <v>-0.99006449388407602</v>
      </c>
      <c r="G14136">
        <v>0.25741652372875401</v>
      </c>
      <c r="H14136">
        <v>0.48671848551333902</v>
      </c>
    </row>
    <row r="14137" spans="1:8" x14ac:dyDescent="0.55000000000000004">
      <c r="A14137">
        <v>648791</v>
      </c>
      <c r="B14137" t="s">
        <v>1234</v>
      </c>
      <c r="C14137" t="s">
        <v>8</v>
      </c>
      <c r="D14137">
        <v>98.75</v>
      </c>
      <c r="E14137">
        <v>49.69</v>
      </c>
      <c r="F14137">
        <v>-0.990716436111992</v>
      </c>
      <c r="G14137">
        <v>4.9806117939133997E-3</v>
      </c>
      <c r="H14137">
        <v>2.21836584459978E-2</v>
      </c>
    </row>
    <row r="14138" spans="1:8" x14ac:dyDescent="0.55000000000000004">
      <c r="A14138">
        <v>1107</v>
      </c>
      <c r="B14138" t="s">
        <v>1233</v>
      </c>
      <c r="C14138" t="s">
        <v>8</v>
      </c>
      <c r="D14138">
        <v>4889.63</v>
      </c>
      <c r="E14138">
        <v>2459.06</v>
      </c>
      <c r="F14138">
        <v>-0.99161745783013</v>
      </c>
      <c r="G14138" s="1">
        <v>2.6756611800841701E-8</v>
      </c>
      <c r="H14138" s="1">
        <v>4.4359219140122698E-7</v>
      </c>
    </row>
    <row r="14139" spans="1:8" x14ac:dyDescent="0.55000000000000004">
      <c r="A14139">
        <v>11165</v>
      </c>
      <c r="B14139" t="s">
        <v>1232</v>
      </c>
      <c r="C14139" t="s">
        <v>8</v>
      </c>
      <c r="D14139">
        <v>693.77</v>
      </c>
      <c r="E14139">
        <v>348.86</v>
      </c>
      <c r="F14139">
        <v>-0.99179273981183702</v>
      </c>
      <c r="G14139" s="1">
        <v>5.5365947106959996E-4</v>
      </c>
      <c r="H14139">
        <v>3.3458074000978001E-3</v>
      </c>
    </row>
    <row r="14140" spans="1:8" x14ac:dyDescent="0.55000000000000004">
      <c r="A14140">
        <v>100271927</v>
      </c>
      <c r="B14140" t="s">
        <v>1231</v>
      </c>
      <c r="C14140" t="s">
        <v>8</v>
      </c>
      <c r="D14140">
        <v>297.87</v>
      </c>
      <c r="E14140">
        <v>149.75</v>
      </c>
      <c r="F14140">
        <v>-0.99216810883861595</v>
      </c>
      <c r="G14140">
        <v>9.8514318998785995E-3</v>
      </c>
      <c r="H14140">
        <v>3.9197951944899098E-2</v>
      </c>
    </row>
    <row r="14141" spans="1:8" x14ac:dyDescent="0.55000000000000004">
      <c r="A14141">
        <v>2632</v>
      </c>
      <c r="B14141" t="s">
        <v>1230</v>
      </c>
      <c r="C14141" t="s">
        <v>8</v>
      </c>
      <c r="D14141">
        <v>10844.01</v>
      </c>
      <c r="E14141">
        <v>5451.46</v>
      </c>
      <c r="F14141">
        <v>-0.99218309856892195</v>
      </c>
      <c r="G14141" s="1">
        <v>8.1792350956391899E-10</v>
      </c>
      <c r="H14141" s="1">
        <v>1.69716543141247E-8</v>
      </c>
    </row>
    <row r="14142" spans="1:8" x14ac:dyDescent="0.55000000000000004">
      <c r="A14142">
        <v>126069</v>
      </c>
      <c r="B14142" t="s">
        <v>15443</v>
      </c>
      <c r="C14142" t="s">
        <v>8</v>
      </c>
      <c r="D14142">
        <v>16.02</v>
      </c>
      <c r="E14142">
        <v>8.0500000000000007</v>
      </c>
      <c r="F14142">
        <v>-0.99285120000099902</v>
      </c>
      <c r="G14142">
        <v>0.14231481503561799</v>
      </c>
      <c r="H14142">
        <v>0.31912706707069899</v>
      </c>
    </row>
    <row r="14143" spans="1:8" x14ac:dyDescent="0.55000000000000004">
      <c r="A14143">
        <v>80835</v>
      </c>
      <c r="B14143" t="s">
        <v>15444</v>
      </c>
      <c r="C14143" t="s">
        <v>8</v>
      </c>
      <c r="D14143">
        <v>7.63</v>
      </c>
      <c r="E14143">
        <v>3.83</v>
      </c>
      <c r="F14143">
        <v>-0.99314851837976703</v>
      </c>
      <c r="G14143">
        <v>0.35619777125061503</v>
      </c>
      <c r="H14143">
        <v>0.60066516177297202</v>
      </c>
    </row>
    <row r="14144" spans="1:8" x14ac:dyDescent="0.55000000000000004">
      <c r="A14144">
        <v>83699</v>
      </c>
      <c r="B14144" t="s">
        <v>15445</v>
      </c>
      <c r="C14144" t="s">
        <v>8</v>
      </c>
      <c r="D14144">
        <v>42.18</v>
      </c>
      <c r="E14144">
        <v>21.19</v>
      </c>
      <c r="F14144">
        <v>-0.99324647951788003</v>
      </c>
      <c r="G14144">
        <v>0.10505637149771301</v>
      </c>
      <c r="H14144">
        <v>0.25551464719263001</v>
      </c>
    </row>
    <row r="14145" spans="1:8" x14ac:dyDescent="0.55000000000000004">
      <c r="A14145">
        <v>9394</v>
      </c>
      <c r="B14145" t="s">
        <v>1229</v>
      </c>
      <c r="C14145" t="s">
        <v>8</v>
      </c>
      <c r="D14145">
        <v>629.91999999999996</v>
      </c>
      <c r="E14145">
        <v>316.31</v>
      </c>
      <c r="F14145">
        <v>-0.99383607579511302</v>
      </c>
      <c r="G14145" s="1">
        <v>9.3912493027220097E-7</v>
      </c>
      <c r="H14145" s="1">
        <v>1.1400782160175801E-5</v>
      </c>
    </row>
    <row r="14146" spans="1:8" x14ac:dyDescent="0.55000000000000004">
      <c r="A14146">
        <v>284013</v>
      </c>
      <c r="B14146" t="s">
        <v>15446</v>
      </c>
      <c r="C14146" t="s">
        <v>8</v>
      </c>
      <c r="D14146">
        <v>65.489999999999995</v>
      </c>
      <c r="E14146">
        <v>32.880000000000003</v>
      </c>
      <c r="F14146">
        <v>-0.99405297767600698</v>
      </c>
      <c r="G14146">
        <v>3.4855231889091703E-2</v>
      </c>
      <c r="H14146">
        <v>0.108595087508668</v>
      </c>
    </row>
    <row r="14147" spans="1:8" x14ac:dyDescent="0.55000000000000004">
      <c r="A14147">
        <v>1558</v>
      </c>
      <c r="B14147" t="s">
        <v>15447</v>
      </c>
      <c r="C14147" t="s">
        <v>8</v>
      </c>
      <c r="D14147">
        <v>3.5</v>
      </c>
      <c r="E14147">
        <v>1.76</v>
      </c>
      <c r="F14147">
        <v>-0.99429806739708704</v>
      </c>
      <c r="G14147">
        <v>0.46572093762193101</v>
      </c>
      <c r="H14147">
        <v>0.70927695547821801</v>
      </c>
    </row>
    <row r="14148" spans="1:8" x14ac:dyDescent="0.55000000000000004">
      <c r="A14148">
        <v>10715</v>
      </c>
      <c r="B14148" t="s">
        <v>15448</v>
      </c>
      <c r="C14148" t="s">
        <v>8</v>
      </c>
      <c r="D14148">
        <v>28</v>
      </c>
      <c r="E14148">
        <v>14.05</v>
      </c>
      <c r="F14148">
        <v>-0.99501957643913996</v>
      </c>
      <c r="G14148">
        <v>8.0795803207609804E-2</v>
      </c>
      <c r="H14148">
        <v>0.20804855946760301</v>
      </c>
    </row>
    <row r="14149" spans="1:8" x14ac:dyDescent="0.55000000000000004">
      <c r="A14149">
        <v>79019</v>
      </c>
      <c r="B14149" t="s">
        <v>15449</v>
      </c>
      <c r="C14149" t="s">
        <v>8</v>
      </c>
      <c r="D14149">
        <v>24.37</v>
      </c>
      <c r="E14149">
        <v>12.22</v>
      </c>
      <c r="F14149">
        <v>-0.99586496726571405</v>
      </c>
      <c r="G14149">
        <v>0.25994175318174501</v>
      </c>
      <c r="H14149">
        <v>0.48988303158499202</v>
      </c>
    </row>
    <row r="14150" spans="1:8" x14ac:dyDescent="0.55000000000000004">
      <c r="A14150">
        <v>51768</v>
      </c>
      <c r="B14150" t="s">
        <v>1228</v>
      </c>
      <c r="C14150" t="s">
        <v>8</v>
      </c>
      <c r="D14150">
        <v>1267.93</v>
      </c>
      <c r="E14150">
        <v>635.77</v>
      </c>
      <c r="F14150">
        <v>-0.99589666133096599</v>
      </c>
      <c r="G14150" s="1">
        <v>3.6815274305158698E-5</v>
      </c>
      <c r="H14150" s="1">
        <v>3.1050827192729999E-4</v>
      </c>
    </row>
    <row r="14151" spans="1:8" x14ac:dyDescent="0.55000000000000004">
      <c r="A14151">
        <v>115</v>
      </c>
      <c r="B14151" t="s">
        <v>1227</v>
      </c>
      <c r="C14151" t="s">
        <v>8</v>
      </c>
      <c r="D14151">
        <v>1935.82</v>
      </c>
      <c r="E14151">
        <v>970.57</v>
      </c>
      <c r="F14151">
        <v>-0.996045795611749</v>
      </c>
      <c r="G14151" s="1">
        <v>1.7853485410611099E-6</v>
      </c>
      <c r="H14151" s="1">
        <v>2.0306947750821899E-5</v>
      </c>
    </row>
    <row r="14152" spans="1:8" x14ac:dyDescent="0.55000000000000004">
      <c r="A14152">
        <v>5071</v>
      </c>
      <c r="B14152" t="s">
        <v>1226</v>
      </c>
      <c r="C14152" t="s">
        <v>8</v>
      </c>
      <c r="D14152">
        <v>98.43</v>
      </c>
      <c r="E14152">
        <v>49.35</v>
      </c>
      <c r="F14152">
        <v>-0.99615503378243098</v>
      </c>
      <c r="G14152">
        <v>7.3829249550199996E-3</v>
      </c>
      <c r="H14152">
        <v>3.0802223509594402E-2</v>
      </c>
    </row>
    <row r="14153" spans="1:8" x14ac:dyDescent="0.55000000000000004">
      <c r="A14153">
        <v>2621</v>
      </c>
      <c r="B14153" t="s">
        <v>1225</v>
      </c>
      <c r="C14153" t="s">
        <v>8</v>
      </c>
      <c r="D14153">
        <v>14075.06</v>
      </c>
      <c r="E14153">
        <v>7052.75</v>
      </c>
      <c r="F14153">
        <v>-0.99688279600733698</v>
      </c>
      <c r="G14153" s="1">
        <v>1.7171016015349999E-4</v>
      </c>
      <c r="H14153">
        <v>1.2049992558372999E-3</v>
      </c>
    </row>
    <row r="14154" spans="1:8" x14ac:dyDescent="0.55000000000000004">
      <c r="A14154">
        <v>256714</v>
      </c>
      <c r="B14154" t="s">
        <v>15450</v>
      </c>
      <c r="C14154" t="s">
        <v>8</v>
      </c>
      <c r="D14154">
        <v>8.42</v>
      </c>
      <c r="E14154">
        <v>4.22</v>
      </c>
      <c r="F14154">
        <v>-0.99767656992363996</v>
      </c>
      <c r="G14154">
        <v>0.284074203754826</v>
      </c>
      <c r="H14154">
        <v>0.51996318793665297</v>
      </c>
    </row>
    <row r="14155" spans="1:8" x14ac:dyDescent="0.55000000000000004">
      <c r="A14155">
        <v>9911</v>
      </c>
      <c r="B14155" t="s">
        <v>1224</v>
      </c>
      <c r="C14155" t="s">
        <v>8</v>
      </c>
      <c r="D14155">
        <v>94.5</v>
      </c>
      <c r="E14155">
        <v>47.26</v>
      </c>
      <c r="F14155">
        <v>-0.99964221901495198</v>
      </c>
      <c r="G14155">
        <v>4.9068634045837996E-3</v>
      </c>
      <c r="H14155">
        <v>2.19007153470352E-2</v>
      </c>
    </row>
    <row r="14156" spans="1:8" x14ac:dyDescent="0.55000000000000004">
      <c r="A14156">
        <v>55872</v>
      </c>
      <c r="B14156" t="s">
        <v>15451</v>
      </c>
      <c r="C14156" t="s">
        <v>8</v>
      </c>
      <c r="D14156">
        <v>92.9</v>
      </c>
      <c r="E14156">
        <v>46.46</v>
      </c>
      <c r="F14156">
        <v>-0.99969335752335697</v>
      </c>
      <c r="G14156">
        <v>0.111596928677463</v>
      </c>
      <c r="H14156">
        <v>0.267002972359067</v>
      </c>
    </row>
    <row r="14157" spans="1:8" x14ac:dyDescent="0.55000000000000004">
      <c r="A14157">
        <v>5507</v>
      </c>
      <c r="B14157" t="s">
        <v>1223</v>
      </c>
      <c r="C14157" t="s">
        <v>8</v>
      </c>
      <c r="D14157">
        <v>1397.84</v>
      </c>
      <c r="E14157">
        <v>698.95</v>
      </c>
      <c r="F14157">
        <v>-0.99994722676385694</v>
      </c>
      <c r="G14157">
        <v>4.4163839532954004E-3</v>
      </c>
      <c r="H14157">
        <v>2.0023787244596299E-2</v>
      </c>
    </row>
    <row r="14158" spans="1:8" x14ac:dyDescent="0.55000000000000004">
      <c r="A14158">
        <v>84316</v>
      </c>
      <c r="B14158" t="s">
        <v>1222</v>
      </c>
      <c r="C14158" t="s">
        <v>8</v>
      </c>
      <c r="D14158">
        <v>267.45</v>
      </c>
      <c r="E14158">
        <v>133.69999999999999</v>
      </c>
      <c r="F14158">
        <v>-1.00028347373764</v>
      </c>
      <c r="G14158">
        <v>1.5937820878668999E-3</v>
      </c>
      <c r="H14158">
        <v>8.3895912149327002E-3</v>
      </c>
    </row>
    <row r="14159" spans="1:8" x14ac:dyDescent="0.55000000000000004">
      <c r="A14159">
        <v>80139</v>
      </c>
      <c r="B14159" t="s">
        <v>1221</v>
      </c>
      <c r="C14159" t="s">
        <v>8</v>
      </c>
      <c r="D14159">
        <v>969.77</v>
      </c>
      <c r="E14159">
        <v>483.91</v>
      </c>
      <c r="F14159">
        <v>-1.00291367337075</v>
      </c>
      <c r="G14159" s="1">
        <v>2.00195942340096E-8</v>
      </c>
      <c r="H14159" s="1">
        <v>3.3909349862002E-7</v>
      </c>
    </row>
    <row r="14160" spans="1:8" x14ac:dyDescent="0.55000000000000004">
      <c r="A14160">
        <v>2760</v>
      </c>
      <c r="B14160" t="s">
        <v>1220</v>
      </c>
      <c r="C14160" t="s">
        <v>8</v>
      </c>
      <c r="D14160">
        <v>2518.3200000000002</v>
      </c>
      <c r="E14160">
        <v>1256.1600000000001</v>
      </c>
      <c r="F14160">
        <v>-1.00344055737445</v>
      </c>
      <c r="G14160">
        <v>6.4007496199534001E-3</v>
      </c>
      <c r="H14160">
        <v>2.7312919589841701E-2</v>
      </c>
    </row>
    <row r="14161" spans="1:8" x14ac:dyDescent="0.55000000000000004">
      <c r="A14161">
        <v>192683</v>
      </c>
      <c r="B14161" t="s">
        <v>15452</v>
      </c>
      <c r="C14161" t="s">
        <v>8</v>
      </c>
      <c r="D14161">
        <v>186.16</v>
      </c>
      <c r="E14161">
        <v>92.78</v>
      </c>
      <c r="F14161">
        <v>-1.00469866263152</v>
      </c>
      <c r="G14161">
        <v>0.12511759865837699</v>
      </c>
      <c r="H14161">
        <v>0.29083063967992501</v>
      </c>
    </row>
    <row r="14162" spans="1:8" x14ac:dyDescent="0.55000000000000004">
      <c r="A14162">
        <v>900</v>
      </c>
      <c r="B14162" t="s">
        <v>1219</v>
      </c>
      <c r="C14162" t="s">
        <v>8</v>
      </c>
      <c r="D14162">
        <v>2731.37</v>
      </c>
      <c r="E14162">
        <v>1361.16</v>
      </c>
      <c r="F14162">
        <v>-1.0047873094249</v>
      </c>
      <c r="G14162" s="1">
        <v>1.4870623717530001E-4</v>
      </c>
      <c r="H14162">
        <v>1.0593383119610999E-3</v>
      </c>
    </row>
    <row r="14163" spans="1:8" x14ac:dyDescent="0.55000000000000004">
      <c r="A14163">
        <v>1428</v>
      </c>
      <c r="B14163" t="s">
        <v>15453</v>
      </c>
      <c r="C14163" t="s">
        <v>8</v>
      </c>
      <c r="D14163">
        <v>14.02</v>
      </c>
      <c r="E14163">
        <v>6.99</v>
      </c>
      <c r="F14163">
        <v>-1.0049479987207499</v>
      </c>
      <c r="G14163">
        <v>0.18793196975005799</v>
      </c>
      <c r="H14163">
        <v>0.39104049435949501</v>
      </c>
    </row>
    <row r="14164" spans="1:8" x14ac:dyDescent="0.55000000000000004">
      <c r="A14164">
        <v>5063</v>
      </c>
      <c r="B14164" t="s">
        <v>15454</v>
      </c>
      <c r="C14164" t="s">
        <v>8</v>
      </c>
      <c r="D14164">
        <v>28.69</v>
      </c>
      <c r="E14164">
        <v>14.3</v>
      </c>
      <c r="F14164">
        <v>-1.00495067164563</v>
      </c>
      <c r="G14164">
        <v>0.18665096488052699</v>
      </c>
      <c r="H14164">
        <v>0.38911498622940299</v>
      </c>
    </row>
    <row r="14165" spans="1:8" x14ac:dyDescent="0.55000000000000004">
      <c r="A14165">
        <v>84886</v>
      </c>
      <c r="B14165" t="s">
        <v>1218</v>
      </c>
      <c r="C14165" t="s">
        <v>8</v>
      </c>
      <c r="D14165">
        <v>1090.02</v>
      </c>
      <c r="E14165">
        <v>542.74</v>
      </c>
      <c r="F14165">
        <v>-1.0060231716749399</v>
      </c>
      <c r="G14165" s="1">
        <v>3.0177032273137999E-8</v>
      </c>
      <c r="H14165" s="1">
        <v>4.9480082986914501E-7</v>
      </c>
    </row>
    <row r="14166" spans="1:8" x14ac:dyDescent="0.55000000000000004">
      <c r="A14166">
        <v>1116</v>
      </c>
      <c r="B14166" t="s">
        <v>1217</v>
      </c>
      <c r="C14166" t="s">
        <v>8</v>
      </c>
      <c r="D14166">
        <v>285061.34999999998</v>
      </c>
      <c r="E14166">
        <v>141917.4</v>
      </c>
      <c r="F14166">
        <v>-1.00622094732206</v>
      </c>
      <c r="G14166">
        <v>1.1601845638847299E-2</v>
      </c>
      <c r="H14166">
        <v>4.48577367421438E-2</v>
      </c>
    </row>
    <row r="14167" spans="1:8" x14ac:dyDescent="0.55000000000000004">
      <c r="A14167">
        <v>5341</v>
      </c>
      <c r="B14167" t="s">
        <v>15455</v>
      </c>
      <c r="C14167" t="s">
        <v>8</v>
      </c>
      <c r="D14167">
        <v>2.81</v>
      </c>
      <c r="E14167">
        <v>1.4</v>
      </c>
      <c r="F14167">
        <v>-1.0073600764992401</v>
      </c>
      <c r="G14167">
        <v>0.55744553207565595</v>
      </c>
      <c r="H14167">
        <v>0.788058011882665</v>
      </c>
    </row>
    <row r="14168" spans="1:8" x14ac:dyDescent="0.55000000000000004">
      <c r="A14168">
        <v>8516</v>
      </c>
      <c r="B14168" t="s">
        <v>15456</v>
      </c>
      <c r="C14168" t="s">
        <v>8</v>
      </c>
      <c r="D14168">
        <v>68.319999999999993</v>
      </c>
      <c r="E14168">
        <v>33.97</v>
      </c>
      <c r="F14168">
        <v>-1.00779568178856</v>
      </c>
      <c r="G14168">
        <v>0.57165426727806401</v>
      </c>
      <c r="H14168">
        <v>0.79474353157257505</v>
      </c>
    </row>
    <row r="14169" spans="1:8" x14ac:dyDescent="0.55000000000000004">
      <c r="A14169">
        <v>23705</v>
      </c>
      <c r="B14169" t="s">
        <v>1216</v>
      </c>
      <c r="C14169" t="s">
        <v>8</v>
      </c>
      <c r="D14169">
        <v>1262.78</v>
      </c>
      <c r="E14169">
        <v>627.94000000000005</v>
      </c>
      <c r="F14169">
        <v>-1.00790984624359</v>
      </c>
      <c r="G14169" s="1">
        <v>4.2417505960600698E-5</v>
      </c>
      <c r="H14169" s="1">
        <v>3.519709430391E-4</v>
      </c>
    </row>
    <row r="14170" spans="1:8" x14ac:dyDescent="0.55000000000000004">
      <c r="A14170">
        <v>10430</v>
      </c>
      <c r="B14170" t="s">
        <v>1215</v>
      </c>
      <c r="C14170" t="s">
        <v>8</v>
      </c>
      <c r="D14170">
        <v>1163.71</v>
      </c>
      <c r="E14170">
        <v>578.55999999999995</v>
      </c>
      <c r="F14170">
        <v>-1.0081959604362001</v>
      </c>
      <c r="G14170" s="1">
        <v>8.2902962006751007E-5</v>
      </c>
      <c r="H14170" s="1">
        <v>6.3140896307039998E-4</v>
      </c>
    </row>
    <row r="14171" spans="1:8" x14ac:dyDescent="0.55000000000000004">
      <c r="A14171">
        <v>80758</v>
      </c>
      <c r="B14171" t="s">
        <v>15457</v>
      </c>
      <c r="C14171" t="s">
        <v>8</v>
      </c>
      <c r="D14171">
        <v>142.31</v>
      </c>
      <c r="E14171">
        <v>70.709999999999994</v>
      </c>
      <c r="F14171">
        <v>-1.0090296473992699</v>
      </c>
      <c r="G14171">
        <v>3.1086337634024699E-2</v>
      </c>
      <c r="H14171">
        <v>9.9632895838165994E-2</v>
      </c>
    </row>
    <row r="14172" spans="1:8" x14ac:dyDescent="0.55000000000000004">
      <c r="A14172">
        <v>54996</v>
      </c>
      <c r="B14172" t="s">
        <v>15458</v>
      </c>
      <c r="C14172" t="s">
        <v>8</v>
      </c>
      <c r="D14172">
        <v>24</v>
      </c>
      <c r="E14172">
        <v>11.92</v>
      </c>
      <c r="F14172">
        <v>-1.0097393640155401</v>
      </c>
      <c r="G14172">
        <v>8.3034269082628107E-2</v>
      </c>
      <c r="H14172">
        <v>0.212810971026417</v>
      </c>
    </row>
    <row r="14173" spans="1:8" x14ac:dyDescent="0.55000000000000004">
      <c r="A14173">
        <v>3632</v>
      </c>
      <c r="B14173" t="s">
        <v>1214</v>
      </c>
      <c r="C14173" t="s">
        <v>8</v>
      </c>
      <c r="D14173">
        <v>296.83999999999997</v>
      </c>
      <c r="E14173">
        <v>147.37</v>
      </c>
      <c r="F14173">
        <v>-1.01027257472203</v>
      </c>
      <c r="G14173" s="1">
        <v>2.8425218976311001E-6</v>
      </c>
      <c r="H14173" s="1">
        <v>3.0896895301867098E-5</v>
      </c>
    </row>
    <row r="14174" spans="1:8" x14ac:dyDescent="0.55000000000000004">
      <c r="A14174">
        <v>4811</v>
      </c>
      <c r="B14174" t="s">
        <v>1213</v>
      </c>
      <c r="C14174" t="s">
        <v>8</v>
      </c>
      <c r="D14174">
        <v>2466.58</v>
      </c>
      <c r="E14174">
        <v>1224.51</v>
      </c>
      <c r="F14174">
        <v>-1.01030338913045</v>
      </c>
      <c r="G14174" s="1">
        <v>7.7313941685095404E-5</v>
      </c>
      <c r="H14174" s="1">
        <v>5.9547335752109997E-4</v>
      </c>
    </row>
    <row r="14175" spans="1:8" x14ac:dyDescent="0.55000000000000004">
      <c r="A14175">
        <v>128239</v>
      </c>
      <c r="B14175" t="s">
        <v>15459</v>
      </c>
      <c r="C14175" t="s">
        <v>8</v>
      </c>
      <c r="D14175">
        <v>71.44</v>
      </c>
      <c r="E14175">
        <v>35.46</v>
      </c>
      <c r="F14175">
        <v>-1.0106786153728</v>
      </c>
      <c r="G14175">
        <v>6.2191479177927902E-2</v>
      </c>
      <c r="H14175">
        <v>0.170266680191381</v>
      </c>
    </row>
    <row r="14176" spans="1:8" x14ac:dyDescent="0.55000000000000004">
      <c r="A14176">
        <v>10536</v>
      </c>
      <c r="B14176" t="s">
        <v>1212</v>
      </c>
      <c r="C14176" t="s">
        <v>8</v>
      </c>
      <c r="D14176">
        <v>2164.96</v>
      </c>
      <c r="E14176">
        <v>1074.44</v>
      </c>
      <c r="F14176">
        <v>-1.0107491403175399</v>
      </c>
      <c r="G14176" s="1">
        <v>5.88466838473923E-5</v>
      </c>
      <c r="H14176" s="1">
        <v>4.7137658466920001E-4</v>
      </c>
    </row>
    <row r="14177" spans="1:8" x14ac:dyDescent="0.55000000000000004">
      <c r="A14177">
        <v>4758</v>
      </c>
      <c r="B14177" t="s">
        <v>1211</v>
      </c>
      <c r="C14177" t="s">
        <v>8</v>
      </c>
      <c r="D14177">
        <v>2547.84</v>
      </c>
      <c r="E14177">
        <v>1264.29</v>
      </c>
      <c r="F14177">
        <v>-1.0109426302361599</v>
      </c>
      <c r="G14177" s="1">
        <v>5.9517340375877704E-6</v>
      </c>
      <c r="H14177" s="1">
        <v>6.0003569262240802E-5</v>
      </c>
    </row>
    <row r="14178" spans="1:8" x14ac:dyDescent="0.55000000000000004">
      <c r="A14178">
        <v>79627</v>
      </c>
      <c r="B14178" t="s">
        <v>1210</v>
      </c>
      <c r="C14178" t="s">
        <v>8</v>
      </c>
      <c r="D14178">
        <v>2115.31</v>
      </c>
      <c r="E14178">
        <v>1049.21</v>
      </c>
      <c r="F14178">
        <v>-1.01156642092549</v>
      </c>
      <c r="G14178" s="1">
        <v>2.8138217390007102E-7</v>
      </c>
      <c r="H14178" s="1">
        <v>3.7639165608980201E-6</v>
      </c>
    </row>
    <row r="14179" spans="1:8" x14ac:dyDescent="0.55000000000000004">
      <c r="A14179">
        <v>57393</v>
      </c>
      <c r="B14179" t="s">
        <v>15460</v>
      </c>
      <c r="C14179" t="s">
        <v>8</v>
      </c>
      <c r="D14179">
        <v>8.49</v>
      </c>
      <c r="E14179">
        <v>4.21</v>
      </c>
      <c r="F14179">
        <v>-1.0116795612537199</v>
      </c>
      <c r="G14179">
        <v>0.26299615814680199</v>
      </c>
      <c r="H14179">
        <v>0.493602737983244</v>
      </c>
    </row>
    <row r="14180" spans="1:8" x14ac:dyDescent="0.55000000000000004">
      <c r="A14180">
        <v>27295</v>
      </c>
      <c r="B14180" t="s">
        <v>15461</v>
      </c>
      <c r="C14180" t="s">
        <v>8</v>
      </c>
      <c r="D14180">
        <v>25.6</v>
      </c>
      <c r="E14180">
        <v>12.69</v>
      </c>
      <c r="F14180">
        <v>-1.0125763192764401</v>
      </c>
      <c r="G14180">
        <v>0.157753157916108</v>
      </c>
      <c r="H14180">
        <v>0.34435334798287198</v>
      </c>
    </row>
    <row r="14181" spans="1:8" x14ac:dyDescent="0.55000000000000004">
      <c r="A14181">
        <v>100129250</v>
      </c>
      <c r="B14181" t="s">
        <v>15462</v>
      </c>
      <c r="C14181" t="s">
        <v>8</v>
      </c>
      <c r="D14181">
        <v>40.19</v>
      </c>
      <c r="E14181">
        <v>19.91</v>
      </c>
      <c r="F14181">
        <v>-1.01293145660013</v>
      </c>
      <c r="G14181">
        <v>3.8542292768855499E-2</v>
      </c>
      <c r="H14181">
        <v>0.11773583681653201</v>
      </c>
    </row>
    <row r="14182" spans="1:8" x14ac:dyDescent="0.55000000000000004">
      <c r="A14182">
        <v>56947</v>
      </c>
      <c r="B14182" t="s">
        <v>1209</v>
      </c>
      <c r="C14182" t="s">
        <v>8</v>
      </c>
      <c r="D14182">
        <v>1122</v>
      </c>
      <c r="E14182">
        <v>555.99</v>
      </c>
      <c r="F14182">
        <v>-1.01295780843997</v>
      </c>
      <c r="G14182" s="1">
        <v>5.2520931906122401E-8</v>
      </c>
      <c r="H14182" s="1">
        <v>8.1941640244789603E-7</v>
      </c>
    </row>
    <row r="14183" spans="1:8" x14ac:dyDescent="0.55000000000000004">
      <c r="A14183">
        <v>56111</v>
      </c>
      <c r="B14183" t="s">
        <v>15463</v>
      </c>
      <c r="C14183" t="s">
        <v>8</v>
      </c>
      <c r="D14183">
        <v>141.88</v>
      </c>
      <c r="E14183">
        <v>70.290000000000006</v>
      </c>
      <c r="F14183">
        <v>-1.01340562997286</v>
      </c>
      <c r="G14183">
        <v>5.3819736458577697E-2</v>
      </c>
      <c r="H14183">
        <v>0.152716484773019</v>
      </c>
    </row>
    <row r="14184" spans="1:8" x14ac:dyDescent="0.55000000000000004">
      <c r="A14184">
        <v>7070</v>
      </c>
      <c r="B14184" t="s">
        <v>1208</v>
      </c>
      <c r="C14184" t="s">
        <v>8</v>
      </c>
      <c r="D14184">
        <v>1996.41</v>
      </c>
      <c r="E14184">
        <v>988.66</v>
      </c>
      <c r="F14184">
        <v>-1.0138690462653701</v>
      </c>
      <c r="G14184" s="1">
        <v>9.0369835502019996E-4</v>
      </c>
      <c r="H14184">
        <v>5.1199175357087004E-3</v>
      </c>
    </row>
    <row r="14185" spans="1:8" x14ac:dyDescent="0.55000000000000004">
      <c r="A14185">
        <v>5654</v>
      </c>
      <c r="B14185" t="s">
        <v>1207</v>
      </c>
      <c r="C14185" t="s">
        <v>8</v>
      </c>
      <c r="D14185">
        <v>21738.45</v>
      </c>
      <c r="E14185">
        <v>10762.23</v>
      </c>
      <c r="F14185">
        <v>-1.0142715519002701</v>
      </c>
      <c r="G14185" s="1">
        <v>2.89988859358411E-8</v>
      </c>
      <c r="H14185" s="1">
        <v>4.7691253994484905E-7</v>
      </c>
    </row>
    <row r="14186" spans="1:8" x14ac:dyDescent="0.55000000000000004">
      <c r="A14186">
        <v>126129</v>
      </c>
      <c r="B14186" t="s">
        <v>1206</v>
      </c>
      <c r="C14186" t="s">
        <v>8</v>
      </c>
      <c r="D14186">
        <v>469.51</v>
      </c>
      <c r="E14186">
        <v>232.3</v>
      </c>
      <c r="F14186">
        <v>-1.0152032458014499</v>
      </c>
      <c r="G14186" s="1">
        <v>1.49485646471116E-5</v>
      </c>
      <c r="H14186" s="1">
        <v>1.376828235426E-4</v>
      </c>
    </row>
    <row r="14187" spans="1:8" x14ac:dyDescent="0.55000000000000004">
      <c r="A14187">
        <v>6387</v>
      </c>
      <c r="B14187" t="s">
        <v>1205</v>
      </c>
      <c r="C14187" t="s">
        <v>8</v>
      </c>
      <c r="D14187">
        <v>10683.21</v>
      </c>
      <c r="E14187">
        <v>5285</v>
      </c>
      <c r="F14187">
        <v>-1.01537039499687</v>
      </c>
      <c r="G14187" s="1">
        <v>4.9625011047138597E-8</v>
      </c>
      <c r="H14187" s="1">
        <v>7.8016791792785899E-7</v>
      </c>
    </row>
    <row r="14188" spans="1:8" x14ac:dyDescent="0.55000000000000004">
      <c r="A14188">
        <v>3209</v>
      </c>
      <c r="B14188" t="s">
        <v>1204</v>
      </c>
      <c r="C14188" t="s">
        <v>8</v>
      </c>
      <c r="D14188">
        <v>223.6</v>
      </c>
      <c r="E14188">
        <v>110.6</v>
      </c>
      <c r="F14188">
        <v>-1.0156067028068201</v>
      </c>
      <c r="G14188">
        <v>1.1387428970229001E-3</v>
      </c>
      <c r="H14188">
        <v>6.2613692357916997E-3</v>
      </c>
    </row>
    <row r="14189" spans="1:8" x14ac:dyDescent="0.55000000000000004">
      <c r="A14189">
        <v>8747</v>
      </c>
      <c r="B14189" t="s">
        <v>15464</v>
      </c>
      <c r="C14189" t="s">
        <v>8</v>
      </c>
      <c r="D14189">
        <v>8.49</v>
      </c>
      <c r="E14189">
        <v>4.2</v>
      </c>
      <c r="F14189">
        <v>-1.0156847700272</v>
      </c>
      <c r="G14189">
        <v>0.268357483094948</v>
      </c>
      <c r="H14189">
        <v>0.49966549858620402</v>
      </c>
    </row>
    <row r="14190" spans="1:8" x14ac:dyDescent="0.55000000000000004">
      <c r="A14190">
        <v>6785</v>
      </c>
      <c r="B14190" t="s">
        <v>1203</v>
      </c>
      <c r="C14190" t="s">
        <v>8</v>
      </c>
      <c r="D14190">
        <v>176.37</v>
      </c>
      <c r="E14190">
        <v>87.21</v>
      </c>
      <c r="F14190">
        <v>-1.0159432300373099</v>
      </c>
      <c r="G14190" s="1">
        <v>2.7432577665550002E-4</v>
      </c>
      <c r="H14190">
        <v>1.8162601743637E-3</v>
      </c>
    </row>
    <row r="14191" spans="1:8" x14ac:dyDescent="0.55000000000000004">
      <c r="A14191">
        <v>149345</v>
      </c>
      <c r="B14191" t="s">
        <v>1202</v>
      </c>
      <c r="C14191" t="s">
        <v>8</v>
      </c>
      <c r="D14191">
        <v>493.99</v>
      </c>
      <c r="E14191">
        <v>244.27</v>
      </c>
      <c r="F14191">
        <v>-1.0160085958768099</v>
      </c>
      <c r="G14191" s="1">
        <v>3.6917016679046103E-5</v>
      </c>
      <c r="H14191" s="1">
        <v>3.1120646879969998E-4</v>
      </c>
    </row>
    <row r="14192" spans="1:8" x14ac:dyDescent="0.55000000000000004">
      <c r="A14192">
        <v>5165</v>
      </c>
      <c r="B14192" t="s">
        <v>1201</v>
      </c>
      <c r="C14192" t="s">
        <v>8</v>
      </c>
      <c r="D14192">
        <v>721.2</v>
      </c>
      <c r="E14192">
        <v>356.59</v>
      </c>
      <c r="F14192">
        <v>-1.0161204597935101</v>
      </c>
      <c r="G14192" s="1">
        <v>9.3756861347189997E-4</v>
      </c>
      <c r="H14192">
        <v>5.2935375483021997E-3</v>
      </c>
    </row>
    <row r="14193" spans="1:8" x14ac:dyDescent="0.55000000000000004">
      <c r="A14193">
        <v>55200</v>
      </c>
      <c r="B14193" t="s">
        <v>15465</v>
      </c>
      <c r="C14193" t="s">
        <v>8</v>
      </c>
      <c r="D14193">
        <v>2.16</v>
      </c>
      <c r="E14193">
        <v>1.07</v>
      </c>
      <c r="F14193">
        <v>-1.01675377271856</v>
      </c>
      <c r="G14193">
        <v>0.63346519098669396</v>
      </c>
      <c r="H14193">
        <v>0.83229800648027297</v>
      </c>
    </row>
    <row r="14194" spans="1:8" x14ac:dyDescent="0.55000000000000004">
      <c r="A14194">
        <v>5208</v>
      </c>
      <c r="B14194" t="s">
        <v>1200</v>
      </c>
      <c r="C14194" t="s">
        <v>8</v>
      </c>
      <c r="D14194">
        <v>288.04000000000002</v>
      </c>
      <c r="E14194">
        <v>142.35</v>
      </c>
      <c r="F14194">
        <v>-1.0168100070672299</v>
      </c>
      <c r="G14194" s="1">
        <v>3.23841746827771E-6</v>
      </c>
      <c r="H14194" s="1">
        <v>3.4808216049012498E-5</v>
      </c>
    </row>
    <row r="14195" spans="1:8" x14ac:dyDescent="0.55000000000000004">
      <c r="A14195">
        <v>148229</v>
      </c>
      <c r="B14195" t="s">
        <v>15466</v>
      </c>
      <c r="C14195" t="s">
        <v>8</v>
      </c>
      <c r="D14195">
        <v>18.59</v>
      </c>
      <c r="E14195">
        <v>9.18</v>
      </c>
      <c r="F14195">
        <v>-1.0169545896619701</v>
      </c>
      <c r="G14195">
        <v>0.18257071910606601</v>
      </c>
      <c r="H14195">
        <v>0.38260127843307701</v>
      </c>
    </row>
    <row r="14196" spans="1:8" x14ac:dyDescent="0.55000000000000004">
      <c r="A14196">
        <v>6624</v>
      </c>
      <c r="B14196" t="s">
        <v>1199</v>
      </c>
      <c r="C14196" t="s">
        <v>8</v>
      </c>
      <c r="D14196">
        <v>2159.75</v>
      </c>
      <c r="E14196">
        <v>1067.19</v>
      </c>
      <c r="F14196">
        <v>-1.01704523275742</v>
      </c>
      <c r="G14196" s="1">
        <v>2.1856356707453999E-6</v>
      </c>
      <c r="H14196" s="1">
        <v>2.4304090964731901E-5</v>
      </c>
    </row>
    <row r="14197" spans="1:8" x14ac:dyDescent="0.55000000000000004">
      <c r="A14197">
        <v>8362</v>
      </c>
      <c r="B14197" t="s">
        <v>15467</v>
      </c>
      <c r="C14197" t="s">
        <v>8</v>
      </c>
      <c r="D14197">
        <v>18.62</v>
      </c>
      <c r="E14197">
        <v>9.1999999999999993</v>
      </c>
      <c r="F14197">
        <v>-1.0171872427641</v>
      </c>
      <c r="G14197">
        <v>0.50253983836190497</v>
      </c>
      <c r="H14197">
        <v>0.74261153930259804</v>
      </c>
    </row>
    <row r="14198" spans="1:8" x14ac:dyDescent="0.55000000000000004">
      <c r="A14198">
        <v>54331</v>
      </c>
      <c r="B14198" t="s">
        <v>15468</v>
      </c>
      <c r="C14198" t="s">
        <v>8</v>
      </c>
      <c r="D14198">
        <v>196.83</v>
      </c>
      <c r="E14198">
        <v>97.23</v>
      </c>
      <c r="F14198">
        <v>-1.01747133684437</v>
      </c>
      <c r="G14198">
        <v>2.0206490755960999E-2</v>
      </c>
      <c r="H14198">
        <v>7.0699026386183694E-2</v>
      </c>
    </row>
    <row r="14199" spans="1:8" x14ac:dyDescent="0.55000000000000004">
      <c r="A14199">
        <v>7023</v>
      </c>
      <c r="B14199" t="s">
        <v>1198</v>
      </c>
      <c r="C14199" t="s">
        <v>8</v>
      </c>
      <c r="D14199">
        <v>52.62</v>
      </c>
      <c r="E14199">
        <v>25.99</v>
      </c>
      <c r="F14199">
        <v>-1.0175244055547501</v>
      </c>
      <c r="G14199">
        <v>1.0463823014716701E-2</v>
      </c>
      <c r="H14199">
        <v>4.1165562593611101E-2</v>
      </c>
    </row>
    <row r="14200" spans="1:8" x14ac:dyDescent="0.55000000000000004">
      <c r="A14200">
        <v>23336</v>
      </c>
      <c r="B14200" t="s">
        <v>1197</v>
      </c>
      <c r="C14200" t="s">
        <v>8</v>
      </c>
      <c r="D14200">
        <v>528.78</v>
      </c>
      <c r="E14200">
        <v>261.02999999999997</v>
      </c>
      <c r="F14200">
        <v>-1.01844875130915</v>
      </c>
      <c r="G14200">
        <v>1.1568662368394799E-2</v>
      </c>
      <c r="H14200">
        <v>4.4750519786109597E-2</v>
      </c>
    </row>
    <row r="14201" spans="1:8" x14ac:dyDescent="0.55000000000000004">
      <c r="A14201">
        <v>79007</v>
      </c>
      <c r="B14201" t="s">
        <v>15469</v>
      </c>
      <c r="C14201" t="s">
        <v>8</v>
      </c>
      <c r="D14201">
        <v>31.83</v>
      </c>
      <c r="E14201">
        <v>15.71</v>
      </c>
      <c r="F14201">
        <v>-1.01873843807302</v>
      </c>
      <c r="G14201">
        <v>6.6741202439127498E-2</v>
      </c>
      <c r="H14201">
        <v>0.17975440689750599</v>
      </c>
    </row>
    <row r="14202" spans="1:8" x14ac:dyDescent="0.55000000000000004">
      <c r="A14202">
        <v>26974</v>
      </c>
      <c r="B14202" t="s">
        <v>1196</v>
      </c>
      <c r="C14202" t="s">
        <v>8</v>
      </c>
      <c r="D14202">
        <v>71.75</v>
      </c>
      <c r="E14202">
        <v>35.4</v>
      </c>
      <c r="F14202">
        <v>-1.01926585074347</v>
      </c>
      <c r="G14202">
        <v>7.6068145164290002E-3</v>
      </c>
      <c r="H14202">
        <v>3.1559819681028702E-2</v>
      </c>
    </row>
    <row r="14203" spans="1:8" x14ac:dyDescent="0.55000000000000004">
      <c r="A14203">
        <v>991</v>
      </c>
      <c r="B14203" t="s">
        <v>15470</v>
      </c>
      <c r="C14203" t="s">
        <v>8</v>
      </c>
      <c r="D14203">
        <v>86.78</v>
      </c>
      <c r="E14203">
        <v>42.8</v>
      </c>
      <c r="F14203">
        <v>-1.0197464976331401</v>
      </c>
      <c r="G14203">
        <v>0.10669450101537301</v>
      </c>
      <c r="H14203">
        <v>0.25850367586907602</v>
      </c>
    </row>
    <row r="14204" spans="1:8" x14ac:dyDescent="0.55000000000000004">
      <c r="A14204">
        <v>64093</v>
      </c>
      <c r="B14204" t="s">
        <v>15471</v>
      </c>
      <c r="C14204" t="s">
        <v>8</v>
      </c>
      <c r="D14204">
        <v>1987.2</v>
      </c>
      <c r="E14204">
        <v>979.93</v>
      </c>
      <c r="F14204">
        <v>-1.0199876283596301</v>
      </c>
      <c r="G14204">
        <v>3.1039006258006201E-2</v>
      </c>
      <c r="H14204">
        <v>9.9520064409582901E-2</v>
      </c>
    </row>
    <row r="14205" spans="1:8" x14ac:dyDescent="0.55000000000000004">
      <c r="A14205">
        <v>57139</v>
      </c>
      <c r="B14205" t="s">
        <v>15472</v>
      </c>
      <c r="C14205" t="s">
        <v>8</v>
      </c>
      <c r="D14205">
        <v>12.11</v>
      </c>
      <c r="E14205">
        <v>5.97</v>
      </c>
      <c r="F14205">
        <v>-1.0200277916063001</v>
      </c>
      <c r="G14205">
        <v>0.47092921353031397</v>
      </c>
      <c r="H14205">
        <v>0.71465044107250797</v>
      </c>
    </row>
    <row r="14206" spans="1:8" x14ac:dyDescent="0.55000000000000004">
      <c r="A14206">
        <v>27239</v>
      </c>
      <c r="B14206" t="s">
        <v>15473</v>
      </c>
      <c r="C14206" t="s">
        <v>8</v>
      </c>
      <c r="D14206">
        <v>16.489999999999998</v>
      </c>
      <c r="E14206">
        <v>8.1300000000000008</v>
      </c>
      <c r="F14206">
        <v>-1.02039153770876</v>
      </c>
      <c r="G14206">
        <v>0.16351249648518701</v>
      </c>
      <c r="H14206">
        <v>0.35340144914555799</v>
      </c>
    </row>
    <row r="14207" spans="1:8" x14ac:dyDescent="0.55000000000000004">
      <c r="A14207">
        <v>402573</v>
      </c>
      <c r="B14207" t="s">
        <v>15474</v>
      </c>
      <c r="C14207" t="s">
        <v>8</v>
      </c>
      <c r="D14207">
        <v>5.0199999999999996</v>
      </c>
      <c r="E14207">
        <v>2.48</v>
      </c>
      <c r="F14207">
        <v>-1.0208286724923601</v>
      </c>
      <c r="G14207">
        <v>0.455593610503428</v>
      </c>
      <c r="H14207">
        <v>0.69926350884208099</v>
      </c>
    </row>
    <row r="14208" spans="1:8" x14ac:dyDescent="0.55000000000000004">
      <c r="A14208">
        <v>89765</v>
      </c>
      <c r="B14208" t="s">
        <v>15475</v>
      </c>
      <c r="C14208" t="s">
        <v>8</v>
      </c>
      <c r="D14208">
        <v>2.83</v>
      </c>
      <c r="E14208">
        <v>1.4</v>
      </c>
      <c r="F14208">
        <v>-1.02085632184052</v>
      </c>
      <c r="G14208">
        <v>0.48576311074033601</v>
      </c>
      <c r="H14208">
        <v>0.72820860408835497</v>
      </c>
    </row>
    <row r="14209" spans="1:8" x14ac:dyDescent="0.55000000000000004">
      <c r="A14209">
        <v>145853</v>
      </c>
      <c r="B14209" t="s">
        <v>1195</v>
      </c>
      <c r="C14209" t="s">
        <v>8</v>
      </c>
      <c r="D14209">
        <v>104.51</v>
      </c>
      <c r="E14209">
        <v>51.48</v>
      </c>
      <c r="F14209">
        <v>-1.0216944207069101</v>
      </c>
      <c r="G14209">
        <v>3.1447444931883002E-3</v>
      </c>
      <c r="H14209">
        <v>1.49694580529875E-2</v>
      </c>
    </row>
    <row r="14210" spans="1:8" x14ac:dyDescent="0.55000000000000004">
      <c r="A14210">
        <v>84286</v>
      </c>
      <c r="B14210" t="s">
        <v>1194</v>
      </c>
      <c r="C14210" t="s">
        <v>8</v>
      </c>
      <c r="D14210">
        <v>266.29000000000002</v>
      </c>
      <c r="E14210">
        <v>131.12</v>
      </c>
      <c r="F14210">
        <v>-1.02214809818667</v>
      </c>
      <c r="G14210" s="1">
        <v>1.54635905475377E-6</v>
      </c>
      <c r="H14210" s="1">
        <v>1.7773383169239299E-5</v>
      </c>
    </row>
    <row r="14211" spans="1:8" x14ac:dyDescent="0.55000000000000004">
      <c r="A14211">
        <v>23175</v>
      </c>
      <c r="B14211" t="s">
        <v>1193</v>
      </c>
      <c r="C14211" t="s">
        <v>8</v>
      </c>
      <c r="D14211">
        <v>1284.01</v>
      </c>
      <c r="E14211">
        <v>631.94000000000005</v>
      </c>
      <c r="F14211">
        <v>-1.0227946778977799</v>
      </c>
      <c r="G14211" s="1">
        <v>2.5179535197004001E-5</v>
      </c>
      <c r="H14211" s="1">
        <v>2.204350641962E-4</v>
      </c>
    </row>
    <row r="14212" spans="1:8" x14ac:dyDescent="0.55000000000000004">
      <c r="A14212">
        <v>23704</v>
      </c>
      <c r="B14212" t="s">
        <v>1192</v>
      </c>
      <c r="C14212" t="s">
        <v>8</v>
      </c>
      <c r="D14212">
        <v>1421.69</v>
      </c>
      <c r="E14212">
        <v>699.52</v>
      </c>
      <c r="F14212">
        <v>-1.02316554942112</v>
      </c>
      <c r="G14212">
        <v>5.8952377720581E-3</v>
      </c>
      <c r="H14212">
        <v>2.5503040999680999E-2</v>
      </c>
    </row>
    <row r="14213" spans="1:8" x14ac:dyDescent="0.55000000000000004">
      <c r="A14213">
        <v>130589</v>
      </c>
      <c r="B14213" t="s">
        <v>1191</v>
      </c>
      <c r="C14213" t="s">
        <v>8</v>
      </c>
      <c r="D14213">
        <v>341.49</v>
      </c>
      <c r="E14213">
        <v>167.99</v>
      </c>
      <c r="F14213">
        <v>-1.02348000023157</v>
      </c>
      <c r="G14213" s="1">
        <v>3.3093901586886301E-5</v>
      </c>
      <c r="H14213" s="1">
        <v>2.8260676729729999E-4</v>
      </c>
    </row>
    <row r="14214" spans="1:8" x14ac:dyDescent="0.55000000000000004">
      <c r="A14214">
        <v>4135</v>
      </c>
      <c r="B14214" t="s">
        <v>1190</v>
      </c>
      <c r="C14214" t="s">
        <v>8</v>
      </c>
      <c r="D14214">
        <v>125.93</v>
      </c>
      <c r="E14214">
        <v>61.95</v>
      </c>
      <c r="F14214">
        <v>-1.02354900237839</v>
      </c>
      <c r="G14214">
        <v>1.3695095839866001E-3</v>
      </c>
      <c r="H14214">
        <v>7.3814341356298E-3</v>
      </c>
    </row>
    <row r="14215" spans="1:8" x14ac:dyDescent="0.55000000000000004">
      <c r="A14215">
        <v>84814</v>
      </c>
      <c r="B14215" t="s">
        <v>1189</v>
      </c>
      <c r="C14215" t="s">
        <v>8</v>
      </c>
      <c r="D14215">
        <v>307.70999999999998</v>
      </c>
      <c r="E14215">
        <v>151.33000000000001</v>
      </c>
      <c r="F14215">
        <v>-1.0238838234173699</v>
      </c>
      <c r="G14215" s="1">
        <v>3.79423756587252E-5</v>
      </c>
      <c r="H14215" s="1">
        <v>3.1837843133259997E-4</v>
      </c>
    </row>
    <row r="14216" spans="1:8" x14ac:dyDescent="0.55000000000000004">
      <c r="A14216">
        <v>5019</v>
      </c>
      <c r="B14216" t="s">
        <v>1188</v>
      </c>
      <c r="C14216" t="s">
        <v>8</v>
      </c>
      <c r="D14216">
        <v>756.13</v>
      </c>
      <c r="E14216">
        <v>371.8</v>
      </c>
      <c r="F14216">
        <v>-1.0241188055133701</v>
      </c>
      <c r="G14216" s="1">
        <v>1.1374756454351199E-6</v>
      </c>
      <c r="H14216" s="1">
        <v>1.35481769002371E-5</v>
      </c>
    </row>
    <row r="14217" spans="1:8" x14ac:dyDescent="0.55000000000000004">
      <c r="A14217">
        <v>8786</v>
      </c>
      <c r="B14217" t="s">
        <v>15476</v>
      </c>
      <c r="C14217" t="s">
        <v>8</v>
      </c>
      <c r="D14217">
        <v>31.04</v>
      </c>
      <c r="E14217">
        <v>15.26</v>
      </c>
      <c r="F14217">
        <v>-1.0242006881981101</v>
      </c>
      <c r="G14217">
        <v>0.238452677729625</v>
      </c>
      <c r="H14217">
        <v>0.461053232005041</v>
      </c>
    </row>
    <row r="14218" spans="1:8" x14ac:dyDescent="0.55000000000000004">
      <c r="A14218">
        <v>2646</v>
      </c>
      <c r="B14218" t="s">
        <v>15477</v>
      </c>
      <c r="C14218" t="s">
        <v>8</v>
      </c>
      <c r="D14218">
        <v>2.87</v>
      </c>
      <c r="E14218">
        <v>1.41</v>
      </c>
      <c r="F14218">
        <v>-1.02450469155109</v>
      </c>
      <c r="G14218">
        <v>0.50426088819839798</v>
      </c>
      <c r="H14218">
        <v>0.74414978942638899</v>
      </c>
    </row>
    <row r="14219" spans="1:8" x14ac:dyDescent="0.55000000000000004">
      <c r="A14219">
        <v>255231</v>
      </c>
      <c r="B14219" t="s">
        <v>15478</v>
      </c>
      <c r="C14219" t="s">
        <v>8</v>
      </c>
      <c r="D14219">
        <v>12.25</v>
      </c>
      <c r="E14219">
        <v>6.02</v>
      </c>
      <c r="F14219">
        <v>-1.0250172281572101</v>
      </c>
      <c r="G14219">
        <v>0.243037314759286</v>
      </c>
      <c r="H14219">
        <v>0.46714737640755999</v>
      </c>
    </row>
    <row r="14220" spans="1:8" x14ac:dyDescent="0.55000000000000004">
      <c r="A14220">
        <v>85379</v>
      </c>
      <c r="B14220" t="s">
        <v>1187</v>
      </c>
      <c r="C14220" t="s">
        <v>8</v>
      </c>
      <c r="D14220">
        <v>907.2</v>
      </c>
      <c r="E14220">
        <v>445.78</v>
      </c>
      <c r="F14220">
        <v>-1.0250919178751901</v>
      </c>
      <c r="G14220" s="1">
        <v>3.34457254600725E-6</v>
      </c>
      <c r="H14220" s="1">
        <v>3.5855303198966003E-5</v>
      </c>
    </row>
    <row r="14221" spans="1:8" x14ac:dyDescent="0.55000000000000004">
      <c r="A14221">
        <v>57580</v>
      </c>
      <c r="B14221" t="s">
        <v>1186</v>
      </c>
      <c r="C14221" t="s">
        <v>8</v>
      </c>
      <c r="D14221">
        <v>1953.75</v>
      </c>
      <c r="E14221">
        <v>959.76</v>
      </c>
      <c r="F14221">
        <v>-1.0254982211485799</v>
      </c>
      <c r="G14221" s="1">
        <v>9.8726011199790011E-4</v>
      </c>
      <c r="H14221">
        <v>5.5511819863728997E-3</v>
      </c>
    </row>
    <row r="14222" spans="1:8" x14ac:dyDescent="0.55000000000000004">
      <c r="A14222">
        <v>80759</v>
      </c>
      <c r="B14222" t="s">
        <v>15479</v>
      </c>
      <c r="C14222" t="s">
        <v>8</v>
      </c>
      <c r="D14222">
        <v>24.28</v>
      </c>
      <c r="E14222">
        <v>11.92</v>
      </c>
      <c r="F14222">
        <v>-1.02563502924533</v>
      </c>
      <c r="G14222">
        <v>6.0030740892054103E-2</v>
      </c>
      <c r="H14222">
        <v>0.16554117307553401</v>
      </c>
    </row>
    <row r="14223" spans="1:8" x14ac:dyDescent="0.55000000000000004">
      <c r="A14223">
        <v>114880</v>
      </c>
      <c r="B14223" t="s">
        <v>15480</v>
      </c>
      <c r="C14223" t="s">
        <v>8</v>
      </c>
      <c r="D14223">
        <v>31.34</v>
      </c>
      <c r="E14223">
        <v>15.39</v>
      </c>
      <c r="F14223">
        <v>-1.02579697102158</v>
      </c>
      <c r="G14223">
        <v>4.6775042513417103E-2</v>
      </c>
      <c r="H14223">
        <v>0.137436228566544</v>
      </c>
    </row>
    <row r="14224" spans="1:8" x14ac:dyDescent="0.55000000000000004">
      <c r="A14224">
        <v>89832</v>
      </c>
      <c r="B14224" t="s">
        <v>15481</v>
      </c>
      <c r="C14224" t="s">
        <v>8</v>
      </c>
      <c r="D14224">
        <v>5.03</v>
      </c>
      <c r="E14224">
        <v>2.4700000000000002</v>
      </c>
      <c r="F14224">
        <v>-1.0262046494280199</v>
      </c>
      <c r="G14224">
        <v>0.40969087208625798</v>
      </c>
      <c r="H14224">
        <v>0.65557729195200798</v>
      </c>
    </row>
    <row r="14225" spans="1:8" x14ac:dyDescent="0.55000000000000004">
      <c r="A14225">
        <v>54913</v>
      </c>
      <c r="B14225" t="s">
        <v>1185</v>
      </c>
      <c r="C14225" t="s">
        <v>8</v>
      </c>
      <c r="D14225">
        <v>291.18</v>
      </c>
      <c r="E14225">
        <v>142.96</v>
      </c>
      <c r="F14225">
        <v>-1.02628753735386</v>
      </c>
      <c r="G14225" s="1">
        <v>1.3915314532579999E-4</v>
      </c>
      <c r="H14225" s="1">
        <v>9.995276036030001E-4</v>
      </c>
    </row>
    <row r="14226" spans="1:8" x14ac:dyDescent="0.55000000000000004">
      <c r="A14226">
        <v>158135</v>
      </c>
      <c r="B14226" t="s">
        <v>1184</v>
      </c>
      <c r="C14226" t="s">
        <v>8</v>
      </c>
      <c r="D14226">
        <v>160.35</v>
      </c>
      <c r="E14226">
        <v>78.72</v>
      </c>
      <c r="F14226">
        <v>-1.0263486507502</v>
      </c>
      <c r="G14226" s="1">
        <v>2.447941037591E-4</v>
      </c>
      <c r="H14226">
        <v>1.6446195763399E-3</v>
      </c>
    </row>
    <row r="14227" spans="1:8" x14ac:dyDescent="0.55000000000000004">
      <c r="A14227">
        <v>135228</v>
      </c>
      <c r="B14227" t="s">
        <v>1183</v>
      </c>
      <c r="C14227" t="s">
        <v>8</v>
      </c>
      <c r="D14227">
        <v>4988.4799999999996</v>
      </c>
      <c r="E14227">
        <v>2448.9499999999998</v>
      </c>
      <c r="F14227">
        <v>-1.02643481212863</v>
      </c>
      <c r="G14227" s="1">
        <v>3.52313192529476E-5</v>
      </c>
      <c r="H14227" s="1">
        <v>2.98375460732E-4</v>
      </c>
    </row>
    <row r="14228" spans="1:8" x14ac:dyDescent="0.55000000000000004">
      <c r="A14228">
        <v>1647</v>
      </c>
      <c r="B14228" t="s">
        <v>1182</v>
      </c>
      <c r="C14228" t="s">
        <v>8</v>
      </c>
      <c r="D14228">
        <v>487.49</v>
      </c>
      <c r="E14228">
        <v>239.3</v>
      </c>
      <c r="F14228">
        <v>-1.0265427951893</v>
      </c>
      <c r="G14228" s="1">
        <v>1.820256792659E-4</v>
      </c>
      <c r="H14228">
        <v>1.2691535572606999E-3</v>
      </c>
    </row>
    <row r="14229" spans="1:8" x14ac:dyDescent="0.55000000000000004">
      <c r="A14229">
        <v>26160</v>
      </c>
      <c r="B14229" t="s">
        <v>1181</v>
      </c>
      <c r="C14229" t="s">
        <v>8</v>
      </c>
      <c r="D14229">
        <v>309.14</v>
      </c>
      <c r="E14229">
        <v>151.68</v>
      </c>
      <c r="F14229">
        <v>-1.02729694342184</v>
      </c>
      <c r="G14229" s="1">
        <v>3.1239371946144501E-5</v>
      </c>
      <c r="H14229" s="1">
        <v>2.6802499307470001E-4</v>
      </c>
    </row>
    <row r="14230" spans="1:8" x14ac:dyDescent="0.55000000000000004">
      <c r="A14230">
        <v>51560</v>
      </c>
      <c r="B14230" t="s">
        <v>1180</v>
      </c>
      <c r="C14230" t="s">
        <v>8</v>
      </c>
      <c r="D14230">
        <v>118.07</v>
      </c>
      <c r="E14230">
        <v>57.91</v>
      </c>
      <c r="F14230">
        <v>-1.0277981006035199</v>
      </c>
      <c r="G14230" s="1">
        <v>7.3258751249260005E-4</v>
      </c>
      <c r="H14230">
        <v>4.2774666818006998E-3</v>
      </c>
    </row>
    <row r="14231" spans="1:8" x14ac:dyDescent="0.55000000000000004">
      <c r="A14231">
        <v>79777</v>
      </c>
      <c r="B14231" t="s">
        <v>15482</v>
      </c>
      <c r="C14231" t="s">
        <v>8</v>
      </c>
      <c r="D14231">
        <v>97.06</v>
      </c>
      <c r="E14231">
        <v>47.59</v>
      </c>
      <c r="F14231">
        <v>-1.0282077917933801</v>
      </c>
      <c r="G14231">
        <v>2.5216677286256501E-2</v>
      </c>
      <c r="H14231">
        <v>8.4500066210560901E-2</v>
      </c>
    </row>
    <row r="14232" spans="1:8" x14ac:dyDescent="0.55000000000000004">
      <c r="A14232">
        <v>83442</v>
      </c>
      <c r="B14232" t="s">
        <v>1179</v>
      </c>
      <c r="C14232" t="s">
        <v>8</v>
      </c>
      <c r="D14232">
        <v>6382.88</v>
      </c>
      <c r="E14232">
        <v>3128.39</v>
      </c>
      <c r="F14232">
        <v>-1.02878705938961</v>
      </c>
      <c r="G14232" s="1">
        <v>6.0632867467499598E-5</v>
      </c>
      <c r="H14232" s="1">
        <v>4.8309089987569998E-4</v>
      </c>
    </row>
    <row r="14233" spans="1:8" x14ac:dyDescent="0.55000000000000004">
      <c r="A14233">
        <v>29767</v>
      </c>
      <c r="B14233" t="s">
        <v>15483</v>
      </c>
      <c r="C14233" t="s">
        <v>8</v>
      </c>
      <c r="D14233">
        <v>379.87</v>
      </c>
      <c r="E14233">
        <v>186.08</v>
      </c>
      <c r="F14233">
        <v>-1.0295781549366601</v>
      </c>
      <c r="G14233">
        <v>3.4311873786039497E-2</v>
      </c>
      <c r="H14233">
        <v>0.107207459442274</v>
      </c>
    </row>
    <row r="14234" spans="1:8" x14ac:dyDescent="0.55000000000000004">
      <c r="A14234">
        <v>146556</v>
      </c>
      <c r="B14234" t="s">
        <v>15484</v>
      </c>
      <c r="C14234" t="s">
        <v>8</v>
      </c>
      <c r="D14234">
        <v>20.14</v>
      </c>
      <c r="E14234">
        <v>9.86</v>
      </c>
      <c r="F14234">
        <v>-1.0306280862652</v>
      </c>
      <c r="G14234">
        <v>0.42580793741066603</v>
      </c>
      <c r="H14234">
        <v>0.66929569782812304</v>
      </c>
    </row>
    <row r="14235" spans="1:8" x14ac:dyDescent="0.55000000000000004">
      <c r="A14235">
        <v>107985678</v>
      </c>
      <c r="B14235" t="s">
        <v>15485</v>
      </c>
      <c r="C14235" t="s">
        <v>8</v>
      </c>
      <c r="D14235">
        <v>5.08</v>
      </c>
      <c r="E14235">
        <v>2.4900000000000002</v>
      </c>
      <c r="F14235">
        <v>-1.0308940016163499</v>
      </c>
      <c r="G14235">
        <v>0.50798891959556303</v>
      </c>
      <c r="H14235">
        <v>0.74632264776459101</v>
      </c>
    </row>
    <row r="14236" spans="1:8" x14ac:dyDescent="0.55000000000000004">
      <c r="A14236">
        <v>8997</v>
      </c>
      <c r="B14236" t="s">
        <v>1178</v>
      </c>
      <c r="C14236" t="s">
        <v>8</v>
      </c>
      <c r="D14236">
        <v>265.25</v>
      </c>
      <c r="E14236">
        <v>129.74</v>
      </c>
      <c r="F14236">
        <v>-1.03174354784958</v>
      </c>
      <c r="G14236">
        <v>5.5524704604522001E-3</v>
      </c>
      <c r="H14236">
        <v>2.4282626610019401E-2</v>
      </c>
    </row>
    <row r="14237" spans="1:8" x14ac:dyDescent="0.55000000000000004">
      <c r="A14237">
        <v>9064</v>
      </c>
      <c r="B14237" t="s">
        <v>1177</v>
      </c>
      <c r="C14237" t="s">
        <v>8</v>
      </c>
      <c r="D14237">
        <v>262.45999999999998</v>
      </c>
      <c r="E14237">
        <v>128.37</v>
      </c>
      <c r="F14237">
        <v>-1.0318053890038199</v>
      </c>
      <c r="G14237" s="1">
        <v>2.4069446284695699E-7</v>
      </c>
      <c r="H14237" s="1">
        <v>3.2757199160092001E-6</v>
      </c>
    </row>
    <row r="14238" spans="1:8" x14ac:dyDescent="0.55000000000000004">
      <c r="A14238">
        <v>26229</v>
      </c>
      <c r="B14238" t="s">
        <v>1176</v>
      </c>
      <c r="C14238" t="s">
        <v>8</v>
      </c>
      <c r="D14238">
        <v>920.51</v>
      </c>
      <c r="E14238">
        <v>450.21</v>
      </c>
      <c r="F14238">
        <v>-1.0318236925221</v>
      </c>
      <c r="G14238" s="1">
        <v>2.5010131192380398E-8</v>
      </c>
      <c r="H14238" s="1">
        <v>4.1716593827290698E-7</v>
      </c>
    </row>
    <row r="14239" spans="1:8" x14ac:dyDescent="0.55000000000000004">
      <c r="A14239">
        <v>79885</v>
      </c>
      <c r="B14239" t="s">
        <v>1175</v>
      </c>
      <c r="C14239" t="s">
        <v>8</v>
      </c>
      <c r="D14239">
        <v>363.82</v>
      </c>
      <c r="E14239">
        <v>177.92</v>
      </c>
      <c r="F14239">
        <v>-1.03197485642885</v>
      </c>
      <c r="G14239" s="1">
        <v>6.1464326990647703E-6</v>
      </c>
      <c r="H14239" s="1">
        <v>6.1663447365372905E-5</v>
      </c>
    </row>
    <row r="14240" spans="1:8" x14ac:dyDescent="0.55000000000000004">
      <c r="A14240">
        <v>100528062</v>
      </c>
      <c r="B14240" t="s">
        <v>1174</v>
      </c>
      <c r="C14240" t="s">
        <v>8</v>
      </c>
      <c r="D14240">
        <v>101.63</v>
      </c>
      <c r="E14240">
        <v>49.7</v>
      </c>
      <c r="F14240">
        <v>-1.03207492582044</v>
      </c>
      <c r="G14240">
        <v>6.2152340792229E-3</v>
      </c>
      <c r="H14240">
        <v>2.6620729890993299E-2</v>
      </c>
    </row>
    <row r="14241" spans="1:8" x14ac:dyDescent="0.55000000000000004">
      <c r="A14241">
        <v>4861</v>
      </c>
      <c r="B14241" t="s">
        <v>15486</v>
      </c>
      <c r="C14241" t="s">
        <v>8</v>
      </c>
      <c r="D14241">
        <v>6.52</v>
      </c>
      <c r="E14241">
        <v>3.19</v>
      </c>
      <c r="F14241">
        <v>-1.03237533010424</v>
      </c>
      <c r="G14241">
        <v>0.43749586493634801</v>
      </c>
      <c r="H14241">
        <v>0.68192019289651296</v>
      </c>
    </row>
    <row r="14242" spans="1:8" x14ac:dyDescent="0.55000000000000004">
      <c r="A14242">
        <v>4987</v>
      </c>
      <c r="B14242" t="s">
        <v>15487</v>
      </c>
      <c r="C14242" t="s">
        <v>8</v>
      </c>
      <c r="D14242">
        <v>34.4</v>
      </c>
      <c r="E14242">
        <v>16.82</v>
      </c>
      <c r="F14242">
        <v>-1.03241570255038</v>
      </c>
      <c r="G14242">
        <v>6.0342288613291703E-2</v>
      </c>
      <c r="H14242">
        <v>0.16622994008223499</v>
      </c>
    </row>
    <row r="14243" spans="1:8" x14ac:dyDescent="0.55000000000000004">
      <c r="A14243">
        <v>26960</v>
      </c>
      <c r="B14243" t="s">
        <v>1173</v>
      </c>
      <c r="C14243" t="s">
        <v>8</v>
      </c>
      <c r="D14243">
        <v>215.45</v>
      </c>
      <c r="E14243">
        <v>105.25</v>
      </c>
      <c r="F14243">
        <v>-1.03352793360287</v>
      </c>
      <c r="G14243">
        <v>1.3500818929009001E-3</v>
      </c>
      <c r="H14243">
        <v>7.2843175898037998E-3</v>
      </c>
    </row>
    <row r="14244" spans="1:8" x14ac:dyDescent="0.55000000000000004">
      <c r="A14244">
        <v>10505</v>
      </c>
      <c r="B14244" t="s">
        <v>1172</v>
      </c>
      <c r="C14244" t="s">
        <v>8</v>
      </c>
      <c r="D14244">
        <v>530.41999999999996</v>
      </c>
      <c r="E14244">
        <v>259</v>
      </c>
      <c r="F14244">
        <v>-1.03419881187368</v>
      </c>
      <c r="G14244" s="1">
        <v>7.44757423296246E-6</v>
      </c>
      <c r="H14244" s="1">
        <v>7.3195829871624402E-5</v>
      </c>
    </row>
    <row r="14245" spans="1:8" x14ac:dyDescent="0.55000000000000004">
      <c r="A14245">
        <v>7216</v>
      </c>
      <c r="B14245" t="s">
        <v>1171</v>
      </c>
      <c r="C14245" t="s">
        <v>8</v>
      </c>
      <c r="D14245">
        <v>328.67</v>
      </c>
      <c r="E14245">
        <v>160.37</v>
      </c>
      <c r="F14245">
        <v>-1.0352302390868899</v>
      </c>
      <c r="G14245">
        <v>3.2199784897023001E-3</v>
      </c>
      <c r="H14245">
        <v>1.5270010676533999E-2</v>
      </c>
    </row>
    <row r="14246" spans="1:8" x14ac:dyDescent="0.55000000000000004">
      <c r="A14246">
        <v>342346</v>
      </c>
      <c r="B14246" t="s">
        <v>15488</v>
      </c>
      <c r="C14246" t="s">
        <v>8</v>
      </c>
      <c r="D14246">
        <v>7.9</v>
      </c>
      <c r="E14246">
        <v>3.86</v>
      </c>
      <c r="F14246">
        <v>-1.0352486637777201</v>
      </c>
      <c r="G14246">
        <v>0.25928205615929401</v>
      </c>
      <c r="H14246">
        <v>0.48911555675426599</v>
      </c>
    </row>
    <row r="14247" spans="1:8" x14ac:dyDescent="0.55000000000000004">
      <c r="A14247">
        <v>1130</v>
      </c>
      <c r="B14247" t="s">
        <v>1170</v>
      </c>
      <c r="C14247" t="s">
        <v>8</v>
      </c>
      <c r="D14247">
        <v>1014.72</v>
      </c>
      <c r="E14247">
        <v>495.11</v>
      </c>
      <c r="F14247">
        <v>-1.0352584425511699</v>
      </c>
      <c r="G14247" s="1">
        <v>1.4529038411469999E-4</v>
      </c>
      <c r="H14247">
        <v>1.0377071690493001E-3</v>
      </c>
    </row>
    <row r="14248" spans="1:8" x14ac:dyDescent="0.55000000000000004">
      <c r="A14248">
        <v>3012</v>
      </c>
      <c r="B14248" t="s">
        <v>15489</v>
      </c>
      <c r="C14248" t="s">
        <v>8</v>
      </c>
      <c r="D14248">
        <v>5.04</v>
      </c>
      <c r="E14248">
        <v>2.46</v>
      </c>
      <c r="F14248">
        <v>-1.03543375441227</v>
      </c>
      <c r="G14248">
        <v>0.404582011824418</v>
      </c>
      <c r="H14248">
        <v>0.65057358284257705</v>
      </c>
    </row>
    <row r="14249" spans="1:8" x14ac:dyDescent="0.55000000000000004">
      <c r="A14249">
        <v>23366</v>
      </c>
      <c r="B14249" t="s">
        <v>1169</v>
      </c>
      <c r="C14249" t="s">
        <v>8</v>
      </c>
      <c r="D14249">
        <v>90.94</v>
      </c>
      <c r="E14249">
        <v>44.35</v>
      </c>
      <c r="F14249">
        <v>-1.03593767096399</v>
      </c>
      <c r="G14249">
        <v>2.8179858720131E-3</v>
      </c>
      <c r="H14249">
        <v>1.36515944856411E-2</v>
      </c>
    </row>
    <row r="14250" spans="1:8" x14ac:dyDescent="0.55000000000000004">
      <c r="A14250">
        <v>51741</v>
      </c>
      <c r="B14250" t="s">
        <v>1168</v>
      </c>
      <c r="C14250" t="s">
        <v>8</v>
      </c>
      <c r="D14250">
        <v>106.41</v>
      </c>
      <c r="E14250">
        <v>51.89</v>
      </c>
      <c r="F14250">
        <v>-1.0360917907934399</v>
      </c>
      <c r="G14250" s="1">
        <v>7.6844524179179999E-4</v>
      </c>
      <c r="H14250">
        <v>4.4567108669714998E-3</v>
      </c>
    </row>
    <row r="14251" spans="1:8" x14ac:dyDescent="0.55000000000000004">
      <c r="A14251">
        <v>89958</v>
      </c>
      <c r="B14251" t="s">
        <v>15490</v>
      </c>
      <c r="C14251" t="s">
        <v>8</v>
      </c>
      <c r="D14251">
        <v>14.49</v>
      </c>
      <c r="E14251">
        <v>7.07</v>
      </c>
      <c r="F14251">
        <v>-1.0361004869846699</v>
      </c>
      <c r="G14251">
        <v>0.31220506999952102</v>
      </c>
      <c r="H14251">
        <v>0.55408972901191</v>
      </c>
    </row>
    <row r="14252" spans="1:8" x14ac:dyDescent="0.55000000000000004">
      <c r="A14252">
        <v>83756</v>
      </c>
      <c r="B14252" t="s">
        <v>15491</v>
      </c>
      <c r="C14252" t="s">
        <v>8</v>
      </c>
      <c r="D14252">
        <v>11.54</v>
      </c>
      <c r="E14252">
        <v>5.63</v>
      </c>
      <c r="F14252">
        <v>-1.0361773090747599</v>
      </c>
      <c r="G14252">
        <v>0.25958500948671998</v>
      </c>
      <c r="H14252">
        <v>0.48938347466706</v>
      </c>
    </row>
    <row r="14253" spans="1:8" x14ac:dyDescent="0.55000000000000004">
      <c r="A14253">
        <v>115752</v>
      </c>
      <c r="B14253" t="s">
        <v>1167</v>
      </c>
      <c r="C14253" t="s">
        <v>8</v>
      </c>
      <c r="D14253">
        <v>497.77</v>
      </c>
      <c r="E14253">
        <v>242.5</v>
      </c>
      <c r="F14253">
        <v>-1.03748449549255</v>
      </c>
      <c r="G14253" s="1">
        <v>3.8755927902239999E-7</v>
      </c>
      <c r="H14253" s="1">
        <v>5.0644987632122997E-6</v>
      </c>
    </row>
    <row r="14254" spans="1:8" x14ac:dyDescent="0.55000000000000004">
      <c r="A14254">
        <v>57576</v>
      </c>
      <c r="B14254" t="s">
        <v>15492</v>
      </c>
      <c r="C14254" t="s">
        <v>8</v>
      </c>
      <c r="D14254">
        <v>9.33</v>
      </c>
      <c r="E14254">
        <v>4.55</v>
      </c>
      <c r="F14254">
        <v>-1.03791990542521</v>
      </c>
      <c r="G14254">
        <v>0.32814829010567098</v>
      </c>
      <c r="H14254">
        <v>0.57165027482919994</v>
      </c>
    </row>
    <row r="14255" spans="1:8" x14ac:dyDescent="0.55000000000000004">
      <c r="A14255">
        <v>399512</v>
      </c>
      <c r="B14255" t="s">
        <v>15493</v>
      </c>
      <c r="C14255" t="s">
        <v>8</v>
      </c>
      <c r="D14255">
        <v>28.7</v>
      </c>
      <c r="E14255">
        <v>13.97</v>
      </c>
      <c r="F14255">
        <v>-1.03856580739127</v>
      </c>
      <c r="G14255">
        <v>6.7191306313887297E-2</v>
      </c>
      <c r="H14255">
        <v>0.18059876086104101</v>
      </c>
    </row>
    <row r="14256" spans="1:8" x14ac:dyDescent="0.55000000000000004">
      <c r="A14256">
        <v>51566</v>
      </c>
      <c r="B14256" t="s">
        <v>1166</v>
      </c>
      <c r="C14256" t="s">
        <v>8</v>
      </c>
      <c r="D14256">
        <v>2341.9699999999998</v>
      </c>
      <c r="E14256">
        <v>1139.94</v>
      </c>
      <c r="F14256">
        <v>-1.0387573857145</v>
      </c>
      <c r="G14256" s="1">
        <v>5.9504679103500996E-12</v>
      </c>
      <c r="H14256" s="1">
        <v>1.6609698947717099E-10</v>
      </c>
    </row>
    <row r="14257" spans="1:8" x14ac:dyDescent="0.55000000000000004">
      <c r="A14257">
        <v>10608</v>
      </c>
      <c r="B14257" t="s">
        <v>1165</v>
      </c>
      <c r="C14257" t="s">
        <v>8</v>
      </c>
      <c r="D14257">
        <v>1242.8699999999999</v>
      </c>
      <c r="E14257">
        <v>604.66999999999996</v>
      </c>
      <c r="F14257">
        <v>-1.0394678960503501</v>
      </c>
      <c r="G14257" s="1">
        <v>3.9149617495585802E-7</v>
      </c>
      <c r="H14257" s="1">
        <v>5.1078113827905304E-6</v>
      </c>
    </row>
    <row r="14258" spans="1:8" x14ac:dyDescent="0.55000000000000004">
      <c r="A14258">
        <v>4718</v>
      </c>
      <c r="B14258" t="s">
        <v>1164</v>
      </c>
      <c r="C14258" t="s">
        <v>8</v>
      </c>
      <c r="D14258">
        <v>1357.78</v>
      </c>
      <c r="E14258">
        <v>660.5</v>
      </c>
      <c r="F14258">
        <v>-1.0396218357324301</v>
      </c>
      <c r="G14258" s="1">
        <v>3.8020843201198502E-8</v>
      </c>
      <c r="H14258" s="1">
        <v>6.13669978871217E-7</v>
      </c>
    </row>
    <row r="14259" spans="1:8" x14ac:dyDescent="0.55000000000000004">
      <c r="A14259">
        <v>51170</v>
      </c>
      <c r="B14259" t="s">
        <v>1163</v>
      </c>
      <c r="C14259" t="s">
        <v>8</v>
      </c>
      <c r="D14259">
        <v>412.84</v>
      </c>
      <c r="E14259">
        <v>200.81</v>
      </c>
      <c r="F14259">
        <v>-1.03974621325914</v>
      </c>
      <c r="G14259" s="1">
        <v>1.23662107299E-4</v>
      </c>
      <c r="H14259" s="1">
        <v>9.0247495202310001E-4</v>
      </c>
    </row>
    <row r="14260" spans="1:8" x14ac:dyDescent="0.55000000000000004">
      <c r="A14260">
        <v>5307</v>
      </c>
      <c r="B14260" t="s">
        <v>1162</v>
      </c>
      <c r="C14260" t="s">
        <v>8</v>
      </c>
      <c r="D14260">
        <v>1295.8499999999999</v>
      </c>
      <c r="E14260">
        <v>630.08000000000004</v>
      </c>
      <c r="F14260">
        <v>-1.04030286777218</v>
      </c>
      <c r="G14260" s="1">
        <v>3.8800219492654102E-6</v>
      </c>
      <c r="H14260" s="1">
        <v>4.0927249520111302E-5</v>
      </c>
    </row>
    <row r="14261" spans="1:8" x14ac:dyDescent="0.55000000000000004">
      <c r="A14261">
        <v>6700</v>
      </c>
      <c r="B14261" t="s">
        <v>15494</v>
      </c>
      <c r="C14261" t="s">
        <v>8</v>
      </c>
      <c r="D14261">
        <v>2.17</v>
      </c>
      <c r="E14261">
        <v>1.05</v>
      </c>
      <c r="F14261">
        <v>-1.04050895046807</v>
      </c>
      <c r="G14261">
        <v>0.67295657620663296</v>
      </c>
      <c r="H14261">
        <v>0.857267901548599</v>
      </c>
    </row>
    <row r="14262" spans="1:8" x14ac:dyDescent="0.55000000000000004">
      <c r="A14262">
        <v>4257</v>
      </c>
      <c r="B14262" t="s">
        <v>1161</v>
      </c>
      <c r="C14262" t="s">
        <v>8</v>
      </c>
      <c r="D14262">
        <v>6073.82</v>
      </c>
      <c r="E14262">
        <v>2950.16</v>
      </c>
      <c r="F14262">
        <v>-1.0418103235626499</v>
      </c>
      <c r="G14262" s="1">
        <v>2.71862903350016E-12</v>
      </c>
      <c r="H14262" s="1">
        <v>7.9680104155067994E-11</v>
      </c>
    </row>
    <row r="14263" spans="1:8" x14ac:dyDescent="0.55000000000000004">
      <c r="A14263">
        <v>55036</v>
      </c>
      <c r="B14263" t="s">
        <v>15495</v>
      </c>
      <c r="C14263" t="s">
        <v>8</v>
      </c>
      <c r="D14263">
        <v>34.21</v>
      </c>
      <c r="E14263">
        <v>16.600000000000001</v>
      </c>
      <c r="F14263">
        <v>-1.04287965722704</v>
      </c>
      <c r="G14263">
        <v>7.4240362622557898E-2</v>
      </c>
      <c r="H14263">
        <v>0.19486759503023199</v>
      </c>
    </row>
    <row r="14264" spans="1:8" x14ac:dyDescent="0.55000000000000004">
      <c r="A14264">
        <v>126669</v>
      </c>
      <c r="B14264" t="s">
        <v>15496</v>
      </c>
      <c r="C14264" t="s">
        <v>8</v>
      </c>
      <c r="D14264">
        <v>7.23</v>
      </c>
      <c r="E14264">
        <v>3.51</v>
      </c>
      <c r="F14264">
        <v>-1.0429654315490799</v>
      </c>
      <c r="G14264">
        <v>0.284968514501588</v>
      </c>
      <c r="H14264">
        <v>0.52096104126916598</v>
      </c>
    </row>
    <row r="14265" spans="1:8" x14ac:dyDescent="0.55000000000000004">
      <c r="A14265">
        <v>641649</v>
      </c>
      <c r="B14265" t="s">
        <v>1160</v>
      </c>
      <c r="C14265" t="s">
        <v>8</v>
      </c>
      <c r="D14265">
        <v>65.91</v>
      </c>
      <c r="E14265">
        <v>31.98</v>
      </c>
      <c r="F14265">
        <v>-1.04318569533698</v>
      </c>
      <c r="G14265">
        <v>3.5521291428746E-3</v>
      </c>
      <c r="H14265">
        <v>1.6600539755695001E-2</v>
      </c>
    </row>
    <row r="14266" spans="1:8" x14ac:dyDescent="0.55000000000000004">
      <c r="A14266">
        <v>5226</v>
      </c>
      <c r="B14266" t="s">
        <v>1159</v>
      </c>
      <c r="C14266" t="s">
        <v>8</v>
      </c>
      <c r="D14266">
        <v>9087.0499999999993</v>
      </c>
      <c r="E14266">
        <v>4408.59</v>
      </c>
      <c r="F14266">
        <v>-1.0434957001862999</v>
      </c>
      <c r="G14266" s="1">
        <v>3.5970486975010701E-13</v>
      </c>
      <c r="H14266" s="1">
        <v>1.18550924241134E-11</v>
      </c>
    </row>
    <row r="14267" spans="1:8" x14ac:dyDescent="0.55000000000000004">
      <c r="A14267">
        <v>341350</v>
      </c>
      <c r="B14267" t="s">
        <v>15497</v>
      </c>
      <c r="C14267" t="s">
        <v>8</v>
      </c>
      <c r="D14267">
        <v>7.2</v>
      </c>
      <c r="E14267">
        <v>3.49</v>
      </c>
      <c r="F14267">
        <v>-1.0436178467855</v>
      </c>
      <c r="G14267">
        <v>0.33486049074627999</v>
      </c>
      <c r="H14267">
        <v>0.57847229077136098</v>
      </c>
    </row>
    <row r="14268" spans="1:8" x14ac:dyDescent="0.55000000000000004">
      <c r="A14268">
        <v>9053</v>
      </c>
      <c r="B14268" t="s">
        <v>1158</v>
      </c>
      <c r="C14268" t="s">
        <v>8</v>
      </c>
      <c r="D14268">
        <v>80.400000000000006</v>
      </c>
      <c r="E14268">
        <v>38.979999999999997</v>
      </c>
      <c r="F14268">
        <v>-1.04435585708975</v>
      </c>
      <c r="G14268">
        <v>3.4929482154552999E-3</v>
      </c>
      <c r="H14268">
        <v>1.63659032430114E-2</v>
      </c>
    </row>
    <row r="14269" spans="1:8" x14ac:dyDescent="0.55000000000000004">
      <c r="A14269">
        <v>25864</v>
      </c>
      <c r="B14269" t="s">
        <v>1157</v>
      </c>
      <c r="C14269" t="s">
        <v>8</v>
      </c>
      <c r="D14269">
        <v>304.17</v>
      </c>
      <c r="E14269">
        <v>147.43</v>
      </c>
      <c r="F14269">
        <v>-1.0448963935306299</v>
      </c>
      <c r="G14269" s="1">
        <v>4.4563702795634401E-7</v>
      </c>
      <c r="H14269" s="1">
        <v>5.73216343248235E-6</v>
      </c>
    </row>
    <row r="14270" spans="1:8" x14ac:dyDescent="0.55000000000000004">
      <c r="A14270">
        <v>8459</v>
      </c>
      <c r="B14270" t="s">
        <v>1156</v>
      </c>
      <c r="C14270" t="s">
        <v>8</v>
      </c>
      <c r="D14270">
        <v>1013.87</v>
      </c>
      <c r="E14270">
        <v>491.17</v>
      </c>
      <c r="F14270">
        <v>-1.0455841861217701</v>
      </c>
      <c r="G14270" s="1">
        <v>4.1489625157099997E-4</v>
      </c>
      <c r="H14270">
        <v>2.601104727668E-3</v>
      </c>
    </row>
    <row r="14271" spans="1:8" x14ac:dyDescent="0.55000000000000004">
      <c r="A14271">
        <v>30817</v>
      </c>
      <c r="B14271" t="s">
        <v>15498</v>
      </c>
      <c r="C14271" t="s">
        <v>8</v>
      </c>
      <c r="D14271">
        <v>5.73</v>
      </c>
      <c r="E14271">
        <v>2.78</v>
      </c>
      <c r="F14271">
        <v>-1.04594467943247</v>
      </c>
      <c r="G14271">
        <v>0.45354706340557299</v>
      </c>
      <c r="H14271">
        <v>0.69792953946495695</v>
      </c>
    </row>
    <row r="14272" spans="1:8" x14ac:dyDescent="0.55000000000000004">
      <c r="A14272">
        <v>2539</v>
      </c>
      <c r="B14272" t="s">
        <v>1155</v>
      </c>
      <c r="C14272" t="s">
        <v>8</v>
      </c>
      <c r="D14272">
        <v>4122.8999999999996</v>
      </c>
      <c r="E14272">
        <v>1995.13</v>
      </c>
      <c r="F14272">
        <v>-1.0471744973580299</v>
      </c>
      <c r="G14272" s="1">
        <v>8.4927377599857002E-7</v>
      </c>
      <c r="H14272" s="1">
        <v>1.04256772516563E-5</v>
      </c>
    </row>
    <row r="14273" spans="1:8" x14ac:dyDescent="0.55000000000000004">
      <c r="A14273">
        <v>5050</v>
      </c>
      <c r="B14273" t="s">
        <v>1154</v>
      </c>
      <c r="C14273" t="s">
        <v>8</v>
      </c>
      <c r="D14273">
        <v>79.17</v>
      </c>
      <c r="E14273">
        <v>38.299999999999997</v>
      </c>
      <c r="F14273">
        <v>-1.0477217061620201</v>
      </c>
      <c r="G14273">
        <v>8.9576824070968994E-3</v>
      </c>
      <c r="H14273">
        <v>3.6274967023854403E-2</v>
      </c>
    </row>
    <row r="14274" spans="1:8" x14ac:dyDescent="0.55000000000000004">
      <c r="A14274">
        <v>107</v>
      </c>
      <c r="B14274" t="s">
        <v>15499</v>
      </c>
      <c r="C14274" t="s">
        <v>8</v>
      </c>
      <c r="D14274">
        <v>167.24</v>
      </c>
      <c r="E14274">
        <v>80.89</v>
      </c>
      <c r="F14274">
        <v>-1.0479734173774999</v>
      </c>
      <c r="G14274">
        <v>6.1330805129518197E-2</v>
      </c>
      <c r="H14274">
        <v>0.16827524316128101</v>
      </c>
    </row>
    <row r="14275" spans="1:8" x14ac:dyDescent="0.55000000000000004">
      <c r="A14275">
        <v>56099</v>
      </c>
      <c r="B14275" t="s">
        <v>1153</v>
      </c>
      <c r="C14275" t="s">
        <v>8</v>
      </c>
      <c r="D14275">
        <v>912.98</v>
      </c>
      <c r="E14275">
        <v>441.47</v>
      </c>
      <c r="F14275">
        <v>-1.0482610617730499</v>
      </c>
      <c r="G14275" s="1">
        <v>5.2950391668970002E-4</v>
      </c>
      <c r="H14275">
        <v>3.2259642853115999E-3</v>
      </c>
    </row>
    <row r="14276" spans="1:8" x14ac:dyDescent="0.55000000000000004">
      <c r="A14276">
        <v>8013</v>
      </c>
      <c r="B14276" t="s">
        <v>15500</v>
      </c>
      <c r="C14276" t="s">
        <v>8</v>
      </c>
      <c r="D14276">
        <v>411.92</v>
      </c>
      <c r="E14276">
        <v>199.17</v>
      </c>
      <c r="F14276">
        <v>-1.0483668682518099</v>
      </c>
      <c r="G14276">
        <v>3.0122042247417099E-2</v>
      </c>
      <c r="H14276">
        <v>9.7034060416850199E-2</v>
      </c>
    </row>
    <row r="14277" spans="1:8" x14ac:dyDescent="0.55000000000000004">
      <c r="A14277">
        <v>115948</v>
      </c>
      <c r="B14277" t="s">
        <v>15501</v>
      </c>
      <c r="C14277" t="s">
        <v>8</v>
      </c>
      <c r="D14277">
        <v>4.4000000000000004</v>
      </c>
      <c r="E14277">
        <v>2.12</v>
      </c>
      <c r="F14277">
        <v>-1.0494994923222301</v>
      </c>
      <c r="G14277">
        <v>0.41434361732369501</v>
      </c>
      <c r="H14277">
        <v>0.659448565371347</v>
      </c>
    </row>
    <row r="14278" spans="1:8" x14ac:dyDescent="0.55000000000000004">
      <c r="A14278">
        <v>84532</v>
      </c>
      <c r="B14278" t="s">
        <v>15502</v>
      </c>
      <c r="C14278" t="s">
        <v>8</v>
      </c>
      <c r="D14278">
        <v>85.62</v>
      </c>
      <c r="E14278">
        <v>41.35</v>
      </c>
      <c r="F14278">
        <v>-1.05004326768249</v>
      </c>
      <c r="G14278">
        <v>1.5535632505167801E-2</v>
      </c>
      <c r="H14278">
        <v>5.7005664276172499E-2</v>
      </c>
    </row>
    <row r="14279" spans="1:8" x14ac:dyDescent="0.55000000000000004">
      <c r="A14279">
        <v>51596</v>
      </c>
      <c r="B14279" t="s">
        <v>1152</v>
      </c>
      <c r="C14279" t="s">
        <v>8</v>
      </c>
      <c r="D14279">
        <v>1940.42</v>
      </c>
      <c r="E14279">
        <v>936.71</v>
      </c>
      <c r="F14279">
        <v>-1.0506980277437199</v>
      </c>
      <c r="G14279" s="1">
        <v>2.7750319408985599E-5</v>
      </c>
      <c r="H14279" s="1">
        <v>2.403514472082E-4</v>
      </c>
    </row>
    <row r="14280" spans="1:8" x14ac:dyDescent="0.55000000000000004">
      <c r="A14280">
        <v>883</v>
      </c>
      <c r="B14280" t="s">
        <v>1151</v>
      </c>
      <c r="C14280" t="s">
        <v>8</v>
      </c>
      <c r="D14280">
        <v>79.290000000000006</v>
      </c>
      <c r="E14280">
        <v>38.26</v>
      </c>
      <c r="F14280">
        <v>-1.0515263885378101</v>
      </c>
      <c r="G14280">
        <v>6.4535260785794999E-3</v>
      </c>
      <c r="H14280">
        <v>2.7497851383106502E-2</v>
      </c>
    </row>
    <row r="14281" spans="1:8" x14ac:dyDescent="0.55000000000000004">
      <c r="A14281">
        <v>55204</v>
      </c>
      <c r="B14281" t="s">
        <v>1150</v>
      </c>
      <c r="C14281" t="s">
        <v>8</v>
      </c>
      <c r="D14281">
        <v>609.9</v>
      </c>
      <c r="E14281">
        <v>293.98</v>
      </c>
      <c r="F14281">
        <v>-1.0528585907900401</v>
      </c>
      <c r="G14281" s="1">
        <v>5.0087467189162697E-9</v>
      </c>
      <c r="H14281" s="1">
        <v>9.3952639882940297E-8</v>
      </c>
    </row>
    <row r="14282" spans="1:8" x14ac:dyDescent="0.55000000000000004">
      <c r="A14282">
        <v>64518</v>
      </c>
      <c r="B14282" t="s">
        <v>15503</v>
      </c>
      <c r="C14282" t="s">
        <v>8</v>
      </c>
      <c r="D14282">
        <v>5.0599999999999996</v>
      </c>
      <c r="E14282">
        <v>2.44</v>
      </c>
      <c r="F14282">
        <v>-1.05397207722617</v>
      </c>
      <c r="G14282">
        <v>0.38547334901187902</v>
      </c>
      <c r="H14282">
        <v>0.63408073292459299</v>
      </c>
    </row>
    <row r="14283" spans="1:8" x14ac:dyDescent="0.55000000000000004">
      <c r="A14283">
        <v>23457</v>
      </c>
      <c r="B14283" t="s">
        <v>1149</v>
      </c>
      <c r="C14283" t="s">
        <v>8</v>
      </c>
      <c r="D14283">
        <v>88.98</v>
      </c>
      <c r="E14283">
        <v>42.84</v>
      </c>
      <c r="F14283">
        <v>-1.05456448639119</v>
      </c>
      <c r="G14283" s="1">
        <v>9.3266753808689999E-4</v>
      </c>
      <c r="H14283">
        <v>5.2694913262033996E-3</v>
      </c>
    </row>
    <row r="14284" spans="1:8" x14ac:dyDescent="0.55000000000000004">
      <c r="A14284">
        <v>115209</v>
      </c>
      <c r="B14284" t="s">
        <v>1148</v>
      </c>
      <c r="C14284" t="s">
        <v>8</v>
      </c>
      <c r="D14284">
        <v>149.36000000000001</v>
      </c>
      <c r="E14284">
        <v>71.89</v>
      </c>
      <c r="F14284">
        <v>-1.05481363876811</v>
      </c>
      <c r="G14284">
        <v>1.6729670094929E-3</v>
      </c>
      <c r="H14284">
        <v>8.7447157728688992E-3</v>
      </c>
    </row>
    <row r="14285" spans="1:8" x14ac:dyDescent="0.55000000000000004">
      <c r="A14285">
        <v>84934</v>
      </c>
      <c r="B14285" t="s">
        <v>1147</v>
      </c>
      <c r="C14285" t="s">
        <v>8</v>
      </c>
      <c r="D14285">
        <v>343.14</v>
      </c>
      <c r="E14285">
        <v>165.16</v>
      </c>
      <c r="F14285">
        <v>-1.0548961802707799</v>
      </c>
      <c r="G14285" s="1">
        <v>7.17095847603E-4</v>
      </c>
      <c r="H14285">
        <v>4.2019614947192002E-3</v>
      </c>
    </row>
    <row r="14286" spans="1:8" x14ac:dyDescent="0.55000000000000004">
      <c r="A14286">
        <v>5164</v>
      </c>
      <c r="B14286" t="s">
        <v>1146</v>
      </c>
      <c r="C14286" t="s">
        <v>8</v>
      </c>
      <c r="D14286">
        <v>696.3</v>
      </c>
      <c r="E14286">
        <v>335.14</v>
      </c>
      <c r="F14286">
        <v>-1.0549555213869</v>
      </c>
      <c r="G14286" s="1">
        <v>3.169735849803E-4</v>
      </c>
      <c r="H14286">
        <v>2.0506454277817998E-3</v>
      </c>
    </row>
    <row r="14287" spans="1:8" x14ac:dyDescent="0.55000000000000004">
      <c r="A14287">
        <v>57125</v>
      </c>
      <c r="B14287" t="s">
        <v>15504</v>
      </c>
      <c r="C14287" t="s">
        <v>8</v>
      </c>
      <c r="D14287">
        <v>774.6</v>
      </c>
      <c r="E14287">
        <v>372.79</v>
      </c>
      <c r="F14287">
        <v>-1.05506729057594</v>
      </c>
      <c r="G14287">
        <v>2.6302469279848199E-2</v>
      </c>
      <c r="H14287">
        <v>8.7412102252811499E-2</v>
      </c>
    </row>
    <row r="14288" spans="1:8" x14ac:dyDescent="0.55000000000000004">
      <c r="A14288">
        <v>84266</v>
      </c>
      <c r="B14288" t="s">
        <v>1145</v>
      </c>
      <c r="C14288" t="s">
        <v>8</v>
      </c>
      <c r="D14288">
        <v>381.6</v>
      </c>
      <c r="E14288">
        <v>183.56</v>
      </c>
      <c r="F14288">
        <v>-1.05578675531611</v>
      </c>
      <c r="G14288" s="1">
        <v>3.6085516680588399E-7</v>
      </c>
      <c r="H14288" s="1">
        <v>4.7610256051326202E-6</v>
      </c>
    </row>
    <row r="14289" spans="1:8" x14ac:dyDescent="0.55000000000000004">
      <c r="A14289">
        <v>256281</v>
      </c>
      <c r="B14289" t="s">
        <v>1144</v>
      </c>
      <c r="C14289" t="s">
        <v>8</v>
      </c>
      <c r="D14289">
        <v>139.71</v>
      </c>
      <c r="E14289">
        <v>67.19</v>
      </c>
      <c r="F14289">
        <v>-1.0561099742082001</v>
      </c>
      <c r="G14289" s="1">
        <v>3.1864720391640001E-4</v>
      </c>
      <c r="H14289">
        <v>2.0598489790785001E-3</v>
      </c>
    </row>
    <row r="14290" spans="1:8" x14ac:dyDescent="0.55000000000000004">
      <c r="A14290">
        <v>338879</v>
      </c>
      <c r="B14290" t="s">
        <v>15505</v>
      </c>
      <c r="C14290" t="s">
        <v>8</v>
      </c>
      <c r="D14290">
        <v>18.87</v>
      </c>
      <c r="E14290">
        <v>9.08</v>
      </c>
      <c r="F14290">
        <v>-1.05613810060439</v>
      </c>
      <c r="G14290">
        <v>0.107620357286107</v>
      </c>
      <c r="H14290">
        <v>0.26002840043233899</v>
      </c>
    </row>
    <row r="14291" spans="1:8" x14ac:dyDescent="0.55000000000000004">
      <c r="A14291">
        <v>10461</v>
      </c>
      <c r="B14291" t="s">
        <v>15506</v>
      </c>
      <c r="C14291" t="s">
        <v>8</v>
      </c>
      <c r="D14291">
        <v>18.98</v>
      </c>
      <c r="E14291">
        <v>9.1300000000000008</v>
      </c>
      <c r="F14291">
        <v>-1.05627607720019</v>
      </c>
      <c r="G14291">
        <v>0.110083474490697</v>
      </c>
      <c r="H14291">
        <v>0.26450008297699001</v>
      </c>
    </row>
    <row r="14292" spans="1:8" x14ac:dyDescent="0.55000000000000004">
      <c r="A14292">
        <v>8339</v>
      </c>
      <c r="B14292" t="s">
        <v>15507</v>
      </c>
      <c r="C14292" t="s">
        <v>8</v>
      </c>
      <c r="D14292">
        <v>2.21</v>
      </c>
      <c r="E14292">
        <v>1.06</v>
      </c>
      <c r="F14292">
        <v>-1.0563529300452701</v>
      </c>
      <c r="G14292">
        <v>0.56660180695604501</v>
      </c>
      <c r="H14292">
        <v>0.79240247593469404</v>
      </c>
    </row>
    <row r="14293" spans="1:8" x14ac:dyDescent="0.55000000000000004">
      <c r="A14293">
        <v>64342</v>
      </c>
      <c r="B14293" t="s">
        <v>1143</v>
      </c>
      <c r="C14293" t="s">
        <v>8</v>
      </c>
      <c r="D14293">
        <v>810.17</v>
      </c>
      <c r="E14293">
        <v>389.51</v>
      </c>
      <c r="F14293">
        <v>-1.05656781076841</v>
      </c>
      <c r="G14293" s="1">
        <v>8.9827035709598999E-7</v>
      </c>
      <c r="H14293" s="1">
        <v>1.0961569792577299E-5</v>
      </c>
    </row>
    <row r="14294" spans="1:8" x14ac:dyDescent="0.55000000000000004">
      <c r="A14294">
        <v>400673</v>
      </c>
      <c r="B14294" t="s">
        <v>15508</v>
      </c>
      <c r="C14294" t="s">
        <v>8</v>
      </c>
      <c r="D14294">
        <v>55.77</v>
      </c>
      <c r="E14294">
        <v>26.77</v>
      </c>
      <c r="F14294">
        <v>-1.0586784273815499</v>
      </c>
      <c r="G14294">
        <v>4.93041195745769E-2</v>
      </c>
      <c r="H14294">
        <v>0.14317560413615199</v>
      </c>
    </row>
    <row r="14295" spans="1:8" x14ac:dyDescent="0.55000000000000004">
      <c r="A14295">
        <v>23236</v>
      </c>
      <c r="B14295" t="s">
        <v>15509</v>
      </c>
      <c r="C14295" t="s">
        <v>8</v>
      </c>
      <c r="D14295">
        <v>182.37</v>
      </c>
      <c r="E14295">
        <v>87.55</v>
      </c>
      <c r="F14295">
        <v>-1.0587364213194399</v>
      </c>
      <c r="G14295">
        <v>6.4139792957023906E-2</v>
      </c>
      <c r="H14295">
        <v>0.17440044814335401</v>
      </c>
    </row>
    <row r="14296" spans="1:8" x14ac:dyDescent="0.55000000000000004">
      <c r="A14296">
        <v>3795</v>
      </c>
      <c r="B14296" t="s">
        <v>15510</v>
      </c>
      <c r="C14296" t="s">
        <v>8</v>
      </c>
      <c r="D14296">
        <v>6.54</v>
      </c>
      <c r="E14296">
        <v>3.14</v>
      </c>
      <c r="F14296">
        <v>-1.0593883906466299</v>
      </c>
      <c r="G14296">
        <v>0.34844250231408802</v>
      </c>
      <c r="H14296">
        <v>0.59276745964528199</v>
      </c>
    </row>
    <row r="14297" spans="1:8" x14ac:dyDescent="0.55000000000000004">
      <c r="A14297">
        <v>4908</v>
      </c>
      <c r="B14297" t="s">
        <v>15511</v>
      </c>
      <c r="C14297" t="s">
        <v>8</v>
      </c>
      <c r="D14297">
        <v>5.81</v>
      </c>
      <c r="E14297">
        <v>2.79</v>
      </c>
      <c r="F14297">
        <v>-1.0597078123263399</v>
      </c>
      <c r="G14297">
        <v>0.520292104080599</v>
      </c>
      <c r="H14297">
        <v>0.75504458923738804</v>
      </c>
    </row>
    <row r="14298" spans="1:8" x14ac:dyDescent="0.55000000000000004">
      <c r="A14298">
        <v>64236</v>
      </c>
      <c r="B14298" t="s">
        <v>1142</v>
      </c>
      <c r="C14298" t="s">
        <v>8</v>
      </c>
      <c r="D14298">
        <v>693.83</v>
      </c>
      <c r="E14298">
        <v>332.64</v>
      </c>
      <c r="F14298">
        <v>-1.0606086463944699</v>
      </c>
      <c r="G14298" s="1">
        <v>1.9538215346996599E-9</v>
      </c>
      <c r="H14298" s="1">
        <v>3.8404877663503601E-8</v>
      </c>
    </row>
    <row r="14299" spans="1:8" x14ac:dyDescent="0.55000000000000004">
      <c r="A14299">
        <v>5860</v>
      </c>
      <c r="B14299" t="s">
        <v>1141</v>
      </c>
      <c r="C14299" t="s">
        <v>8</v>
      </c>
      <c r="D14299">
        <v>868.83</v>
      </c>
      <c r="E14299">
        <v>416.51</v>
      </c>
      <c r="F14299">
        <v>-1.0607138035399</v>
      </c>
      <c r="G14299" s="1">
        <v>1.347923566888E-4</v>
      </c>
      <c r="H14299" s="1">
        <v>9.7288784095620005E-4</v>
      </c>
    </row>
    <row r="14300" spans="1:8" x14ac:dyDescent="0.55000000000000004">
      <c r="A14300">
        <v>23129</v>
      </c>
      <c r="B14300" t="s">
        <v>1140</v>
      </c>
      <c r="C14300" t="s">
        <v>8</v>
      </c>
      <c r="D14300">
        <v>3604.71</v>
      </c>
      <c r="E14300">
        <v>1727.9</v>
      </c>
      <c r="F14300">
        <v>-1.06086142255075</v>
      </c>
      <c r="G14300" s="1">
        <v>3.9990442788806899E-7</v>
      </c>
      <c r="H14300" s="1">
        <v>5.2009757329056098E-6</v>
      </c>
    </row>
    <row r="14301" spans="1:8" x14ac:dyDescent="0.55000000000000004">
      <c r="A14301">
        <v>8677</v>
      </c>
      <c r="B14301" t="s">
        <v>1139</v>
      </c>
      <c r="C14301" t="s">
        <v>8</v>
      </c>
      <c r="D14301">
        <v>371.47</v>
      </c>
      <c r="E14301">
        <v>178.03</v>
      </c>
      <c r="F14301">
        <v>-1.0610999738159901</v>
      </c>
      <c r="G14301" s="1">
        <v>5.3999580155799699E-8</v>
      </c>
      <c r="H14301" s="1">
        <v>8.4009015080297703E-7</v>
      </c>
    </row>
    <row r="14302" spans="1:8" x14ac:dyDescent="0.55000000000000004">
      <c r="A14302">
        <v>339453</v>
      </c>
      <c r="B14302" t="s">
        <v>15512</v>
      </c>
      <c r="C14302" t="s">
        <v>8</v>
      </c>
      <c r="D14302">
        <v>25</v>
      </c>
      <c r="E14302">
        <v>11.98</v>
      </c>
      <c r="F14302">
        <v>-1.0611605200293199</v>
      </c>
      <c r="G14302">
        <v>7.1845036559010006E-2</v>
      </c>
      <c r="H14302">
        <v>0.190100368377081</v>
      </c>
    </row>
    <row r="14303" spans="1:8" x14ac:dyDescent="0.55000000000000004">
      <c r="A14303">
        <v>7108</v>
      </c>
      <c r="B14303" t="s">
        <v>1138</v>
      </c>
      <c r="C14303" t="s">
        <v>8</v>
      </c>
      <c r="D14303">
        <v>106.65</v>
      </c>
      <c r="E14303">
        <v>51.09</v>
      </c>
      <c r="F14303">
        <v>-1.0616836683773601</v>
      </c>
      <c r="G14303">
        <v>7.1984844231223998E-3</v>
      </c>
      <c r="H14303">
        <v>3.0147671558231399E-2</v>
      </c>
    </row>
    <row r="14304" spans="1:8" x14ac:dyDescent="0.55000000000000004">
      <c r="A14304">
        <v>4982</v>
      </c>
      <c r="B14304" t="s">
        <v>1137</v>
      </c>
      <c r="C14304" t="s">
        <v>8</v>
      </c>
      <c r="D14304">
        <v>1425.17</v>
      </c>
      <c r="E14304">
        <v>682.72</v>
      </c>
      <c r="F14304">
        <v>-1.06177400783632</v>
      </c>
      <c r="G14304" s="1">
        <v>5.1652206202250004E-4</v>
      </c>
      <c r="H14304">
        <v>3.1550713077694E-3</v>
      </c>
    </row>
    <row r="14305" spans="1:8" x14ac:dyDescent="0.55000000000000004">
      <c r="A14305">
        <v>6505</v>
      </c>
      <c r="B14305" t="s">
        <v>1136</v>
      </c>
      <c r="C14305" t="s">
        <v>8</v>
      </c>
      <c r="D14305">
        <v>988.27</v>
      </c>
      <c r="E14305">
        <v>473.34</v>
      </c>
      <c r="F14305">
        <v>-1.06203135505446</v>
      </c>
      <c r="G14305" s="1">
        <v>5.8855124708850202E-6</v>
      </c>
      <c r="H14305" s="1">
        <v>5.9445486882852799E-5</v>
      </c>
    </row>
    <row r="14306" spans="1:8" x14ac:dyDescent="0.55000000000000004">
      <c r="A14306">
        <v>8557</v>
      </c>
      <c r="B14306" t="s">
        <v>15513</v>
      </c>
      <c r="C14306" t="s">
        <v>8</v>
      </c>
      <c r="D14306">
        <v>2.23</v>
      </c>
      <c r="E14306">
        <v>1.07</v>
      </c>
      <c r="F14306">
        <v>-1.0625750890272301</v>
      </c>
      <c r="G14306">
        <v>0.61774907007194202</v>
      </c>
      <c r="H14306">
        <v>0.82423382278759405</v>
      </c>
    </row>
    <row r="14307" spans="1:8" x14ac:dyDescent="0.55000000000000004">
      <c r="A14307">
        <v>84553</v>
      </c>
      <c r="B14307" t="s">
        <v>15514</v>
      </c>
      <c r="C14307" t="s">
        <v>8</v>
      </c>
      <c r="D14307">
        <v>4.45</v>
      </c>
      <c r="E14307">
        <v>2.13</v>
      </c>
      <c r="F14307">
        <v>-1.06299501217526</v>
      </c>
      <c r="G14307">
        <v>0.462378421834996</v>
      </c>
      <c r="H14307">
        <v>0.70575811750932604</v>
      </c>
    </row>
    <row r="14308" spans="1:8" x14ac:dyDescent="0.55000000000000004">
      <c r="A14308">
        <v>27344</v>
      </c>
      <c r="B14308" t="s">
        <v>15515</v>
      </c>
      <c r="C14308" t="s">
        <v>8</v>
      </c>
      <c r="D14308">
        <v>24.94</v>
      </c>
      <c r="E14308">
        <v>11.93</v>
      </c>
      <c r="F14308">
        <v>-1.0637086299543499</v>
      </c>
      <c r="G14308">
        <v>0.174114954495286</v>
      </c>
      <c r="H14308">
        <v>0.36993511302668403</v>
      </c>
    </row>
    <row r="14309" spans="1:8" x14ac:dyDescent="0.55000000000000004">
      <c r="A14309">
        <v>23406</v>
      </c>
      <c r="B14309" t="s">
        <v>1135</v>
      </c>
      <c r="C14309" t="s">
        <v>8</v>
      </c>
      <c r="D14309">
        <v>2544.13</v>
      </c>
      <c r="E14309">
        <v>1216.0899999999999</v>
      </c>
      <c r="F14309">
        <v>-1.0649251086136</v>
      </c>
      <c r="G14309" s="1">
        <v>7.7340819407786902E-10</v>
      </c>
      <c r="H14309" s="1">
        <v>1.6170635273121101E-8</v>
      </c>
    </row>
    <row r="14310" spans="1:8" x14ac:dyDescent="0.55000000000000004">
      <c r="A14310">
        <v>56132</v>
      </c>
      <c r="B14310" t="s">
        <v>15516</v>
      </c>
      <c r="C14310" t="s">
        <v>8</v>
      </c>
      <c r="D14310">
        <v>13.88</v>
      </c>
      <c r="E14310">
        <v>6.63</v>
      </c>
      <c r="F14310">
        <v>-1.0660621140991999</v>
      </c>
      <c r="G14310">
        <v>0.16973509663974101</v>
      </c>
      <c r="H14310">
        <v>0.36283695508570901</v>
      </c>
    </row>
    <row r="14311" spans="1:8" x14ac:dyDescent="0.55000000000000004">
      <c r="A14311">
        <v>23659</v>
      </c>
      <c r="B14311" t="s">
        <v>1134</v>
      </c>
      <c r="C14311" t="s">
        <v>8</v>
      </c>
      <c r="D14311">
        <v>1628.32</v>
      </c>
      <c r="E14311">
        <v>777.72</v>
      </c>
      <c r="F14311">
        <v>-1.06606754535273</v>
      </c>
      <c r="G14311" s="1">
        <v>3.3388614302408598E-7</v>
      </c>
      <c r="H14311" s="1">
        <v>4.4194139237534902E-6</v>
      </c>
    </row>
    <row r="14312" spans="1:8" x14ac:dyDescent="0.55000000000000004">
      <c r="A14312">
        <v>84314</v>
      </c>
      <c r="B14312" t="s">
        <v>1133</v>
      </c>
      <c r="C14312" t="s">
        <v>8</v>
      </c>
      <c r="D14312">
        <v>114.89</v>
      </c>
      <c r="E14312">
        <v>54.86</v>
      </c>
      <c r="F14312">
        <v>-1.0663754147464899</v>
      </c>
      <c r="G14312" s="1">
        <v>9.490242345405E-4</v>
      </c>
      <c r="H14312">
        <v>5.3563737144131001E-3</v>
      </c>
    </row>
    <row r="14313" spans="1:8" x14ac:dyDescent="0.55000000000000004">
      <c r="A14313">
        <v>56112</v>
      </c>
      <c r="B14313" t="s">
        <v>1132</v>
      </c>
      <c r="C14313" t="s">
        <v>8</v>
      </c>
      <c r="D14313">
        <v>103.22</v>
      </c>
      <c r="E14313">
        <v>49.29</v>
      </c>
      <c r="F14313">
        <v>-1.06645567948415</v>
      </c>
      <c r="G14313">
        <v>6.0148426011072996E-3</v>
      </c>
      <c r="H14313">
        <v>2.59316027349553E-2</v>
      </c>
    </row>
    <row r="14314" spans="1:8" x14ac:dyDescent="0.55000000000000004">
      <c r="A14314">
        <v>10893</v>
      </c>
      <c r="B14314" t="s">
        <v>15517</v>
      </c>
      <c r="C14314" t="s">
        <v>8</v>
      </c>
      <c r="D14314">
        <v>29.58</v>
      </c>
      <c r="E14314">
        <v>14.12</v>
      </c>
      <c r="F14314">
        <v>-1.0670735346103599</v>
      </c>
      <c r="G14314">
        <v>0.21244005541163699</v>
      </c>
      <c r="H14314">
        <v>0.42568412031146302</v>
      </c>
    </row>
    <row r="14315" spans="1:8" x14ac:dyDescent="0.55000000000000004">
      <c r="A14315">
        <v>100506084</v>
      </c>
      <c r="B14315" t="s">
        <v>15518</v>
      </c>
      <c r="C14315" t="s">
        <v>8</v>
      </c>
      <c r="D14315">
        <v>60</v>
      </c>
      <c r="E14315">
        <v>28.62</v>
      </c>
      <c r="F14315">
        <v>-1.06798730949015</v>
      </c>
      <c r="G14315">
        <v>0.134390720870843</v>
      </c>
      <c r="H14315">
        <v>0.30636568707107298</v>
      </c>
    </row>
    <row r="14316" spans="1:8" x14ac:dyDescent="0.55000000000000004">
      <c r="A14316">
        <v>8370</v>
      </c>
      <c r="B14316" t="s">
        <v>15519</v>
      </c>
      <c r="C14316" t="s">
        <v>8</v>
      </c>
      <c r="D14316">
        <v>55.38</v>
      </c>
      <c r="E14316">
        <v>26.42</v>
      </c>
      <c r="F14316">
        <v>-1.0680105083910501</v>
      </c>
      <c r="G14316">
        <v>3.4991888019093503E-2</v>
      </c>
      <c r="H14316">
        <v>0.108979479707283</v>
      </c>
    </row>
    <row r="14317" spans="1:8" x14ac:dyDescent="0.55000000000000004">
      <c r="A14317">
        <v>273</v>
      </c>
      <c r="B14317" t="s">
        <v>15520</v>
      </c>
      <c r="C14317" t="s">
        <v>8</v>
      </c>
      <c r="D14317">
        <v>430.89</v>
      </c>
      <c r="E14317">
        <v>205.52</v>
      </c>
      <c r="F14317">
        <v>-1.06803697790172</v>
      </c>
      <c r="G14317">
        <v>1.40444627145993E-2</v>
      </c>
      <c r="H14317">
        <v>5.2424782018357499E-2</v>
      </c>
    </row>
    <row r="14318" spans="1:8" x14ac:dyDescent="0.55000000000000004">
      <c r="A14318">
        <v>10974</v>
      </c>
      <c r="B14318" t="s">
        <v>1131</v>
      </c>
      <c r="C14318" t="s">
        <v>8</v>
      </c>
      <c r="D14318">
        <v>362.34</v>
      </c>
      <c r="E14318">
        <v>172.72</v>
      </c>
      <c r="F14318">
        <v>-1.0688921360607899</v>
      </c>
      <c r="G14318">
        <v>4.162253277247E-3</v>
      </c>
      <c r="H14318">
        <v>1.9039872641989E-2</v>
      </c>
    </row>
    <row r="14319" spans="1:8" x14ac:dyDescent="0.55000000000000004">
      <c r="A14319">
        <v>55198</v>
      </c>
      <c r="B14319" t="s">
        <v>1130</v>
      </c>
      <c r="C14319" t="s">
        <v>8</v>
      </c>
      <c r="D14319">
        <v>908.65</v>
      </c>
      <c r="E14319">
        <v>432.92</v>
      </c>
      <c r="F14319">
        <v>-1.0696080019712799</v>
      </c>
      <c r="G14319" s="1">
        <v>1.04785906643379E-6</v>
      </c>
      <c r="H14319" s="1">
        <v>1.2581207649874101E-5</v>
      </c>
    </row>
    <row r="14320" spans="1:8" x14ac:dyDescent="0.55000000000000004">
      <c r="A14320">
        <v>56975</v>
      </c>
      <c r="B14320" t="s">
        <v>1129</v>
      </c>
      <c r="C14320" t="s">
        <v>8</v>
      </c>
      <c r="D14320">
        <v>7558.78</v>
      </c>
      <c r="E14320">
        <v>3600.42</v>
      </c>
      <c r="F14320">
        <v>-1.06999037971122</v>
      </c>
      <c r="G14320" s="1">
        <v>6.6520400596249999E-4</v>
      </c>
      <c r="H14320">
        <v>3.9315784479160001E-3</v>
      </c>
    </row>
    <row r="14321" spans="1:8" x14ac:dyDescent="0.55000000000000004">
      <c r="A14321">
        <v>147015</v>
      </c>
      <c r="B14321" t="s">
        <v>15521</v>
      </c>
      <c r="C14321" t="s">
        <v>8</v>
      </c>
      <c r="D14321">
        <v>87.02</v>
      </c>
      <c r="E14321">
        <v>41.43</v>
      </c>
      <c r="F14321">
        <v>-1.07070015691954</v>
      </c>
      <c r="G14321">
        <v>6.0007541938553698E-2</v>
      </c>
      <c r="H14321">
        <v>0.16554117307553401</v>
      </c>
    </row>
    <row r="14322" spans="1:8" x14ac:dyDescent="0.55000000000000004">
      <c r="A14322">
        <v>126075</v>
      </c>
      <c r="B14322" t="s">
        <v>1128</v>
      </c>
      <c r="C14322" t="s">
        <v>8</v>
      </c>
      <c r="D14322">
        <v>84.8</v>
      </c>
      <c r="E14322">
        <v>40.369999999999997</v>
      </c>
      <c r="F14322">
        <v>-1.0707734688014201</v>
      </c>
      <c r="G14322">
        <v>3.5111625530268998E-3</v>
      </c>
      <c r="H14322">
        <v>1.6437167992821099E-2</v>
      </c>
    </row>
    <row r="14323" spans="1:8" x14ac:dyDescent="0.55000000000000004">
      <c r="A14323">
        <v>9133</v>
      </c>
      <c r="B14323" t="s">
        <v>15522</v>
      </c>
      <c r="C14323" t="s">
        <v>8</v>
      </c>
      <c r="D14323">
        <v>66.92</v>
      </c>
      <c r="E14323">
        <v>31.85</v>
      </c>
      <c r="F14323">
        <v>-1.07105430478671</v>
      </c>
      <c r="G14323">
        <v>0.106316751448815</v>
      </c>
      <c r="H14323">
        <v>0.25782754750729903</v>
      </c>
    </row>
    <row r="14324" spans="1:8" x14ac:dyDescent="0.55000000000000004">
      <c r="A14324">
        <v>80131</v>
      </c>
      <c r="B14324" t="s">
        <v>1127</v>
      </c>
      <c r="C14324" t="s">
        <v>8</v>
      </c>
      <c r="D14324">
        <v>294.39</v>
      </c>
      <c r="E14324">
        <v>140.11000000000001</v>
      </c>
      <c r="F14324">
        <v>-1.07118095316172</v>
      </c>
      <c r="G14324" s="1">
        <v>1.4891411501253601E-7</v>
      </c>
      <c r="H14324" s="1">
        <v>2.1056996885382299E-6</v>
      </c>
    </row>
    <row r="14325" spans="1:8" x14ac:dyDescent="0.55000000000000004">
      <c r="A14325">
        <v>474343</v>
      </c>
      <c r="B14325" t="s">
        <v>1126</v>
      </c>
      <c r="C14325" t="s">
        <v>8</v>
      </c>
      <c r="D14325">
        <v>109.53</v>
      </c>
      <c r="E14325">
        <v>52.12</v>
      </c>
      <c r="F14325">
        <v>-1.0713725842170401</v>
      </c>
      <c r="G14325">
        <v>2.7084921376697001E-3</v>
      </c>
      <c r="H14325">
        <v>1.3195156264640601E-2</v>
      </c>
    </row>
    <row r="14326" spans="1:8" x14ac:dyDescent="0.55000000000000004">
      <c r="A14326">
        <v>55049</v>
      </c>
      <c r="B14326" t="s">
        <v>1125</v>
      </c>
      <c r="C14326" t="s">
        <v>8</v>
      </c>
      <c r="D14326">
        <v>308.63</v>
      </c>
      <c r="E14326">
        <v>146.84</v>
      </c>
      <c r="F14326">
        <v>-1.07163542899678</v>
      </c>
      <c r="G14326" s="1">
        <v>1.509609600137E-4</v>
      </c>
      <c r="H14326">
        <v>1.0726070288771001E-3</v>
      </c>
    </row>
    <row r="14327" spans="1:8" x14ac:dyDescent="0.55000000000000004">
      <c r="A14327">
        <v>90990</v>
      </c>
      <c r="B14327" t="s">
        <v>1124</v>
      </c>
      <c r="C14327" t="s">
        <v>8</v>
      </c>
      <c r="D14327">
        <v>247.5</v>
      </c>
      <c r="E14327">
        <v>117.7</v>
      </c>
      <c r="F14327">
        <v>-1.0722872401312</v>
      </c>
      <c r="G14327" s="1">
        <v>2.3178412870039999E-4</v>
      </c>
      <c r="H14327">
        <v>1.5710022019004E-3</v>
      </c>
    </row>
    <row r="14328" spans="1:8" x14ac:dyDescent="0.55000000000000004">
      <c r="A14328">
        <v>23362</v>
      </c>
      <c r="B14328" t="s">
        <v>1123</v>
      </c>
      <c r="C14328" t="s">
        <v>8</v>
      </c>
      <c r="D14328">
        <v>5334.92</v>
      </c>
      <c r="E14328">
        <v>2536.75</v>
      </c>
      <c r="F14328">
        <v>-1.0724854712570799</v>
      </c>
      <c r="G14328" s="1">
        <v>9.56892273107677E-9</v>
      </c>
      <c r="H14328" s="1">
        <v>1.7071166172300301E-7</v>
      </c>
    </row>
    <row r="14329" spans="1:8" x14ac:dyDescent="0.55000000000000004">
      <c r="A14329">
        <v>219348</v>
      </c>
      <c r="B14329" t="s">
        <v>1122</v>
      </c>
      <c r="C14329" t="s">
        <v>8</v>
      </c>
      <c r="D14329">
        <v>192.7</v>
      </c>
      <c r="E14329">
        <v>91.51</v>
      </c>
      <c r="F14329">
        <v>-1.07431206711847</v>
      </c>
      <c r="G14329" s="1">
        <v>3.45355125269985E-6</v>
      </c>
      <c r="H14329" s="1">
        <v>3.6879073982148801E-5</v>
      </c>
    </row>
    <row r="14330" spans="1:8" x14ac:dyDescent="0.55000000000000004">
      <c r="A14330">
        <v>80725</v>
      </c>
      <c r="B14330" t="s">
        <v>15523</v>
      </c>
      <c r="C14330" t="s">
        <v>8</v>
      </c>
      <c r="D14330">
        <v>4.4400000000000004</v>
      </c>
      <c r="E14330">
        <v>2.11</v>
      </c>
      <c r="F14330">
        <v>-1.0753750093036101</v>
      </c>
      <c r="G14330">
        <v>0.408053641995339</v>
      </c>
      <c r="H14330">
        <v>0.65391334652931099</v>
      </c>
    </row>
    <row r="14331" spans="1:8" x14ac:dyDescent="0.55000000000000004">
      <c r="A14331">
        <v>3689</v>
      </c>
      <c r="B14331" t="s">
        <v>15524</v>
      </c>
      <c r="C14331" t="s">
        <v>8</v>
      </c>
      <c r="D14331">
        <v>125.8</v>
      </c>
      <c r="E14331">
        <v>59.7</v>
      </c>
      <c r="F14331">
        <v>-1.0754085140349801</v>
      </c>
      <c r="G14331">
        <v>0.38687971468183402</v>
      </c>
      <c r="H14331">
        <v>0.63549407096406596</v>
      </c>
    </row>
    <row r="14332" spans="1:8" x14ac:dyDescent="0.55000000000000004">
      <c r="A14332">
        <v>5959</v>
      </c>
      <c r="B14332" t="s">
        <v>15525</v>
      </c>
      <c r="C14332" t="s">
        <v>8</v>
      </c>
      <c r="D14332">
        <v>72.989999999999995</v>
      </c>
      <c r="E14332">
        <v>34.619999999999997</v>
      </c>
      <c r="F14332">
        <v>-1.0759170556861299</v>
      </c>
      <c r="G14332">
        <v>4.3907032464824199E-2</v>
      </c>
      <c r="H14332">
        <v>0.13088378566021799</v>
      </c>
    </row>
    <row r="14333" spans="1:8" x14ac:dyDescent="0.55000000000000004">
      <c r="A14333">
        <v>6439</v>
      </c>
      <c r="B14333" t="s">
        <v>15526</v>
      </c>
      <c r="C14333" t="s">
        <v>8</v>
      </c>
      <c r="D14333">
        <v>5.95</v>
      </c>
      <c r="E14333">
        <v>2.82</v>
      </c>
      <c r="F14333">
        <v>-1.0759752361417301</v>
      </c>
      <c r="G14333">
        <v>0.438995817388805</v>
      </c>
      <c r="H14333">
        <v>0.683462008352405</v>
      </c>
    </row>
    <row r="14334" spans="1:8" x14ac:dyDescent="0.55000000000000004">
      <c r="A14334">
        <v>79628</v>
      </c>
      <c r="B14334" t="s">
        <v>15527</v>
      </c>
      <c r="C14334" t="s">
        <v>8</v>
      </c>
      <c r="D14334">
        <v>4.43</v>
      </c>
      <c r="E14334">
        <v>2.1</v>
      </c>
      <c r="F14334">
        <v>-1.0762326932446999</v>
      </c>
      <c r="G14334">
        <v>0.42900715329376099</v>
      </c>
      <c r="H14334">
        <v>0.67335702467347303</v>
      </c>
    </row>
    <row r="14335" spans="1:8" x14ac:dyDescent="0.55000000000000004">
      <c r="A14335">
        <v>7512</v>
      </c>
      <c r="B14335" t="s">
        <v>15528</v>
      </c>
      <c r="C14335" t="s">
        <v>8</v>
      </c>
      <c r="D14335">
        <v>137.21</v>
      </c>
      <c r="E14335">
        <v>65.069999999999993</v>
      </c>
      <c r="F14335">
        <v>-1.07623731598367</v>
      </c>
      <c r="G14335">
        <v>3.95955408413304E-2</v>
      </c>
      <c r="H14335">
        <v>0.120482315874816</v>
      </c>
    </row>
    <row r="14336" spans="1:8" x14ac:dyDescent="0.55000000000000004">
      <c r="A14336">
        <v>5260</v>
      </c>
      <c r="B14336" t="s">
        <v>15529</v>
      </c>
      <c r="C14336" t="s">
        <v>8</v>
      </c>
      <c r="D14336">
        <v>30.54</v>
      </c>
      <c r="E14336">
        <v>14.48</v>
      </c>
      <c r="F14336">
        <v>-1.0765307324118101</v>
      </c>
      <c r="G14336">
        <v>5.6311992252427098E-2</v>
      </c>
      <c r="H14336">
        <v>0.157802412299656</v>
      </c>
    </row>
    <row r="14337" spans="1:8" x14ac:dyDescent="0.55000000000000004">
      <c r="A14337">
        <v>389541</v>
      </c>
      <c r="B14337" t="s">
        <v>1121</v>
      </c>
      <c r="C14337" t="s">
        <v>8</v>
      </c>
      <c r="D14337">
        <v>522.45000000000005</v>
      </c>
      <c r="E14337">
        <v>247.64</v>
      </c>
      <c r="F14337">
        <v>-1.07703679831022</v>
      </c>
      <c r="G14337" s="1">
        <v>5.8482218675708697E-6</v>
      </c>
      <c r="H14337" s="1">
        <v>5.91416300138267E-5</v>
      </c>
    </row>
    <row r="14338" spans="1:8" x14ac:dyDescent="0.55000000000000004">
      <c r="A14338">
        <v>493</v>
      </c>
      <c r="B14338" t="s">
        <v>1120</v>
      </c>
      <c r="C14338" t="s">
        <v>8</v>
      </c>
      <c r="D14338">
        <v>8900.2800000000007</v>
      </c>
      <c r="E14338">
        <v>4216.6499999999996</v>
      </c>
      <c r="F14338">
        <v>-1.07775381037465</v>
      </c>
      <c r="G14338" s="1">
        <v>4.2762881956631101E-5</v>
      </c>
      <c r="H14338" s="1">
        <v>3.5447837452229998E-4</v>
      </c>
    </row>
    <row r="14339" spans="1:8" x14ac:dyDescent="0.55000000000000004">
      <c r="A14339">
        <v>57501</v>
      </c>
      <c r="B14339" t="s">
        <v>15530</v>
      </c>
      <c r="C14339" t="s">
        <v>8</v>
      </c>
      <c r="D14339">
        <v>2.25</v>
      </c>
      <c r="E14339">
        <v>1.06</v>
      </c>
      <c r="F14339">
        <v>-1.0791243104055801</v>
      </c>
      <c r="G14339">
        <v>0.57184604619649804</v>
      </c>
      <c r="H14339">
        <v>0.79474353157257505</v>
      </c>
    </row>
    <row r="14340" spans="1:8" x14ac:dyDescent="0.55000000000000004">
      <c r="A14340">
        <v>8291</v>
      </c>
      <c r="B14340" t="s">
        <v>15531</v>
      </c>
      <c r="C14340" t="s">
        <v>8</v>
      </c>
      <c r="D14340">
        <v>17.63</v>
      </c>
      <c r="E14340">
        <v>8.34</v>
      </c>
      <c r="F14340">
        <v>-1.07983592305126</v>
      </c>
      <c r="G14340">
        <v>0.218077678535229</v>
      </c>
      <c r="H14340">
        <v>0.43357019686974602</v>
      </c>
    </row>
    <row r="14341" spans="1:8" x14ac:dyDescent="0.55000000000000004">
      <c r="A14341">
        <v>254295</v>
      </c>
      <c r="B14341" t="s">
        <v>1119</v>
      </c>
      <c r="C14341" t="s">
        <v>8</v>
      </c>
      <c r="D14341">
        <v>205.99</v>
      </c>
      <c r="E14341">
        <v>97.44</v>
      </c>
      <c r="F14341">
        <v>-1.08002019443761</v>
      </c>
      <c r="G14341" s="1">
        <v>2.6303842324459601E-6</v>
      </c>
      <c r="H14341" s="1">
        <v>2.8839342957338299E-5</v>
      </c>
    </row>
    <row r="14342" spans="1:8" x14ac:dyDescent="0.55000000000000004">
      <c r="A14342">
        <v>200350</v>
      </c>
      <c r="B14342" t="s">
        <v>15532</v>
      </c>
      <c r="C14342" t="s">
        <v>8</v>
      </c>
      <c r="D14342">
        <v>2.23</v>
      </c>
      <c r="E14342">
        <v>1.05</v>
      </c>
      <c r="F14342">
        <v>-1.08007069997923</v>
      </c>
      <c r="G14342">
        <v>0.51942932755469096</v>
      </c>
      <c r="H14342">
        <v>0.75400641786276001</v>
      </c>
    </row>
    <row r="14343" spans="1:8" x14ac:dyDescent="0.55000000000000004">
      <c r="A14343">
        <v>128346</v>
      </c>
      <c r="B14343" t="s">
        <v>15533</v>
      </c>
      <c r="C14343" t="s">
        <v>8</v>
      </c>
      <c r="D14343">
        <v>36.17</v>
      </c>
      <c r="E14343">
        <v>17.100000000000001</v>
      </c>
      <c r="F14343">
        <v>-1.0808854668312899</v>
      </c>
      <c r="G14343">
        <v>5.9907934345190698E-2</v>
      </c>
      <c r="H14343">
        <v>0.16539426852945599</v>
      </c>
    </row>
    <row r="14344" spans="1:8" x14ac:dyDescent="0.55000000000000004">
      <c r="A14344">
        <v>60509</v>
      </c>
      <c r="B14344" t="s">
        <v>1118</v>
      </c>
      <c r="C14344" t="s">
        <v>8</v>
      </c>
      <c r="D14344">
        <v>363.82</v>
      </c>
      <c r="E14344">
        <v>171.98</v>
      </c>
      <c r="F14344">
        <v>-1.0810041130182799</v>
      </c>
      <c r="G14344" s="1">
        <v>1.2506742660150799E-5</v>
      </c>
      <c r="H14344" s="1">
        <v>1.170314522697E-4</v>
      </c>
    </row>
    <row r="14345" spans="1:8" x14ac:dyDescent="0.55000000000000004">
      <c r="A14345">
        <v>55329</v>
      </c>
      <c r="B14345" t="s">
        <v>15534</v>
      </c>
      <c r="C14345" t="s">
        <v>8</v>
      </c>
      <c r="D14345">
        <v>22.23</v>
      </c>
      <c r="E14345">
        <v>10.51</v>
      </c>
      <c r="F14345">
        <v>-1.0810591323401</v>
      </c>
      <c r="G14345">
        <v>7.0680459498531897E-2</v>
      </c>
      <c r="H14345">
        <v>0.18795826016678599</v>
      </c>
    </row>
    <row r="14346" spans="1:8" x14ac:dyDescent="0.55000000000000004">
      <c r="A14346">
        <v>57216</v>
      </c>
      <c r="B14346" t="s">
        <v>15535</v>
      </c>
      <c r="C14346" t="s">
        <v>8</v>
      </c>
      <c r="D14346">
        <v>9.6300000000000008</v>
      </c>
      <c r="E14346">
        <v>4.55</v>
      </c>
      <c r="F14346">
        <v>-1.08125586208149</v>
      </c>
      <c r="G14346">
        <v>0.343704091951058</v>
      </c>
      <c r="H14346">
        <v>0.58789684788085395</v>
      </c>
    </row>
    <row r="14347" spans="1:8" x14ac:dyDescent="0.55000000000000004">
      <c r="A14347">
        <v>51161</v>
      </c>
      <c r="B14347" t="s">
        <v>1117</v>
      </c>
      <c r="C14347" t="s">
        <v>8</v>
      </c>
      <c r="D14347">
        <v>513.71</v>
      </c>
      <c r="E14347">
        <v>242.72</v>
      </c>
      <c r="F14347">
        <v>-1.0816545357257501</v>
      </c>
      <c r="G14347" s="1">
        <v>1.29443836682637E-7</v>
      </c>
      <c r="H14347" s="1">
        <v>1.8410413270988999E-6</v>
      </c>
    </row>
    <row r="14348" spans="1:8" x14ac:dyDescent="0.55000000000000004">
      <c r="A14348">
        <v>1295</v>
      </c>
      <c r="B14348" t="s">
        <v>1116</v>
      </c>
      <c r="C14348" t="s">
        <v>8</v>
      </c>
      <c r="D14348">
        <v>10920.64</v>
      </c>
      <c r="E14348">
        <v>5159.72</v>
      </c>
      <c r="F14348">
        <v>-1.08169284544153</v>
      </c>
      <c r="G14348" s="1">
        <v>2.5497605426120899E-8</v>
      </c>
      <c r="H14348" s="1">
        <v>4.24004253149871E-7</v>
      </c>
    </row>
    <row r="14349" spans="1:8" x14ac:dyDescent="0.55000000000000004">
      <c r="A14349">
        <v>3892</v>
      </c>
      <c r="B14349" t="s">
        <v>15536</v>
      </c>
      <c r="C14349" t="s">
        <v>8</v>
      </c>
      <c r="D14349">
        <v>4.47</v>
      </c>
      <c r="E14349">
        <v>2.11</v>
      </c>
      <c r="F14349">
        <v>-1.08265183603936</v>
      </c>
      <c r="G14349">
        <v>0.44303404870360402</v>
      </c>
      <c r="H14349">
        <v>0.68706391338899797</v>
      </c>
    </row>
    <row r="14350" spans="1:8" x14ac:dyDescent="0.55000000000000004">
      <c r="A14350">
        <v>58528</v>
      </c>
      <c r="B14350" t="s">
        <v>1115</v>
      </c>
      <c r="C14350" t="s">
        <v>8</v>
      </c>
      <c r="D14350">
        <v>643.12</v>
      </c>
      <c r="E14350">
        <v>303.48</v>
      </c>
      <c r="F14350">
        <v>-1.0835058073003101</v>
      </c>
      <c r="G14350" s="1">
        <v>3.8067903255936701E-5</v>
      </c>
      <c r="H14350" s="1">
        <v>3.1910546278840002E-4</v>
      </c>
    </row>
    <row r="14351" spans="1:8" x14ac:dyDescent="0.55000000000000004">
      <c r="A14351">
        <v>6586</v>
      </c>
      <c r="B14351" t="s">
        <v>1114</v>
      </c>
      <c r="C14351" t="s">
        <v>8</v>
      </c>
      <c r="D14351">
        <v>2059.94</v>
      </c>
      <c r="E14351">
        <v>971.78</v>
      </c>
      <c r="F14351">
        <v>-1.08389421696118</v>
      </c>
      <c r="G14351" s="1">
        <v>3.63090988976477E-6</v>
      </c>
      <c r="H14351" s="1">
        <v>3.8572248557093299E-5</v>
      </c>
    </row>
    <row r="14352" spans="1:8" x14ac:dyDescent="0.55000000000000004">
      <c r="A14352">
        <v>112770</v>
      </c>
      <c r="B14352" t="s">
        <v>1113</v>
      </c>
      <c r="C14352" t="s">
        <v>8</v>
      </c>
      <c r="D14352">
        <v>4710.13</v>
      </c>
      <c r="E14352">
        <v>2219.19</v>
      </c>
      <c r="F14352">
        <v>-1.0857351365093799</v>
      </c>
      <c r="G14352" s="1">
        <v>3.9367336266791799E-8</v>
      </c>
      <c r="H14352" s="1">
        <v>6.32227094077156E-7</v>
      </c>
    </row>
    <row r="14353" spans="1:8" x14ac:dyDescent="0.55000000000000004">
      <c r="A14353">
        <v>6038</v>
      </c>
      <c r="B14353" t="s">
        <v>1112</v>
      </c>
      <c r="C14353" t="s">
        <v>8</v>
      </c>
      <c r="D14353">
        <v>463.34</v>
      </c>
      <c r="E14353">
        <v>218.2</v>
      </c>
      <c r="F14353">
        <v>-1.0864006247195901</v>
      </c>
      <c r="G14353">
        <v>3.3559256255095002E-3</v>
      </c>
      <c r="H14353">
        <v>1.5809646180105798E-2</v>
      </c>
    </row>
    <row r="14354" spans="1:8" x14ac:dyDescent="0.55000000000000004">
      <c r="A14354">
        <v>1891</v>
      </c>
      <c r="B14354" t="s">
        <v>1111</v>
      </c>
      <c r="C14354" t="s">
        <v>8</v>
      </c>
      <c r="D14354">
        <v>1027.83</v>
      </c>
      <c r="E14354">
        <v>483.97</v>
      </c>
      <c r="F14354">
        <v>-1.0866027191502099</v>
      </c>
      <c r="G14354" s="1">
        <v>6.8680540118595194E-5</v>
      </c>
      <c r="H14354" s="1">
        <v>5.3858275440340001E-4</v>
      </c>
    </row>
    <row r="14355" spans="1:8" x14ac:dyDescent="0.55000000000000004">
      <c r="A14355">
        <v>400793</v>
      </c>
      <c r="B14355" t="s">
        <v>15537</v>
      </c>
      <c r="C14355" t="s">
        <v>8</v>
      </c>
      <c r="D14355">
        <v>5.87</v>
      </c>
      <c r="E14355">
        <v>2.76</v>
      </c>
      <c r="F14355">
        <v>-1.0866171365789301</v>
      </c>
      <c r="G14355">
        <v>0.40567258259675598</v>
      </c>
      <c r="H14355">
        <v>0.65152337256701498</v>
      </c>
    </row>
    <row r="14356" spans="1:8" x14ac:dyDescent="0.55000000000000004">
      <c r="A14356">
        <v>368</v>
      </c>
      <c r="B14356" t="s">
        <v>15538</v>
      </c>
      <c r="C14356" t="s">
        <v>8</v>
      </c>
      <c r="D14356">
        <v>66.849999999999994</v>
      </c>
      <c r="E14356">
        <v>31.47</v>
      </c>
      <c r="F14356">
        <v>-1.08674166466547</v>
      </c>
      <c r="G14356">
        <v>1.53862855673006E-2</v>
      </c>
      <c r="H14356">
        <v>5.6516174555577302E-2</v>
      </c>
    </row>
    <row r="14357" spans="1:8" x14ac:dyDescent="0.55000000000000004">
      <c r="A14357">
        <v>1028</v>
      </c>
      <c r="B14357" t="s">
        <v>1110</v>
      </c>
      <c r="C14357" t="s">
        <v>8</v>
      </c>
      <c r="D14357">
        <v>57.42</v>
      </c>
      <c r="E14357">
        <v>27.01</v>
      </c>
      <c r="F14357">
        <v>-1.08789858503174</v>
      </c>
      <c r="G14357">
        <v>9.5985788573934999E-3</v>
      </c>
      <c r="H14357">
        <v>3.8349920834079898E-2</v>
      </c>
    </row>
    <row r="14358" spans="1:8" x14ac:dyDescent="0.55000000000000004">
      <c r="A14358">
        <v>10402</v>
      </c>
      <c r="B14358" t="s">
        <v>1109</v>
      </c>
      <c r="C14358" t="s">
        <v>8</v>
      </c>
      <c r="D14358">
        <v>264.42</v>
      </c>
      <c r="E14358">
        <v>124.36</v>
      </c>
      <c r="F14358">
        <v>-1.08835805035094</v>
      </c>
      <c r="G14358">
        <v>6.5601584426223996E-3</v>
      </c>
      <c r="H14358">
        <v>2.7887044941404499E-2</v>
      </c>
    </row>
    <row r="14359" spans="1:8" x14ac:dyDescent="0.55000000000000004">
      <c r="A14359">
        <v>1119</v>
      </c>
      <c r="B14359" t="s">
        <v>1108</v>
      </c>
      <c r="C14359" t="s">
        <v>8</v>
      </c>
      <c r="D14359">
        <v>346.28</v>
      </c>
      <c r="E14359">
        <v>162.71</v>
      </c>
      <c r="F14359">
        <v>-1.0896613744326999</v>
      </c>
      <c r="G14359" s="1">
        <v>2.8279720910873998E-8</v>
      </c>
      <c r="H14359" s="1">
        <v>4.6601913585358901E-7</v>
      </c>
    </row>
    <row r="14360" spans="1:8" x14ac:dyDescent="0.55000000000000004">
      <c r="A14360">
        <v>23231</v>
      </c>
      <c r="B14360" t="s">
        <v>15539</v>
      </c>
      <c r="C14360" t="s">
        <v>8</v>
      </c>
      <c r="D14360">
        <v>410.56</v>
      </c>
      <c r="E14360">
        <v>192.9</v>
      </c>
      <c r="F14360">
        <v>-1.0897108622145699</v>
      </c>
      <c r="G14360">
        <v>2.6465803054466299E-2</v>
      </c>
      <c r="H14360">
        <v>8.7732346538237194E-2</v>
      </c>
    </row>
    <row r="14361" spans="1:8" x14ac:dyDescent="0.55000000000000004">
      <c r="A14361">
        <v>2252</v>
      </c>
      <c r="B14361" t="s">
        <v>1107</v>
      </c>
      <c r="C14361" t="s">
        <v>8</v>
      </c>
      <c r="D14361">
        <v>5445.2</v>
      </c>
      <c r="E14361">
        <v>2557.54</v>
      </c>
      <c r="F14361">
        <v>-1.09022975394572</v>
      </c>
      <c r="G14361" s="1">
        <v>1.53954665290843E-8</v>
      </c>
      <c r="H14361" s="1">
        <v>2.6570535451299698E-7</v>
      </c>
    </row>
    <row r="14362" spans="1:8" x14ac:dyDescent="0.55000000000000004">
      <c r="A14362">
        <v>28955</v>
      </c>
      <c r="B14362" t="s">
        <v>1106</v>
      </c>
      <c r="C14362" t="s">
        <v>8</v>
      </c>
      <c r="D14362">
        <v>409.91</v>
      </c>
      <c r="E14362">
        <v>192.53</v>
      </c>
      <c r="F14362">
        <v>-1.09026093698531</v>
      </c>
      <c r="G14362" s="1">
        <v>5.4194031856382498E-5</v>
      </c>
      <c r="H14362" s="1">
        <v>4.3881926238710002E-4</v>
      </c>
    </row>
    <row r="14363" spans="1:8" x14ac:dyDescent="0.55000000000000004">
      <c r="A14363">
        <v>27198</v>
      </c>
      <c r="B14363" t="s">
        <v>15540</v>
      </c>
      <c r="C14363" t="s">
        <v>8</v>
      </c>
      <c r="D14363">
        <v>7.54</v>
      </c>
      <c r="E14363">
        <v>3.54</v>
      </c>
      <c r="F14363">
        <v>-1.0917958923816</v>
      </c>
      <c r="G14363">
        <v>0.32556617921963499</v>
      </c>
      <c r="H14363">
        <v>0.56905134235642696</v>
      </c>
    </row>
    <row r="14364" spans="1:8" x14ac:dyDescent="0.55000000000000004">
      <c r="A14364">
        <v>22924</v>
      </c>
      <c r="B14364" t="s">
        <v>1105</v>
      </c>
      <c r="C14364" t="s">
        <v>8</v>
      </c>
      <c r="D14364">
        <v>678.83</v>
      </c>
      <c r="E14364">
        <v>318.37</v>
      </c>
      <c r="F14364">
        <v>-1.0923666463224799</v>
      </c>
      <c r="G14364" s="1">
        <v>4.3817230294718999E-11</v>
      </c>
      <c r="H14364" s="1">
        <v>1.07019672742147E-9</v>
      </c>
    </row>
    <row r="14365" spans="1:8" x14ac:dyDescent="0.55000000000000004">
      <c r="A14365">
        <v>26580</v>
      </c>
      <c r="B14365" t="s">
        <v>1104</v>
      </c>
      <c r="C14365" t="s">
        <v>8</v>
      </c>
      <c r="D14365">
        <v>1607.95</v>
      </c>
      <c r="E14365">
        <v>753.86</v>
      </c>
      <c r="F14365">
        <v>-1.0928530904593301</v>
      </c>
      <c r="G14365" s="1">
        <v>2.4287431136583699E-11</v>
      </c>
      <c r="H14365" s="1">
        <v>6.1516914698263703E-10</v>
      </c>
    </row>
    <row r="14366" spans="1:8" x14ac:dyDescent="0.55000000000000004">
      <c r="A14366">
        <v>6553</v>
      </c>
      <c r="B14366" t="s">
        <v>1103</v>
      </c>
      <c r="C14366" t="s">
        <v>8</v>
      </c>
      <c r="D14366">
        <v>81.069999999999993</v>
      </c>
      <c r="E14366">
        <v>38.01</v>
      </c>
      <c r="F14366">
        <v>-1.0929664721335</v>
      </c>
      <c r="G14366">
        <v>4.4659984165766999E-3</v>
      </c>
      <c r="H14366">
        <v>2.0215232214913E-2</v>
      </c>
    </row>
    <row r="14367" spans="1:8" x14ac:dyDescent="0.55000000000000004">
      <c r="A14367">
        <v>79683</v>
      </c>
      <c r="B14367" t="s">
        <v>1102</v>
      </c>
      <c r="C14367" t="s">
        <v>8</v>
      </c>
      <c r="D14367">
        <v>305.83999999999997</v>
      </c>
      <c r="E14367">
        <v>143.31</v>
      </c>
      <c r="F14367">
        <v>-1.0935863618003101</v>
      </c>
      <c r="G14367" s="1">
        <v>7.1860483014509697E-6</v>
      </c>
      <c r="H14367" s="1">
        <v>7.0879772289407796E-5</v>
      </c>
    </row>
    <row r="14368" spans="1:8" x14ac:dyDescent="0.55000000000000004">
      <c r="A14368">
        <v>283078</v>
      </c>
      <c r="B14368" t="s">
        <v>1101</v>
      </c>
      <c r="C14368" t="s">
        <v>8</v>
      </c>
      <c r="D14368">
        <v>85.55</v>
      </c>
      <c r="E14368">
        <v>40.090000000000003</v>
      </c>
      <c r="F14368">
        <v>-1.09363837081988</v>
      </c>
      <c r="G14368">
        <v>3.7810343769408999E-3</v>
      </c>
      <c r="H14368">
        <v>1.7510755425714598E-2</v>
      </c>
    </row>
    <row r="14369" spans="1:8" x14ac:dyDescent="0.55000000000000004">
      <c r="A14369">
        <v>23460</v>
      </c>
      <c r="B14369" t="s">
        <v>1100</v>
      </c>
      <c r="C14369" t="s">
        <v>8</v>
      </c>
      <c r="D14369">
        <v>271.83</v>
      </c>
      <c r="E14369">
        <v>127.31</v>
      </c>
      <c r="F14369">
        <v>-1.0943402036008401</v>
      </c>
      <c r="G14369" s="1">
        <v>1.4290670901830001E-4</v>
      </c>
      <c r="H14369">
        <v>1.0238008795799001E-3</v>
      </c>
    </row>
    <row r="14370" spans="1:8" x14ac:dyDescent="0.55000000000000004">
      <c r="A14370">
        <v>10477</v>
      </c>
      <c r="B14370" t="s">
        <v>1099</v>
      </c>
      <c r="C14370" t="s">
        <v>8</v>
      </c>
      <c r="D14370">
        <v>1188.26</v>
      </c>
      <c r="E14370">
        <v>556.37</v>
      </c>
      <c r="F14370">
        <v>-1.09472377568404</v>
      </c>
      <c r="G14370" s="1">
        <v>6.6826582193167604E-5</v>
      </c>
      <c r="H14370" s="1">
        <v>5.2706616700450004E-4</v>
      </c>
    </row>
    <row r="14371" spans="1:8" x14ac:dyDescent="0.55000000000000004">
      <c r="A14371">
        <v>1031</v>
      </c>
      <c r="B14371" t="s">
        <v>1098</v>
      </c>
      <c r="C14371" t="s">
        <v>8</v>
      </c>
      <c r="D14371">
        <v>362.19</v>
      </c>
      <c r="E14371">
        <v>169.58</v>
      </c>
      <c r="F14371">
        <v>-1.09476024358043</v>
      </c>
      <c r="G14371" s="1">
        <v>3.7493668950393202E-5</v>
      </c>
      <c r="H14371" s="1">
        <v>3.1541957379940003E-4</v>
      </c>
    </row>
    <row r="14372" spans="1:8" x14ac:dyDescent="0.55000000000000004">
      <c r="A14372">
        <v>9697</v>
      </c>
      <c r="B14372" t="s">
        <v>1097</v>
      </c>
      <c r="C14372" t="s">
        <v>8</v>
      </c>
      <c r="D14372">
        <v>4736.03</v>
      </c>
      <c r="E14372">
        <v>2217.2800000000002</v>
      </c>
      <c r="F14372">
        <v>-1.0948897171659699</v>
      </c>
      <c r="G14372" s="1">
        <v>2.2818999600503199E-9</v>
      </c>
      <c r="H14372" s="1">
        <v>4.4515237069265197E-8</v>
      </c>
    </row>
    <row r="14373" spans="1:8" x14ac:dyDescent="0.55000000000000004">
      <c r="A14373">
        <v>332</v>
      </c>
      <c r="B14373" t="s">
        <v>15541</v>
      </c>
      <c r="C14373" t="s">
        <v>8</v>
      </c>
      <c r="D14373">
        <v>131.80000000000001</v>
      </c>
      <c r="E14373">
        <v>61.7</v>
      </c>
      <c r="F14373">
        <v>-1.09490858401678</v>
      </c>
      <c r="G14373">
        <v>6.6796142099849895E-2</v>
      </c>
      <c r="H14373">
        <v>0.17984335306509799</v>
      </c>
    </row>
    <row r="14374" spans="1:8" x14ac:dyDescent="0.55000000000000004">
      <c r="A14374">
        <v>2879</v>
      </c>
      <c r="B14374" t="s">
        <v>1096</v>
      </c>
      <c r="C14374" t="s">
        <v>8</v>
      </c>
      <c r="D14374">
        <v>4259.87</v>
      </c>
      <c r="E14374">
        <v>1993.39</v>
      </c>
      <c r="F14374">
        <v>-1.0955832482098899</v>
      </c>
      <c r="G14374" s="1">
        <v>5.0774158153053903E-8</v>
      </c>
      <c r="H14374" s="1">
        <v>7.9670770340924897E-7</v>
      </c>
    </row>
    <row r="14375" spans="1:8" x14ac:dyDescent="0.55000000000000004">
      <c r="A14375">
        <v>257044</v>
      </c>
      <c r="B14375" t="s">
        <v>15542</v>
      </c>
      <c r="C14375" t="s">
        <v>8</v>
      </c>
      <c r="D14375">
        <v>26.91</v>
      </c>
      <c r="E14375">
        <v>12.59</v>
      </c>
      <c r="F14375">
        <v>-1.09573395076626</v>
      </c>
      <c r="G14375">
        <v>6.2825701439903195E-2</v>
      </c>
      <c r="H14375">
        <v>0.171745209482533</v>
      </c>
    </row>
    <row r="14376" spans="1:8" x14ac:dyDescent="0.55000000000000004">
      <c r="A14376">
        <v>63917</v>
      </c>
      <c r="B14376" t="s">
        <v>1095</v>
      </c>
      <c r="C14376" t="s">
        <v>8</v>
      </c>
      <c r="D14376">
        <v>1132.3599999999999</v>
      </c>
      <c r="E14376">
        <v>529.63</v>
      </c>
      <c r="F14376">
        <v>-1.0962639960723899</v>
      </c>
      <c r="G14376" s="1">
        <v>2.0384212037712299E-7</v>
      </c>
      <c r="H14376" s="1">
        <v>2.8138441730443402E-6</v>
      </c>
    </row>
    <row r="14377" spans="1:8" x14ac:dyDescent="0.55000000000000004">
      <c r="A14377">
        <v>160364</v>
      </c>
      <c r="B14377" t="s">
        <v>15543</v>
      </c>
      <c r="C14377" t="s">
        <v>8</v>
      </c>
      <c r="D14377">
        <v>4.51</v>
      </c>
      <c r="E14377">
        <v>2.11</v>
      </c>
      <c r="F14377">
        <v>-1.0965673849093001</v>
      </c>
      <c r="G14377">
        <v>0.53179359858914099</v>
      </c>
      <c r="H14377">
        <v>0.76490477027811399</v>
      </c>
    </row>
    <row r="14378" spans="1:8" x14ac:dyDescent="0.55000000000000004">
      <c r="A14378">
        <v>342892</v>
      </c>
      <c r="B14378" t="s">
        <v>15544</v>
      </c>
      <c r="C14378" t="s">
        <v>8</v>
      </c>
      <c r="D14378">
        <v>17.09</v>
      </c>
      <c r="E14378">
        <v>7.99</v>
      </c>
      <c r="F14378">
        <v>-1.09662022165479</v>
      </c>
      <c r="G14378">
        <v>0.202416109699703</v>
      </c>
      <c r="H14378">
        <v>0.412190522146553</v>
      </c>
    </row>
    <row r="14379" spans="1:8" x14ac:dyDescent="0.55000000000000004">
      <c r="A14379">
        <v>2202</v>
      </c>
      <c r="B14379" t="s">
        <v>1094</v>
      </c>
      <c r="C14379" t="s">
        <v>8</v>
      </c>
      <c r="D14379">
        <v>17538.16</v>
      </c>
      <c r="E14379">
        <v>8199.2900000000009</v>
      </c>
      <c r="F14379">
        <v>-1.0969270101928199</v>
      </c>
      <c r="G14379">
        <v>2.9078920068348999E-3</v>
      </c>
      <c r="H14379">
        <v>1.40126927504939E-2</v>
      </c>
    </row>
    <row r="14380" spans="1:8" x14ac:dyDescent="0.55000000000000004">
      <c r="A14380">
        <v>4598</v>
      </c>
      <c r="B14380" t="s">
        <v>1093</v>
      </c>
      <c r="C14380" t="s">
        <v>8</v>
      </c>
      <c r="D14380">
        <v>150.04</v>
      </c>
      <c r="E14380">
        <v>70.13</v>
      </c>
      <c r="F14380">
        <v>-1.09729612972268</v>
      </c>
      <c r="G14380" s="1">
        <v>5.5860041252540004E-4</v>
      </c>
      <c r="H14380">
        <v>3.3707016804337998E-3</v>
      </c>
    </row>
    <row r="14381" spans="1:8" x14ac:dyDescent="0.55000000000000004">
      <c r="A14381">
        <v>80381</v>
      </c>
      <c r="B14381" t="s">
        <v>1092</v>
      </c>
      <c r="C14381" t="s">
        <v>8</v>
      </c>
      <c r="D14381">
        <v>6329.44</v>
      </c>
      <c r="E14381">
        <v>2956.25</v>
      </c>
      <c r="F14381">
        <v>-1.0983077340949301</v>
      </c>
      <c r="G14381" s="1">
        <v>9.8456798050076496E-8</v>
      </c>
      <c r="H14381" s="1">
        <v>1.43386994356336E-6</v>
      </c>
    </row>
    <row r="14382" spans="1:8" x14ac:dyDescent="0.55000000000000004">
      <c r="A14382">
        <v>79847</v>
      </c>
      <c r="B14382" t="s">
        <v>1091</v>
      </c>
      <c r="C14382" t="s">
        <v>8</v>
      </c>
      <c r="D14382">
        <v>80.67</v>
      </c>
      <c r="E14382">
        <v>37.67</v>
      </c>
      <c r="F14382">
        <v>-1.0984090421661701</v>
      </c>
      <c r="G14382">
        <v>1.12189903137356E-2</v>
      </c>
      <c r="H14382">
        <v>4.3655118070019601E-2</v>
      </c>
    </row>
    <row r="14383" spans="1:8" x14ac:dyDescent="0.55000000000000004">
      <c r="A14383">
        <v>2700</v>
      </c>
      <c r="B14383" t="s">
        <v>15545</v>
      </c>
      <c r="C14383" t="s">
        <v>8</v>
      </c>
      <c r="D14383">
        <v>13.64</v>
      </c>
      <c r="E14383">
        <v>6.37</v>
      </c>
      <c r="F14383">
        <v>-1.09911032525561</v>
      </c>
      <c r="G14383">
        <v>0.34046058418910102</v>
      </c>
      <c r="H14383">
        <v>0.58457783955389897</v>
      </c>
    </row>
    <row r="14384" spans="1:8" x14ac:dyDescent="0.55000000000000004">
      <c r="A14384">
        <v>57152</v>
      </c>
      <c r="B14384" t="s">
        <v>15546</v>
      </c>
      <c r="C14384" t="s">
        <v>8</v>
      </c>
      <c r="D14384">
        <v>2.23</v>
      </c>
      <c r="E14384">
        <v>1.04</v>
      </c>
      <c r="F14384">
        <v>-1.0993880883434901</v>
      </c>
      <c r="G14384">
        <v>0.60579635969158896</v>
      </c>
      <c r="H14384">
        <v>0.81929265422034003</v>
      </c>
    </row>
    <row r="14385" spans="1:8" x14ac:dyDescent="0.55000000000000004">
      <c r="A14385">
        <v>84279</v>
      </c>
      <c r="B14385" t="s">
        <v>1090</v>
      </c>
      <c r="C14385" t="s">
        <v>8</v>
      </c>
      <c r="D14385">
        <v>96.94</v>
      </c>
      <c r="E14385">
        <v>45.21</v>
      </c>
      <c r="F14385">
        <v>-1.1002802528417399</v>
      </c>
      <c r="G14385">
        <v>1.27259047659588E-2</v>
      </c>
      <c r="H14385">
        <v>4.8360795305321003E-2</v>
      </c>
    </row>
    <row r="14386" spans="1:8" x14ac:dyDescent="0.55000000000000004">
      <c r="A14386">
        <v>51816</v>
      </c>
      <c r="B14386" t="s">
        <v>15547</v>
      </c>
      <c r="C14386" t="s">
        <v>8</v>
      </c>
      <c r="D14386">
        <v>46.9</v>
      </c>
      <c r="E14386">
        <v>21.87</v>
      </c>
      <c r="F14386">
        <v>-1.10066111682554</v>
      </c>
      <c r="G14386">
        <v>0.124018864693834</v>
      </c>
      <c r="H14386">
        <v>0.28886160295978702</v>
      </c>
    </row>
    <row r="14387" spans="1:8" x14ac:dyDescent="0.55000000000000004">
      <c r="A14387">
        <v>2745</v>
      </c>
      <c r="B14387" t="s">
        <v>1089</v>
      </c>
      <c r="C14387" t="s">
        <v>8</v>
      </c>
      <c r="D14387">
        <v>5677.56</v>
      </c>
      <c r="E14387">
        <v>2646.92</v>
      </c>
      <c r="F14387">
        <v>-1.10095920277932</v>
      </c>
      <c r="G14387" s="1">
        <v>7.4680775780601999E-9</v>
      </c>
      <c r="H14387" s="1">
        <v>1.35694722387791E-7</v>
      </c>
    </row>
    <row r="14388" spans="1:8" x14ac:dyDescent="0.55000000000000004">
      <c r="A14388">
        <v>140825</v>
      </c>
      <c r="B14388" t="s">
        <v>15548</v>
      </c>
      <c r="C14388" t="s">
        <v>8</v>
      </c>
      <c r="D14388">
        <v>38.619999999999997</v>
      </c>
      <c r="E14388">
        <v>18</v>
      </c>
      <c r="F14388">
        <v>-1.1011096322593601</v>
      </c>
      <c r="G14388">
        <v>0.10874482814778599</v>
      </c>
      <c r="H14388">
        <v>0.26197400035074297</v>
      </c>
    </row>
    <row r="14389" spans="1:8" x14ac:dyDescent="0.55000000000000004">
      <c r="A14389">
        <v>246330</v>
      </c>
      <c r="B14389" t="s">
        <v>1088</v>
      </c>
      <c r="C14389" t="s">
        <v>8</v>
      </c>
      <c r="D14389">
        <v>307.16000000000003</v>
      </c>
      <c r="E14389">
        <v>143.04</v>
      </c>
      <c r="F14389">
        <v>-1.1025776219219401</v>
      </c>
      <c r="G14389" s="1">
        <v>4.8057615456978403E-7</v>
      </c>
      <c r="H14389" s="1">
        <v>6.1526493174367101E-6</v>
      </c>
    </row>
    <row r="14390" spans="1:8" x14ac:dyDescent="0.55000000000000004">
      <c r="A14390">
        <v>124540</v>
      </c>
      <c r="B14390" t="s">
        <v>1087</v>
      </c>
      <c r="C14390" t="s">
        <v>8</v>
      </c>
      <c r="D14390">
        <v>335.97</v>
      </c>
      <c r="E14390">
        <v>156.46</v>
      </c>
      <c r="F14390">
        <v>-1.1025866538543201</v>
      </c>
      <c r="G14390" s="1">
        <v>1.7619008714910001E-4</v>
      </c>
      <c r="H14390">
        <v>1.2337064421409001E-3</v>
      </c>
    </row>
    <row r="14391" spans="1:8" x14ac:dyDescent="0.55000000000000004">
      <c r="A14391">
        <v>56127</v>
      </c>
      <c r="B14391" t="s">
        <v>15549</v>
      </c>
      <c r="C14391" t="s">
        <v>8</v>
      </c>
      <c r="D14391">
        <v>14.27</v>
      </c>
      <c r="E14391">
        <v>6.64</v>
      </c>
      <c r="F14391">
        <v>-1.10263732214734</v>
      </c>
      <c r="G14391">
        <v>0.186835572371746</v>
      </c>
      <c r="H14391">
        <v>0.38935147909312701</v>
      </c>
    </row>
    <row r="14392" spans="1:8" x14ac:dyDescent="0.55000000000000004">
      <c r="A14392">
        <v>613</v>
      </c>
      <c r="B14392" t="s">
        <v>1086</v>
      </c>
      <c r="C14392" t="s">
        <v>8</v>
      </c>
      <c r="D14392">
        <v>808.71</v>
      </c>
      <c r="E14392">
        <v>376.49</v>
      </c>
      <c r="F14392">
        <v>-1.10299646761821</v>
      </c>
      <c r="G14392" s="1">
        <v>1.9006435647191E-8</v>
      </c>
      <c r="H14392" s="1">
        <v>3.2393834712081598E-7</v>
      </c>
    </row>
    <row r="14393" spans="1:8" x14ac:dyDescent="0.55000000000000004">
      <c r="A14393">
        <v>54106</v>
      </c>
      <c r="B14393" t="s">
        <v>15550</v>
      </c>
      <c r="C14393" t="s">
        <v>8</v>
      </c>
      <c r="D14393">
        <v>6.05</v>
      </c>
      <c r="E14393">
        <v>2.82</v>
      </c>
      <c r="F14393">
        <v>-1.1030371948762401</v>
      </c>
      <c r="G14393">
        <v>0.33763086031084</v>
      </c>
      <c r="H14393">
        <v>0.58136123691584296</v>
      </c>
    </row>
    <row r="14394" spans="1:8" x14ac:dyDescent="0.55000000000000004">
      <c r="A14394">
        <v>55819</v>
      </c>
      <c r="B14394" t="s">
        <v>1085</v>
      </c>
      <c r="C14394" t="s">
        <v>8</v>
      </c>
      <c r="D14394">
        <v>906.12</v>
      </c>
      <c r="E14394">
        <v>421.83</v>
      </c>
      <c r="F14394">
        <v>-1.10305250771333</v>
      </c>
      <c r="G14394" s="1">
        <v>1.58878884449933E-12</v>
      </c>
      <c r="H14394" s="1">
        <v>4.8290354268087898E-11</v>
      </c>
    </row>
    <row r="14395" spans="1:8" x14ac:dyDescent="0.55000000000000004">
      <c r="A14395">
        <v>2151</v>
      </c>
      <c r="B14395" t="s">
        <v>15551</v>
      </c>
      <c r="C14395" t="s">
        <v>8</v>
      </c>
      <c r="D14395">
        <v>6.03</v>
      </c>
      <c r="E14395">
        <v>2.81</v>
      </c>
      <c r="F14395">
        <v>-1.10357079004342</v>
      </c>
      <c r="G14395">
        <v>0.44133919245666903</v>
      </c>
      <c r="H14395">
        <v>0.68563181881602497</v>
      </c>
    </row>
    <row r="14396" spans="1:8" x14ac:dyDescent="0.55000000000000004">
      <c r="A14396">
        <v>4145</v>
      </c>
      <c r="B14396" t="s">
        <v>15552</v>
      </c>
      <c r="C14396" t="s">
        <v>8</v>
      </c>
      <c r="D14396">
        <v>34.1</v>
      </c>
      <c r="E14396">
        <v>15.86</v>
      </c>
      <c r="F14396">
        <v>-1.10376768085314</v>
      </c>
      <c r="G14396">
        <v>5.6178157053261998E-2</v>
      </c>
      <c r="H14396">
        <v>0.157496446453081</v>
      </c>
    </row>
    <row r="14397" spans="1:8" x14ac:dyDescent="0.55000000000000004">
      <c r="A14397">
        <v>51276</v>
      </c>
      <c r="B14397" t="s">
        <v>15553</v>
      </c>
      <c r="C14397" t="s">
        <v>8</v>
      </c>
      <c r="D14397">
        <v>30.88</v>
      </c>
      <c r="E14397">
        <v>14.35</v>
      </c>
      <c r="F14397">
        <v>-1.10556740759633</v>
      </c>
      <c r="G14397">
        <v>4.8142603251104803E-2</v>
      </c>
      <c r="H14397">
        <v>0.14061766849822099</v>
      </c>
    </row>
    <row r="14398" spans="1:8" x14ac:dyDescent="0.55000000000000004">
      <c r="A14398">
        <v>36</v>
      </c>
      <c r="B14398" t="s">
        <v>1084</v>
      </c>
      <c r="C14398" t="s">
        <v>8</v>
      </c>
      <c r="D14398">
        <v>420.8</v>
      </c>
      <c r="E14398">
        <v>195.55</v>
      </c>
      <c r="F14398">
        <v>-1.1055894247039999</v>
      </c>
      <c r="G14398" s="1">
        <v>1.10532306957E-4</v>
      </c>
      <c r="H14398" s="1">
        <v>8.1829803973239995E-4</v>
      </c>
    </row>
    <row r="14399" spans="1:8" x14ac:dyDescent="0.55000000000000004">
      <c r="A14399">
        <v>57597</v>
      </c>
      <c r="B14399" t="s">
        <v>1083</v>
      </c>
      <c r="C14399" t="s">
        <v>8</v>
      </c>
      <c r="D14399">
        <v>529.87</v>
      </c>
      <c r="E14399">
        <v>246.16</v>
      </c>
      <c r="F14399">
        <v>-1.1060541941170701</v>
      </c>
      <c r="G14399" s="1">
        <v>4.5173607012153198E-5</v>
      </c>
      <c r="H14399" s="1">
        <v>3.7333051958229999E-4</v>
      </c>
    </row>
    <row r="14400" spans="1:8" x14ac:dyDescent="0.55000000000000004">
      <c r="A14400">
        <v>254827</v>
      </c>
      <c r="B14400" t="s">
        <v>15554</v>
      </c>
      <c r="C14400" t="s">
        <v>8</v>
      </c>
      <c r="D14400">
        <v>120.11</v>
      </c>
      <c r="E14400">
        <v>55.79</v>
      </c>
      <c r="F14400">
        <v>-1.10641614735759</v>
      </c>
      <c r="G14400">
        <v>2.9970798801788202E-2</v>
      </c>
      <c r="H14400">
        <v>9.6642577747298494E-2</v>
      </c>
    </row>
    <row r="14401" spans="1:8" x14ac:dyDescent="0.55000000000000004">
      <c r="A14401">
        <v>10140</v>
      </c>
      <c r="B14401" t="s">
        <v>1082</v>
      </c>
      <c r="C14401" t="s">
        <v>8</v>
      </c>
      <c r="D14401">
        <v>1076.98</v>
      </c>
      <c r="E14401">
        <v>500.17</v>
      </c>
      <c r="F14401">
        <v>-1.10649426605602</v>
      </c>
      <c r="G14401" s="1">
        <v>2.8756706015924001E-9</v>
      </c>
      <c r="H14401" s="1">
        <v>5.5267425742313901E-8</v>
      </c>
    </row>
    <row r="14402" spans="1:8" x14ac:dyDescent="0.55000000000000004">
      <c r="A14402">
        <v>4357</v>
      </c>
      <c r="B14402" t="s">
        <v>1081</v>
      </c>
      <c r="C14402" t="s">
        <v>8</v>
      </c>
      <c r="D14402">
        <v>264.02</v>
      </c>
      <c r="E14402">
        <v>122.61</v>
      </c>
      <c r="F14402">
        <v>-1.1065308023390601</v>
      </c>
      <c r="G14402" s="1">
        <v>8.58994400000687E-5</v>
      </c>
      <c r="H14402" s="1">
        <v>6.5181114596440004E-4</v>
      </c>
    </row>
    <row r="14403" spans="1:8" x14ac:dyDescent="0.55000000000000004">
      <c r="A14403">
        <v>6932</v>
      </c>
      <c r="B14403" t="s">
        <v>1080</v>
      </c>
      <c r="C14403" t="s">
        <v>8</v>
      </c>
      <c r="D14403">
        <v>323.82</v>
      </c>
      <c r="E14403">
        <v>150.37</v>
      </c>
      <c r="F14403">
        <v>-1.10666612332188</v>
      </c>
      <c r="G14403" s="1">
        <v>5.4708344246489997E-4</v>
      </c>
      <c r="H14403">
        <v>3.3085042524602002E-3</v>
      </c>
    </row>
    <row r="14404" spans="1:8" x14ac:dyDescent="0.55000000000000004">
      <c r="A14404">
        <v>9524</v>
      </c>
      <c r="B14404" t="s">
        <v>1079</v>
      </c>
      <c r="C14404" t="s">
        <v>8</v>
      </c>
      <c r="D14404">
        <v>1615.72</v>
      </c>
      <c r="E14404">
        <v>749.99</v>
      </c>
      <c r="F14404">
        <v>-1.10723140415249</v>
      </c>
      <c r="G14404" s="1">
        <v>1.05685682863297E-9</v>
      </c>
      <c r="H14404" s="1">
        <v>2.1494660629929399E-8</v>
      </c>
    </row>
    <row r="14405" spans="1:8" x14ac:dyDescent="0.55000000000000004">
      <c r="A14405">
        <v>7786</v>
      </c>
      <c r="B14405" t="s">
        <v>1078</v>
      </c>
      <c r="C14405" t="s">
        <v>8</v>
      </c>
      <c r="D14405">
        <v>1027.82</v>
      </c>
      <c r="E14405">
        <v>477.08</v>
      </c>
      <c r="F14405">
        <v>-1.10726889873962</v>
      </c>
      <c r="G14405" s="1">
        <v>6.4594800344864706E-8</v>
      </c>
      <c r="H14405" s="1">
        <v>9.8916015312291504E-7</v>
      </c>
    </row>
    <row r="14406" spans="1:8" x14ac:dyDescent="0.55000000000000004">
      <c r="A14406">
        <v>55584</v>
      </c>
      <c r="B14406" t="s">
        <v>15555</v>
      </c>
      <c r="C14406" t="s">
        <v>8</v>
      </c>
      <c r="D14406">
        <v>8.25</v>
      </c>
      <c r="E14406">
        <v>3.83</v>
      </c>
      <c r="F14406">
        <v>-1.1080261901198101</v>
      </c>
      <c r="G14406">
        <v>0.290533254133712</v>
      </c>
      <c r="H14406">
        <v>0.527841742317536</v>
      </c>
    </row>
    <row r="14407" spans="1:8" x14ac:dyDescent="0.55000000000000004">
      <c r="A14407">
        <v>25806</v>
      </c>
      <c r="B14407" t="s">
        <v>15556</v>
      </c>
      <c r="C14407" t="s">
        <v>8</v>
      </c>
      <c r="D14407">
        <v>28.75</v>
      </c>
      <c r="E14407">
        <v>13.33</v>
      </c>
      <c r="F14407">
        <v>-1.1087862119338801</v>
      </c>
      <c r="G14407">
        <v>3.2095846826162802E-2</v>
      </c>
      <c r="H14407">
        <v>0.10199208789115401</v>
      </c>
    </row>
    <row r="14408" spans="1:8" x14ac:dyDescent="0.55000000000000004">
      <c r="A14408">
        <v>54</v>
      </c>
      <c r="B14408" t="s">
        <v>15557</v>
      </c>
      <c r="C14408" t="s">
        <v>8</v>
      </c>
      <c r="D14408">
        <v>116.97</v>
      </c>
      <c r="E14408">
        <v>54.14</v>
      </c>
      <c r="F14408">
        <v>-1.11125993191419</v>
      </c>
      <c r="G14408">
        <v>5.6499874489999997E-2</v>
      </c>
      <c r="H14408">
        <v>0.15813991132407401</v>
      </c>
    </row>
    <row r="14409" spans="1:8" x14ac:dyDescent="0.55000000000000004">
      <c r="A14409">
        <v>51310</v>
      </c>
      <c r="B14409" t="s">
        <v>1077</v>
      </c>
      <c r="C14409" t="s">
        <v>8</v>
      </c>
      <c r="D14409">
        <v>394.25</v>
      </c>
      <c r="E14409">
        <v>182.48</v>
      </c>
      <c r="F14409">
        <v>-1.1113888718298599</v>
      </c>
      <c r="G14409" s="1">
        <v>1.381633076901E-4</v>
      </c>
      <c r="H14409" s="1">
        <v>9.9415798733829995E-4</v>
      </c>
    </row>
    <row r="14410" spans="1:8" x14ac:dyDescent="0.55000000000000004">
      <c r="A14410">
        <v>10174</v>
      </c>
      <c r="B14410" t="s">
        <v>1076</v>
      </c>
      <c r="C14410" t="s">
        <v>8</v>
      </c>
      <c r="D14410">
        <v>1326.38</v>
      </c>
      <c r="E14410">
        <v>613.84</v>
      </c>
      <c r="F14410">
        <v>-1.1115586815048299</v>
      </c>
      <c r="G14410" s="1">
        <v>1.0583077084560001E-4</v>
      </c>
      <c r="H14410" s="1">
        <v>7.8784101858599999E-4</v>
      </c>
    </row>
    <row r="14411" spans="1:8" x14ac:dyDescent="0.55000000000000004">
      <c r="A14411">
        <v>10397</v>
      </c>
      <c r="B14411" t="s">
        <v>1075</v>
      </c>
      <c r="C14411" t="s">
        <v>8</v>
      </c>
      <c r="D14411">
        <v>21478.21</v>
      </c>
      <c r="E14411">
        <v>9938.14</v>
      </c>
      <c r="F14411">
        <v>-1.1118251499424701</v>
      </c>
      <c r="G14411" s="1">
        <v>1.1977679559769199E-9</v>
      </c>
      <c r="H14411" s="1">
        <v>2.4180769325275699E-8</v>
      </c>
    </row>
    <row r="14412" spans="1:8" x14ac:dyDescent="0.55000000000000004">
      <c r="A14412">
        <v>388730</v>
      </c>
      <c r="B14412" t="s">
        <v>15558</v>
      </c>
      <c r="C14412" t="s">
        <v>8</v>
      </c>
      <c r="D14412">
        <v>15.21</v>
      </c>
      <c r="E14412">
        <v>7.04</v>
      </c>
      <c r="F14412">
        <v>-1.1121860332748901</v>
      </c>
      <c r="G14412">
        <v>0.11789990404737399</v>
      </c>
      <c r="H14412">
        <v>0.277950463247566</v>
      </c>
    </row>
    <row r="14413" spans="1:8" x14ac:dyDescent="0.55000000000000004">
      <c r="A14413">
        <v>51294</v>
      </c>
      <c r="B14413" t="s">
        <v>15559</v>
      </c>
      <c r="C14413" t="s">
        <v>8</v>
      </c>
      <c r="D14413">
        <v>42.5</v>
      </c>
      <c r="E14413">
        <v>19.66</v>
      </c>
      <c r="F14413">
        <v>-1.11258414891955</v>
      </c>
      <c r="G14413">
        <v>5.4899325018115598E-2</v>
      </c>
      <c r="H14413">
        <v>0.155061542165261</v>
      </c>
    </row>
    <row r="14414" spans="1:8" x14ac:dyDescent="0.55000000000000004">
      <c r="A14414">
        <v>84836</v>
      </c>
      <c r="B14414" t="s">
        <v>1074</v>
      </c>
      <c r="C14414" t="s">
        <v>8</v>
      </c>
      <c r="D14414">
        <v>625.13</v>
      </c>
      <c r="E14414">
        <v>288.99</v>
      </c>
      <c r="F14414">
        <v>-1.1131482824697301</v>
      </c>
      <c r="G14414" s="1">
        <v>5.0097838527462199E-11</v>
      </c>
      <c r="H14414" s="1">
        <v>1.2145580853046399E-9</v>
      </c>
    </row>
    <row r="14415" spans="1:8" x14ac:dyDescent="0.55000000000000004">
      <c r="A14415">
        <v>9906</v>
      </c>
      <c r="B14415" t="s">
        <v>1073</v>
      </c>
      <c r="C14415" t="s">
        <v>8</v>
      </c>
      <c r="D14415">
        <v>297.17</v>
      </c>
      <c r="E14415">
        <v>137.36000000000001</v>
      </c>
      <c r="F14415">
        <v>-1.11326276323867</v>
      </c>
      <c r="G14415" s="1">
        <v>3.4301716094546503E-5</v>
      </c>
      <c r="H14415" s="1">
        <v>2.9125404359010002E-4</v>
      </c>
    </row>
    <row r="14416" spans="1:8" x14ac:dyDescent="0.55000000000000004">
      <c r="A14416">
        <v>107984124</v>
      </c>
      <c r="B14416" t="s">
        <v>15560</v>
      </c>
      <c r="C14416" t="s">
        <v>8</v>
      </c>
      <c r="D14416">
        <v>1.55</v>
      </c>
      <c r="E14416">
        <v>0.72</v>
      </c>
      <c r="F14416">
        <v>-1.1139412531417101</v>
      </c>
      <c r="G14416">
        <v>0.68095581926315696</v>
      </c>
      <c r="H14416">
        <v>0.86021514535897603</v>
      </c>
    </row>
    <row r="14417" spans="1:8" x14ac:dyDescent="0.55000000000000004">
      <c r="A14417">
        <v>256158</v>
      </c>
      <c r="B14417" t="s">
        <v>15561</v>
      </c>
      <c r="C14417" t="s">
        <v>8</v>
      </c>
      <c r="D14417">
        <v>3.79</v>
      </c>
      <c r="E14417">
        <v>1.75</v>
      </c>
      <c r="F14417">
        <v>-1.1145637823885099</v>
      </c>
      <c r="G14417">
        <v>0.39653426731271701</v>
      </c>
      <c r="H14417">
        <v>0.64326525052859695</v>
      </c>
    </row>
    <row r="14418" spans="1:8" x14ac:dyDescent="0.55000000000000004">
      <c r="A14418">
        <v>344558</v>
      </c>
      <c r="B14418" t="s">
        <v>15562</v>
      </c>
      <c r="C14418" t="s">
        <v>8</v>
      </c>
      <c r="D14418">
        <v>199.89</v>
      </c>
      <c r="E14418">
        <v>92.3</v>
      </c>
      <c r="F14418">
        <v>-1.1147060203611401</v>
      </c>
      <c r="G14418">
        <v>2.06835765851279E-2</v>
      </c>
      <c r="H14418">
        <v>7.2091642066617903E-2</v>
      </c>
    </row>
    <row r="14419" spans="1:8" x14ac:dyDescent="0.55000000000000004">
      <c r="A14419">
        <v>1303</v>
      </c>
      <c r="B14419" t="s">
        <v>1072</v>
      </c>
      <c r="C14419" t="s">
        <v>8</v>
      </c>
      <c r="D14419">
        <v>4477.6899999999996</v>
      </c>
      <c r="E14419">
        <v>2066.48</v>
      </c>
      <c r="F14419">
        <v>-1.1155806164733499</v>
      </c>
      <c r="G14419" s="1">
        <v>9.8220888487206494E-6</v>
      </c>
      <c r="H14419" s="1">
        <v>9.4495864170018702E-5</v>
      </c>
    </row>
    <row r="14420" spans="1:8" x14ac:dyDescent="0.55000000000000004">
      <c r="A14420">
        <v>7466</v>
      </c>
      <c r="B14420" t="s">
        <v>1071</v>
      </c>
      <c r="C14420" t="s">
        <v>8</v>
      </c>
      <c r="D14420">
        <v>1228.18</v>
      </c>
      <c r="E14420">
        <v>566.75</v>
      </c>
      <c r="F14420">
        <v>-1.1157247661166201</v>
      </c>
      <c r="G14420" s="1">
        <v>1.79264853853484E-6</v>
      </c>
      <c r="H14420" s="1">
        <v>2.0375859046379801E-5</v>
      </c>
    </row>
    <row r="14421" spans="1:8" x14ac:dyDescent="0.55000000000000004">
      <c r="A14421">
        <v>790955</v>
      </c>
      <c r="B14421" t="s">
        <v>1070</v>
      </c>
      <c r="C14421" t="s">
        <v>8</v>
      </c>
      <c r="D14421">
        <v>128.01</v>
      </c>
      <c r="E14421">
        <v>59.06</v>
      </c>
      <c r="F14421">
        <v>-1.1161678585590999</v>
      </c>
      <c r="G14421" s="1">
        <v>4.106255365621E-4</v>
      </c>
      <c r="H14421">
        <v>2.5782696754378998E-3</v>
      </c>
    </row>
    <row r="14422" spans="1:8" x14ac:dyDescent="0.55000000000000004">
      <c r="A14422">
        <v>252884</v>
      </c>
      <c r="B14422" t="s">
        <v>15563</v>
      </c>
      <c r="C14422" t="s">
        <v>8</v>
      </c>
      <c r="D14422">
        <v>34.15</v>
      </c>
      <c r="E14422">
        <v>15.76</v>
      </c>
      <c r="F14422">
        <v>-1.11617687834733</v>
      </c>
      <c r="G14422">
        <v>3.7743144821532203E-2</v>
      </c>
      <c r="H14422">
        <v>0.115942024322629</v>
      </c>
    </row>
    <row r="14423" spans="1:8" x14ac:dyDescent="0.55000000000000004">
      <c r="A14423">
        <v>7074</v>
      </c>
      <c r="B14423" t="s">
        <v>15564</v>
      </c>
      <c r="C14423" t="s">
        <v>8</v>
      </c>
      <c r="D14423">
        <v>74.55</v>
      </c>
      <c r="E14423">
        <v>34.369999999999997</v>
      </c>
      <c r="F14423">
        <v>-1.1170584099671399</v>
      </c>
      <c r="G14423">
        <v>2.2871355164574E-2</v>
      </c>
      <c r="H14423">
        <v>7.7907973098892205E-2</v>
      </c>
    </row>
    <row r="14424" spans="1:8" x14ac:dyDescent="0.55000000000000004">
      <c r="A14424">
        <v>4815</v>
      </c>
      <c r="B14424" t="s">
        <v>1069</v>
      </c>
      <c r="C14424" t="s">
        <v>8</v>
      </c>
      <c r="D14424">
        <v>89.01</v>
      </c>
      <c r="E14424">
        <v>41.03</v>
      </c>
      <c r="F14424">
        <v>-1.1171444482669</v>
      </c>
      <c r="G14424" s="1">
        <v>7.5225740632820003E-4</v>
      </c>
      <c r="H14424">
        <v>4.3751951842893998E-3</v>
      </c>
    </row>
    <row r="14425" spans="1:8" x14ac:dyDescent="0.55000000000000004">
      <c r="A14425">
        <v>54478</v>
      </c>
      <c r="B14425" t="s">
        <v>15565</v>
      </c>
      <c r="C14425" t="s">
        <v>8</v>
      </c>
      <c r="D14425">
        <v>25.89</v>
      </c>
      <c r="E14425">
        <v>11.91</v>
      </c>
      <c r="F14425">
        <v>-1.1201313745453301</v>
      </c>
      <c r="G14425">
        <v>0.19050987420533499</v>
      </c>
      <c r="H14425">
        <v>0.39530196780431798</v>
      </c>
    </row>
    <row r="14426" spans="1:8" x14ac:dyDescent="0.55000000000000004">
      <c r="A14426">
        <v>2947</v>
      </c>
      <c r="B14426" t="s">
        <v>1068</v>
      </c>
      <c r="C14426" t="s">
        <v>8</v>
      </c>
      <c r="D14426">
        <v>1288.9100000000001</v>
      </c>
      <c r="E14426">
        <v>592.85</v>
      </c>
      <c r="F14426">
        <v>-1.1204291121949299</v>
      </c>
      <c r="G14426" s="1">
        <v>1.9730608927372501E-6</v>
      </c>
      <c r="H14426" s="1">
        <v>2.2180718104449701E-5</v>
      </c>
    </row>
    <row r="14427" spans="1:8" x14ac:dyDescent="0.55000000000000004">
      <c r="A14427">
        <v>28986</v>
      </c>
      <c r="B14427" t="s">
        <v>1067</v>
      </c>
      <c r="C14427" t="s">
        <v>8</v>
      </c>
      <c r="D14427">
        <v>395.37</v>
      </c>
      <c r="E14427">
        <v>181.8</v>
      </c>
      <c r="F14427">
        <v>-1.1208660746094501</v>
      </c>
      <c r="G14427" s="1">
        <v>9.7641303310203003E-7</v>
      </c>
      <c r="H14427" s="1">
        <v>1.1809776796097E-5</v>
      </c>
    </row>
    <row r="14428" spans="1:8" x14ac:dyDescent="0.55000000000000004">
      <c r="A14428">
        <v>23743</v>
      </c>
      <c r="B14428" t="s">
        <v>1066</v>
      </c>
      <c r="C14428" t="s">
        <v>8</v>
      </c>
      <c r="D14428">
        <v>1227.46</v>
      </c>
      <c r="E14428">
        <v>563.98</v>
      </c>
      <c r="F14428">
        <v>-1.12195872993224</v>
      </c>
      <c r="G14428" s="1">
        <v>1.5481955884648199E-5</v>
      </c>
      <c r="H14428" s="1">
        <v>1.422876987494E-4</v>
      </c>
    </row>
    <row r="14429" spans="1:8" x14ac:dyDescent="0.55000000000000004">
      <c r="A14429">
        <v>79987</v>
      </c>
      <c r="B14429" t="s">
        <v>1065</v>
      </c>
      <c r="C14429" t="s">
        <v>8</v>
      </c>
      <c r="D14429">
        <v>2046.33</v>
      </c>
      <c r="E14429">
        <v>939.83</v>
      </c>
      <c r="F14429">
        <v>-1.1225694105533801</v>
      </c>
      <c r="G14429" s="1">
        <v>1.17793497831741E-5</v>
      </c>
      <c r="H14429" s="1">
        <v>1.110479425567E-4</v>
      </c>
    </row>
    <row r="14430" spans="1:8" x14ac:dyDescent="0.55000000000000004">
      <c r="A14430">
        <v>27040</v>
      </c>
      <c r="B14430" t="s">
        <v>15566</v>
      </c>
      <c r="C14430" t="s">
        <v>8</v>
      </c>
      <c r="D14430">
        <v>21.4</v>
      </c>
      <c r="E14430">
        <v>9.83</v>
      </c>
      <c r="F14430">
        <v>-1.1228347892494399</v>
      </c>
      <c r="G14430">
        <v>0.10477532679538901</v>
      </c>
      <c r="H14430">
        <v>0.25510717084894302</v>
      </c>
    </row>
    <row r="14431" spans="1:8" x14ac:dyDescent="0.55000000000000004">
      <c r="A14431">
        <v>10154</v>
      </c>
      <c r="B14431" t="s">
        <v>1064</v>
      </c>
      <c r="C14431" t="s">
        <v>8</v>
      </c>
      <c r="D14431">
        <v>513.17999999999995</v>
      </c>
      <c r="E14431">
        <v>235.63</v>
      </c>
      <c r="F14431">
        <v>-1.1229446067682201</v>
      </c>
      <c r="G14431">
        <v>1.1326943630857E-3</v>
      </c>
      <c r="H14431">
        <v>6.2322871543165001E-3</v>
      </c>
    </row>
    <row r="14432" spans="1:8" x14ac:dyDescent="0.55000000000000004">
      <c r="A14432">
        <v>79690</v>
      </c>
      <c r="B14432" t="s">
        <v>15567</v>
      </c>
      <c r="C14432" t="s">
        <v>8</v>
      </c>
      <c r="D14432">
        <v>114.42</v>
      </c>
      <c r="E14432">
        <v>52.48</v>
      </c>
      <c r="F14432">
        <v>-1.1243869671205899</v>
      </c>
      <c r="G14432">
        <v>4.51317786923605E-2</v>
      </c>
      <c r="H14432">
        <v>0.13363663786356</v>
      </c>
    </row>
    <row r="14433" spans="1:8" x14ac:dyDescent="0.55000000000000004">
      <c r="A14433">
        <v>2796</v>
      </c>
      <c r="B14433" t="s">
        <v>15568</v>
      </c>
      <c r="C14433" t="s">
        <v>8</v>
      </c>
      <c r="D14433">
        <v>30.03</v>
      </c>
      <c r="E14433">
        <v>13.77</v>
      </c>
      <c r="F14433">
        <v>-1.12529119304533</v>
      </c>
      <c r="G14433">
        <v>0.106166384111425</v>
      </c>
      <c r="H14433">
        <v>0.25752990840344397</v>
      </c>
    </row>
    <row r="14434" spans="1:8" x14ac:dyDescent="0.55000000000000004">
      <c r="A14434">
        <v>83439</v>
      </c>
      <c r="B14434" t="s">
        <v>1063</v>
      </c>
      <c r="C14434" t="s">
        <v>8</v>
      </c>
      <c r="D14434">
        <v>179.21</v>
      </c>
      <c r="E14434">
        <v>82.13</v>
      </c>
      <c r="F14434">
        <v>-1.1256474944232899</v>
      </c>
      <c r="G14434">
        <v>2.0686724161844E-3</v>
      </c>
      <c r="H14434">
        <v>1.05150574068862E-2</v>
      </c>
    </row>
    <row r="14435" spans="1:8" x14ac:dyDescent="0.55000000000000004">
      <c r="A14435">
        <v>128853</v>
      </c>
      <c r="B14435" t="s">
        <v>15569</v>
      </c>
      <c r="C14435" t="s">
        <v>8</v>
      </c>
      <c r="D14435">
        <v>3.84</v>
      </c>
      <c r="E14435">
        <v>1.76</v>
      </c>
      <c r="F14435">
        <v>-1.1256878470407199</v>
      </c>
      <c r="G14435">
        <v>0.43636231160690597</v>
      </c>
      <c r="H14435">
        <v>0.68084110581065505</v>
      </c>
    </row>
    <row r="14436" spans="1:8" x14ac:dyDescent="0.55000000000000004">
      <c r="A14436">
        <v>57633</v>
      </c>
      <c r="B14436" t="s">
        <v>15570</v>
      </c>
      <c r="C14436" t="s">
        <v>8</v>
      </c>
      <c r="D14436">
        <v>41.52</v>
      </c>
      <c r="E14436">
        <v>19.02</v>
      </c>
      <c r="F14436">
        <v>-1.12613803480596</v>
      </c>
      <c r="G14436">
        <v>0.14155391343420801</v>
      </c>
      <c r="H14436">
        <v>0.318176442234409</v>
      </c>
    </row>
    <row r="14437" spans="1:8" x14ac:dyDescent="0.55000000000000004">
      <c r="A14437">
        <v>6320</v>
      </c>
      <c r="B14437" t="s">
        <v>1062</v>
      </c>
      <c r="C14437" t="s">
        <v>8</v>
      </c>
      <c r="D14437">
        <v>321.77</v>
      </c>
      <c r="E14437">
        <v>147.32</v>
      </c>
      <c r="F14437">
        <v>-1.1270986201633499</v>
      </c>
      <c r="G14437">
        <v>2.9749554741627998E-3</v>
      </c>
      <c r="H14437">
        <v>1.429389467138E-2</v>
      </c>
    </row>
    <row r="14438" spans="1:8" x14ac:dyDescent="0.55000000000000004">
      <c r="A14438">
        <v>11093</v>
      </c>
      <c r="B14438" t="s">
        <v>1061</v>
      </c>
      <c r="C14438" t="s">
        <v>8</v>
      </c>
      <c r="D14438">
        <v>123.62</v>
      </c>
      <c r="E14438">
        <v>56.55</v>
      </c>
      <c r="F14438">
        <v>-1.12827039459325</v>
      </c>
      <c r="G14438">
        <v>2.7751866431065001E-3</v>
      </c>
      <c r="H14438">
        <v>1.3478329166055601E-2</v>
      </c>
    </row>
    <row r="14439" spans="1:8" x14ac:dyDescent="0.55000000000000004">
      <c r="A14439">
        <v>23768</v>
      </c>
      <c r="B14439" t="s">
        <v>1060</v>
      </c>
      <c r="C14439" t="s">
        <v>8</v>
      </c>
      <c r="D14439">
        <v>3930.04</v>
      </c>
      <c r="E14439">
        <v>1797.46</v>
      </c>
      <c r="F14439">
        <v>-1.1285886364486799</v>
      </c>
      <c r="G14439">
        <v>5.2682367271784996E-3</v>
      </c>
      <c r="H14439">
        <v>2.32564737501832E-2</v>
      </c>
    </row>
    <row r="14440" spans="1:8" x14ac:dyDescent="0.55000000000000004">
      <c r="A14440">
        <v>26576</v>
      </c>
      <c r="B14440" t="s">
        <v>15571</v>
      </c>
      <c r="C14440" t="s">
        <v>8</v>
      </c>
      <c r="D14440">
        <v>12.31</v>
      </c>
      <c r="E14440">
        <v>5.62</v>
      </c>
      <c r="F14440">
        <v>-1.1309382555640199</v>
      </c>
      <c r="G14440">
        <v>0.23621427909890899</v>
      </c>
      <c r="H14440">
        <v>0.458124348916012</v>
      </c>
    </row>
    <row r="14441" spans="1:8" x14ac:dyDescent="0.55000000000000004">
      <c r="A14441">
        <v>27077</v>
      </c>
      <c r="B14441" t="s">
        <v>1059</v>
      </c>
      <c r="C14441" t="s">
        <v>8</v>
      </c>
      <c r="D14441">
        <v>244.72</v>
      </c>
      <c r="E14441">
        <v>111.74</v>
      </c>
      <c r="F14441">
        <v>-1.13096378274395</v>
      </c>
      <c r="G14441" s="1">
        <v>3.51461260383359E-6</v>
      </c>
      <c r="H14441" s="1">
        <v>3.7409427150921398E-5</v>
      </c>
    </row>
    <row r="14442" spans="1:8" x14ac:dyDescent="0.55000000000000004">
      <c r="A14442">
        <v>81544</v>
      </c>
      <c r="B14442" t="s">
        <v>1058</v>
      </c>
      <c r="C14442" t="s">
        <v>8</v>
      </c>
      <c r="D14442">
        <v>99.91</v>
      </c>
      <c r="E14442">
        <v>45.62</v>
      </c>
      <c r="F14442">
        <v>-1.1309871451438001</v>
      </c>
      <c r="G14442" s="1">
        <v>2.2726167810909999E-4</v>
      </c>
      <c r="H14442">
        <v>1.5426161798203001E-3</v>
      </c>
    </row>
    <row r="14443" spans="1:8" x14ac:dyDescent="0.55000000000000004">
      <c r="A14443">
        <v>8742</v>
      </c>
      <c r="B14443" t="s">
        <v>1057</v>
      </c>
      <c r="C14443" t="s">
        <v>8</v>
      </c>
      <c r="D14443">
        <v>258.41000000000003</v>
      </c>
      <c r="E14443">
        <v>117.98</v>
      </c>
      <c r="F14443">
        <v>-1.1310637522304099</v>
      </c>
      <c r="G14443" s="1">
        <v>4.9439562641562805E-7</v>
      </c>
      <c r="H14443" s="1">
        <v>6.3197160563548996E-6</v>
      </c>
    </row>
    <row r="14444" spans="1:8" x14ac:dyDescent="0.55000000000000004">
      <c r="A14444">
        <v>6653</v>
      </c>
      <c r="B14444" t="s">
        <v>15572</v>
      </c>
      <c r="C14444" t="s">
        <v>8</v>
      </c>
      <c r="D14444">
        <v>30.22</v>
      </c>
      <c r="E14444">
        <v>13.8</v>
      </c>
      <c r="F14444">
        <v>-1.1312215504593599</v>
      </c>
      <c r="G14444">
        <v>0.118564852937474</v>
      </c>
      <c r="H14444">
        <v>0.27923732691387099</v>
      </c>
    </row>
    <row r="14445" spans="1:8" x14ac:dyDescent="0.55000000000000004">
      <c r="A14445">
        <v>80731</v>
      </c>
      <c r="B14445" t="s">
        <v>15573</v>
      </c>
      <c r="C14445" t="s">
        <v>8</v>
      </c>
      <c r="D14445">
        <v>6.92</v>
      </c>
      <c r="E14445">
        <v>3.16</v>
      </c>
      <c r="F14445">
        <v>-1.1313069733155501</v>
      </c>
      <c r="G14445">
        <v>0.25708727475844501</v>
      </c>
      <c r="H14445">
        <v>0.48635009688916098</v>
      </c>
    </row>
    <row r="14446" spans="1:8" x14ac:dyDescent="0.55000000000000004">
      <c r="A14446">
        <v>55776</v>
      </c>
      <c r="B14446" t="s">
        <v>1056</v>
      </c>
      <c r="C14446" t="s">
        <v>8</v>
      </c>
      <c r="D14446">
        <v>389.83</v>
      </c>
      <c r="E14446">
        <v>177.95</v>
      </c>
      <c r="F14446">
        <v>-1.1313775141618201</v>
      </c>
      <c r="G14446" s="1">
        <v>6.6541347712483597E-10</v>
      </c>
      <c r="H14446" s="1">
        <v>1.39839070423175E-8</v>
      </c>
    </row>
    <row r="14447" spans="1:8" x14ac:dyDescent="0.55000000000000004">
      <c r="A14447">
        <v>10517</v>
      </c>
      <c r="B14447" t="s">
        <v>15574</v>
      </c>
      <c r="C14447" t="s">
        <v>8</v>
      </c>
      <c r="D14447">
        <v>10.77</v>
      </c>
      <c r="E14447">
        <v>4.92</v>
      </c>
      <c r="F14447">
        <v>-1.13139702985451</v>
      </c>
      <c r="G14447">
        <v>0.19054603120495101</v>
      </c>
      <c r="H14447">
        <v>0.395327014305</v>
      </c>
    </row>
    <row r="14448" spans="1:8" x14ac:dyDescent="0.55000000000000004">
      <c r="A14448">
        <v>6275</v>
      </c>
      <c r="B14448" t="s">
        <v>1055</v>
      </c>
      <c r="C14448" t="s">
        <v>8</v>
      </c>
      <c r="D14448">
        <v>8467.8700000000008</v>
      </c>
      <c r="E14448">
        <v>3865.31</v>
      </c>
      <c r="F14448">
        <v>-1.1314144147746801</v>
      </c>
      <c r="G14448" s="1">
        <v>7.1240364799610005E-4</v>
      </c>
      <c r="H14448">
        <v>4.1834279336531999E-3</v>
      </c>
    </row>
    <row r="14449" spans="1:8" x14ac:dyDescent="0.55000000000000004">
      <c r="A14449">
        <v>594</v>
      </c>
      <c r="B14449" t="s">
        <v>1054</v>
      </c>
      <c r="C14449" t="s">
        <v>8</v>
      </c>
      <c r="D14449">
        <v>158.71</v>
      </c>
      <c r="E14449">
        <v>72.42</v>
      </c>
      <c r="F14449">
        <v>-1.1319906162546101</v>
      </c>
      <c r="G14449" s="1">
        <v>1.3066411734439999E-4</v>
      </c>
      <c r="H14449" s="1">
        <v>9.4893369821849995E-4</v>
      </c>
    </row>
    <row r="14450" spans="1:8" x14ac:dyDescent="0.55000000000000004">
      <c r="A14450">
        <v>55501</v>
      </c>
      <c r="B14450" t="s">
        <v>1053</v>
      </c>
      <c r="C14450" t="s">
        <v>8</v>
      </c>
      <c r="D14450">
        <v>714.24</v>
      </c>
      <c r="E14450">
        <v>325.88</v>
      </c>
      <c r="F14450">
        <v>-1.13206208456451</v>
      </c>
      <c r="G14450" s="1">
        <v>6.7576853069727494E-8</v>
      </c>
      <c r="H14450" s="1">
        <v>1.0279322422923401E-6</v>
      </c>
    </row>
    <row r="14451" spans="1:8" x14ac:dyDescent="0.55000000000000004">
      <c r="A14451">
        <v>2696</v>
      </c>
      <c r="B14451" t="s">
        <v>15575</v>
      </c>
      <c r="C14451" t="s">
        <v>8</v>
      </c>
      <c r="D14451">
        <v>3.87</v>
      </c>
      <c r="E14451">
        <v>1.76</v>
      </c>
      <c r="F14451">
        <v>-1.13374076754022</v>
      </c>
      <c r="G14451">
        <v>0.537547086695909</v>
      </c>
      <c r="H14451">
        <v>0.77014318557436801</v>
      </c>
    </row>
    <row r="14452" spans="1:8" x14ac:dyDescent="0.55000000000000004">
      <c r="A14452">
        <v>56123</v>
      </c>
      <c r="B14452" t="s">
        <v>15576</v>
      </c>
      <c r="C14452" t="s">
        <v>8</v>
      </c>
      <c r="D14452">
        <v>24.42</v>
      </c>
      <c r="E14452">
        <v>11.13</v>
      </c>
      <c r="F14452">
        <v>-1.13440292669056</v>
      </c>
      <c r="G14452">
        <v>0.12749328170039001</v>
      </c>
      <c r="H14452">
        <v>0.29484954664625901</v>
      </c>
    </row>
    <row r="14453" spans="1:8" x14ac:dyDescent="0.55000000000000004">
      <c r="A14453">
        <v>100506127</v>
      </c>
      <c r="B14453" t="s">
        <v>15577</v>
      </c>
      <c r="C14453" t="s">
        <v>8</v>
      </c>
      <c r="D14453">
        <v>40.89</v>
      </c>
      <c r="E14453">
        <v>18.62</v>
      </c>
      <c r="F14453">
        <v>-1.1349667502012299</v>
      </c>
      <c r="G14453">
        <v>2.22341329040277E-2</v>
      </c>
      <c r="H14453">
        <v>7.6183149594534996E-2</v>
      </c>
    </row>
    <row r="14454" spans="1:8" x14ac:dyDescent="0.55000000000000004">
      <c r="A14454">
        <v>25961</v>
      </c>
      <c r="B14454" t="s">
        <v>15578</v>
      </c>
      <c r="C14454" t="s">
        <v>8</v>
      </c>
      <c r="D14454">
        <v>19.23</v>
      </c>
      <c r="E14454">
        <v>8.75</v>
      </c>
      <c r="F14454">
        <v>-1.13508864850165</v>
      </c>
      <c r="G14454">
        <v>7.1838438849461395E-2</v>
      </c>
      <c r="H14454">
        <v>0.190100368377081</v>
      </c>
    </row>
    <row r="14455" spans="1:8" x14ac:dyDescent="0.55000000000000004">
      <c r="A14455">
        <v>84693</v>
      </c>
      <c r="B14455" t="s">
        <v>1052</v>
      </c>
      <c r="C14455" t="s">
        <v>8</v>
      </c>
      <c r="D14455">
        <v>108.36</v>
      </c>
      <c r="E14455">
        <v>49.33</v>
      </c>
      <c r="F14455">
        <v>-1.1352260536659</v>
      </c>
      <c r="G14455" s="1">
        <v>8.3206662543760005E-4</v>
      </c>
      <c r="H14455">
        <v>4.7634145529502998E-3</v>
      </c>
    </row>
    <row r="14456" spans="1:8" x14ac:dyDescent="0.55000000000000004">
      <c r="A14456">
        <v>2912</v>
      </c>
      <c r="B14456" t="s">
        <v>15579</v>
      </c>
      <c r="C14456" t="s">
        <v>8</v>
      </c>
      <c r="D14456">
        <v>1.57</v>
      </c>
      <c r="E14456">
        <v>0.71</v>
      </c>
      <c r="F14456">
        <v>-1.1358660147535999</v>
      </c>
      <c r="G14456">
        <v>0.62160296304587204</v>
      </c>
      <c r="H14456">
        <v>0.82550120822654705</v>
      </c>
    </row>
    <row r="14457" spans="1:8" x14ac:dyDescent="0.55000000000000004">
      <c r="A14457">
        <v>23530</v>
      </c>
      <c r="B14457" t="s">
        <v>1051</v>
      </c>
      <c r="C14457" t="s">
        <v>8</v>
      </c>
      <c r="D14457">
        <v>1416.94</v>
      </c>
      <c r="E14457">
        <v>644.49</v>
      </c>
      <c r="F14457">
        <v>-1.1365487601401101</v>
      </c>
      <c r="G14457" s="1">
        <v>5.0923824124605402E-7</v>
      </c>
      <c r="H14457" s="1">
        <v>6.49427137029642E-6</v>
      </c>
    </row>
    <row r="14458" spans="1:8" x14ac:dyDescent="0.55000000000000004">
      <c r="A14458">
        <v>282973</v>
      </c>
      <c r="B14458" t="s">
        <v>15580</v>
      </c>
      <c r="C14458" t="s">
        <v>8</v>
      </c>
      <c r="D14458">
        <v>5.41</v>
      </c>
      <c r="E14458">
        <v>2.46</v>
      </c>
      <c r="F14458">
        <v>-1.13676146083819</v>
      </c>
      <c r="G14458">
        <v>0.33571411693180198</v>
      </c>
      <c r="H14458">
        <v>0.57939808635138401</v>
      </c>
    </row>
    <row r="14459" spans="1:8" x14ac:dyDescent="0.55000000000000004">
      <c r="A14459">
        <v>10203</v>
      </c>
      <c r="B14459" t="s">
        <v>15581</v>
      </c>
      <c r="C14459" t="s">
        <v>8</v>
      </c>
      <c r="D14459">
        <v>8.52</v>
      </c>
      <c r="E14459">
        <v>3.87</v>
      </c>
      <c r="F14459">
        <v>-1.1369166593603099</v>
      </c>
      <c r="G14459">
        <v>0.37848147310488001</v>
      </c>
      <c r="H14459">
        <v>0.62649120394993396</v>
      </c>
    </row>
    <row r="14460" spans="1:8" x14ac:dyDescent="0.55000000000000004">
      <c r="A14460">
        <v>388630</v>
      </c>
      <c r="B14460" t="s">
        <v>15582</v>
      </c>
      <c r="C14460" t="s">
        <v>8</v>
      </c>
      <c r="D14460">
        <v>85.94</v>
      </c>
      <c r="E14460">
        <v>39.04</v>
      </c>
      <c r="F14460">
        <v>-1.13844501373826</v>
      </c>
      <c r="G14460">
        <v>0.41878449379260202</v>
      </c>
      <c r="H14460">
        <v>0.66295427243614802</v>
      </c>
    </row>
    <row r="14461" spans="1:8" x14ac:dyDescent="0.55000000000000004">
      <c r="A14461">
        <v>6712</v>
      </c>
      <c r="B14461" t="s">
        <v>15583</v>
      </c>
      <c r="C14461" t="s">
        <v>8</v>
      </c>
      <c r="D14461">
        <v>13.92</v>
      </c>
      <c r="E14461">
        <v>6.32</v>
      </c>
      <c r="F14461">
        <v>-1.13930384359082</v>
      </c>
      <c r="G14461">
        <v>0.13645613699895301</v>
      </c>
      <c r="H14461">
        <v>0.30994389379515902</v>
      </c>
    </row>
    <row r="14462" spans="1:8" x14ac:dyDescent="0.55000000000000004">
      <c r="A14462">
        <v>255057</v>
      </c>
      <c r="B14462" t="s">
        <v>1050</v>
      </c>
      <c r="C14462" t="s">
        <v>8</v>
      </c>
      <c r="D14462">
        <v>142.18</v>
      </c>
      <c r="E14462">
        <v>64.510000000000005</v>
      </c>
      <c r="F14462">
        <v>-1.1400485457262299</v>
      </c>
      <c r="G14462" s="1">
        <v>8.2991944380330003E-4</v>
      </c>
      <c r="H14462">
        <v>4.7544390335581997E-3</v>
      </c>
    </row>
    <row r="14463" spans="1:8" x14ac:dyDescent="0.55000000000000004">
      <c r="A14463">
        <v>116496</v>
      </c>
      <c r="B14463" t="s">
        <v>15584</v>
      </c>
      <c r="C14463" t="s">
        <v>8</v>
      </c>
      <c r="D14463">
        <v>1449.73</v>
      </c>
      <c r="E14463">
        <v>657.74</v>
      </c>
      <c r="F14463">
        <v>-1.1401872826511099</v>
      </c>
      <c r="G14463">
        <v>2.5851313634466098E-2</v>
      </c>
      <c r="H14463">
        <v>8.6169295426988493E-2</v>
      </c>
    </row>
    <row r="14464" spans="1:8" x14ac:dyDescent="0.55000000000000004">
      <c r="A14464">
        <v>157638</v>
      </c>
      <c r="B14464" t="s">
        <v>15585</v>
      </c>
      <c r="C14464" t="s">
        <v>8</v>
      </c>
      <c r="D14464">
        <v>7</v>
      </c>
      <c r="E14464">
        <v>3.17</v>
      </c>
      <c r="F14464">
        <v>-1.1403733982345401</v>
      </c>
      <c r="G14464">
        <v>0.29698203025582598</v>
      </c>
      <c r="H14464">
        <v>0.53575096308214598</v>
      </c>
    </row>
    <row r="14465" spans="1:8" x14ac:dyDescent="0.55000000000000004">
      <c r="A14465">
        <v>26025</v>
      </c>
      <c r="B14465" t="s">
        <v>1049</v>
      </c>
      <c r="C14465" t="s">
        <v>8</v>
      </c>
      <c r="D14465">
        <v>1874.23</v>
      </c>
      <c r="E14465">
        <v>849.37</v>
      </c>
      <c r="F14465">
        <v>-1.1418312237952899</v>
      </c>
      <c r="G14465" s="1">
        <v>1.6659588294852699E-7</v>
      </c>
      <c r="H14465" s="1">
        <v>2.3370412195163902E-6</v>
      </c>
    </row>
    <row r="14466" spans="1:8" x14ac:dyDescent="0.55000000000000004">
      <c r="A14466">
        <v>6843</v>
      </c>
      <c r="B14466" t="s">
        <v>1048</v>
      </c>
      <c r="C14466" t="s">
        <v>8</v>
      </c>
      <c r="D14466">
        <v>151.91999999999999</v>
      </c>
      <c r="E14466">
        <v>68.81</v>
      </c>
      <c r="F14466">
        <v>-1.1426706974410401</v>
      </c>
      <c r="G14466" s="1">
        <v>2.7929923851440001E-4</v>
      </c>
      <c r="H14466">
        <v>1.8402803700273999E-3</v>
      </c>
    </row>
    <row r="14467" spans="1:8" x14ac:dyDescent="0.55000000000000004">
      <c r="A14467">
        <v>9940</v>
      </c>
      <c r="B14467" t="s">
        <v>15586</v>
      </c>
      <c r="C14467" t="s">
        <v>8</v>
      </c>
      <c r="D14467">
        <v>10.119999999999999</v>
      </c>
      <c r="E14467">
        <v>4.58</v>
      </c>
      <c r="F14467">
        <v>-1.14268390351926</v>
      </c>
      <c r="G14467">
        <v>0.21763764606934499</v>
      </c>
      <c r="H14467">
        <v>0.433242775613846</v>
      </c>
    </row>
    <row r="14468" spans="1:8" x14ac:dyDescent="0.55000000000000004">
      <c r="A14468">
        <v>7106</v>
      </c>
      <c r="B14468" t="s">
        <v>1047</v>
      </c>
      <c r="C14468" t="s">
        <v>8</v>
      </c>
      <c r="D14468">
        <v>2889.73</v>
      </c>
      <c r="E14468">
        <v>1307.43</v>
      </c>
      <c r="F14468">
        <v>-1.1442066707799701</v>
      </c>
      <c r="G14468" s="1">
        <v>5.2654674145940598E-14</v>
      </c>
      <c r="H14468" s="1">
        <v>1.9420700376569099E-12</v>
      </c>
    </row>
    <row r="14469" spans="1:8" x14ac:dyDescent="0.55000000000000004">
      <c r="A14469">
        <v>5167</v>
      </c>
      <c r="B14469" t="s">
        <v>1046</v>
      </c>
      <c r="C14469" t="s">
        <v>8</v>
      </c>
      <c r="D14469">
        <v>421.97</v>
      </c>
      <c r="E14469">
        <v>190.9</v>
      </c>
      <c r="F14469">
        <v>-1.14430307517094</v>
      </c>
      <c r="G14469" s="1">
        <v>3.2547811979389998E-4</v>
      </c>
      <c r="H14469">
        <v>2.0982216732828001E-3</v>
      </c>
    </row>
    <row r="14470" spans="1:8" x14ac:dyDescent="0.55000000000000004">
      <c r="A14470">
        <v>4249</v>
      </c>
      <c r="B14470" t="s">
        <v>1045</v>
      </c>
      <c r="C14470" t="s">
        <v>8</v>
      </c>
      <c r="D14470">
        <v>1642.13</v>
      </c>
      <c r="E14470">
        <v>742.71</v>
      </c>
      <c r="F14470">
        <v>-1.1447048180713599</v>
      </c>
      <c r="G14470" s="1">
        <v>3.6988139797433401E-6</v>
      </c>
      <c r="H14470" s="1">
        <v>3.9242814382370698E-5</v>
      </c>
    </row>
    <row r="14471" spans="1:8" x14ac:dyDescent="0.55000000000000004">
      <c r="A14471">
        <v>5455</v>
      </c>
      <c r="B14471" t="s">
        <v>15587</v>
      </c>
      <c r="C14471" t="s">
        <v>8</v>
      </c>
      <c r="D14471">
        <v>3.18</v>
      </c>
      <c r="E14471">
        <v>1.44</v>
      </c>
      <c r="F14471">
        <v>-1.1470355294508801</v>
      </c>
      <c r="G14471">
        <v>0.68989863855792799</v>
      </c>
      <c r="H14471">
        <v>0.86411068030000604</v>
      </c>
    </row>
    <row r="14472" spans="1:8" x14ac:dyDescent="0.55000000000000004">
      <c r="A14472">
        <v>205860</v>
      </c>
      <c r="B14472" t="s">
        <v>15588</v>
      </c>
      <c r="C14472" t="s">
        <v>8</v>
      </c>
      <c r="D14472">
        <v>8.56</v>
      </c>
      <c r="E14472">
        <v>3.86</v>
      </c>
      <c r="F14472">
        <v>-1.14749756871912</v>
      </c>
      <c r="G14472">
        <v>0.23849033934824801</v>
      </c>
      <c r="H14472">
        <v>0.461053232005041</v>
      </c>
    </row>
    <row r="14473" spans="1:8" x14ac:dyDescent="0.55000000000000004">
      <c r="A14473">
        <v>154043</v>
      </c>
      <c r="B14473" t="s">
        <v>1044</v>
      </c>
      <c r="C14473" t="s">
        <v>8</v>
      </c>
      <c r="D14473">
        <v>91.82</v>
      </c>
      <c r="E14473">
        <v>41.42</v>
      </c>
      <c r="F14473">
        <v>-1.1483435876643</v>
      </c>
      <c r="G14473">
        <v>2.1180536691338E-3</v>
      </c>
      <c r="H14473">
        <v>1.07295107628069E-2</v>
      </c>
    </row>
    <row r="14474" spans="1:8" x14ac:dyDescent="0.55000000000000004">
      <c r="A14474">
        <v>8514</v>
      </c>
      <c r="B14474" t="s">
        <v>1043</v>
      </c>
      <c r="C14474" t="s">
        <v>8</v>
      </c>
      <c r="D14474">
        <v>287.08999999999997</v>
      </c>
      <c r="E14474">
        <v>129.47999999999999</v>
      </c>
      <c r="F14474">
        <v>-1.1487950722168701</v>
      </c>
      <c r="G14474" s="1">
        <v>6.2716122812935302E-6</v>
      </c>
      <c r="H14474" s="1">
        <v>6.2727588283284998E-5</v>
      </c>
    </row>
    <row r="14475" spans="1:8" x14ac:dyDescent="0.55000000000000004">
      <c r="A14475">
        <v>9727</v>
      </c>
      <c r="B14475" t="s">
        <v>1042</v>
      </c>
      <c r="C14475" t="s">
        <v>8</v>
      </c>
      <c r="D14475">
        <v>981.3</v>
      </c>
      <c r="E14475">
        <v>442.55</v>
      </c>
      <c r="F14475">
        <v>-1.1488417553574</v>
      </c>
      <c r="G14475" s="1">
        <v>2.10060760968851E-13</v>
      </c>
      <c r="H14475" s="1">
        <v>7.1827651453786604E-12</v>
      </c>
    </row>
    <row r="14476" spans="1:8" x14ac:dyDescent="0.55000000000000004">
      <c r="A14476">
        <v>7125</v>
      </c>
      <c r="B14476" t="s">
        <v>15589</v>
      </c>
      <c r="C14476" t="s">
        <v>8</v>
      </c>
      <c r="D14476">
        <v>3.13</v>
      </c>
      <c r="E14476">
        <v>1.41</v>
      </c>
      <c r="F14476">
        <v>-1.14913482820923</v>
      </c>
      <c r="G14476">
        <v>0.479369068585076</v>
      </c>
      <c r="H14476">
        <v>0.72322966686579704</v>
      </c>
    </row>
    <row r="14477" spans="1:8" x14ac:dyDescent="0.55000000000000004">
      <c r="A14477">
        <v>196740</v>
      </c>
      <c r="B14477" t="s">
        <v>1041</v>
      </c>
      <c r="C14477" t="s">
        <v>8</v>
      </c>
      <c r="D14477">
        <v>1283.5</v>
      </c>
      <c r="E14477">
        <v>578.34</v>
      </c>
      <c r="F14477">
        <v>-1.1500895750775499</v>
      </c>
      <c r="G14477" s="1">
        <v>1.326941507856E-4</v>
      </c>
      <c r="H14477" s="1">
        <v>9.6112493241130002E-4</v>
      </c>
    </row>
    <row r="14478" spans="1:8" x14ac:dyDescent="0.55000000000000004">
      <c r="A14478">
        <v>56660</v>
      </c>
      <c r="B14478" t="s">
        <v>15590</v>
      </c>
      <c r="C14478" t="s">
        <v>8</v>
      </c>
      <c r="D14478">
        <v>1.56</v>
      </c>
      <c r="E14478">
        <v>0.7</v>
      </c>
      <c r="F14478">
        <v>-1.15027873239045</v>
      </c>
      <c r="G14478">
        <v>0.671148867222916</v>
      </c>
      <c r="H14478">
        <v>0.85592351951911005</v>
      </c>
    </row>
    <row r="14479" spans="1:8" x14ac:dyDescent="0.55000000000000004">
      <c r="A14479">
        <v>1583</v>
      </c>
      <c r="B14479" t="s">
        <v>1040</v>
      </c>
      <c r="C14479" t="s">
        <v>8</v>
      </c>
      <c r="D14479">
        <v>71.69</v>
      </c>
      <c r="E14479">
        <v>32.270000000000003</v>
      </c>
      <c r="F14479">
        <v>-1.1518097370975899</v>
      </c>
      <c r="G14479">
        <v>2.5122790755814002E-3</v>
      </c>
      <c r="H14479">
        <v>1.23937590825121E-2</v>
      </c>
    </row>
    <row r="14480" spans="1:8" x14ac:dyDescent="0.55000000000000004">
      <c r="A14480">
        <v>80321</v>
      </c>
      <c r="B14480" t="s">
        <v>1039</v>
      </c>
      <c r="C14480" t="s">
        <v>8</v>
      </c>
      <c r="D14480">
        <v>119.63</v>
      </c>
      <c r="E14480">
        <v>53.84</v>
      </c>
      <c r="F14480">
        <v>-1.1519975721331599</v>
      </c>
      <c r="G14480" s="1">
        <v>2.066997811209E-4</v>
      </c>
      <c r="H14480">
        <v>1.4182957807430999E-3</v>
      </c>
    </row>
    <row r="14481" spans="1:8" x14ac:dyDescent="0.55000000000000004">
      <c r="A14481">
        <v>27141</v>
      </c>
      <c r="B14481" t="s">
        <v>1038</v>
      </c>
      <c r="C14481" t="s">
        <v>8</v>
      </c>
      <c r="D14481">
        <v>61.76</v>
      </c>
      <c r="E14481">
        <v>27.77</v>
      </c>
      <c r="F14481">
        <v>-1.15340537076753</v>
      </c>
      <c r="G14481">
        <v>6.4919470583075997E-3</v>
      </c>
      <c r="H14481">
        <v>2.7625700562095699E-2</v>
      </c>
    </row>
    <row r="14482" spans="1:8" x14ac:dyDescent="0.55000000000000004">
      <c r="A14482">
        <v>9758</v>
      </c>
      <c r="B14482" t="s">
        <v>1037</v>
      </c>
      <c r="C14482" t="s">
        <v>8</v>
      </c>
      <c r="D14482">
        <v>149.49</v>
      </c>
      <c r="E14482">
        <v>67.16</v>
      </c>
      <c r="F14482">
        <v>-1.1542291364610999</v>
      </c>
      <c r="G14482">
        <v>5.2576766776612997E-3</v>
      </c>
      <c r="H14482">
        <v>2.3216100971336001E-2</v>
      </c>
    </row>
    <row r="14483" spans="1:8" x14ac:dyDescent="0.55000000000000004">
      <c r="A14483">
        <v>154467</v>
      </c>
      <c r="B14483" t="s">
        <v>1036</v>
      </c>
      <c r="C14483" t="s">
        <v>8</v>
      </c>
      <c r="D14483">
        <v>94.03</v>
      </c>
      <c r="E14483">
        <v>42.23</v>
      </c>
      <c r="F14483">
        <v>-1.1547919636103401</v>
      </c>
      <c r="G14483">
        <v>2.0162554073222001E-3</v>
      </c>
      <c r="H14483">
        <v>1.0270887647542E-2</v>
      </c>
    </row>
    <row r="14484" spans="1:8" x14ac:dyDescent="0.55000000000000004">
      <c r="A14484">
        <v>2053</v>
      </c>
      <c r="B14484" t="s">
        <v>1035</v>
      </c>
      <c r="C14484" t="s">
        <v>8</v>
      </c>
      <c r="D14484">
        <v>172.62</v>
      </c>
      <c r="E14484">
        <v>77.52</v>
      </c>
      <c r="F14484">
        <v>-1.15497995370813</v>
      </c>
      <c r="G14484" s="1">
        <v>1.8975591781932201E-5</v>
      </c>
      <c r="H14484" s="1">
        <v>1.7074911618240001E-4</v>
      </c>
    </row>
    <row r="14485" spans="1:8" x14ac:dyDescent="0.55000000000000004">
      <c r="A14485">
        <v>374654</v>
      </c>
      <c r="B14485" t="s">
        <v>1034</v>
      </c>
      <c r="C14485" t="s">
        <v>8</v>
      </c>
      <c r="D14485">
        <v>309.29000000000002</v>
      </c>
      <c r="E14485">
        <v>138.87</v>
      </c>
      <c r="F14485">
        <v>-1.1552580606677401</v>
      </c>
      <c r="G14485" s="1">
        <v>8.2875620171902204E-5</v>
      </c>
      <c r="H14485" s="1">
        <v>6.3140896307039998E-4</v>
      </c>
    </row>
    <row r="14486" spans="1:8" x14ac:dyDescent="0.55000000000000004">
      <c r="A14486">
        <v>23062</v>
      </c>
      <c r="B14486" t="s">
        <v>1033</v>
      </c>
      <c r="C14486" t="s">
        <v>8</v>
      </c>
      <c r="D14486">
        <v>1873.88</v>
      </c>
      <c r="E14486">
        <v>841.07</v>
      </c>
      <c r="F14486">
        <v>-1.1557385724556399</v>
      </c>
      <c r="G14486" s="1">
        <v>4.6068603321694302E-10</v>
      </c>
      <c r="H14486" s="1">
        <v>9.8839736773721493E-9</v>
      </c>
    </row>
    <row r="14487" spans="1:8" x14ac:dyDescent="0.55000000000000004">
      <c r="A14487">
        <v>104909134</v>
      </c>
      <c r="B14487" t="s">
        <v>15591</v>
      </c>
      <c r="C14487" t="s">
        <v>8</v>
      </c>
      <c r="D14487">
        <v>6.96</v>
      </c>
      <c r="E14487">
        <v>3.12</v>
      </c>
      <c r="F14487">
        <v>-1.15615123140608</v>
      </c>
      <c r="G14487">
        <v>0.295019509632935</v>
      </c>
      <c r="H14487">
        <v>0.53327554750508699</v>
      </c>
    </row>
    <row r="14488" spans="1:8" x14ac:dyDescent="0.55000000000000004">
      <c r="A14488">
        <v>8910</v>
      </c>
      <c r="B14488" t="s">
        <v>1032</v>
      </c>
      <c r="C14488" t="s">
        <v>8</v>
      </c>
      <c r="D14488">
        <v>2413.16</v>
      </c>
      <c r="E14488">
        <v>1082.47</v>
      </c>
      <c r="F14488">
        <v>-1.1565989258767699</v>
      </c>
      <c r="G14488" s="1">
        <v>2.10517653651597E-14</v>
      </c>
      <c r="H14488" s="1">
        <v>8.14911851269732E-13</v>
      </c>
    </row>
    <row r="14489" spans="1:8" x14ac:dyDescent="0.55000000000000004">
      <c r="A14489">
        <v>10123</v>
      </c>
      <c r="B14489" t="s">
        <v>1031</v>
      </c>
      <c r="C14489" t="s">
        <v>8</v>
      </c>
      <c r="D14489">
        <v>4924.2700000000004</v>
      </c>
      <c r="E14489">
        <v>2208.52</v>
      </c>
      <c r="F14489">
        <v>-1.15683188594077</v>
      </c>
      <c r="G14489" s="1">
        <v>4.6107226239923902E-9</v>
      </c>
      <c r="H14489" s="1">
        <v>8.6684754212585503E-8</v>
      </c>
    </row>
    <row r="14490" spans="1:8" x14ac:dyDescent="0.55000000000000004">
      <c r="A14490">
        <v>4358</v>
      </c>
      <c r="B14490" t="s">
        <v>1030</v>
      </c>
      <c r="C14490" t="s">
        <v>8</v>
      </c>
      <c r="D14490">
        <v>1176.8599999999999</v>
      </c>
      <c r="E14490">
        <v>527.23</v>
      </c>
      <c r="F14490">
        <v>-1.1584405259697099</v>
      </c>
      <c r="G14490" s="1">
        <v>9.5810299137377196E-10</v>
      </c>
      <c r="H14490" s="1">
        <v>1.9534589313562399E-8</v>
      </c>
    </row>
    <row r="14491" spans="1:8" x14ac:dyDescent="0.55000000000000004">
      <c r="A14491">
        <v>286151</v>
      </c>
      <c r="B14491" t="s">
        <v>15592</v>
      </c>
      <c r="C14491" t="s">
        <v>8</v>
      </c>
      <c r="D14491">
        <v>3.14</v>
      </c>
      <c r="E14491">
        <v>1.41</v>
      </c>
      <c r="F14491">
        <v>-1.1600187625934</v>
      </c>
      <c r="G14491">
        <v>0.52908321641591605</v>
      </c>
      <c r="H14491">
        <v>0.76309532314148099</v>
      </c>
    </row>
    <row r="14492" spans="1:8" x14ac:dyDescent="0.55000000000000004">
      <c r="A14492">
        <v>387758</v>
      </c>
      <c r="B14492" t="s">
        <v>1029</v>
      </c>
      <c r="C14492" t="s">
        <v>8</v>
      </c>
      <c r="D14492">
        <v>650.84</v>
      </c>
      <c r="E14492">
        <v>291.04000000000002</v>
      </c>
      <c r="F14492">
        <v>-1.1610780174028501</v>
      </c>
      <c r="G14492" s="1">
        <v>4.263202517858E-4</v>
      </c>
      <c r="H14492">
        <v>2.6605301492628E-3</v>
      </c>
    </row>
    <row r="14493" spans="1:8" x14ac:dyDescent="0.55000000000000004">
      <c r="A14493">
        <v>23492</v>
      </c>
      <c r="B14493" t="s">
        <v>1028</v>
      </c>
      <c r="C14493" t="s">
        <v>8</v>
      </c>
      <c r="D14493">
        <v>548.96</v>
      </c>
      <c r="E14493">
        <v>245.48</v>
      </c>
      <c r="F14493">
        <v>-1.1610972848795</v>
      </c>
      <c r="G14493" s="1">
        <v>6.04243833940275E-6</v>
      </c>
      <c r="H14493" s="1">
        <v>6.0784609796182699E-5</v>
      </c>
    </row>
    <row r="14494" spans="1:8" x14ac:dyDescent="0.55000000000000004">
      <c r="A14494">
        <v>23461</v>
      </c>
      <c r="B14494" t="s">
        <v>1027</v>
      </c>
      <c r="C14494" t="s">
        <v>8</v>
      </c>
      <c r="D14494">
        <v>272.33999999999997</v>
      </c>
      <c r="E14494">
        <v>121.76</v>
      </c>
      <c r="F14494">
        <v>-1.1613585698450599</v>
      </c>
      <c r="G14494">
        <v>3.9760458511620004E-3</v>
      </c>
      <c r="H14494">
        <v>1.8303321773946099E-2</v>
      </c>
    </row>
    <row r="14495" spans="1:8" x14ac:dyDescent="0.55000000000000004">
      <c r="A14495">
        <v>129530</v>
      </c>
      <c r="B14495" t="s">
        <v>15593</v>
      </c>
      <c r="C14495" t="s">
        <v>8</v>
      </c>
      <c r="D14495">
        <v>7.9</v>
      </c>
      <c r="E14495">
        <v>3.53</v>
      </c>
      <c r="F14495">
        <v>-1.1619953849065701</v>
      </c>
      <c r="G14495">
        <v>0.28710508382198902</v>
      </c>
      <c r="H14495">
        <v>0.523642291388982</v>
      </c>
    </row>
    <row r="14496" spans="1:8" x14ac:dyDescent="0.55000000000000004">
      <c r="A14496">
        <v>51203</v>
      </c>
      <c r="B14496" t="s">
        <v>15594</v>
      </c>
      <c r="C14496" t="s">
        <v>8</v>
      </c>
      <c r="D14496">
        <v>113.78</v>
      </c>
      <c r="E14496">
        <v>50.85</v>
      </c>
      <c r="F14496">
        <v>-1.1620176957155199</v>
      </c>
      <c r="G14496">
        <v>3.9789286327247902E-2</v>
      </c>
      <c r="H14496">
        <v>0.12094589724929899</v>
      </c>
    </row>
    <row r="14497" spans="1:8" x14ac:dyDescent="0.55000000000000004">
      <c r="A14497">
        <v>8909</v>
      </c>
      <c r="B14497" t="s">
        <v>15595</v>
      </c>
      <c r="C14497" t="s">
        <v>8</v>
      </c>
      <c r="D14497">
        <v>4.71</v>
      </c>
      <c r="E14497">
        <v>2.1</v>
      </c>
      <c r="F14497">
        <v>-1.16208525965911</v>
      </c>
      <c r="G14497">
        <v>0.35187419627324101</v>
      </c>
      <c r="H14497">
        <v>0.59650188535827597</v>
      </c>
    </row>
    <row r="14498" spans="1:8" x14ac:dyDescent="0.55000000000000004">
      <c r="A14498">
        <v>827</v>
      </c>
      <c r="B14498" t="s">
        <v>15596</v>
      </c>
      <c r="C14498" t="s">
        <v>8</v>
      </c>
      <c r="D14498">
        <v>1.61</v>
      </c>
      <c r="E14498">
        <v>0.72</v>
      </c>
      <c r="F14498">
        <v>-1.16243982510765</v>
      </c>
      <c r="G14498">
        <v>0.66665447765470698</v>
      </c>
      <c r="H14498">
        <v>0.85578253138213001</v>
      </c>
    </row>
    <row r="14499" spans="1:8" x14ac:dyDescent="0.55000000000000004">
      <c r="A14499">
        <v>55064</v>
      </c>
      <c r="B14499" t="s">
        <v>15597</v>
      </c>
      <c r="C14499" t="s">
        <v>8</v>
      </c>
      <c r="D14499">
        <v>4.76</v>
      </c>
      <c r="E14499">
        <v>2.13</v>
      </c>
      <c r="F14499">
        <v>-1.1629038627436501</v>
      </c>
      <c r="G14499">
        <v>0.36316905501621799</v>
      </c>
      <c r="H14499">
        <v>0.60907320423709199</v>
      </c>
    </row>
    <row r="14500" spans="1:8" x14ac:dyDescent="0.55000000000000004">
      <c r="A14500">
        <v>3338</v>
      </c>
      <c r="B14500" t="s">
        <v>1026</v>
      </c>
      <c r="C14500" t="s">
        <v>8</v>
      </c>
      <c r="D14500">
        <v>312.27</v>
      </c>
      <c r="E14500">
        <v>139.43</v>
      </c>
      <c r="F14500">
        <v>-1.16328139978637</v>
      </c>
      <c r="G14500" s="1">
        <v>4.6361457164634301E-7</v>
      </c>
      <c r="H14500" s="1">
        <v>5.9540735245942296E-6</v>
      </c>
    </row>
    <row r="14501" spans="1:8" x14ac:dyDescent="0.55000000000000004">
      <c r="A14501">
        <v>10347</v>
      </c>
      <c r="B14501" t="s">
        <v>1025</v>
      </c>
      <c r="C14501" t="s">
        <v>8</v>
      </c>
      <c r="D14501">
        <v>293.36</v>
      </c>
      <c r="E14501">
        <v>130.97</v>
      </c>
      <c r="F14501">
        <v>-1.16349972596269</v>
      </c>
      <c r="G14501">
        <v>8.5763391498965003E-3</v>
      </c>
      <c r="H14501">
        <v>3.4980977750311101E-2</v>
      </c>
    </row>
    <row r="14502" spans="1:8" x14ac:dyDescent="0.55000000000000004">
      <c r="A14502">
        <v>132989</v>
      </c>
      <c r="B14502" t="s">
        <v>15598</v>
      </c>
      <c r="C14502" t="s">
        <v>8</v>
      </c>
      <c r="D14502">
        <v>6.32</v>
      </c>
      <c r="E14502">
        <v>2.82</v>
      </c>
      <c r="F14502">
        <v>-1.1635731646684899</v>
      </c>
      <c r="G14502">
        <v>0.28419019235932302</v>
      </c>
      <c r="H14502">
        <v>0.52000151919660698</v>
      </c>
    </row>
    <row r="14503" spans="1:8" x14ac:dyDescent="0.55000000000000004">
      <c r="A14503">
        <v>84171</v>
      </c>
      <c r="B14503" t="s">
        <v>1024</v>
      </c>
      <c r="C14503" t="s">
        <v>8</v>
      </c>
      <c r="D14503">
        <v>3994.14</v>
      </c>
      <c r="E14503">
        <v>1782.5</v>
      </c>
      <c r="F14503">
        <v>-1.1639810316449299</v>
      </c>
      <c r="G14503" s="1">
        <v>5.83871534844365E-5</v>
      </c>
      <c r="H14503" s="1">
        <v>4.6815258922320002E-4</v>
      </c>
    </row>
    <row r="14504" spans="1:8" x14ac:dyDescent="0.55000000000000004">
      <c r="A14504">
        <v>3756</v>
      </c>
      <c r="B14504" t="s">
        <v>1023</v>
      </c>
      <c r="C14504" t="s">
        <v>8</v>
      </c>
      <c r="D14504">
        <v>192.87</v>
      </c>
      <c r="E14504">
        <v>86.07</v>
      </c>
      <c r="F14504">
        <v>-1.16402813773683</v>
      </c>
      <c r="G14504">
        <v>3.6894168932332999E-3</v>
      </c>
      <c r="H14504">
        <v>1.7146082947958299E-2</v>
      </c>
    </row>
    <row r="14505" spans="1:8" x14ac:dyDescent="0.55000000000000004">
      <c r="A14505">
        <v>56106</v>
      </c>
      <c r="B14505" t="s">
        <v>1022</v>
      </c>
      <c r="C14505" t="s">
        <v>8</v>
      </c>
      <c r="D14505">
        <v>662.9</v>
      </c>
      <c r="E14505">
        <v>295.58</v>
      </c>
      <c r="F14505">
        <v>-1.1652611088756899</v>
      </c>
      <c r="G14505" s="1">
        <v>7.3474017983961803E-6</v>
      </c>
      <c r="H14505" s="1">
        <v>7.2341275175210896E-5</v>
      </c>
    </row>
    <row r="14506" spans="1:8" x14ac:dyDescent="0.55000000000000004">
      <c r="A14506">
        <v>221421</v>
      </c>
      <c r="B14506" t="s">
        <v>15599</v>
      </c>
      <c r="C14506" t="s">
        <v>8</v>
      </c>
      <c r="D14506">
        <v>22.14</v>
      </c>
      <c r="E14506">
        <v>9.8699999999999992</v>
      </c>
      <c r="F14506">
        <v>-1.16533461383425</v>
      </c>
      <c r="G14506">
        <v>0.105096654344301</v>
      </c>
      <c r="H14506">
        <v>0.25554835374118601</v>
      </c>
    </row>
    <row r="14507" spans="1:8" x14ac:dyDescent="0.55000000000000004">
      <c r="A14507">
        <v>5153</v>
      </c>
      <c r="B14507" t="s">
        <v>15600</v>
      </c>
      <c r="C14507" t="s">
        <v>8</v>
      </c>
      <c r="D14507">
        <v>3.18</v>
      </c>
      <c r="E14507">
        <v>1.42</v>
      </c>
      <c r="F14507">
        <v>-1.1653504167608999</v>
      </c>
      <c r="G14507">
        <v>0.50265934451778305</v>
      </c>
      <c r="H14507">
        <v>0.74272126589578502</v>
      </c>
    </row>
    <row r="14508" spans="1:8" x14ac:dyDescent="0.55000000000000004">
      <c r="A14508">
        <v>164633</v>
      </c>
      <c r="B14508" t="s">
        <v>15601</v>
      </c>
      <c r="C14508" t="s">
        <v>8</v>
      </c>
      <c r="D14508">
        <v>1.56</v>
      </c>
      <c r="E14508">
        <v>0.69</v>
      </c>
      <c r="F14508">
        <v>-1.16544583583544</v>
      </c>
      <c r="G14508">
        <v>0.61997721290885299</v>
      </c>
      <c r="H14508">
        <v>0.82507357965152195</v>
      </c>
    </row>
    <row r="14509" spans="1:8" x14ac:dyDescent="0.55000000000000004">
      <c r="A14509">
        <v>8972</v>
      </c>
      <c r="B14509" t="s">
        <v>15602</v>
      </c>
      <c r="C14509" t="s">
        <v>8</v>
      </c>
      <c r="D14509">
        <v>1.56</v>
      </c>
      <c r="E14509">
        <v>0.69</v>
      </c>
      <c r="F14509">
        <v>-1.16544583583544</v>
      </c>
      <c r="G14509">
        <v>0.61997721290885299</v>
      </c>
      <c r="H14509">
        <v>0.82507357965152195</v>
      </c>
    </row>
    <row r="14510" spans="1:8" x14ac:dyDescent="0.55000000000000004">
      <c r="A14510">
        <v>84455</v>
      </c>
      <c r="B14510" t="s">
        <v>1021</v>
      </c>
      <c r="C14510" t="s">
        <v>8</v>
      </c>
      <c r="D14510">
        <v>213.79</v>
      </c>
      <c r="E14510">
        <v>95.27</v>
      </c>
      <c r="F14510">
        <v>-1.16616909689253</v>
      </c>
      <c r="G14510" s="1">
        <v>1.34122668044E-4</v>
      </c>
      <c r="H14510" s="1">
        <v>9.6927075299909997E-4</v>
      </c>
    </row>
    <row r="14511" spans="1:8" x14ac:dyDescent="0.55000000000000004">
      <c r="A14511">
        <v>8527</v>
      </c>
      <c r="B14511" t="s">
        <v>1020</v>
      </c>
      <c r="C14511" t="s">
        <v>8</v>
      </c>
      <c r="D14511">
        <v>396.19</v>
      </c>
      <c r="E14511">
        <v>176.45</v>
      </c>
      <c r="F14511">
        <v>-1.16691530574966</v>
      </c>
      <c r="G14511" s="1">
        <v>4.9578791242192899E-5</v>
      </c>
      <c r="H14511" s="1">
        <v>4.0605623785330001E-4</v>
      </c>
    </row>
    <row r="14512" spans="1:8" x14ac:dyDescent="0.55000000000000004">
      <c r="A14512">
        <v>90288</v>
      </c>
      <c r="B14512" t="s">
        <v>15603</v>
      </c>
      <c r="C14512" t="s">
        <v>8</v>
      </c>
      <c r="D14512">
        <v>1.57</v>
      </c>
      <c r="E14512">
        <v>0.7</v>
      </c>
      <c r="F14512">
        <v>-1.1671566084120499</v>
      </c>
      <c r="G14512">
        <v>0.62769775647909098</v>
      </c>
      <c r="H14512">
        <v>0.82851115721976898</v>
      </c>
    </row>
    <row r="14513" spans="1:8" x14ac:dyDescent="0.55000000000000004">
      <c r="A14513">
        <v>56102</v>
      </c>
      <c r="B14513" t="s">
        <v>15604</v>
      </c>
      <c r="C14513" t="s">
        <v>8</v>
      </c>
      <c r="D14513">
        <v>60.21</v>
      </c>
      <c r="E14513">
        <v>26.81</v>
      </c>
      <c r="F14513">
        <v>-1.1671930689661001</v>
      </c>
      <c r="G14513">
        <v>7.1041774194740503E-2</v>
      </c>
      <c r="H14513">
        <v>0.18849153570292199</v>
      </c>
    </row>
    <row r="14514" spans="1:8" x14ac:dyDescent="0.55000000000000004">
      <c r="A14514">
        <v>9096</v>
      </c>
      <c r="B14514" t="s">
        <v>1019</v>
      </c>
      <c r="C14514" t="s">
        <v>8</v>
      </c>
      <c r="D14514">
        <v>995.84</v>
      </c>
      <c r="E14514">
        <v>443.38</v>
      </c>
      <c r="F14514">
        <v>-1.16735362725476</v>
      </c>
      <c r="G14514" s="1">
        <v>2.2225134355471401E-8</v>
      </c>
      <c r="H14514" s="1">
        <v>3.7528922857649499E-7</v>
      </c>
    </row>
    <row r="14515" spans="1:8" x14ac:dyDescent="0.55000000000000004">
      <c r="A14515">
        <v>130752</v>
      </c>
      <c r="B14515" t="s">
        <v>15605</v>
      </c>
      <c r="C14515" t="s">
        <v>8</v>
      </c>
      <c r="D14515">
        <v>7.86</v>
      </c>
      <c r="E14515">
        <v>3.5</v>
      </c>
      <c r="F14515">
        <v>-1.16736480625691</v>
      </c>
      <c r="G14515">
        <v>0.24491739800279999</v>
      </c>
      <c r="H14515">
        <v>0.46955136706225398</v>
      </c>
    </row>
    <row r="14516" spans="1:8" x14ac:dyDescent="0.55000000000000004">
      <c r="A14516">
        <v>6751</v>
      </c>
      <c r="B14516" t="s">
        <v>15606</v>
      </c>
      <c r="C14516" t="s">
        <v>8</v>
      </c>
      <c r="D14516">
        <v>17.37</v>
      </c>
      <c r="E14516">
        <v>7.73</v>
      </c>
      <c r="F14516">
        <v>-1.1678352032647299</v>
      </c>
      <c r="G14516">
        <v>0.26828369560208198</v>
      </c>
      <c r="H14516">
        <v>0.49958478510517101</v>
      </c>
    </row>
    <row r="14517" spans="1:8" x14ac:dyDescent="0.55000000000000004">
      <c r="A14517">
        <v>132014</v>
      </c>
      <c r="B14517" t="s">
        <v>15607</v>
      </c>
      <c r="C14517" t="s">
        <v>8</v>
      </c>
      <c r="D14517">
        <v>54.55</v>
      </c>
      <c r="E14517">
        <v>24.28</v>
      </c>
      <c r="F14517">
        <v>-1.16796916311832</v>
      </c>
      <c r="G14517">
        <v>1.34245401831863E-2</v>
      </c>
      <c r="H14517">
        <v>5.0536004134549797E-2</v>
      </c>
    </row>
    <row r="14518" spans="1:8" x14ac:dyDescent="0.55000000000000004">
      <c r="A14518">
        <v>112464</v>
      </c>
      <c r="B14518" t="s">
        <v>1018</v>
      </c>
      <c r="C14518" t="s">
        <v>8</v>
      </c>
      <c r="D14518">
        <v>951.35</v>
      </c>
      <c r="E14518">
        <v>423.38</v>
      </c>
      <c r="F14518">
        <v>-1.16801775431706</v>
      </c>
      <c r="G14518" s="1">
        <v>9.1440382621569996E-4</v>
      </c>
      <c r="H14518">
        <v>5.1698622113948997E-3</v>
      </c>
    </row>
    <row r="14519" spans="1:8" x14ac:dyDescent="0.55000000000000004">
      <c r="A14519">
        <v>366</v>
      </c>
      <c r="B14519" t="s">
        <v>1017</v>
      </c>
      <c r="C14519" t="s">
        <v>8</v>
      </c>
      <c r="D14519">
        <v>731.45</v>
      </c>
      <c r="E14519">
        <v>325.04000000000002</v>
      </c>
      <c r="F14519">
        <v>-1.1701253312108</v>
      </c>
      <c r="G14519">
        <v>2.4009739191492002E-3</v>
      </c>
      <c r="H14519">
        <v>1.19524370442818E-2</v>
      </c>
    </row>
    <row r="14520" spans="1:8" x14ac:dyDescent="0.55000000000000004">
      <c r="A14520">
        <v>57136</v>
      </c>
      <c r="B14520" t="s">
        <v>1016</v>
      </c>
      <c r="C14520" t="s">
        <v>8</v>
      </c>
      <c r="D14520">
        <v>2689.57</v>
      </c>
      <c r="E14520">
        <v>1195.1400000000001</v>
      </c>
      <c r="F14520">
        <v>-1.1702012067032099</v>
      </c>
      <c r="G14520" s="1">
        <v>2.9388071988952699E-11</v>
      </c>
      <c r="H14520" s="1">
        <v>7.3866221371314298E-10</v>
      </c>
    </row>
    <row r="14521" spans="1:8" x14ac:dyDescent="0.55000000000000004">
      <c r="A14521">
        <v>26063</v>
      </c>
      <c r="B14521" t="s">
        <v>1015</v>
      </c>
      <c r="C14521" t="s">
        <v>8</v>
      </c>
      <c r="D14521">
        <v>283.95999999999998</v>
      </c>
      <c r="E14521">
        <v>126.16</v>
      </c>
      <c r="F14521">
        <v>-1.1704263540786499</v>
      </c>
      <c r="G14521" s="1">
        <v>7.1211198307150801E-6</v>
      </c>
      <c r="H14521" s="1">
        <v>7.0324271830040098E-5</v>
      </c>
    </row>
    <row r="14522" spans="1:8" x14ac:dyDescent="0.55000000000000004">
      <c r="A14522">
        <v>2983</v>
      </c>
      <c r="B14522" t="s">
        <v>15608</v>
      </c>
      <c r="C14522" t="s">
        <v>8</v>
      </c>
      <c r="D14522">
        <v>23.74</v>
      </c>
      <c r="E14522">
        <v>10.54</v>
      </c>
      <c r="F14522">
        <v>-1.1708258656833299</v>
      </c>
      <c r="G14522">
        <v>9.3881616646003196E-2</v>
      </c>
      <c r="H14522">
        <v>0.23447626850557601</v>
      </c>
    </row>
    <row r="14523" spans="1:8" x14ac:dyDescent="0.55000000000000004">
      <c r="A14523">
        <v>390928</v>
      </c>
      <c r="B14523" t="s">
        <v>15609</v>
      </c>
      <c r="C14523" t="s">
        <v>8</v>
      </c>
      <c r="D14523">
        <v>120.77</v>
      </c>
      <c r="E14523">
        <v>53.62</v>
      </c>
      <c r="F14523">
        <v>-1.17146133603439</v>
      </c>
      <c r="G14523">
        <v>3.39586901595096E-2</v>
      </c>
      <c r="H14523">
        <v>0.106448430402603</v>
      </c>
    </row>
    <row r="14524" spans="1:8" x14ac:dyDescent="0.55000000000000004">
      <c r="A14524">
        <v>148534</v>
      </c>
      <c r="B14524" t="s">
        <v>1014</v>
      </c>
      <c r="C14524" t="s">
        <v>8</v>
      </c>
      <c r="D14524">
        <v>82.7</v>
      </c>
      <c r="E14524">
        <v>36.700000000000003</v>
      </c>
      <c r="F14524">
        <v>-1.1721664743007401</v>
      </c>
      <c r="G14524">
        <v>1.4656433725837999E-3</v>
      </c>
      <c r="H14524">
        <v>7.8279156989431008E-3</v>
      </c>
    </row>
    <row r="14525" spans="1:8" x14ac:dyDescent="0.55000000000000004">
      <c r="A14525">
        <v>60385</v>
      </c>
      <c r="B14525" t="s">
        <v>15610</v>
      </c>
      <c r="C14525" t="s">
        <v>8</v>
      </c>
      <c r="D14525">
        <v>17.600000000000001</v>
      </c>
      <c r="E14525">
        <v>7.81</v>
      </c>
      <c r="F14525">
        <v>-1.1728501791299299</v>
      </c>
      <c r="G14525">
        <v>0.241307771718825</v>
      </c>
      <c r="H14525">
        <v>0.46485733065974999</v>
      </c>
    </row>
    <row r="14526" spans="1:8" x14ac:dyDescent="0.55000000000000004">
      <c r="A14526">
        <v>8862</v>
      </c>
      <c r="B14526" t="s">
        <v>1013</v>
      </c>
      <c r="C14526" t="s">
        <v>8</v>
      </c>
      <c r="D14526">
        <v>1082.1300000000001</v>
      </c>
      <c r="E14526">
        <v>479.68</v>
      </c>
      <c r="F14526">
        <v>-1.17373574746728</v>
      </c>
      <c r="G14526" s="1">
        <v>7.2596259827799301E-7</v>
      </c>
      <c r="H14526" s="1">
        <v>9.0198517225864507E-6</v>
      </c>
    </row>
    <row r="14527" spans="1:8" x14ac:dyDescent="0.55000000000000004">
      <c r="A14527">
        <v>340533</v>
      </c>
      <c r="B14527" t="s">
        <v>15611</v>
      </c>
      <c r="C14527" t="s">
        <v>8</v>
      </c>
      <c r="D14527">
        <v>1.6</v>
      </c>
      <c r="E14527">
        <v>0.71</v>
      </c>
      <c r="F14527">
        <v>-1.17525267402248</v>
      </c>
      <c r="G14527">
        <v>0.61593456058686802</v>
      </c>
      <c r="H14527">
        <v>0.82423382278759405</v>
      </c>
    </row>
    <row r="14528" spans="1:8" x14ac:dyDescent="0.55000000000000004">
      <c r="A14528">
        <v>113235</v>
      </c>
      <c r="B14528" t="s">
        <v>1012</v>
      </c>
      <c r="C14528" t="s">
        <v>8</v>
      </c>
      <c r="D14528">
        <v>340.96</v>
      </c>
      <c r="E14528">
        <v>150.97999999999999</v>
      </c>
      <c r="F14528">
        <v>-1.17527192624782</v>
      </c>
      <c r="G14528" s="1">
        <v>2.46463336225077E-5</v>
      </c>
      <c r="H14528" s="1">
        <v>2.1632100200330001E-4</v>
      </c>
    </row>
    <row r="14529" spans="1:8" x14ac:dyDescent="0.55000000000000004">
      <c r="A14529">
        <v>3400</v>
      </c>
      <c r="B14529" t="s">
        <v>15612</v>
      </c>
      <c r="C14529" t="s">
        <v>8</v>
      </c>
      <c r="D14529">
        <v>150.16999999999999</v>
      </c>
      <c r="E14529">
        <v>66.489999999999995</v>
      </c>
      <c r="F14529">
        <v>-1.17534810606913</v>
      </c>
      <c r="G14529">
        <v>1.5463747157954301E-2</v>
      </c>
      <c r="H14529">
        <v>5.6767274011072198E-2</v>
      </c>
    </row>
    <row r="14530" spans="1:8" x14ac:dyDescent="0.55000000000000004">
      <c r="A14530">
        <v>90956</v>
      </c>
      <c r="B14530" t="s">
        <v>1011</v>
      </c>
      <c r="C14530" t="s">
        <v>8</v>
      </c>
      <c r="D14530">
        <v>356.9</v>
      </c>
      <c r="E14530">
        <v>158.02000000000001</v>
      </c>
      <c r="F14530">
        <v>-1.1754116510377199</v>
      </c>
      <c r="G14530" s="1">
        <v>1.60535618989523E-9</v>
      </c>
      <c r="H14530" s="1">
        <v>3.1937831690606503E-8</v>
      </c>
    </row>
    <row r="14531" spans="1:8" x14ac:dyDescent="0.55000000000000004">
      <c r="A14531">
        <v>346007</v>
      </c>
      <c r="B14531" t="s">
        <v>15613</v>
      </c>
      <c r="C14531" t="s">
        <v>8</v>
      </c>
      <c r="D14531">
        <v>1.57</v>
      </c>
      <c r="E14531">
        <v>0.7</v>
      </c>
      <c r="F14531">
        <v>-1.17572076815349</v>
      </c>
      <c r="G14531">
        <v>0.56849733440479699</v>
      </c>
      <c r="H14531">
        <v>0.79302624082831397</v>
      </c>
    </row>
    <row r="14532" spans="1:8" x14ac:dyDescent="0.55000000000000004">
      <c r="A14532">
        <v>844</v>
      </c>
      <c r="B14532" t="s">
        <v>15614</v>
      </c>
      <c r="C14532" t="s">
        <v>8</v>
      </c>
      <c r="D14532">
        <v>1.57</v>
      </c>
      <c r="E14532">
        <v>0.7</v>
      </c>
      <c r="F14532">
        <v>-1.17572076815349</v>
      </c>
      <c r="G14532">
        <v>0.56849733440479699</v>
      </c>
      <c r="H14532">
        <v>0.79302624082831397</v>
      </c>
    </row>
    <row r="14533" spans="1:8" x14ac:dyDescent="0.55000000000000004">
      <c r="A14533">
        <v>89866</v>
      </c>
      <c r="B14533" t="s">
        <v>15615</v>
      </c>
      <c r="C14533" t="s">
        <v>8</v>
      </c>
      <c r="D14533">
        <v>28.53</v>
      </c>
      <c r="E14533">
        <v>12.62</v>
      </c>
      <c r="F14533">
        <v>-1.17609198465327</v>
      </c>
      <c r="G14533">
        <v>8.2140343005968605E-2</v>
      </c>
      <c r="H14533">
        <v>0.21084914760040099</v>
      </c>
    </row>
    <row r="14534" spans="1:8" x14ac:dyDescent="0.55000000000000004">
      <c r="A14534">
        <v>1299</v>
      </c>
      <c r="B14534" t="s">
        <v>15616</v>
      </c>
      <c r="C14534" t="s">
        <v>8</v>
      </c>
      <c r="D14534">
        <v>4.78</v>
      </c>
      <c r="E14534">
        <v>2.11</v>
      </c>
      <c r="F14534">
        <v>-1.17633571570842</v>
      </c>
      <c r="G14534">
        <v>0.349174728193686</v>
      </c>
      <c r="H14534">
        <v>0.59351214509078898</v>
      </c>
    </row>
    <row r="14535" spans="1:8" x14ac:dyDescent="0.55000000000000004">
      <c r="A14535">
        <v>5348</v>
      </c>
      <c r="B14535" t="s">
        <v>15617</v>
      </c>
      <c r="C14535" t="s">
        <v>8</v>
      </c>
      <c r="D14535">
        <v>20.62</v>
      </c>
      <c r="E14535">
        <v>9.1199999999999992</v>
      </c>
      <c r="F14535">
        <v>-1.17681570473089</v>
      </c>
      <c r="G14535">
        <v>8.9057403523318104E-2</v>
      </c>
      <c r="H14535">
        <v>0.22491139621914499</v>
      </c>
    </row>
    <row r="14536" spans="1:8" x14ac:dyDescent="0.55000000000000004">
      <c r="A14536">
        <v>220001</v>
      </c>
      <c r="B14536" t="s">
        <v>1010</v>
      </c>
      <c r="C14536" t="s">
        <v>8</v>
      </c>
      <c r="D14536">
        <v>1091.58</v>
      </c>
      <c r="E14536">
        <v>482.46</v>
      </c>
      <c r="F14536">
        <v>-1.17793324017052</v>
      </c>
      <c r="G14536" s="1">
        <v>1.1904764657162899E-8</v>
      </c>
      <c r="H14536" s="1">
        <v>2.08976366115524E-7</v>
      </c>
    </row>
    <row r="14537" spans="1:8" x14ac:dyDescent="0.55000000000000004">
      <c r="A14537">
        <v>64762</v>
      </c>
      <c r="B14537" t="s">
        <v>1009</v>
      </c>
      <c r="C14537" t="s">
        <v>8</v>
      </c>
      <c r="D14537">
        <v>151.22</v>
      </c>
      <c r="E14537">
        <v>66.819999999999993</v>
      </c>
      <c r="F14537">
        <v>-1.1782860310488901</v>
      </c>
      <c r="G14537">
        <v>2.3747123772762E-3</v>
      </c>
      <c r="H14537">
        <v>1.1832469413550199E-2</v>
      </c>
    </row>
    <row r="14538" spans="1:8" x14ac:dyDescent="0.55000000000000004">
      <c r="A14538">
        <v>3310</v>
      </c>
      <c r="B14538" t="s">
        <v>15618</v>
      </c>
      <c r="C14538" t="s">
        <v>8</v>
      </c>
      <c r="D14538">
        <v>12.75</v>
      </c>
      <c r="E14538">
        <v>5.63</v>
      </c>
      <c r="F14538">
        <v>-1.1783875144443801</v>
      </c>
      <c r="G14538">
        <v>0.19729178748453999</v>
      </c>
      <c r="H14538">
        <v>0.40505530690877201</v>
      </c>
    </row>
    <row r="14539" spans="1:8" x14ac:dyDescent="0.55000000000000004">
      <c r="A14539">
        <v>283726</v>
      </c>
      <c r="B14539" t="s">
        <v>15619</v>
      </c>
      <c r="C14539" t="s">
        <v>8</v>
      </c>
      <c r="D14539">
        <v>9.42</v>
      </c>
      <c r="E14539">
        <v>4.16</v>
      </c>
      <c r="F14539">
        <v>-1.17887296677142</v>
      </c>
      <c r="G14539">
        <v>0.30391906276036101</v>
      </c>
      <c r="H14539">
        <v>0.54462534961085296</v>
      </c>
    </row>
    <row r="14540" spans="1:8" x14ac:dyDescent="0.55000000000000004">
      <c r="A14540">
        <v>64838</v>
      </c>
      <c r="B14540" t="s">
        <v>1008</v>
      </c>
      <c r="C14540" t="s">
        <v>8</v>
      </c>
      <c r="D14540">
        <v>335.8</v>
      </c>
      <c r="E14540">
        <v>148.25</v>
      </c>
      <c r="F14540">
        <v>-1.17955211739794</v>
      </c>
      <c r="G14540">
        <v>1.2843998180992E-3</v>
      </c>
      <c r="H14540">
        <v>6.9642729482862001E-3</v>
      </c>
    </row>
    <row r="14541" spans="1:8" x14ac:dyDescent="0.55000000000000004">
      <c r="A14541">
        <v>55586</v>
      </c>
      <c r="B14541" t="s">
        <v>15620</v>
      </c>
      <c r="C14541" t="s">
        <v>8</v>
      </c>
      <c r="D14541">
        <v>1.59</v>
      </c>
      <c r="E14541">
        <v>0.7</v>
      </c>
      <c r="F14541">
        <v>-1.1796809435918001</v>
      </c>
      <c r="G14541">
        <v>0.67699020853925695</v>
      </c>
      <c r="H14541">
        <v>0.85749654983445101</v>
      </c>
    </row>
    <row r="14542" spans="1:8" x14ac:dyDescent="0.55000000000000004">
      <c r="A14542">
        <v>157695</v>
      </c>
      <c r="B14542" t="s">
        <v>1007</v>
      </c>
      <c r="C14542" t="s">
        <v>8</v>
      </c>
      <c r="D14542">
        <v>159.31</v>
      </c>
      <c r="E14542">
        <v>70.319999999999993</v>
      </c>
      <c r="F14542">
        <v>-1.17978862375015</v>
      </c>
      <c r="G14542" s="1">
        <v>3.416488246805E-4</v>
      </c>
      <c r="H14542">
        <v>2.1895674187747001E-3</v>
      </c>
    </row>
    <row r="14543" spans="1:8" x14ac:dyDescent="0.55000000000000004">
      <c r="A14543">
        <v>112574</v>
      </c>
      <c r="B14543" t="s">
        <v>1006</v>
      </c>
      <c r="C14543" t="s">
        <v>8</v>
      </c>
      <c r="D14543">
        <v>1363.53</v>
      </c>
      <c r="E14543">
        <v>601.66</v>
      </c>
      <c r="F14543">
        <v>-1.1803269532528</v>
      </c>
      <c r="G14543" s="1">
        <v>8.5527916608893502E-6</v>
      </c>
      <c r="H14543" s="1">
        <v>8.3260361524422797E-5</v>
      </c>
    </row>
    <row r="14544" spans="1:8" x14ac:dyDescent="0.55000000000000004">
      <c r="A14544">
        <v>10654</v>
      </c>
      <c r="B14544" t="s">
        <v>1005</v>
      </c>
      <c r="C14544" t="s">
        <v>8</v>
      </c>
      <c r="D14544">
        <v>267.45</v>
      </c>
      <c r="E14544">
        <v>117.95</v>
      </c>
      <c r="F14544">
        <v>-1.18104099449589</v>
      </c>
      <c r="G14544" s="1">
        <v>3.7217690318924403E-7</v>
      </c>
      <c r="H14544" s="1">
        <v>4.8985882213673297E-6</v>
      </c>
    </row>
    <row r="14545" spans="1:8" x14ac:dyDescent="0.55000000000000004">
      <c r="A14545">
        <v>10194</v>
      </c>
      <c r="B14545" t="s">
        <v>1004</v>
      </c>
      <c r="C14545" t="s">
        <v>8</v>
      </c>
      <c r="D14545">
        <v>382.03</v>
      </c>
      <c r="E14545">
        <v>168.4</v>
      </c>
      <c r="F14545">
        <v>-1.1817730584830699</v>
      </c>
      <c r="G14545" s="1">
        <v>9.6124931811696696E-7</v>
      </c>
      <c r="H14545" s="1">
        <v>1.16349447332255E-5</v>
      </c>
    </row>
    <row r="14546" spans="1:8" x14ac:dyDescent="0.55000000000000004">
      <c r="A14546">
        <v>11264</v>
      </c>
      <c r="B14546" t="s">
        <v>1003</v>
      </c>
      <c r="C14546" t="s">
        <v>8</v>
      </c>
      <c r="D14546">
        <v>122.39</v>
      </c>
      <c r="E14546">
        <v>53.94</v>
      </c>
      <c r="F14546">
        <v>-1.1822325958473801</v>
      </c>
      <c r="G14546" s="1">
        <v>2.346806958195E-4</v>
      </c>
      <c r="H14546">
        <v>1.5870680924952999E-3</v>
      </c>
    </row>
    <row r="14547" spans="1:8" x14ac:dyDescent="0.55000000000000004">
      <c r="A14547">
        <v>395</v>
      </c>
      <c r="B14547" t="s">
        <v>1002</v>
      </c>
      <c r="C14547" t="s">
        <v>8</v>
      </c>
      <c r="D14547">
        <v>194.51</v>
      </c>
      <c r="E14547">
        <v>85.64</v>
      </c>
      <c r="F14547">
        <v>-1.1834297015924899</v>
      </c>
      <c r="G14547">
        <v>1.4013360567051E-3</v>
      </c>
      <c r="H14547">
        <v>7.5298734686915997E-3</v>
      </c>
    </row>
    <row r="14548" spans="1:8" x14ac:dyDescent="0.55000000000000004">
      <c r="A14548">
        <v>10493</v>
      </c>
      <c r="B14548" t="s">
        <v>1001</v>
      </c>
      <c r="C14548" t="s">
        <v>8</v>
      </c>
      <c r="D14548">
        <v>5610.91</v>
      </c>
      <c r="E14548">
        <v>2469.25</v>
      </c>
      <c r="F14548">
        <v>-1.1841606227782699</v>
      </c>
      <c r="G14548" s="1">
        <v>2.3553359568568002E-6</v>
      </c>
      <c r="H14548" s="1">
        <v>2.6014891695754099E-5</v>
      </c>
    </row>
    <row r="14549" spans="1:8" x14ac:dyDescent="0.55000000000000004">
      <c r="A14549">
        <v>56853</v>
      </c>
      <c r="B14549" t="s">
        <v>15621</v>
      </c>
      <c r="C14549" t="s">
        <v>8</v>
      </c>
      <c r="D14549">
        <v>1.6</v>
      </c>
      <c r="E14549">
        <v>0.7</v>
      </c>
      <c r="F14549">
        <v>-1.18434239904411</v>
      </c>
      <c r="G14549">
        <v>0.62228267492564204</v>
      </c>
      <c r="H14549">
        <v>0.82600135079096004</v>
      </c>
    </row>
    <row r="14550" spans="1:8" x14ac:dyDescent="0.55000000000000004">
      <c r="A14550">
        <v>5802</v>
      </c>
      <c r="B14550" t="s">
        <v>1000</v>
      </c>
      <c r="C14550" t="s">
        <v>8</v>
      </c>
      <c r="D14550">
        <v>1814.25</v>
      </c>
      <c r="E14550">
        <v>798.17</v>
      </c>
      <c r="F14550">
        <v>-1.1846121173185999</v>
      </c>
      <c r="G14550" s="1">
        <v>1.4803959344925799E-5</v>
      </c>
      <c r="H14550" s="1">
        <v>1.3650414872369999E-4</v>
      </c>
    </row>
    <row r="14551" spans="1:8" x14ac:dyDescent="0.55000000000000004">
      <c r="A14551">
        <v>55502</v>
      </c>
      <c r="B14551" t="s">
        <v>15622</v>
      </c>
      <c r="C14551" t="s">
        <v>8</v>
      </c>
      <c r="D14551">
        <v>22.45</v>
      </c>
      <c r="E14551">
        <v>9.8800000000000008</v>
      </c>
      <c r="F14551">
        <v>-1.18465763814782</v>
      </c>
      <c r="G14551">
        <v>5.7821571261556202E-2</v>
      </c>
      <c r="H14551">
        <v>0.16101551562876201</v>
      </c>
    </row>
    <row r="14552" spans="1:8" x14ac:dyDescent="0.55000000000000004">
      <c r="A14552">
        <v>339965</v>
      </c>
      <c r="B14552" t="s">
        <v>15623</v>
      </c>
      <c r="C14552" t="s">
        <v>8</v>
      </c>
      <c r="D14552">
        <v>10.36</v>
      </c>
      <c r="E14552">
        <v>4.5599999999999996</v>
      </c>
      <c r="F14552">
        <v>-1.1851385214849599</v>
      </c>
      <c r="G14552">
        <v>0.192915956345174</v>
      </c>
      <c r="H14552">
        <v>0.39889426710518</v>
      </c>
    </row>
    <row r="14553" spans="1:8" x14ac:dyDescent="0.55000000000000004">
      <c r="A14553">
        <v>79611</v>
      </c>
      <c r="B14553" t="s">
        <v>999</v>
      </c>
      <c r="C14553" t="s">
        <v>8</v>
      </c>
      <c r="D14553">
        <v>559.66</v>
      </c>
      <c r="E14553">
        <v>246.05</v>
      </c>
      <c r="F14553">
        <v>-1.1856365552885599</v>
      </c>
      <c r="G14553" s="1">
        <v>1.5293203864702E-6</v>
      </c>
      <c r="H14553" s="1">
        <v>1.76021988100528E-5</v>
      </c>
    </row>
    <row r="14554" spans="1:8" x14ac:dyDescent="0.55000000000000004">
      <c r="A14554">
        <v>3077</v>
      </c>
      <c r="B14554" t="s">
        <v>998</v>
      </c>
      <c r="C14554" t="s">
        <v>8</v>
      </c>
      <c r="D14554">
        <v>570.16999999999996</v>
      </c>
      <c r="E14554">
        <v>250.52</v>
      </c>
      <c r="F14554">
        <v>-1.18646189869492</v>
      </c>
      <c r="G14554" s="1">
        <v>2.7228609429355799E-7</v>
      </c>
      <c r="H14554" s="1">
        <v>3.65714538923091E-6</v>
      </c>
    </row>
    <row r="14555" spans="1:8" x14ac:dyDescent="0.55000000000000004">
      <c r="A14555">
        <v>154091</v>
      </c>
      <c r="B14555" t="s">
        <v>997</v>
      </c>
      <c r="C14555" t="s">
        <v>8</v>
      </c>
      <c r="D14555">
        <v>607.1</v>
      </c>
      <c r="E14555">
        <v>266.64999999999998</v>
      </c>
      <c r="F14555">
        <v>-1.1869801803407101</v>
      </c>
      <c r="G14555" s="1">
        <v>1.2179660966451601E-7</v>
      </c>
      <c r="H14555" s="1">
        <v>1.7413307965363199E-6</v>
      </c>
    </row>
    <row r="14556" spans="1:8" x14ac:dyDescent="0.55000000000000004">
      <c r="A14556">
        <v>347549</v>
      </c>
      <c r="B14556" t="s">
        <v>15624</v>
      </c>
      <c r="C14556" t="s">
        <v>8</v>
      </c>
      <c r="D14556">
        <v>1.6</v>
      </c>
      <c r="E14556">
        <v>0.7</v>
      </c>
      <c r="F14556">
        <v>-1.18855668465332</v>
      </c>
      <c r="G14556">
        <v>0.62094962599864001</v>
      </c>
      <c r="H14556">
        <v>0.82507357965152195</v>
      </c>
    </row>
    <row r="14557" spans="1:8" x14ac:dyDescent="0.55000000000000004">
      <c r="A14557">
        <v>83468</v>
      </c>
      <c r="B14557" t="s">
        <v>15625</v>
      </c>
      <c r="C14557" t="s">
        <v>8</v>
      </c>
      <c r="D14557">
        <v>375.36</v>
      </c>
      <c r="E14557">
        <v>164.63</v>
      </c>
      <c r="F14557">
        <v>-1.18905878498235</v>
      </c>
      <c r="G14557">
        <v>1.4415596008560501E-2</v>
      </c>
      <c r="H14557">
        <v>5.3542244238176898E-2</v>
      </c>
    </row>
    <row r="14558" spans="1:8" x14ac:dyDescent="0.55000000000000004">
      <c r="A14558">
        <v>6470</v>
      </c>
      <c r="B14558" t="s">
        <v>996</v>
      </c>
      <c r="C14558" t="s">
        <v>8</v>
      </c>
      <c r="D14558">
        <v>81.599999999999994</v>
      </c>
      <c r="E14558">
        <v>35.770000000000003</v>
      </c>
      <c r="F14558">
        <v>-1.1898351382874</v>
      </c>
      <c r="G14558">
        <v>2.2618654158171E-3</v>
      </c>
      <c r="H14558">
        <v>1.1335571624368599E-2</v>
      </c>
    </row>
    <row r="14559" spans="1:8" x14ac:dyDescent="0.55000000000000004">
      <c r="A14559">
        <v>100128908</v>
      </c>
      <c r="B14559" t="s">
        <v>15626</v>
      </c>
      <c r="C14559" t="s">
        <v>8</v>
      </c>
      <c r="D14559">
        <v>8.08</v>
      </c>
      <c r="E14559">
        <v>3.54</v>
      </c>
      <c r="F14559">
        <v>-1.1898442406170799</v>
      </c>
      <c r="G14559">
        <v>0.47598908037753002</v>
      </c>
      <c r="H14559">
        <v>0.71930842245063897</v>
      </c>
    </row>
    <row r="14560" spans="1:8" x14ac:dyDescent="0.55000000000000004">
      <c r="A14560">
        <v>221</v>
      </c>
      <c r="B14560" t="s">
        <v>995</v>
      </c>
      <c r="C14560" t="s">
        <v>8</v>
      </c>
      <c r="D14560">
        <v>945.38</v>
      </c>
      <c r="E14560">
        <v>413.51</v>
      </c>
      <c r="F14560">
        <v>-1.1929718300324299</v>
      </c>
      <c r="G14560" s="1">
        <v>1.5552477373533399E-5</v>
      </c>
      <c r="H14560" s="1">
        <v>1.426846345063E-4</v>
      </c>
    </row>
    <row r="14561" spans="1:8" x14ac:dyDescent="0.55000000000000004">
      <c r="A14561">
        <v>2109</v>
      </c>
      <c r="B14561" t="s">
        <v>994</v>
      </c>
      <c r="C14561" t="s">
        <v>8</v>
      </c>
      <c r="D14561">
        <v>874.11</v>
      </c>
      <c r="E14561">
        <v>382.29</v>
      </c>
      <c r="F14561">
        <v>-1.19313955670817</v>
      </c>
      <c r="G14561" s="1">
        <v>7.5134695569205697E-13</v>
      </c>
      <c r="H14561" s="1">
        <v>2.3898948805763E-11</v>
      </c>
    </row>
    <row r="14562" spans="1:8" x14ac:dyDescent="0.55000000000000004">
      <c r="A14562">
        <v>57692</v>
      </c>
      <c r="B14562" t="s">
        <v>993</v>
      </c>
      <c r="C14562" t="s">
        <v>8</v>
      </c>
      <c r="D14562">
        <v>147.53</v>
      </c>
      <c r="E14562">
        <v>64.5</v>
      </c>
      <c r="F14562">
        <v>-1.1935340489025299</v>
      </c>
      <c r="G14562" s="1">
        <v>2.8375946494552498E-5</v>
      </c>
      <c r="H14562" s="1">
        <v>2.452524538257E-4</v>
      </c>
    </row>
    <row r="14563" spans="1:8" x14ac:dyDescent="0.55000000000000004">
      <c r="A14563">
        <v>100130302</v>
      </c>
      <c r="B14563" t="s">
        <v>15627</v>
      </c>
      <c r="C14563" t="s">
        <v>8</v>
      </c>
      <c r="D14563">
        <v>7.25</v>
      </c>
      <c r="E14563">
        <v>3.17</v>
      </c>
      <c r="F14563">
        <v>-1.1946546848753099</v>
      </c>
      <c r="G14563">
        <v>0.24160393177495401</v>
      </c>
      <c r="H14563">
        <v>0.46520944770322897</v>
      </c>
    </row>
    <row r="14564" spans="1:8" x14ac:dyDescent="0.55000000000000004">
      <c r="A14564">
        <v>440097</v>
      </c>
      <c r="B14564" t="s">
        <v>15628</v>
      </c>
      <c r="C14564" t="s">
        <v>8</v>
      </c>
      <c r="D14564">
        <v>1.61</v>
      </c>
      <c r="E14564">
        <v>0.7</v>
      </c>
      <c r="F14564">
        <v>-1.1946720581001899</v>
      </c>
      <c r="G14564">
        <v>0.61022721147506598</v>
      </c>
      <c r="H14564">
        <v>0.82298000962077</v>
      </c>
    </row>
    <row r="14565" spans="1:8" x14ac:dyDescent="0.55000000000000004">
      <c r="A14565">
        <v>57101</v>
      </c>
      <c r="B14565" t="s">
        <v>15629</v>
      </c>
      <c r="C14565" t="s">
        <v>8</v>
      </c>
      <c r="D14565">
        <v>4.78</v>
      </c>
      <c r="E14565">
        <v>2.09</v>
      </c>
      <c r="F14565">
        <v>-1.19491055262214</v>
      </c>
      <c r="G14565">
        <v>0.36949120327092999</v>
      </c>
      <c r="H14565">
        <v>0.61619334710798201</v>
      </c>
    </row>
    <row r="14566" spans="1:8" x14ac:dyDescent="0.55000000000000004">
      <c r="A14566">
        <v>606495</v>
      </c>
      <c r="B14566" t="s">
        <v>992</v>
      </c>
      <c r="C14566" t="s">
        <v>8</v>
      </c>
      <c r="D14566">
        <v>195.5</v>
      </c>
      <c r="E14566">
        <v>85.39</v>
      </c>
      <c r="F14566">
        <v>-1.1950828695398801</v>
      </c>
      <c r="G14566" s="1">
        <v>1.070172190141E-4</v>
      </c>
      <c r="H14566" s="1">
        <v>7.9478444148359999E-4</v>
      </c>
    </row>
    <row r="14567" spans="1:8" x14ac:dyDescent="0.55000000000000004">
      <c r="A14567">
        <v>53834</v>
      </c>
      <c r="B14567" t="s">
        <v>991</v>
      </c>
      <c r="C14567" t="s">
        <v>8</v>
      </c>
      <c r="D14567">
        <v>1278.02</v>
      </c>
      <c r="E14567">
        <v>558.01</v>
      </c>
      <c r="F14567">
        <v>-1.19555281624745</v>
      </c>
      <c r="G14567" s="1">
        <v>5.4893135634772103E-8</v>
      </c>
      <c r="H14567" s="1">
        <v>8.5237562457286095E-7</v>
      </c>
    </row>
    <row r="14568" spans="1:8" x14ac:dyDescent="0.55000000000000004">
      <c r="A14568">
        <v>374</v>
      </c>
      <c r="B14568" t="s">
        <v>15630</v>
      </c>
      <c r="C14568" t="s">
        <v>8</v>
      </c>
      <c r="D14568">
        <v>25.84</v>
      </c>
      <c r="E14568">
        <v>11.28</v>
      </c>
      <c r="F14568">
        <v>-1.19612489184758</v>
      </c>
      <c r="G14568">
        <v>3.8314813323071899E-2</v>
      </c>
      <c r="H14568">
        <v>0.117324819229772</v>
      </c>
    </row>
    <row r="14569" spans="1:8" x14ac:dyDescent="0.55000000000000004">
      <c r="A14569">
        <v>6510</v>
      </c>
      <c r="B14569" t="s">
        <v>990</v>
      </c>
      <c r="C14569" t="s">
        <v>8</v>
      </c>
      <c r="D14569">
        <v>2685.24</v>
      </c>
      <c r="E14569">
        <v>1171.9000000000001</v>
      </c>
      <c r="F14569">
        <v>-1.1962008339815899</v>
      </c>
      <c r="G14569" s="1">
        <v>5.9108961578486503E-7</v>
      </c>
      <c r="H14569" s="1">
        <v>7.4512702487534398E-6</v>
      </c>
    </row>
    <row r="14570" spans="1:8" x14ac:dyDescent="0.55000000000000004">
      <c r="A14570">
        <v>51429</v>
      </c>
      <c r="B14570" t="s">
        <v>989</v>
      </c>
      <c r="C14570" t="s">
        <v>8</v>
      </c>
      <c r="D14570">
        <v>11196.61</v>
      </c>
      <c r="E14570">
        <v>4880.26</v>
      </c>
      <c r="F14570">
        <v>-1.19803147919186</v>
      </c>
      <c r="G14570" s="1">
        <v>5.5004995985518697E-17</v>
      </c>
      <c r="H14570" s="1">
        <v>2.7693159481911598E-15</v>
      </c>
    </row>
    <row r="14571" spans="1:8" x14ac:dyDescent="0.55000000000000004">
      <c r="A14571">
        <v>731220</v>
      </c>
      <c r="B14571" t="s">
        <v>988</v>
      </c>
      <c r="C14571" t="s">
        <v>8</v>
      </c>
      <c r="D14571">
        <v>185.43</v>
      </c>
      <c r="E14571">
        <v>80.78</v>
      </c>
      <c r="F14571">
        <v>-1.19878099335356</v>
      </c>
      <c r="G14571">
        <v>6.6064175265005999E-3</v>
      </c>
      <c r="H14571">
        <v>2.8018380067817698E-2</v>
      </c>
    </row>
    <row r="14572" spans="1:8" x14ac:dyDescent="0.55000000000000004">
      <c r="A14572">
        <v>112483</v>
      </c>
      <c r="B14572" t="s">
        <v>987</v>
      </c>
      <c r="C14572" t="s">
        <v>8</v>
      </c>
      <c r="D14572">
        <v>453.67</v>
      </c>
      <c r="E14572">
        <v>197.51</v>
      </c>
      <c r="F14572">
        <v>-1.19969100343794</v>
      </c>
      <c r="G14572" s="1">
        <v>1.5464631783888599E-9</v>
      </c>
      <c r="H14572" s="1">
        <v>3.0840947930615397E-8</v>
      </c>
    </row>
    <row r="14573" spans="1:8" x14ac:dyDescent="0.55000000000000004">
      <c r="A14573">
        <v>4069</v>
      </c>
      <c r="B14573" t="s">
        <v>15631</v>
      </c>
      <c r="C14573" t="s">
        <v>8</v>
      </c>
      <c r="D14573">
        <v>1.62</v>
      </c>
      <c r="E14573">
        <v>0.7</v>
      </c>
      <c r="F14573">
        <v>-1.20027662087964</v>
      </c>
      <c r="G14573">
        <v>0.61726933486300195</v>
      </c>
      <c r="H14573">
        <v>0.82423382278759405</v>
      </c>
    </row>
    <row r="14574" spans="1:8" x14ac:dyDescent="0.55000000000000004">
      <c r="A14574">
        <v>92211</v>
      </c>
      <c r="B14574" t="s">
        <v>15632</v>
      </c>
      <c r="C14574" t="s">
        <v>8</v>
      </c>
      <c r="D14574">
        <v>1.6</v>
      </c>
      <c r="E14574">
        <v>0.7</v>
      </c>
      <c r="F14574">
        <v>-1.2006135486149601</v>
      </c>
      <c r="G14574">
        <v>0.60874403843194702</v>
      </c>
      <c r="H14574">
        <v>0.82159765628131598</v>
      </c>
    </row>
    <row r="14575" spans="1:8" x14ac:dyDescent="0.55000000000000004">
      <c r="A14575">
        <v>387849</v>
      </c>
      <c r="B14575" t="s">
        <v>15633</v>
      </c>
      <c r="C14575" t="s">
        <v>8</v>
      </c>
      <c r="D14575">
        <v>19.38</v>
      </c>
      <c r="E14575">
        <v>8.43</v>
      </c>
      <c r="F14575">
        <v>-1.20063016312287</v>
      </c>
      <c r="G14575">
        <v>7.4172175568193596E-2</v>
      </c>
      <c r="H14575">
        <v>0.19478206681612201</v>
      </c>
    </row>
    <row r="14576" spans="1:8" x14ac:dyDescent="0.55000000000000004">
      <c r="A14576">
        <v>55806</v>
      </c>
      <c r="B14576" t="s">
        <v>15634</v>
      </c>
      <c r="C14576" t="s">
        <v>8</v>
      </c>
      <c r="D14576">
        <v>53.3</v>
      </c>
      <c r="E14576">
        <v>23.19</v>
      </c>
      <c r="F14576">
        <v>-1.20079009014381</v>
      </c>
      <c r="G14576">
        <v>4.8171174123268802E-2</v>
      </c>
      <c r="H14576">
        <v>0.140632067037569</v>
      </c>
    </row>
    <row r="14577" spans="1:8" x14ac:dyDescent="0.55000000000000004">
      <c r="A14577">
        <v>97</v>
      </c>
      <c r="B14577" t="s">
        <v>986</v>
      </c>
      <c r="C14577" t="s">
        <v>8</v>
      </c>
      <c r="D14577">
        <v>111.19</v>
      </c>
      <c r="E14577">
        <v>48.36</v>
      </c>
      <c r="F14577">
        <v>-1.20106843745258</v>
      </c>
      <c r="G14577" s="1">
        <v>3.9884575181020003E-4</v>
      </c>
      <c r="H14577">
        <v>2.5129578980655001E-3</v>
      </c>
    </row>
    <row r="14578" spans="1:8" x14ac:dyDescent="0.55000000000000004">
      <c r="A14578">
        <v>140733</v>
      </c>
      <c r="B14578" t="s">
        <v>15635</v>
      </c>
      <c r="C14578" t="s">
        <v>8</v>
      </c>
      <c r="D14578">
        <v>12.91</v>
      </c>
      <c r="E14578">
        <v>5.61</v>
      </c>
      <c r="F14578">
        <v>-1.2018835530476899</v>
      </c>
      <c r="G14578">
        <v>0.12977998435964999</v>
      </c>
      <c r="H14578">
        <v>0.29882955972414699</v>
      </c>
    </row>
    <row r="14579" spans="1:8" x14ac:dyDescent="0.55000000000000004">
      <c r="A14579">
        <v>23151</v>
      </c>
      <c r="B14579" t="s">
        <v>985</v>
      </c>
      <c r="C14579" t="s">
        <v>8</v>
      </c>
      <c r="D14579">
        <v>492.08</v>
      </c>
      <c r="E14579">
        <v>213.79</v>
      </c>
      <c r="F14579">
        <v>-1.20269011031946</v>
      </c>
      <c r="G14579" s="1">
        <v>1.0430517336308799E-8</v>
      </c>
      <c r="H14579" s="1">
        <v>1.84677541575875E-7</v>
      </c>
    </row>
    <row r="14580" spans="1:8" x14ac:dyDescent="0.55000000000000004">
      <c r="A14580">
        <v>4041</v>
      </c>
      <c r="B14580" t="s">
        <v>984</v>
      </c>
      <c r="C14580" t="s">
        <v>8</v>
      </c>
      <c r="D14580">
        <v>1631.75</v>
      </c>
      <c r="E14580">
        <v>708.34</v>
      </c>
      <c r="F14580">
        <v>-1.2039071442698299</v>
      </c>
      <c r="G14580" s="1">
        <v>6.1926991368542101E-6</v>
      </c>
      <c r="H14580" s="1">
        <v>6.2051752706464099E-5</v>
      </c>
    </row>
    <row r="14581" spans="1:8" x14ac:dyDescent="0.55000000000000004">
      <c r="A14581">
        <v>22996</v>
      </c>
      <c r="B14581" t="s">
        <v>15636</v>
      </c>
      <c r="C14581" t="s">
        <v>8</v>
      </c>
      <c r="D14581">
        <v>19.559999999999999</v>
      </c>
      <c r="E14581">
        <v>8.48</v>
      </c>
      <c r="F14581">
        <v>-1.204703780527</v>
      </c>
      <c r="G14581">
        <v>0.18239757066588799</v>
      </c>
      <c r="H14581">
        <v>0.38243374135656799</v>
      </c>
    </row>
    <row r="14582" spans="1:8" x14ac:dyDescent="0.55000000000000004">
      <c r="A14582">
        <v>254268</v>
      </c>
      <c r="B14582" t="s">
        <v>15637</v>
      </c>
      <c r="C14582" t="s">
        <v>8</v>
      </c>
      <c r="D14582">
        <v>1.61</v>
      </c>
      <c r="E14582">
        <v>0.7</v>
      </c>
      <c r="F14582">
        <v>-1.2058622324220301</v>
      </c>
      <c r="G14582">
        <v>0.60706838186204704</v>
      </c>
      <c r="H14582">
        <v>0.81999945284353304</v>
      </c>
    </row>
    <row r="14583" spans="1:8" x14ac:dyDescent="0.55000000000000004">
      <c r="A14583">
        <v>8863</v>
      </c>
      <c r="B14583" t="s">
        <v>983</v>
      </c>
      <c r="C14583" t="s">
        <v>8</v>
      </c>
      <c r="D14583">
        <v>397.12</v>
      </c>
      <c r="E14583">
        <v>172.1</v>
      </c>
      <c r="F14583">
        <v>-1.20635606759671</v>
      </c>
      <c r="G14583" s="1">
        <v>8.5065197086344206E-5</v>
      </c>
      <c r="H14583" s="1">
        <v>6.4607824145209998E-4</v>
      </c>
    </row>
    <row r="14584" spans="1:8" x14ac:dyDescent="0.55000000000000004">
      <c r="A14584">
        <v>22859</v>
      </c>
      <c r="B14584" t="s">
        <v>982</v>
      </c>
      <c r="C14584" t="s">
        <v>8</v>
      </c>
      <c r="D14584">
        <v>184.1</v>
      </c>
      <c r="E14584">
        <v>79.73</v>
      </c>
      <c r="F14584">
        <v>-1.2072452903892501</v>
      </c>
      <c r="G14584" s="1">
        <v>1.093682559994E-4</v>
      </c>
      <c r="H14584" s="1">
        <v>8.1077740999039997E-4</v>
      </c>
    </row>
    <row r="14585" spans="1:8" x14ac:dyDescent="0.55000000000000004">
      <c r="A14585">
        <v>7545</v>
      </c>
      <c r="B14585" t="s">
        <v>981</v>
      </c>
      <c r="C14585" t="s">
        <v>8</v>
      </c>
      <c r="D14585">
        <v>145.72</v>
      </c>
      <c r="E14585">
        <v>63.06</v>
      </c>
      <c r="F14585">
        <v>-1.20844677739399</v>
      </c>
      <c r="G14585" s="1">
        <v>2.8852955649469997E-4</v>
      </c>
      <c r="H14585">
        <v>1.8934968455613E-3</v>
      </c>
    </row>
    <row r="14586" spans="1:8" x14ac:dyDescent="0.55000000000000004">
      <c r="A14586">
        <v>84258</v>
      </c>
      <c r="B14586" t="s">
        <v>15638</v>
      </c>
      <c r="C14586" t="s">
        <v>8</v>
      </c>
      <c r="D14586">
        <v>1.59</v>
      </c>
      <c r="E14586">
        <v>0.69</v>
      </c>
      <c r="F14586">
        <v>-1.20847649298065</v>
      </c>
      <c r="G14586">
        <v>0.606761877255242</v>
      </c>
      <c r="H14586">
        <v>0.81988141390117697</v>
      </c>
    </row>
    <row r="14587" spans="1:8" x14ac:dyDescent="0.55000000000000004">
      <c r="A14587">
        <v>2534</v>
      </c>
      <c r="B14587" t="s">
        <v>980</v>
      </c>
      <c r="C14587" t="s">
        <v>8</v>
      </c>
      <c r="D14587">
        <v>5303.13</v>
      </c>
      <c r="E14587">
        <v>2294.13</v>
      </c>
      <c r="F14587">
        <v>-1.2088953367965201</v>
      </c>
      <c r="G14587" s="1">
        <v>1.3918176522286599E-12</v>
      </c>
      <c r="H14587" s="1">
        <v>4.2539856845491797E-11</v>
      </c>
    </row>
    <row r="14588" spans="1:8" x14ac:dyDescent="0.55000000000000004">
      <c r="A14588">
        <v>51326</v>
      </c>
      <c r="B14588" t="s">
        <v>979</v>
      </c>
      <c r="C14588" t="s">
        <v>8</v>
      </c>
      <c r="D14588">
        <v>151.46</v>
      </c>
      <c r="E14588">
        <v>65.489999999999995</v>
      </c>
      <c r="F14588">
        <v>-1.2095083226339001</v>
      </c>
      <c r="G14588" s="1">
        <v>1.492791384731E-4</v>
      </c>
      <c r="H14588">
        <v>1.0629581343863E-3</v>
      </c>
    </row>
    <row r="14589" spans="1:8" x14ac:dyDescent="0.55000000000000004">
      <c r="A14589">
        <v>283234</v>
      </c>
      <c r="B14589" t="s">
        <v>15639</v>
      </c>
      <c r="C14589" t="s">
        <v>8</v>
      </c>
      <c r="D14589">
        <v>9.7899999999999991</v>
      </c>
      <c r="E14589">
        <v>4.2300000000000004</v>
      </c>
      <c r="F14589">
        <v>-1.2095615078142099</v>
      </c>
      <c r="G14589">
        <v>0.171210013584364</v>
      </c>
      <c r="H14589">
        <v>0.36546014941439198</v>
      </c>
    </row>
    <row r="14590" spans="1:8" x14ac:dyDescent="0.55000000000000004">
      <c r="A14590">
        <v>107987004</v>
      </c>
      <c r="B14590" t="s">
        <v>15640</v>
      </c>
      <c r="C14590" t="s">
        <v>8</v>
      </c>
      <c r="D14590">
        <v>4.1100000000000003</v>
      </c>
      <c r="E14590">
        <v>1.78</v>
      </c>
      <c r="F14590">
        <v>-1.20974703433262</v>
      </c>
      <c r="G14590">
        <v>0.39545458076114398</v>
      </c>
      <c r="H14590">
        <v>0.64237886322571802</v>
      </c>
    </row>
    <row r="14591" spans="1:8" x14ac:dyDescent="0.55000000000000004">
      <c r="A14591">
        <v>3604</v>
      </c>
      <c r="B14591" t="s">
        <v>15641</v>
      </c>
      <c r="C14591" t="s">
        <v>8</v>
      </c>
      <c r="D14591">
        <v>63</v>
      </c>
      <c r="E14591">
        <v>27.23</v>
      </c>
      <c r="F14591">
        <v>-1.21004324082629</v>
      </c>
      <c r="G14591">
        <v>1.80125109248193E-2</v>
      </c>
      <c r="H14591">
        <v>6.4339356215246696E-2</v>
      </c>
    </row>
    <row r="14592" spans="1:8" x14ac:dyDescent="0.55000000000000004">
      <c r="A14592">
        <v>55353</v>
      </c>
      <c r="B14592" t="s">
        <v>978</v>
      </c>
      <c r="C14592" t="s">
        <v>8</v>
      </c>
      <c r="D14592">
        <v>1453.8</v>
      </c>
      <c r="E14592">
        <v>628.08000000000004</v>
      </c>
      <c r="F14592">
        <v>-1.21080830641188</v>
      </c>
      <c r="G14592" s="1">
        <v>2.1282173260009099E-6</v>
      </c>
      <c r="H14592" s="1">
        <v>2.3729912344872901E-5</v>
      </c>
    </row>
    <row r="14593" spans="1:8" x14ac:dyDescent="0.55000000000000004">
      <c r="A14593">
        <v>340554</v>
      </c>
      <c r="B14593" t="s">
        <v>15642</v>
      </c>
      <c r="C14593" t="s">
        <v>8</v>
      </c>
      <c r="D14593">
        <v>19.559999999999999</v>
      </c>
      <c r="E14593">
        <v>8.44</v>
      </c>
      <c r="F14593">
        <v>-1.2119995186597601</v>
      </c>
      <c r="G14593">
        <v>9.3132947774796998E-2</v>
      </c>
      <c r="H14593">
        <v>0.23294591158606301</v>
      </c>
    </row>
    <row r="14594" spans="1:8" x14ac:dyDescent="0.55000000000000004">
      <c r="A14594">
        <v>5320</v>
      </c>
      <c r="B14594" t="s">
        <v>15643</v>
      </c>
      <c r="C14594" t="s">
        <v>8</v>
      </c>
      <c r="D14594">
        <v>190.32</v>
      </c>
      <c r="E14594">
        <v>82.07</v>
      </c>
      <c r="F14594">
        <v>-1.21346235178537</v>
      </c>
      <c r="G14594">
        <v>0.34814600223757802</v>
      </c>
      <c r="H14594">
        <v>0.59274349461098497</v>
      </c>
    </row>
    <row r="14595" spans="1:8" x14ac:dyDescent="0.55000000000000004">
      <c r="A14595">
        <v>2259</v>
      </c>
      <c r="B14595" t="s">
        <v>15644</v>
      </c>
      <c r="C14595" t="s">
        <v>8</v>
      </c>
      <c r="D14595">
        <v>68.28</v>
      </c>
      <c r="E14595">
        <v>29.41</v>
      </c>
      <c r="F14595">
        <v>-1.21513295003987</v>
      </c>
      <c r="G14595">
        <v>1.4179875414794501E-2</v>
      </c>
      <c r="H14595">
        <v>5.2858118369980202E-2</v>
      </c>
    </row>
    <row r="14596" spans="1:8" x14ac:dyDescent="0.55000000000000004">
      <c r="A14596">
        <v>57405</v>
      </c>
      <c r="B14596" t="s">
        <v>15645</v>
      </c>
      <c r="C14596" t="s">
        <v>8</v>
      </c>
      <c r="D14596">
        <v>20.2</v>
      </c>
      <c r="E14596">
        <v>8.6999999999999993</v>
      </c>
      <c r="F14596">
        <v>-1.21531755255188</v>
      </c>
      <c r="G14596">
        <v>0.17528307543379601</v>
      </c>
      <c r="H14596">
        <v>0.371743263612209</v>
      </c>
    </row>
    <row r="14597" spans="1:8" x14ac:dyDescent="0.55000000000000004">
      <c r="A14597">
        <v>26119</v>
      </c>
      <c r="B14597" t="s">
        <v>977</v>
      </c>
      <c r="C14597" t="s">
        <v>8</v>
      </c>
      <c r="D14597">
        <v>740.73</v>
      </c>
      <c r="E14597">
        <v>318.79000000000002</v>
      </c>
      <c r="F14597">
        <v>-1.2163586102177599</v>
      </c>
      <c r="G14597" s="1">
        <v>3.9899477446628499E-9</v>
      </c>
      <c r="H14597" s="1">
        <v>7.5272427969139497E-8</v>
      </c>
    </row>
    <row r="14598" spans="1:8" x14ac:dyDescent="0.55000000000000004">
      <c r="A14598">
        <v>10280</v>
      </c>
      <c r="B14598" t="s">
        <v>976</v>
      </c>
      <c r="C14598" t="s">
        <v>8</v>
      </c>
      <c r="D14598">
        <v>1122.6600000000001</v>
      </c>
      <c r="E14598">
        <v>483.1</v>
      </c>
      <c r="F14598">
        <v>-1.2165262405803501</v>
      </c>
      <c r="G14598" s="1">
        <v>2.7886438014283899E-9</v>
      </c>
      <c r="H14598" s="1">
        <v>5.3783796372319799E-8</v>
      </c>
    </row>
    <row r="14599" spans="1:8" x14ac:dyDescent="0.55000000000000004">
      <c r="A14599">
        <v>55809</v>
      </c>
      <c r="B14599" t="s">
        <v>975</v>
      </c>
      <c r="C14599" t="s">
        <v>8</v>
      </c>
      <c r="D14599">
        <v>286.2</v>
      </c>
      <c r="E14599">
        <v>123.06</v>
      </c>
      <c r="F14599">
        <v>-1.2176519844939999</v>
      </c>
      <c r="G14599" s="1">
        <v>1.15168369474928E-7</v>
      </c>
      <c r="H14599" s="1">
        <v>1.6552175553345E-6</v>
      </c>
    </row>
    <row r="14600" spans="1:8" x14ac:dyDescent="0.55000000000000004">
      <c r="A14600">
        <v>55357</v>
      </c>
      <c r="B14600" t="s">
        <v>974</v>
      </c>
      <c r="C14600" t="s">
        <v>8</v>
      </c>
      <c r="D14600">
        <v>1351.39</v>
      </c>
      <c r="E14600">
        <v>580.91</v>
      </c>
      <c r="F14600">
        <v>-1.2180552703523699</v>
      </c>
      <c r="G14600">
        <v>3.6691260761891999E-3</v>
      </c>
      <c r="H14600">
        <v>1.7064711331395199E-2</v>
      </c>
    </row>
    <row r="14601" spans="1:8" x14ac:dyDescent="0.55000000000000004">
      <c r="A14601">
        <v>8637</v>
      </c>
      <c r="B14601" t="s">
        <v>973</v>
      </c>
      <c r="C14601" t="s">
        <v>8</v>
      </c>
      <c r="D14601">
        <v>201.72</v>
      </c>
      <c r="E14601">
        <v>86.66</v>
      </c>
      <c r="F14601">
        <v>-1.2189027469345901</v>
      </c>
      <c r="G14601" s="1">
        <v>1.40867719421126E-6</v>
      </c>
      <c r="H14601" s="1">
        <v>1.63281206134106E-5</v>
      </c>
    </row>
    <row r="14602" spans="1:8" x14ac:dyDescent="0.55000000000000004">
      <c r="A14602">
        <v>7454</v>
      </c>
      <c r="B14602" t="s">
        <v>15646</v>
      </c>
      <c r="C14602" t="s">
        <v>8</v>
      </c>
      <c r="D14602">
        <v>1.6</v>
      </c>
      <c r="E14602">
        <v>0.69</v>
      </c>
      <c r="F14602">
        <v>-1.21911900197468</v>
      </c>
      <c r="G14602">
        <v>0.65216263359586302</v>
      </c>
      <c r="H14602">
        <v>0.84633609688131095</v>
      </c>
    </row>
    <row r="14603" spans="1:8" x14ac:dyDescent="0.55000000000000004">
      <c r="A14603">
        <v>2762</v>
      </c>
      <c r="B14603" t="s">
        <v>972</v>
      </c>
      <c r="C14603" t="s">
        <v>8</v>
      </c>
      <c r="D14603">
        <v>350.9</v>
      </c>
      <c r="E14603">
        <v>150.69999999999999</v>
      </c>
      <c r="F14603">
        <v>-1.21937805073146</v>
      </c>
      <c r="G14603" s="1">
        <v>6.0337631937994999E-9</v>
      </c>
      <c r="H14603" s="1">
        <v>1.1177444164766501E-7</v>
      </c>
    </row>
    <row r="14604" spans="1:8" x14ac:dyDescent="0.55000000000000004">
      <c r="A14604">
        <v>728239</v>
      </c>
      <c r="B14604" t="s">
        <v>971</v>
      </c>
      <c r="C14604" t="s">
        <v>8</v>
      </c>
      <c r="D14604">
        <v>574.95000000000005</v>
      </c>
      <c r="E14604">
        <v>246.87</v>
      </c>
      <c r="F14604">
        <v>-1.2196859663720001</v>
      </c>
      <c r="G14604" s="1">
        <v>1.3363150352398299E-5</v>
      </c>
      <c r="H14604" s="1">
        <v>1.2391490775920001E-4</v>
      </c>
    </row>
    <row r="14605" spans="1:8" x14ac:dyDescent="0.55000000000000004">
      <c r="A14605">
        <v>1466</v>
      </c>
      <c r="B14605" t="s">
        <v>970</v>
      </c>
      <c r="C14605" t="s">
        <v>8</v>
      </c>
      <c r="D14605">
        <v>205.59</v>
      </c>
      <c r="E14605">
        <v>88.27</v>
      </c>
      <c r="F14605">
        <v>-1.2196944794586699</v>
      </c>
      <c r="G14605" s="1">
        <v>4.0495138589727699E-6</v>
      </c>
      <c r="H14605" s="1">
        <v>4.2361166964512403E-5</v>
      </c>
    </row>
    <row r="14606" spans="1:8" x14ac:dyDescent="0.55000000000000004">
      <c r="A14606">
        <v>27319</v>
      </c>
      <c r="B14606" t="s">
        <v>15647</v>
      </c>
      <c r="C14606" t="s">
        <v>8</v>
      </c>
      <c r="D14606">
        <v>25.24</v>
      </c>
      <c r="E14606">
        <v>10.84</v>
      </c>
      <c r="F14606">
        <v>-1.2197405454927699</v>
      </c>
      <c r="G14606">
        <v>3.7259571494830203E-2</v>
      </c>
      <c r="H14606">
        <v>0.114735712372354</v>
      </c>
    </row>
    <row r="14607" spans="1:8" x14ac:dyDescent="0.55000000000000004">
      <c r="A14607">
        <v>54463</v>
      </c>
      <c r="B14607" t="s">
        <v>969</v>
      </c>
      <c r="C14607" t="s">
        <v>8</v>
      </c>
      <c r="D14607">
        <v>758.86</v>
      </c>
      <c r="E14607">
        <v>325.81</v>
      </c>
      <c r="F14607">
        <v>-1.2198200795448999</v>
      </c>
      <c r="G14607" s="1">
        <v>3.9217945061494103E-5</v>
      </c>
      <c r="H14607" s="1">
        <v>3.2807550065959998E-4</v>
      </c>
    </row>
    <row r="14608" spans="1:8" x14ac:dyDescent="0.55000000000000004">
      <c r="A14608">
        <v>28954</v>
      </c>
      <c r="B14608" t="s">
        <v>15648</v>
      </c>
      <c r="C14608" t="s">
        <v>8</v>
      </c>
      <c r="D14608">
        <v>4.09</v>
      </c>
      <c r="E14608">
        <v>1.75</v>
      </c>
      <c r="F14608">
        <v>-1.2210185142763901</v>
      </c>
      <c r="G14608">
        <v>0.36225163795804699</v>
      </c>
      <c r="H14608">
        <v>0.60818700223050604</v>
      </c>
    </row>
    <row r="14609" spans="1:8" x14ac:dyDescent="0.55000000000000004">
      <c r="A14609">
        <v>2977</v>
      </c>
      <c r="B14609" t="s">
        <v>968</v>
      </c>
      <c r="C14609" t="s">
        <v>8</v>
      </c>
      <c r="D14609">
        <v>253.02</v>
      </c>
      <c r="E14609">
        <v>108.52</v>
      </c>
      <c r="F14609">
        <v>-1.2212674059886299</v>
      </c>
      <c r="G14609">
        <v>8.2652431783725999E-3</v>
      </c>
      <c r="H14609">
        <v>3.3855112624564601E-2</v>
      </c>
    </row>
    <row r="14610" spans="1:8" x14ac:dyDescent="0.55000000000000004">
      <c r="A14610">
        <v>138162</v>
      </c>
      <c r="B14610" t="s">
        <v>15649</v>
      </c>
      <c r="C14610" t="s">
        <v>8</v>
      </c>
      <c r="D14610">
        <v>22.94</v>
      </c>
      <c r="E14610">
        <v>9.82</v>
      </c>
      <c r="F14610">
        <v>-1.2233050898064199</v>
      </c>
      <c r="G14610">
        <v>3.7918063570025903E-2</v>
      </c>
      <c r="H14610">
        <v>0.116370452014741</v>
      </c>
    </row>
    <row r="14611" spans="1:8" x14ac:dyDescent="0.55000000000000004">
      <c r="A14611">
        <v>409</v>
      </c>
      <c r="B14611" t="s">
        <v>967</v>
      </c>
      <c r="C14611" t="s">
        <v>8</v>
      </c>
      <c r="D14611">
        <v>78.56</v>
      </c>
      <c r="E14611">
        <v>33.619999999999997</v>
      </c>
      <c r="F14611">
        <v>-1.22451558058822</v>
      </c>
      <c r="G14611">
        <v>2.0982659893404999E-3</v>
      </c>
      <c r="H14611">
        <v>1.0639122546508201E-2</v>
      </c>
    </row>
    <row r="14612" spans="1:8" x14ac:dyDescent="0.55000000000000004">
      <c r="A14612">
        <v>955</v>
      </c>
      <c r="B14612" t="s">
        <v>966</v>
      </c>
      <c r="C14612" t="s">
        <v>8</v>
      </c>
      <c r="D14612">
        <v>2495.2399999999998</v>
      </c>
      <c r="E14612">
        <v>1067.79</v>
      </c>
      <c r="F14612">
        <v>-1.22455403911474</v>
      </c>
      <c r="G14612" s="1">
        <v>1.3860446692995099E-12</v>
      </c>
      <c r="H14612" s="1">
        <v>4.244244618883E-11</v>
      </c>
    </row>
    <row r="14613" spans="1:8" x14ac:dyDescent="0.55000000000000004">
      <c r="A14613">
        <v>147841</v>
      </c>
      <c r="B14613" t="s">
        <v>15650</v>
      </c>
      <c r="C14613" t="s">
        <v>8</v>
      </c>
      <c r="D14613">
        <v>26</v>
      </c>
      <c r="E14613">
        <v>11.12</v>
      </c>
      <c r="F14613">
        <v>-1.2257718131705599</v>
      </c>
      <c r="G14613">
        <v>0.183541851847772</v>
      </c>
      <c r="H14613">
        <v>0.38424393040529198</v>
      </c>
    </row>
    <row r="14614" spans="1:8" x14ac:dyDescent="0.55000000000000004">
      <c r="A14614">
        <v>140738</v>
      </c>
      <c r="B14614" t="s">
        <v>15651</v>
      </c>
      <c r="C14614" t="s">
        <v>8</v>
      </c>
      <c r="D14614">
        <v>10.66</v>
      </c>
      <c r="E14614">
        <v>4.5599999999999996</v>
      </c>
      <c r="F14614">
        <v>-1.2257831619673101</v>
      </c>
      <c r="G14614">
        <v>0.14364168183700801</v>
      </c>
      <c r="H14614">
        <v>0.32146044777622101</v>
      </c>
    </row>
    <row r="14615" spans="1:8" x14ac:dyDescent="0.55000000000000004">
      <c r="A14615">
        <v>63926</v>
      </c>
      <c r="B14615" t="s">
        <v>965</v>
      </c>
      <c r="C14615" t="s">
        <v>8</v>
      </c>
      <c r="D14615">
        <v>148.74</v>
      </c>
      <c r="E14615">
        <v>63.58</v>
      </c>
      <c r="F14615">
        <v>-1.22615308365322</v>
      </c>
      <c r="G14615" s="1">
        <v>6.0389450805949996E-4</v>
      </c>
      <c r="H14615">
        <v>3.6068852113471999E-3</v>
      </c>
    </row>
    <row r="14616" spans="1:8" x14ac:dyDescent="0.55000000000000004">
      <c r="A14616">
        <v>128486</v>
      </c>
      <c r="B14616" t="s">
        <v>964</v>
      </c>
      <c r="C14616" t="s">
        <v>8</v>
      </c>
      <c r="D14616">
        <v>313.81</v>
      </c>
      <c r="E14616">
        <v>134.12</v>
      </c>
      <c r="F14616">
        <v>-1.2263012270632001</v>
      </c>
      <c r="G14616" s="1">
        <v>7.6403441927352697E-5</v>
      </c>
      <c r="H14616" s="1">
        <v>5.8956732127579995E-4</v>
      </c>
    </row>
    <row r="14617" spans="1:8" x14ac:dyDescent="0.55000000000000004">
      <c r="A14617">
        <v>64094</v>
      </c>
      <c r="B14617" t="s">
        <v>15652</v>
      </c>
      <c r="C14617" t="s">
        <v>8</v>
      </c>
      <c r="D14617">
        <v>170.88</v>
      </c>
      <c r="E14617">
        <v>73.010000000000005</v>
      </c>
      <c r="F14617">
        <v>-1.22684904530372</v>
      </c>
      <c r="G14617">
        <v>0.101461352204629</v>
      </c>
      <c r="H14617">
        <v>0.248721185100893</v>
      </c>
    </row>
    <row r="14618" spans="1:8" x14ac:dyDescent="0.55000000000000004">
      <c r="A14618">
        <v>122481</v>
      </c>
      <c r="B14618" t="s">
        <v>15653</v>
      </c>
      <c r="C14618" t="s">
        <v>8</v>
      </c>
      <c r="D14618">
        <v>33.83</v>
      </c>
      <c r="E14618">
        <v>14.44</v>
      </c>
      <c r="F14618">
        <v>-1.2280682905064899</v>
      </c>
      <c r="G14618">
        <v>6.0373149870951798E-2</v>
      </c>
      <c r="H14618">
        <v>0.166287046288292</v>
      </c>
    </row>
    <row r="14619" spans="1:8" x14ac:dyDescent="0.55000000000000004">
      <c r="A14619">
        <v>3204</v>
      </c>
      <c r="B14619" t="s">
        <v>963</v>
      </c>
      <c r="C14619" t="s">
        <v>8</v>
      </c>
      <c r="D14619">
        <v>164.63</v>
      </c>
      <c r="E14619">
        <v>70.260000000000005</v>
      </c>
      <c r="F14619">
        <v>-1.2284354229863099</v>
      </c>
      <c r="G14619" s="1">
        <v>3.6354611408297801E-5</v>
      </c>
      <c r="H14619" s="1">
        <v>3.0693839354130001E-4</v>
      </c>
    </row>
    <row r="14620" spans="1:8" x14ac:dyDescent="0.55000000000000004">
      <c r="A14620">
        <v>23328</v>
      </c>
      <c r="B14620" t="s">
        <v>962</v>
      </c>
      <c r="C14620" t="s">
        <v>8</v>
      </c>
      <c r="D14620">
        <v>3401.53</v>
      </c>
      <c r="E14620">
        <v>1450.84</v>
      </c>
      <c r="F14620">
        <v>-1.22928970005313</v>
      </c>
      <c r="G14620" s="1">
        <v>4.0765947871969701E-10</v>
      </c>
      <c r="H14620" s="1">
        <v>8.8270646757604095E-9</v>
      </c>
    </row>
    <row r="14621" spans="1:8" x14ac:dyDescent="0.55000000000000004">
      <c r="A14621">
        <v>154865</v>
      </c>
      <c r="B14621" t="s">
        <v>15654</v>
      </c>
      <c r="C14621" t="s">
        <v>8</v>
      </c>
      <c r="D14621">
        <v>5.72</v>
      </c>
      <c r="E14621">
        <v>2.44</v>
      </c>
      <c r="F14621">
        <v>-1.2292967280965399</v>
      </c>
      <c r="G14621">
        <v>0.30101086756280199</v>
      </c>
      <c r="H14621">
        <v>0.540949454648886</v>
      </c>
    </row>
    <row r="14622" spans="1:8" x14ac:dyDescent="0.55000000000000004">
      <c r="A14622">
        <v>130271</v>
      </c>
      <c r="B14622" t="s">
        <v>961</v>
      </c>
      <c r="C14622" t="s">
        <v>8</v>
      </c>
      <c r="D14622">
        <v>173.67</v>
      </c>
      <c r="E14622">
        <v>74.06</v>
      </c>
      <c r="F14622">
        <v>-1.2296130489446999</v>
      </c>
      <c r="G14622">
        <v>1.2973275062209001E-3</v>
      </c>
      <c r="H14622">
        <v>7.0227692478903999E-3</v>
      </c>
    </row>
    <row r="14623" spans="1:8" x14ac:dyDescent="0.55000000000000004">
      <c r="A14623">
        <v>445329</v>
      </c>
      <c r="B14623" t="s">
        <v>15655</v>
      </c>
      <c r="C14623" t="s">
        <v>8</v>
      </c>
      <c r="D14623">
        <v>48.66</v>
      </c>
      <c r="E14623">
        <v>20.75</v>
      </c>
      <c r="F14623">
        <v>-1.22999597411656</v>
      </c>
      <c r="G14623">
        <v>0.74168245894021301</v>
      </c>
      <c r="H14623">
        <v>0.90165426254245795</v>
      </c>
    </row>
    <row r="14624" spans="1:8" x14ac:dyDescent="0.55000000000000004">
      <c r="A14624">
        <v>2487</v>
      </c>
      <c r="B14624" t="s">
        <v>15656</v>
      </c>
      <c r="C14624" t="s">
        <v>8</v>
      </c>
      <c r="D14624">
        <v>17.309999999999999</v>
      </c>
      <c r="E14624">
        <v>7.37</v>
      </c>
      <c r="F14624">
        <v>-1.2308899740505499</v>
      </c>
      <c r="G14624">
        <v>6.2821162661543598E-2</v>
      </c>
      <c r="H14624">
        <v>0.171745209482533</v>
      </c>
    </row>
    <row r="14625" spans="1:8" x14ac:dyDescent="0.55000000000000004">
      <c r="A14625">
        <v>100132074</v>
      </c>
      <c r="B14625" t="s">
        <v>15657</v>
      </c>
      <c r="C14625" t="s">
        <v>8</v>
      </c>
      <c r="D14625">
        <v>11.52</v>
      </c>
      <c r="E14625">
        <v>4.91</v>
      </c>
      <c r="F14625">
        <v>-1.23101777967941</v>
      </c>
      <c r="G14625">
        <v>0.17338628784408</v>
      </c>
      <c r="H14625">
        <v>0.36900792821380701</v>
      </c>
    </row>
    <row r="14626" spans="1:8" x14ac:dyDescent="0.55000000000000004">
      <c r="A14626">
        <v>10411</v>
      </c>
      <c r="B14626" t="s">
        <v>960</v>
      </c>
      <c r="C14626" t="s">
        <v>8</v>
      </c>
      <c r="D14626">
        <v>213.97</v>
      </c>
      <c r="E14626">
        <v>91.12</v>
      </c>
      <c r="F14626">
        <v>-1.2315591523335601</v>
      </c>
      <c r="G14626">
        <v>1.2324428186968001E-3</v>
      </c>
      <c r="H14626">
        <v>6.7180617679410996E-3</v>
      </c>
    </row>
    <row r="14627" spans="1:8" x14ac:dyDescent="0.55000000000000004">
      <c r="A14627">
        <v>57491</v>
      </c>
      <c r="B14627" t="s">
        <v>959</v>
      </c>
      <c r="C14627" t="s">
        <v>8</v>
      </c>
      <c r="D14627">
        <v>923.18</v>
      </c>
      <c r="E14627">
        <v>392.79</v>
      </c>
      <c r="F14627">
        <v>-1.2328486065962001</v>
      </c>
      <c r="G14627" s="1">
        <v>2.1949595519564301E-5</v>
      </c>
      <c r="H14627" s="1">
        <v>1.950507370127E-4</v>
      </c>
    </row>
    <row r="14628" spans="1:8" x14ac:dyDescent="0.55000000000000004">
      <c r="A14628">
        <v>64284</v>
      </c>
      <c r="B14628" t="s">
        <v>15658</v>
      </c>
      <c r="C14628" t="s">
        <v>8</v>
      </c>
      <c r="D14628">
        <v>13.31</v>
      </c>
      <c r="E14628">
        <v>5.66</v>
      </c>
      <c r="F14628">
        <v>-1.23316320388773</v>
      </c>
      <c r="G14628">
        <v>0.15517930163554899</v>
      </c>
      <c r="H14628">
        <v>0.34018403602835101</v>
      </c>
    </row>
    <row r="14629" spans="1:8" x14ac:dyDescent="0.55000000000000004">
      <c r="A14629">
        <v>51364</v>
      </c>
      <c r="B14629" t="s">
        <v>15659</v>
      </c>
      <c r="C14629" t="s">
        <v>8</v>
      </c>
      <c r="D14629">
        <v>6.55</v>
      </c>
      <c r="E14629">
        <v>2.78</v>
      </c>
      <c r="F14629">
        <v>-1.2340821999117999</v>
      </c>
      <c r="G14629">
        <v>0.32409048231038101</v>
      </c>
      <c r="H14629">
        <v>0.56703654403051795</v>
      </c>
    </row>
    <row r="14630" spans="1:8" x14ac:dyDescent="0.55000000000000004">
      <c r="A14630">
        <v>116969</v>
      </c>
      <c r="B14630" t="s">
        <v>15660</v>
      </c>
      <c r="C14630" t="s">
        <v>8</v>
      </c>
      <c r="D14630">
        <v>13.23</v>
      </c>
      <c r="E14630">
        <v>5.62</v>
      </c>
      <c r="F14630">
        <v>-1.2348889109650201</v>
      </c>
      <c r="G14630">
        <v>9.5163807355699501E-2</v>
      </c>
      <c r="H14630">
        <v>0.23676270579492101</v>
      </c>
    </row>
    <row r="14631" spans="1:8" x14ac:dyDescent="0.55000000000000004">
      <c r="A14631">
        <v>84858</v>
      </c>
      <c r="B14631" t="s">
        <v>958</v>
      </c>
      <c r="C14631" t="s">
        <v>8</v>
      </c>
      <c r="D14631">
        <v>1320.13</v>
      </c>
      <c r="E14631">
        <v>560.66</v>
      </c>
      <c r="F14631">
        <v>-1.2354832318773501</v>
      </c>
      <c r="G14631" s="1">
        <v>1.28602096484594E-8</v>
      </c>
      <c r="H14631" s="1">
        <v>2.24547469106558E-7</v>
      </c>
    </row>
    <row r="14632" spans="1:8" x14ac:dyDescent="0.55000000000000004">
      <c r="A14632">
        <v>50937</v>
      </c>
      <c r="B14632" t="s">
        <v>957</v>
      </c>
      <c r="C14632" t="s">
        <v>8</v>
      </c>
      <c r="D14632">
        <v>2920.61</v>
      </c>
      <c r="E14632">
        <v>1240.01</v>
      </c>
      <c r="F14632">
        <v>-1.23591835062857</v>
      </c>
      <c r="G14632" s="1">
        <v>4.2676976703239801E-7</v>
      </c>
      <c r="H14632" s="1">
        <v>5.5154111703171201E-6</v>
      </c>
    </row>
    <row r="14633" spans="1:8" x14ac:dyDescent="0.55000000000000004">
      <c r="A14633">
        <v>55225</v>
      </c>
      <c r="B14633" t="s">
        <v>956</v>
      </c>
      <c r="C14633" t="s">
        <v>8</v>
      </c>
      <c r="D14633">
        <v>163.04</v>
      </c>
      <c r="E14633">
        <v>69.209999999999994</v>
      </c>
      <c r="F14633">
        <v>-1.23616666718552</v>
      </c>
      <c r="G14633" s="1">
        <v>3.0811990196549999E-4</v>
      </c>
      <c r="H14633">
        <v>2.0024018450695998E-3</v>
      </c>
    </row>
    <row r="14634" spans="1:8" x14ac:dyDescent="0.55000000000000004">
      <c r="A14634">
        <v>5863</v>
      </c>
      <c r="B14634" t="s">
        <v>955</v>
      </c>
      <c r="C14634" t="s">
        <v>8</v>
      </c>
      <c r="D14634">
        <v>876.23</v>
      </c>
      <c r="E14634">
        <v>371.69</v>
      </c>
      <c r="F14634">
        <v>-1.2372216856118701</v>
      </c>
      <c r="G14634" s="1">
        <v>1.8342701558986001E-8</v>
      </c>
      <c r="H14634" s="1">
        <v>3.1360287571628801E-7</v>
      </c>
    </row>
    <row r="14635" spans="1:8" x14ac:dyDescent="0.55000000000000004">
      <c r="A14635">
        <v>9420</v>
      </c>
      <c r="B14635" t="s">
        <v>954</v>
      </c>
      <c r="C14635" t="s">
        <v>8</v>
      </c>
      <c r="D14635">
        <v>1186.3599999999999</v>
      </c>
      <c r="E14635">
        <v>503.09</v>
      </c>
      <c r="F14635">
        <v>-1.2376457243157</v>
      </c>
      <c r="G14635" s="1">
        <v>1.05217624855192E-5</v>
      </c>
      <c r="H14635" s="1">
        <v>1.0046171476130001E-4</v>
      </c>
    </row>
    <row r="14636" spans="1:8" x14ac:dyDescent="0.55000000000000004">
      <c r="A14636">
        <v>7008</v>
      </c>
      <c r="B14636" t="s">
        <v>953</v>
      </c>
      <c r="C14636" t="s">
        <v>8</v>
      </c>
      <c r="D14636">
        <v>506.46</v>
      </c>
      <c r="E14636">
        <v>214.55</v>
      </c>
      <c r="F14636">
        <v>-1.2391559649497901</v>
      </c>
      <c r="G14636" s="1">
        <v>5.1379073833810003E-6</v>
      </c>
      <c r="H14636" s="1">
        <v>5.2573861523336902E-5</v>
      </c>
    </row>
    <row r="14637" spans="1:8" x14ac:dyDescent="0.55000000000000004">
      <c r="A14637">
        <v>51477</v>
      </c>
      <c r="B14637" t="s">
        <v>952</v>
      </c>
      <c r="C14637" t="s">
        <v>8</v>
      </c>
      <c r="D14637">
        <v>70.760000000000005</v>
      </c>
      <c r="E14637">
        <v>29.97</v>
      </c>
      <c r="F14637">
        <v>-1.23933833639185</v>
      </c>
      <c r="G14637">
        <v>7.0258053646252002E-3</v>
      </c>
      <c r="H14637">
        <v>2.9545104650165001E-2</v>
      </c>
    </row>
    <row r="14638" spans="1:8" x14ac:dyDescent="0.55000000000000004">
      <c r="A14638">
        <v>9884</v>
      </c>
      <c r="B14638" t="s">
        <v>15661</v>
      </c>
      <c r="C14638" t="s">
        <v>8</v>
      </c>
      <c r="D14638">
        <v>10.01</v>
      </c>
      <c r="E14638">
        <v>4.24</v>
      </c>
      <c r="F14638">
        <v>-1.24029476617599</v>
      </c>
      <c r="G14638">
        <v>0.293042957616577</v>
      </c>
      <c r="H14638">
        <v>0.53095411561306205</v>
      </c>
    </row>
    <row r="14639" spans="1:8" x14ac:dyDescent="0.55000000000000004">
      <c r="A14639">
        <v>140597</v>
      </c>
      <c r="B14639" t="s">
        <v>15662</v>
      </c>
      <c r="C14639" t="s">
        <v>8</v>
      </c>
      <c r="D14639">
        <v>2.5499999999999998</v>
      </c>
      <c r="E14639">
        <v>1.08</v>
      </c>
      <c r="F14639">
        <v>-1.2409400429344399</v>
      </c>
      <c r="G14639">
        <v>0.68038927785452297</v>
      </c>
      <c r="H14639">
        <v>0.85967892358939801</v>
      </c>
    </row>
    <row r="14640" spans="1:8" x14ac:dyDescent="0.55000000000000004">
      <c r="A14640">
        <v>2110</v>
      </c>
      <c r="B14640" t="s">
        <v>951</v>
      </c>
      <c r="C14640" t="s">
        <v>8</v>
      </c>
      <c r="D14640">
        <v>754.8</v>
      </c>
      <c r="E14640">
        <v>319.14</v>
      </c>
      <c r="F14640">
        <v>-1.24190221125246</v>
      </c>
      <c r="G14640" s="1">
        <v>6.8100983519375696E-6</v>
      </c>
      <c r="H14640" s="1">
        <v>6.7659893614014095E-5</v>
      </c>
    </row>
    <row r="14641" spans="1:8" x14ac:dyDescent="0.55000000000000004">
      <c r="A14641">
        <v>56109</v>
      </c>
      <c r="B14641" t="s">
        <v>950</v>
      </c>
      <c r="C14641" t="s">
        <v>8</v>
      </c>
      <c r="D14641">
        <v>122.82</v>
      </c>
      <c r="E14641">
        <v>51.9</v>
      </c>
      <c r="F14641">
        <v>-1.24279091615157</v>
      </c>
      <c r="G14641">
        <v>1.5396095499495999E-3</v>
      </c>
      <c r="H14641">
        <v>8.1528784172279992E-3</v>
      </c>
    </row>
    <row r="14642" spans="1:8" x14ac:dyDescent="0.55000000000000004">
      <c r="A14642">
        <v>374875</v>
      </c>
      <c r="B14642" t="s">
        <v>949</v>
      </c>
      <c r="C14642" t="s">
        <v>8</v>
      </c>
      <c r="D14642">
        <v>191.51</v>
      </c>
      <c r="E14642">
        <v>80.92</v>
      </c>
      <c r="F14642">
        <v>-1.2428641917945</v>
      </c>
      <c r="G14642" s="1">
        <v>2.6726438449152901E-5</v>
      </c>
      <c r="H14642" s="1">
        <v>2.325880351357E-4</v>
      </c>
    </row>
    <row r="14643" spans="1:8" x14ac:dyDescent="0.55000000000000004">
      <c r="A14643">
        <v>7049</v>
      </c>
      <c r="B14643" t="s">
        <v>948</v>
      </c>
      <c r="C14643" t="s">
        <v>8</v>
      </c>
      <c r="D14643">
        <v>2524.04</v>
      </c>
      <c r="E14643">
        <v>1065.8499999999999</v>
      </c>
      <c r="F14643">
        <v>-1.24373256814163</v>
      </c>
      <c r="G14643" s="1">
        <v>5.5980318938418601E-6</v>
      </c>
      <c r="H14643" s="1">
        <v>5.6786463209905099E-5</v>
      </c>
    </row>
    <row r="14644" spans="1:8" x14ac:dyDescent="0.55000000000000004">
      <c r="A14644">
        <v>54932</v>
      </c>
      <c r="B14644" t="s">
        <v>15663</v>
      </c>
      <c r="C14644" t="s">
        <v>8</v>
      </c>
      <c r="D14644">
        <v>38.32</v>
      </c>
      <c r="E14644">
        <v>16.18</v>
      </c>
      <c r="F14644">
        <v>-1.2437677285409801</v>
      </c>
      <c r="G14644">
        <v>4.0397656611388499E-2</v>
      </c>
      <c r="H14644">
        <v>0.122288221682538</v>
      </c>
    </row>
    <row r="14645" spans="1:8" x14ac:dyDescent="0.55000000000000004">
      <c r="A14645">
        <v>66035</v>
      </c>
      <c r="B14645" t="s">
        <v>947</v>
      </c>
      <c r="C14645" t="s">
        <v>8</v>
      </c>
      <c r="D14645">
        <v>116</v>
      </c>
      <c r="E14645">
        <v>48.98</v>
      </c>
      <c r="F14645">
        <v>-1.2437734344436699</v>
      </c>
      <c r="G14645" s="1">
        <v>2.3785862974069999E-4</v>
      </c>
      <c r="H14645">
        <v>1.6059126655427001E-3</v>
      </c>
    </row>
    <row r="14646" spans="1:8" x14ac:dyDescent="0.55000000000000004">
      <c r="A14646">
        <v>115290</v>
      </c>
      <c r="B14646" t="s">
        <v>946</v>
      </c>
      <c r="C14646" t="s">
        <v>8</v>
      </c>
      <c r="D14646">
        <v>296.52</v>
      </c>
      <c r="E14646">
        <v>125.18</v>
      </c>
      <c r="F14646">
        <v>-1.2441580505941501</v>
      </c>
      <c r="G14646" s="1">
        <v>6.0440189598105198E-6</v>
      </c>
      <c r="H14646" s="1">
        <v>6.0784609796182699E-5</v>
      </c>
    </row>
    <row r="14647" spans="1:8" x14ac:dyDescent="0.55000000000000004">
      <c r="A14647">
        <v>83552</v>
      </c>
      <c r="B14647" t="s">
        <v>15664</v>
      </c>
      <c r="C14647" t="s">
        <v>8</v>
      </c>
      <c r="D14647">
        <v>2.5499999999999998</v>
      </c>
      <c r="E14647">
        <v>1.08</v>
      </c>
      <c r="F14647">
        <v>-1.24638779359531</v>
      </c>
      <c r="G14647">
        <v>0.62031386438703995</v>
      </c>
      <c r="H14647">
        <v>0.82507357965152195</v>
      </c>
    </row>
    <row r="14648" spans="1:8" x14ac:dyDescent="0.55000000000000004">
      <c r="A14648">
        <v>1896</v>
      </c>
      <c r="B14648" t="s">
        <v>15665</v>
      </c>
      <c r="C14648" t="s">
        <v>8</v>
      </c>
      <c r="D14648">
        <v>4.1500000000000004</v>
      </c>
      <c r="E14648">
        <v>1.75</v>
      </c>
      <c r="F14648">
        <v>-1.24689334726068</v>
      </c>
      <c r="G14648">
        <v>0.422562574233525</v>
      </c>
      <c r="H14648">
        <v>0.66617227268224399</v>
      </c>
    </row>
    <row r="14649" spans="1:8" x14ac:dyDescent="0.55000000000000004">
      <c r="A14649">
        <v>117166</v>
      </c>
      <c r="B14649" t="s">
        <v>15666</v>
      </c>
      <c r="C14649" t="s">
        <v>8</v>
      </c>
      <c r="D14649">
        <v>2.5299999999999998</v>
      </c>
      <c r="E14649">
        <v>1.07</v>
      </c>
      <c r="F14649">
        <v>-1.24744884525622</v>
      </c>
      <c r="G14649">
        <v>0.47554967538123899</v>
      </c>
      <c r="H14649">
        <v>0.71894231551661403</v>
      </c>
    </row>
    <row r="14650" spans="1:8" x14ac:dyDescent="0.55000000000000004">
      <c r="A14650">
        <v>1789</v>
      </c>
      <c r="B14650" t="s">
        <v>945</v>
      </c>
      <c r="C14650" t="s">
        <v>8</v>
      </c>
      <c r="D14650">
        <v>90</v>
      </c>
      <c r="E14650">
        <v>37.909999999999997</v>
      </c>
      <c r="F14650">
        <v>-1.24747392517635</v>
      </c>
      <c r="G14650">
        <v>4.9502570339127003E-3</v>
      </c>
      <c r="H14650">
        <v>2.2072417467430199E-2</v>
      </c>
    </row>
    <row r="14651" spans="1:8" x14ac:dyDescent="0.55000000000000004">
      <c r="A14651">
        <v>2203</v>
      </c>
      <c r="B14651" t="s">
        <v>15667</v>
      </c>
      <c r="C14651" t="s">
        <v>8</v>
      </c>
      <c r="D14651">
        <v>19.07</v>
      </c>
      <c r="E14651">
        <v>8.0299999999999994</v>
      </c>
      <c r="F14651">
        <v>-1.24766702546851</v>
      </c>
      <c r="G14651">
        <v>8.8544404094853493E-2</v>
      </c>
      <c r="H14651">
        <v>0.223951544852491</v>
      </c>
    </row>
    <row r="14652" spans="1:8" x14ac:dyDescent="0.55000000000000004">
      <c r="A14652">
        <v>349667</v>
      </c>
      <c r="B14652" t="s">
        <v>15668</v>
      </c>
      <c r="C14652" t="s">
        <v>8</v>
      </c>
      <c r="D14652">
        <v>301.44</v>
      </c>
      <c r="E14652">
        <v>126.94</v>
      </c>
      <c r="F14652">
        <v>-1.2476944547786</v>
      </c>
      <c r="G14652">
        <v>4.1068823390735101E-2</v>
      </c>
      <c r="H14652">
        <v>0.12393134736387799</v>
      </c>
    </row>
    <row r="14653" spans="1:8" x14ac:dyDescent="0.55000000000000004">
      <c r="A14653">
        <v>79633</v>
      </c>
      <c r="B14653" t="s">
        <v>944</v>
      </c>
      <c r="C14653" t="s">
        <v>8</v>
      </c>
      <c r="D14653">
        <v>581.74</v>
      </c>
      <c r="E14653">
        <v>244.73</v>
      </c>
      <c r="F14653">
        <v>-1.24915283351214</v>
      </c>
      <c r="G14653" s="1">
        <v>3.8633369725589998E-4</v>
      </c>
      <c r="H14653">
        <v>2.4453894998311999E-3</v>
      </c>
    </row>
    <row r="14654" spans="1:8" x14ac:dyDescent="0.55000000000000004">
      <c r="A14654">
        <v>11341</v>
      </c>
      <c r="B14654" t="s">
        <v>15669</v>
      </c>
      <c r="C14654" t="s">
        <v>8</v>
      </c>
      <c r="D14654">
        <v>2.5</v>
      </c>
      <c r="E14654">
        <v>1.05</v>
      </c>
      <c r="F14654">
        <v>-1.2492598083009101</v>
      </c>
      <c r="G14654">
        <v>0.43801473223486498</v>
      </c>
      <c r="H14654">
        <v>0.682534491614054</v>
      </c>
    </row>
    <row r="14655" spans="1:8" x14ac:dyDescent="0.55000000000000004">
      <c r="A14655">
        <v>9734</v>
      </c>
      <c r="B14655" t="s">
        <v>943</v>
      </c>
      <c r="C14655" t="s">
        <v>8</v>
      </c>
      <c r="D14655">
        <v>326.63</v>
      </c>
      <c r="E14655">
        <v>137.4</v>
      </c>
      <c r="F14655">
        <v>-1.24926096375288</v>
      </c>
      <c r="G14655" s="1">
        <v>4.597447490041E-4</v>
      </c>
      <c r="H14655">
        <v>2.8528508753892E-3</v>
      </c>
    </row>
    <row r="14656" spans="1:8" x14ac:dyDescent="0.55000000000000004">
      <c r="A14656">
        <v>26001</v>
      </c>
      <c r="B14656" t="s">
        <v>942</v>
      </c>
      <c r="C14656" t="s">
        <v>8</v>
      </c>
      <c r="D14656">
        <v>1192.82</v>
      </c>
      <c r="E14656">
        <v>500.73</v>
      </c>
      <c r="F14656">
        <v>-1.2522836887434601</v>
      </c>
      <c r="G14656" s="1">
        <v>8.6629498793605998E-9</v>
      </c>
      <c r="H14656" s="1">
        <v>1.55904601282835E-7</v>
      </c>
    </row>
    <row r="14657" spans="1:8" x14ac:dyDescent="0.55000000000000004">
      <c r="A14657">
        <v>79710</v>
      </c>
      <c r="B14657" t="s">
        <v>941</v>
      </c>
      <c r="C14657" t="s">
        <v>8</v>
      </c>
      <c r="D14657">
        <v>374.23</v>
      </c>
      <c r="E14657">
        <v>157.06</v>
      </c>
      <c r="F14657">
        <v>-1.25262885566671</v>
      </c>
      <c r="G14657" s="1">
        <v>1.37334702821315E-8</v>
      </c>
      <c r="H14657" s="1">
        <v>2.3903228816609202E-7</v>
      </c>
    </row>
    <row r="14658" spans="1:8" x14ac:dyDescent="0.55000000000000004">
      <c r="A14658">
        <v>64577</v>
      </c>
      <c r="B14658" t="s">
        <v>15670</v>
      </c>
      <c r="C14658" t="s">
        <v>8</v>
      </c>
      <c r="D14658">
        <v>2.5099999999999998</v>
      </c>
      <c r="E14658">
        <v>1.05</v>
      </c>
      <c r="F14658">
        <v>-1.2528619732033599</v>
      </c>
      <c r="G14658">
        <v>0.44632439744491098</v>
      </c>
      <c r="H14658">
        <v>0.69077981598443905</v>
      </c>
    </row>
    <row r="14659" spans="1:8" x14ac:dyDescent="0.55000000000000004">
      <c r="A14659">
        <v>397</v>
      </c>
      <c r="B14659" t="s">
        <v>15671</v>
      </c>
      <c r="C14659" t="s">
        <v>8</v>
      </c>
      <c r="D14659">
        <v>4.13</v>
      </c>
      <c r="E14659">
        <v>1.73</v>
      </c>
      <c r="F14659">
        <v>-1.25320163455428</v>
      </c>
      <c r="G14659">
        <v>0.492181347821807</v>
      </c>
      <c r="H14659">
        <v>0.73371230352400796</v>
      </c>
    </row>
    <row r="14660" spans="1:8" x14ac:dyDescent="0.55000000000000004">
      <c r="A14660">
        <v>8659</v>
      </c>
      <c r="B14660" t="s">
        <v>940</v>
      </c>
      <c r="C14660" t="s">
        <v>8</v>
      </c>
      <c r="D14660">
        <v>113.76</v>
      </c>
      <c r="E14660">
        <v>47.72</v>
      </c>
      <c r="F14660">
        <v>-1.2532348652976499</v>
      </c>
      <c r="G14660" s="1">
        <v>7.7757193455964906E-5</v>
      </c>
      <c r="H14660" s="1">
        <v>5.9860638658189996E-4</v>
      </c>
    </row>
    <row r="14661" spans="1:8" x14ac:dyDescent="0.55000000000000004">
      <c r="A14661">
        <v>57622</v>
      </c>
      <c r="B14661" t="s">
        <v>15672</v>
      </c>
      <c r="C14661" t="s">
        <v>8</v>
      </c>
      <c r="D14661">
        <v>4.18</v>
      </c>
      <c r="E14661">
        <v>1.75</v>
      </c>
      <c r="F14661">
        <v>-1.2534426062162001</v>
      </c>
      <c r="G14661">
        <v>0.447760490536249</v>
      </c>
      <c r="H14661">
        <v>0.69207015078363898</v>
      </c>
    </row>
    <row r="14662" spans="1:8" x14ac:dyDescent="0.55000000000000004">
      <c r="A14662">
        <v>501</v>
      </c>
      <c r="B14662" t="s">
        <v>939</v>
      </c>
      <c r="C14662" t="s">
        <v>8</v>
      </c>
      <c r="D14662">
        <v>561.74</v>
      </c>
      <c r="E14662">
        <v>235.49</v>
      </c>
      <c r="F14662">
        <v>-1.2542129046983499</v>
      </c>
      <c r="G14662" s="1">
        <v>2.78321310378054E-5</v>
      </c>
      <c r="H14662" s="1">
        <v>2.4080588651729999E-4</v>
      </c>
    </row>
    <row r="14663" spans="1:8" x14ac:dyDescent="0.55000000000000004">
      <c r="A14663">
        <v>2194</v>
      </c>
      <c r="B14663" t="s">
        <v>938</v>
      </c>
      <c r="C14663" t="s">
        <v>8</v>
      </c>
      <c r="D14663">
        <v>3046.88</v>
      </c>
      <c r="E14663">
        <v>1277.01</v>
      </c>
      <c r="F14663">
        <v>-1.2545613367903701</v>
      </c>
      <c r="G14663">
        <v>3.0089447266515002E-3</v>
      </c>
      <c r="H14663">
        <v>1.4423425758917099E-2</v>
      </c>
    </row>
    <row r="14664" spans="1:8" x14ac:dyDescent="0.55000000000000004">
      <c r="A14664">
        <v>55328</v>
      </c>
      <c r="B14664" t="s">
        <v>937</v>
      </c>
      <c r="C14664" t="s">
        <v>8</v>
      </c>
      <c r="D14664">
        <v>177.49</v>
      </c>
      <c r="E14664">
        <v>74.36</v>
      </c>
      <c r="F14664">
        <v>-1.2551351331430101</v>
      </c>
      <c r="G14664" s="1">
        <v>9.6590255561773696E-8</v>
      </c>
      <c r="H14664" s="1">
        <v>1.41044116061868E-6</v>
      </c>
    </row>
    <row r="14665" spans="1:8" x14ac:dyDescent="0.55000000000000004">
      <c r="A14665">
        <v>57523</v>
      </c>
      <c r="B14665" t="s">
        <v>936</v>
      </c>
      <c r="C14665" t="s">
        <v>8</v>
      </c>
      <c r="D14665">
        <v>580.71</v>
      </c>
      <c r="E14665">
        <v>243.29</v>
      </c>
      <c r="F14665">
        <v>-1.2551501596780199</v>
      </c>
      <c r="G14665" s="1">
        <v>4.1086558051606701E-5</v>
      </c>
      <c r="H14665" s="1">
        <v>3.4231151132029999E-4</v>
      </c>
    </row>
    <row r="14666" spans="1:8" x14ac:dyDescent="0.55000000000000004">
      <c r="A14666">
        <v>56105</v>
      </c>
      <c r="B14666" t="s">
        <v>935</v>
      </c>
      <c r="C14666" t="s">
        <v>8</v>
      </c>
      <c r="D14666">
        <v>552.67999999999995</v>
      </c>
      <c r="E14666">
        <v>231.52</v>
      </c>
      <c r="F14666">
        <v>-1.2552911803593501</v>
      </c>
      <c r="G14666" s="1">
        <v>2.8656695282301601E-8</v>
      </c>
      <c r="H14666" s="1">
        <v>4.71757612505934E-7</v>
      </c>
    </row>
    <row r="14667" spans="1:8" x14ac:dyDescent="0.55000000000000004">
      <c r="A14667">
        <v>284338</v>
      </c>
      <c r="B14667" t="s">
        <v>15673</v>
      </c>
      <c r="C14667" t="s">
        <v>8</v>
      </c>
      <c r="D14667">
        <v>17.46</v>
      </c>
      <c r="E14667">
        <v>7.31</v>
      </c>
      <c r="F14667">
        <v>-1.25537613864157</v>
      </c>
      <c r="G14667">
        <v>0.15803936007875999</v>
      </c>
      <c r="H14667">
        <v>0.34469042675829498</v>
      </c>
    </row>
    <row r="14668" spans="1:8" x14ac:dyDescent="0.55000000000000004">
      <c r="A14668">
        <v>54413</v>
      </c>
      <c r="B14668" t="s">
        <v>15674</v>
      </c>
      <c r="C14668" t="s">
        <v>8</v>
      </c>
      <c r="D14668">
        <v>10.07</v>
      </c>
      <c r="E14668">
        <v>4.22</v>
      </c>
      <c r="F14668">
        <v>-1.25656733087615</v>
      </c>
      <c r="G14668">
        <v>0.141487151623541</v>
      </c>
      <c r="H14668">
        <v>0.31813225837846199</v>
      </c>
    </row>
    <row r="14669" spans="1:8" x14ac:dyDescent="0.55000000000000004">
      <c r="A14669">
        <v>7869</v>
      </c>
      <c r="B14669" t="s">
        <v>934</v>
      </c>
      <c r="C14669" t="s">
        <v>8</v>
      </c>
      <c r="D14669">
        <v>272.22000000000003</v>
      </c>
      <c r="E14669">
        <v>113.9</v>
      </c>
      <c r="F14669">
        <v>-1.25700756191979</v>
      </c>
      <c r="G14669" s="1">
        <v>2.5749259383100001E-4</v>
      </c>
      <c r="H14669">
        <v>1.7179780254262E-3</v>
      </c>
    </row>
    <row r="14670" spans="1:8" x14ac:dyDescent="0.55000000000000004">
      <c r="A14670">
        <v>8395</v>
      </c>
      <c r="B14670" t="s">
        <v>15675</v>
      </c>
      <c r="C14670" t="s">
        <v>8</v>
      </c>
      <c r="D14670">
        <v>2.48</v>
      </c>
      <c r="E14670">
        <v>1.04</v>
      </c>
      <c r="F14670">
        <v>-1.2572272134240301</v>
      </c>
      <c r="G14670">
        <v>0.48886700324891202</v>
      </c>
      <c r="H14670">
        <v>0.73048733979171498</v>
      </c>
    </row>
    <row r="14671" spans="1:8" x14ac:dyDescent="0.55000000000000004">
      <c r="A14671">
        <v>1837</v>
      </c>
      <c r="B14671" t="s">
        <v>933</v>
      </c>
      <c r="C14671" t="s">
        <v>8</v>
      </c>
      <c r="D14671">
        <v>859.48</v>
      </c>
      <c r="E14671">
        <v>359.43</v>
      </c>
      <c r="F14671">
        <v>-1.25776454892806</v>
      </c>
      <c r="G14671" s="1">
        <v>5.3491250923509996E-4</v>
      </c>
      <c r="H14671">
        <v>3.2504698312020002E-3</v>
      </c>
    </row>
    <row r="14672" spans="1:8" x14ac:dyDescent="0.55000000000000004">
      <c r="A14672">
        <v>57715</v>
      </c>
      <c r="B14672" t="s">
        <v>932</v>
      </c>
      <c r="C14672" t="s">
        <v>8</v>
      </c>
      <c r="D14672">
        <v>58.07</v>
      </c>
      <c r="E14672">
        <v>24.27</v>
      </c>
      <c r="F14672">
        <v>-1.2588359841144801</v>
      </c>
      <c r="G14672">
        <v>1.2029076172372999E-2</v>
      </c>
      <c r="H14672">
        <v>4.6302351598770698E-2</v>
      </c>
    </row>
    <row r="14673" spans="1:8" x14ac:dyDescent="0.55000000000000004">
      <c r="A14673">
        <v>111089941</v>
      </c>
      <c r="B14673" t="s">
        <v>931</v>
      </c>
      <c r="C14673" t="s">
        <v>8</v>
      </c>
      <c r="D14673">
        <v>35.28</v>
      </c>
      <c r="E14673">
        <v>14.74</v>
      </c>
      <c r="F14673">
        <v>-1.25942357033476</v>
      </c>
      <c r="G14673">
        <v>7.1515311276599998E-3</v>
      </c>
      <c r="H14673">
        <v>2.9996953845715501E-2</v>
      </c>
    </row>
    <row r="14674" spans="1:8" x14ac:dyDescent="0.55000000000000004">
      <c r="A14674">
        <v>54976</v>
      </c>
      <c r="B14674" t="s">
        <v>930</v>
      </c>
      <c r="C14674" t="s">
        <v>8</v>
      </c>
      <c r="D14674">
        <v>208.34</v>
      </c>
      <c r="E14674">
        <v>87.02</v>
      </c>
      <c r="F14674">
        <v>-1.25952565143351</v>
      </c>
      <c r="G14674" s="1">
        <v>2.6842710354974899E-6</v>
      </c>
      <c r="H14674" s="1">
        <v>2.93712936704136E-5</v>
      </c>
    </row>
    <row r="14675" spans="1:8" x14ac:dyDescent="0.55000000000000004">
      <c r="A14675">
        <v>147991</v>
      </c>
      <c r="B14675" t="s">
        <v>929</v>
      </c>
      <c r="C14675" t="s">
        <v>8</v>
      </c>
      <c r="D14675">
        <v>703.61</v>
      </c>
      <c r="E14675">
        <v>293.8</v>
      </c>
      <c r="F14675">
        <v>-1.25995557196411</v>
      </c>
      <c r="G14675" s="1">
        <v>4.8069379524862302E-8</v>
      </c>
      <c r="H14675" s="1">
        <v>7.5788926622628697E-7</v>
      </c>
    </row>
    <row r="14676" spans="1:8" x14ac:dyDescent="0.55000000000000004">
      <c r="A14676">
        <v>100191040</v>
      </c>
      <c r="B14676" t="s">
        <v>15676</v>
      </c>
      <c r="C14676" t="s">
        <v>8</v>
      </c>
      <c r="D14676">
        <v>2.54</v>
      </c>
      <c r="E14676">
        <v>1.06</v>
      </c>
      <c r="F14676">
        <v>-1.2606422844080101</v>
      </c>
      <c r="G14676">
        <v>0.47094736919760199</v>
      </c>
      <c r="H14676">
        <v>0.71465044107250797</v>
      </c>
    </row>
    <row r="14677" spans="1:8" x14ac:dyDescent="0.55000000000000004">
      <c r="A14677">
        <v>6533</v>
      </c>
      <c r="B14677" t="s">
        <v>928</v>
      </c>
      <c r="C14677" t="s">
        <v>8</v>
      </c>
      <c r="D14677">
        <v>8133.5</v>
      </c>
      <c r="E14677">
        <v>3394.45</v>
      </c>
      <c r="F14677">
        <v>-1.26069573809515</v>
      </c>
      <c r="G14677" s="1">
        <v>1.80413116773806E-16</v>
      </c>
      <c r="H14677" s="1">
        <v>8.6836377877081497E-15</v>
      </c>
    </row>
    <row r="14678" spans="1:8" x14ac:dyDescent="0.55000000000000004">
      <c r="A14678">
        <v>55856</v>
      </c>
      <c r="B14678" t="s">
        <v>927</v>
      </c>
      <c r="C14678" t="s">
        <v>8</v>
      </c>
      <c r="D14678">
        <v>581.01</v>
      </c>
      <c r="E14678">
        <v>242.39</v>
      </c>
      <c r="F14678">
        <v>-1.2612735784407401</v>
      </c>
      <c r="G14678" s="1">
        <v>2.0543688802260099E-6</v>
      </c>
      <c r="H14678" s="1">
        <v>2.30002431317527E-5</v>
      </c>
    </row>
    <row r="14679" spans="1:8" x14ac:dyDescent="0.55000000000000004">
      <c r="A14679">
        <v>11092</v>
      </c>
      <c r="B14679" t="s">
        <v>926</v>
      </c>
      <c r="C14679" t="s">
        <v>8</v>
      </c>
      <c r="D14679">
        <v>109.9</v>
      </c>
      <c r="E14679">
        <v>45.83</v>
      </c>
      <c r="F14679">
        <v>-1.26173269243071</v>
      </c>
      <c r="G14679" s="1">
        <v>1.811247512204E-4</v>
      </c>
      <c r="H14679">
        <v>1.2639458085801001E-3</v>
      </c>
    </row>
    <row r="14680" spans="1:8" x14ac:dyDescent="0.55000000000000004">
      <c r="A14680">
        <v>2263</v>
      </c>
      <c r="B14680" t="s">
        <v>15677</v>
      </c>
      <c r="C14680" t="s">
        <v>8</v>
      </c>
      <c r="D14680">
        <v>2.5299999999999998</v>
      </c>
      <c r="E14680">
        <v>1.05</v>
      </c>
      <c r="F14680">
        <v>-1.2627493727896499</v>
      </c>
      <c r="G14680">
        <v>0.43326751818620901</v>
      </c>
      <c r="H14680">
        <v>0.67784003202652199</v>
      </c>
    </row>
    <row r="14681" spans="1:8" x14ac:dyDescent="0.55000000000000004">
      <c r="A14681">
        <v>6304</v>
      </c>
      <c r="B14681" t="s">
        <v>925</v>
      </c>
      <c r="C14681" t="s">
        <v>8</v>
      </c>
      <c r="D14681">
        <v>605.65</v>
      </c>
      <c r="E14681">
        <v>252.18</v>
      </c>
      <c r="F14681">
        <v>-1.2640315491213601</v>
      </c>
      <c r="G14681" s="1">
        <v>4.20046444205548E-8</v>
      </c>
      <c r="H14681" s="1">
        <v>6.6718057237289702E-7</v>
      </c>
    </row>
    <row r="14682" spans="1:8" x14ac:dyDescent="0.55000000000000004">
      <c r="A14682">
        <v>55805</v>
      </c>
      <c r="B14682" t="s">
        <v>15678</v>
      </c>
      <c r="C14682" t="s">
        <v>8</v>
      </c>
      <c r="D14682">
        <v>19.52</v>
      </c>
      <c r="E14682">
        <v>8.1199999999999992</v>
      </c>
      <c r="F14682">
        <v>-1.2656776654574899</v>
      </c>
      <c r="G14682">
        <v>0.10872518893751899</v>
      </c>
      <c r="H14682">
        <v>0.26197400035074297</v>
      </c>
    </row>
    <row r="14683" spans="1:8" x14ac:dyDescent="0.55000000000000004">
      <c r="A14683">
        <v>1949</v>
      </c>
      <c r="B14683" t="s">
        <v>15679</v>
      </c>
      <c r="C14683" t="s">
        <v>8</v>
      </c>
      <c r="D14683">
        <v>16.05</v>
      </c>
      <c r="E14683">
        <v>6.67</v>
      </c>
      <c r="F14683">
        <v>-1.26586192201972</v>
      </c>
      <c r="G14683">
        <v>0.17819800633677399</v>
      </c>
      <c r="H14683">
        <v>0.37627641339345302</v>
      </c>
    </row>
    <row r="14684" spans="1:8" x14ac:dyDescent="0.55000000000000004">
      <c r="A14684">
        <v>3554</v>
      </c>
      <c r="B14684" t="s">
        <v>924</v>
      </c>
      <c r="C14684" t="s">
        <v>8</v>
      </c>
      <c r="D14684">
        <v>11231.26</v>
      </c>
      <c r="E14684">
        <v>4668.7</v>
      </c>
      <c r="F14684">
        <v>-1.26642617783848</v>
      </c>
      <c r="G14684" s="1">
        <v>1.9197195609221101E-8</v>
      </c>
      <c r="H14684" s="1">
        <v>3.2651147309237998E-7</v>
      </c>
    </row>
    <row r="14685" spans="1:8" x14ac:dyDescent="0.55000000000000004">
      <c r="A14685">
        <v>100132565</v>
      </c>
      <c r="B14685" t="s">
        <v>15680</v>
      </c>
      <c r="C14685" t="s">
        <v>8</v>
      </c>
      <c r="D14685">
        <v>18.39</v>
      </c>
      <c r="E14685">
        <v>7.64</v>
      </c>
      <c r="F14685">
        <v>-1.26650465063684</v>
      </c>
      <c r="G14685">
        <v>0.22029424727354999</v>
      </c>
      <c r="H14685">
        <v>0.436412900906684</v>
      </c>
    </row>
    <row r="14686" spans="1:8" x14ac:dyDescent="0.55000000000000004">
      <c r="A14686">
        <v>1718</v>
      </c>
      <c r="B14686" t="s">
        <v>923</v>
      </c>
      <c r="C14686" t="s">
        <v>8</v>
      </c>
      <c r="D14686">
        <v>1488.08</v>
      </c>
      <c r="E14686">
        <v>618.16999999999996</v>
      </c>
      <c r="F14686">
        <v>-1.2673761597953701</v>
      </c>
      <c r="G14686">
        <v>3.099274307535E-3</v>
      </c>
      <c r="H14686">
        <v>1.4791622334856799E-2</v>
      </c>
    </row>
    <row r="14687" spans="1:8" x14ac:dyDescent="0.55000000000000004">
      <c r="A14687">
        <v>57094</v>
      </c>
      <c r="B14687" t="s">
        <v>15681</v>
      </c>
      <c r="C14687" t="s">
        <v>8</v>
      </c>
      <c r="D14687">
        <v>16.02</v>
      </c>
      <c r="E14687">
        <v>6.65</v>
      </c>
      <c r="F14687">
        <v>-1.2675668168182901</v>
      </c>
      <c r="G14687">
        <v>0.104168837230386</v>
      </c>
      <c r="H14687">
        <v>0.25381875378003699</v>
      </c>
    </row>
    <row r="14688" spans="1:8" x14ac:dyDescent="0.55000000000000004">
      <c r="A14688">
        <v>5727</v>
      </c>
      <c r="B14688" t="s">
        <v>922</v>
      </c>
      <c r="C14688" t="s">
        <v>8</v>
      </c>
      <c r="D14688">
        <v>201.24</v>
      </c>
      <c r="E14688">
        <v>83.58</v>
      </c>
      <c r="F14688">
        <v>-1.2677075783341101</v>
      </c>
      <c r="G14688" s="1">
        <v>5.0612925027507902E-8</v>
      </c>
      <c r="H14688" s="1">
        <v>7.94937740168888E-7</v>
      </c>
    </row>
    <row r="14689" spans="1:8" x14ac:dyDescent="0.55000000000000004">
      <c r="A14689">
        <v>123103</v>
      </c>
      <c r="B14689" t="s">
        <v>15682</v>
      </c>
      <c r="C14689" t="s">
        <v>8</v>
      </c>
      <c r="D14689">
        <v>8.56</v>
      </c>
      <c r="E14689">
        <v>3.55</v>
      </c>
      <c r="F14689">
        <v>-1.2679521627796699</v>
      </c>
      <c r="G14689">
        <v>0.29749940744908898</v>
      </c>
      <c r="H14689">
        <v>0.53645987414435203</v>
      </c>
    </row>
    <row r="14690" spans="1:8" x14ac:dyDescent="0.55000000000000004">
      <c r="A14690">
        <v>26873</v>
      </c>
      <c r="B14690" t="s">
        <v>921</v>
      </c>
      <c r="C14690" t="s">
        <v>8</v>
      </c>
      <c r="D14690">
        <v>146.65</v>
      </c>
      <c r="E14690">
        <v>60.87</v>
      </c>
      <c r="F14690">
        <v>-1.2686018439247999</v>
      </c>
      <c r="G14690">
        <v>1.21704695038675E-2</v>
      </c>
      <c r="H14690">
        <v>4.6682382792002403E-2</v>
      </c>
    </row>
    <row r="14691" spans="1:8" x14ac:dyDescent="0.55000000000000004">
      <c r="A14691">
        <v>143879</v>
      </c>
      <c r="B14691" t="s">
        <v>920</v>
      </c>
      <c r="C14691" t="s">
        <v>8</v>
      </c>
      <c r="D14691">
        <v>79.709999999999994</v>
      </c>
      <c r="E14691">
        <v>33.07</v>
      </c>
      <c r="F14691">
        <v>-1.2693400950190701</v>
      </c>
      <c r="G14691">
        <v>6.4863037945891997E-3</v>
      </c>
      <c r="H14691">
        <v>2.7608844445174401E-2</v>
      </c>
    </row>
    <row r="14692" spans="1:8" x14ac:dyDescent="0.55000000000000004">
      <c r="A14692">
        <v>123036</v>
      </c>
      <c r="B14692" t="s">
        <v>15683</v>
      </c>
      <c r="C14692" t="s">
        <v>8</v>
      </c>
      <c r="D14692">
        <v>26.29</v>
      </c>
      <c r="E14692">
        <v>10.9</v>
      </c>
      <c r="F14692">
        <v>-1.26939378894892</v>
      </c>
      <c r="G14692">
        <v>0.30606403083200101</v>
      </c>
      <c r="H14692">
        <v>0.54709528839529997</v>
      </c>
    </row>
    <row r="14693" spans="1:8" x14ac:dyDescent="0.55000000000000004">
      <c r="A14693">
        <v>131616</v>
      </c>
      <c r="B14693" t="s">
        <v>919</v>
      </c>
      <c r="C14693" t="s">
        <v>8</v>
      </c>
      <c r="D14693">
        <v>215.87</v>
      </c>
      <c r="E14693">
        <v>89.53</v>
      </c>
      <c r="F14693">
        <v>-1.26974276377148</v>
      </c>
      <c r="G14693" s="1">
        <v>3.4386880524566402E-6</v>
      </c>
      <c r="H14693" s="1">
        <v>3.6744262373027898E-5</v>
      </c>
    </row>
    <row r="14694" spans="1:8" x14ac:dyDescent="0.55000000000000004">
      <c r="A14694">
        <v>2059</v>
      </c>
      <c r="B14694" t="s">
        <v>918</v>
      </c>
      <c r="C14694" t="s">
        <v>8</v>
      </c>
      <c r="D14694">
        <v>4895.29</v>
      </c>
      <c r="E14694">
        <v>2030.02</v>
      </c>
      <c r="F14694">
        <v>-1.26989800844893</v>
      </c>
      <c r="G14694" s="1">
        <v>4.8839377199669797E-14</v>
      </c>
      <c r="H14694" s="1">
        <v>1.8094823882125901E-12</v>
      </c>
    </row>
    <row r="14695" spans="1:8" x14ac:dyDescent="0.55000000000000004">
      <c r="A14695">
        <v>326625</v>
      </c>
      <c r="B14695" t="s">
        <v>917</v>
      </c>
      <c r="C14695" t="s">
        <v>8</v>
      </c>
      <c r="D14695">
        <v>240.75</v>
      </c>
      <c r="E14695">
        <v>99.78</v>
      </c>
      <c r="F14695">
        <v>-1.27072842811138</v>
      </c>
      <c r="G14695" s="1">
        <v>7.70577631749534E-5</v>
      </c>
      <c r="H14695" s="1">
        <v>5.9405780506830005E-4</v>
      </c>
    </row>
    <row r="14696" spans="1:8" x14ac:dyDescent="0.55000000000000004">
      <c r="A14696">
        <v>4675</v>
      </c>
      <c r="B14696" t="s">
        <v>15684</v>
      </c>
      <c r="C14696" t="s">
        <v>8</v>
      </c>
      <c r="D14696">
        <v>66.3</v>
      </c>
      <c r="E14696">
        <v>27.45</v>
      </c>
      <c r="F14696">
        <v>-1.27239424799097</v>
      </c>
      <c r="G14696">
        <v>2.4997011222252299E-2</v>
      </c>
      <c r="H14696">
        <v>8.3883857123456695E-2</v>
      </c>
    </row>
    <row r="14697" spans="1:8" x14ac:dyDescent="0.55000000000000004">
      <c r="A14697">
        <v>253982</v>
      </c>
      <c r="B14697" t="s">
        <v>916</v>
      </c>
      <c r="C14697" t="s">
        <v>8</v>
      </c>
      <c r="D14697">
        <v>71.94</v>
      </c>
      <c r="E14697">
        <v>29.78</v>
      </c>
      <c r="F14697">
        <v>-1.2724206705498999</v>
      </c>
      <c r="G14697">
        <v>1.4866137827068001E-3</v>
      </c>
      <c r="H14697">
        <v>7.9245833113243003E-3</v>
      </c>
    </row>
    <row r="14698" spans="1:8" x14ac:dyDescent="0.55000000000000004">
      <c r="A14698">
        <v>8336</v>
      </c>
      <c r="B14698" t="s">
        <v>15685</v>
      </c>
      <c r="C14698" t="s">
        <v>8</v>
      </c>
      <c r="D14698">
        <v>2.5299999999999998</v>
      </c>
      <c r="E14698">
        <v>1.05</v>
      </c>
      <c r="F14698">
        <v>-1.27275822413966</v>
      </c>
      <c r="G14698">
        <v>0.46195138833525401</v>
      </c>
      <c r="H14698">
        <v>0.70543415439359602</v>
      </c>
    </row>
    <row r="14699" spans="1:8" x14ac:dyDescent="0.55000000000000004">
      <c r="A14699">
        <v>727909</v>
      </c>
      <c r="B14699" t="s">
        <v>15686</v>
      </c>
      <c r="C14699" t="s">
        <v>8</v>
      </c>
      <c r="D14699">
        <v>16.940000000000001</v>
      </c>
      <c r="E14699">
        <v>7.01</v>
      </c>
      <c r="F14699">
        <v>-1.27292042115138</v>
      </c>
      <c r="G14699">
        <v>0.40070907493659802</v>
      </c>
      <c r="H14699">
        <v>0.64706985579946596</v>
      </c>
    </row>
    <row r="14700" spans="1:8" x14ac:dyDescent="0.55000000000000004">
      <c r="A14700">
        <v>9515</v>
      </c>
      <c r="B14700" t="s">
        <v>15687</v>
      </c>
      <c r="C14700" t="s">
        <v>8</v>
      </c>
      <c r="D14700">
        <v>0.89</v>
      </c>
      <c r="E14700">
        <v>0.37</v>
      </c>
      <c r="F14700">
        <v>-1.2731620865676301</v>
      </c>
      <c r="G14700">
        <v>0.74685048094337003</v>
      </c>
      <c r="H14700">
        <v>0.90515109530627302</v>
      </c>
    </row>
    <row r="14701" spans="1:8" x14ac:dyDescent="0.55000000000000004">
      <c r="A14701">
        <v>56146</v>
      </c>
      <c r="B14701" t="s">
        <v>15688</v>
      </c>
      <c r="C14701" t="s">
        <v>8</v>
      </c>
      <c r="D14701">
        <v>0.9</v>
      </c>
      <c r="E14701">
        <v>0.37</v>
      </c>
      <c r="F14701">
        <v>-1.27318783003182</v>
      </c>
      <c r="G14701">
        <v>0.74630597872682103</v>
      </c>
      <c r="H14701">
        <v>0.90472856406258295</v>
      </c>
    </row>
    <row r="14702" spans="1:8" x14ac:dyDescent="0.55000000000000004">
      <c r="A14702">
        <v>55534</v>
      </c>
      <c r="B14702" t="s">
        <v>915</v>
      </c>
      <c r="C14702" t="s">
        <v>8</v>
      </c>
      <c r="D14702">
        <v>111.27</v>
      </c>
      <c r="E14702">
        <v>46.03</v>
      </c>
      <c r="F14702">
        <v>-1.2734878775309599</v>
      </c>
      <c r="G14702">
        <v>7.5450505531197004E-3</v>
      </c>
      <c r="H14702">
        <v>3.13669996779012E-2</v>
      </c>
    </row>
    <row r="14703" spans="1:8" x14ac:dyDescent="0.55000000000000004">
      <c r="A14703">
        <v>79625</v>
      </c>
      <c r="B14703" t="s">
        <v>15689</v>
      </c>
      <c r="C14703" t="s">
        <v>8</v>
      </c>
      <c r="D14703">
        <v>1933.62</v>
      </c>
      <c r="E14703">
        <v>799.21</v>
      </c>
      <c r="F14703">
        <v>-1.2746554633680101</v>
      </c>
      <c r="G14703">
        <v>0.104145786400807</v>
      </c>
      <c r="H14703">
        <v>0.25380026610192102</v>
      </c>
    </row>
    <row r="14704" spans="1:8" x14ac:dyDescent="0.55000000000000004">
      <c r="A14704">
        <v>174</v>
      </c>
      <c r="B14704" t="s">
        <v>15690</v>
      </c>
      <c r="C14704" t="s">
        <v>8</v>
      </c>
      <c r="D14704">
        <v>19.5</v>
      </c>
      <c r="E14704">
        <v>8.0500000000000007</v>
      </c>
      <c r="F14704">
        <v>-1.2767011781833</v>
      </c>
      <c r="G14704">
        <v>4.3495810610067603E-2</v>
      </c>
      <c r="H14704">
        <v>0.129829017272482</v>
      </c>
    </row>
    <row r="14705" spans="1:8" x14ac:dyDescent="0.55000000000000004">
      <c r="A14705">
        <v>2232</v>
      </c>
      <c r="B14705" t="s">
        <v>914</v>
      </c>
      <c r="C14705" t="s">
        <v>8</v>
      </c>
      <c r="D14705">
        <v>104.62</v>
      </c>
      <c r="E14705">
        <v>43.17</v>
      </c>
      <c r="F14705">
        <v>-1.27695764465273</v>
      </c>
      <c r="G14705" s="1">
        <v>2.1950302887040001E-4</v>
      </c>
      <c r="H14705">
        <v>1.4967607863942999E-3</v>
      </c>
    </row>
    <row r="14706" spans="1:8" x14ac:dyDescent="0.55000000000000004">
      <c r="A14706">
        <v>9545</v>
      </c>
      <c r="B14706" t="s">
        <v>913</v>
      </c>
      <c r="C14706" t="s">
        <v>8</v>
      </c>
      <c r="D14706">
        <v>334.01</v>
      </c>
      <c r="E14706">
        <v>137.83000000000001</v>
      </c>
      <c r="F14706">
        <v>-1.2770299558548801</v>
      </c>
      <c r="G14706" s="1">
        <v>2.6929120088864399E-6</v>
      </c>
      <c r="H14706" s="1">
        <v>2.94462123929734E-5</v>
      </c>
    </row>
    <row r="14707" spans="1:8" x14ac:dyDescent="0.55000000000000004">
      <c r="A14707">
        <v>79991</v>
      </c>
      <c r="B14707" t="s">
        <v>912</v>
      </c>
      <c r="C14707" t="s">
        <v>8</v>
      </c>
      <c r="D14707">
        <v>271.36</v>
      </c>
      <c r="E14707">
        <v>111.87</v>
      </c>
      <c r="F14707">
        <v>-1.2784462248629</v>
      </c>
      <c r="G14707" s="1">
        <v>1.8854586676852E-8</v>
      </c>
      <c r="H14707" s="1">
        <v>3.2168433589103198E-7</v>
      </c>
    </row>
    <row r="14708" spans="1:8" x14ac:dyDescent="0.55000000000000004">
      <c r="A14708">
        <v>624</v>
      </c>
      <c r="B14708" t="s">
        <v>911</v>
      </c>
      <c r="C14708" t="s">
        <v>8</v>
      </c>
      <c r="D14708">
        <v>12037.24</v>
      </c>
      <c r="E14708">
        <v>4955.84</v>
      </c>
      <c r="F14708">
        <v>-1.2803033882650099</v>
      </c>
      <c r="G14708" s="1">
        <v>5.0291252774411199E-25</v>
      </c>
      <c r="H14708" s="1">
        <v>4.9132757844429198E-23</v>
      </c>
    </row>
    <row r="14709" spans="1:8" x14ac:dyDescent="0.55000000000000004">
      <c r="A14709">
        <v>51005</v>
      </c>
      <c r="B14709" t="s">
        <v>910</v>
      </c>
      <c r="C14709" t="s">
        <v>8</v>
      </c>
      <c r="D14709">
        <v>635.97</v>
      </c>
      <c r="E14709">
        <v>261.58</v>
      </c>
      <c r="F14709">
        <v>-1.2817055670172799</v>
      </c>
      <c r="G14709" s="1">
        <v>5.4714687529503297E-6</v>
      </c>
      <c r="H14709" s="1">
        <v>5.5605706899178801E-5</v>
      </c>
    </row>
    <row r="14710" spans="1:8" x14ac:dyDescent="0.55000000000000004">
      <c r="A14710">
        <v>79083</v>
      </c>
      <c r="B14710" t="s">
        <v>909</v>
      </c>
      <c r="C14710" t="s">
        <v>8</v>
      </c>
      <c r="D14710">
        <v>494.52</v>
      </c>
      <c r="E14710">
        <v>203.25</v>
      </c>
      <c r="F14710">
        <v>-1.2827827841498001</v>
      </c>
      <c r="G14710" s="1">
        <v>2.1569249265920198E-12</v>
      </c>
      <c r="H14710" s="1">
        <v>6.4017375804981598E-11</v>
      </c>
    </row>
    <row r="14711" spans="1:8" x14ac:dyDescent="0.55000000000000004">
      <c r="A14711">
        <v>56548</v>
      </c>
      <c r="B14711" t="s">
        <v>908</v>
      </c>
      <c r="C14711" t="s">
        <v>8</v>
      </c>
      <c r="D14711">
        <v>168.31</v>
      </c>
      <c r="E14711">
        <v>69.14</v>
      </c>
      <c r="F14711">
        <v>-1.2834843777724001</v>
      </c>
      <c r="G14711" s="1">
        <v>1.5667974718449999E-4</v>
      </c>
      <c r="H14711">
        <v>1.1098768625548E-3</v>
      </c>
    </row>
    <row r="14712" spans="1:8" x14ac:dyDescent="0.55000000000000004">
      <c r="A14712">
        <v>54756</v>
      </c>
      <c r="B14712" t="s">
        <v>907</v>
      </c>
      <c r="C14712" t="s">
        <v>8</v>
      </c>
      <c r="D14712">
        <v>91.84</v>
      </c>
      <c r="E14712">
        <v>37.659999999999997</v>
      </c>
      <c r="F14712">
        <v>-1.28590521236018</v>
      </c>
      <c r="G14712" s="1">
        <v>4.7517067243900001E-4</v>
      </c>
      <c r="H14712">
        <v>2.9330486072744002E-3</v>
      </c>
    </row>
    <row r="14713" spans="1:8" x14ac:dyDescent="0.55000000000000004">
      <c r="A14713">
        <v>610</v>
      </c>
      <c r="B14713" t="s">
        <v>906</v>
      </c>
      <c r="C14713" t="s">
        <v>8</v>
      </c>
      <c r="D14713">
        <v>76</v>
      </c>
      <c r="E14713">
        <v>31.16</v>
      </c>
      <c r="F14713">
        <v>-1.2863157800957601</v>
      </c>
      <c r="G14713" s="1">
        <v>2.553064242399E-4</v>
      </c>
      <c r="H14713">
        <v>1.7061662626427999E-3</v>
      </c>
    </row>
    <row r="14714" spans="1:8" x14ac:dyDescent="0.55000000000000004">
      <c r="A14714">
        <v>2201</v>
      </c>
      <c r="B14714" t="s">
        <v>905</v>
      </c>
      <c r="C14714" t="s">
        <v>8</v>
      </c>
      <c r="D14714">
        <v>191.5</v>
      </c>
      <c r="E14714">
        <v>78.41</v>
      </c>
      <c r="F14714">
        <v>-1.2882776270306799</v>
      </c>
      <c r="G14714">
        <v>2.4643431265063999E-3</v>
      </c>
      <c r="H14714">
        <v>1.21976066753168E-2</v>
      </c>
    </row>
    <row r="14715" spans="1:8" x14ac:dyDescent="0.55000000000000004">
      <c r="A14715">
        <v>169436</v>
      </c>
      <c r="B14715" t="s">
        <v>15691</v>
      </c>
      <c r="C14715" t="s">
        <v>8</v>
      </c>
      <c r="D14715">
        <v>3.5</v>
      </c>
      <c r="E14715">
        <v>1.43</v>
      </c>
      <c r="F14715">
        <v>-1.2884580564885499</v>
      </c>
      <c r="G14715">
        <v>0.48235833610399098</v>
      </c>
      <c r="H14715">
        <v>0.72552510588727603</v>
      </c>
    </row>
    <row r="14716" spans="1:8" x14ac:dyDescent="0.55000000000000004">
      <c r="A14716">
        <v>441549</v>
      </c>
      <c r="B14716" t="s">
        <v>15692</v>
      </c>
      <c r="C14716" t="s">
        <v>8</v>
      </c>
      <c r="D14716">
        <v>13.69</v>
      </c>
      <c r="E14716">
        <v>5.6</v>
      </c>
      <c r="F14716">
        <v>-1.28869736810257</v>
      </c>
      <c r="G14716">
        <v>0.142247932241098</v>
      </c>
      <c r="H14716">
        <v>0.31912456422541602</v>
      </c>
    </row>
    <row r="14717" spans="1:8" x14ac:dyDescent="0.55000000000000004">
      <c r="A14717">
        <v>55966</v>
      </c>
      <c r="B14717" t="s">
        <v>15693</v>
      </c>
      <c r="C14717" t="s">
        <v>8</v>
      </c>
      <c r="D14717">
        <v>14.5</v>
      </c>
      <c r="E14717">
        <v>5.93</v>
      </c>
      <c r="F14717">
        <v>-1.28979074735074</v>
      </c>
      <c r="G14717">
        <v>0.25043311325630901</v>
      </c>
      <c r="H14717">
        <v>0.477005766261552</v>
      </c>
    </row>
    <row r="14718" spans="1:8" x14ac:dyDescent="0.55000000000000004">
      <c r="A14718">
        <v>26013</v>
      </c>
      <c r="B14718" t="s">
        <v>15694</v>
      </c>
      <c r="C14718" t="s">
        <v>8</v>
      </c>
      <c r="D14718">
        <v>39.82</v>
      </c>
      <c r="E14718">
        <v>16.28</v>
      </c>
      <c r="F14718">
        <v>-1.2899847372198201</v>
      </c>
      <c r="G14718">
        <v>4.0321702728998397E-2</v>
      </c>
      <c r="H14718">
        <v>0.122103340754807</v>
      </c>
    </row>
    <row r="14719" spans="1:8" x14ac:dyDescent="0.55000000000000004">
      <c r="A14719">
        <v>10044</v>
      </c>
      <c r="B14719" t="s">
        <v>15695</v>
      </c>
      <c r="C14719" t="s">
        <v>8</v>
      </c>
      <c r="D14719">
        <v>10.44</v>
      </c>
      <c r="E14719">
        <v>4.2699999999999996</v>
      </c>
      <c r="F14719">
        <v>-1.2905695740226</v>
      </c>
      <c r="G14719">
        <v>0.27360476992662702</v>
      </c>
      <c r="H14719">
        <v>0.506848204154145</v>
      </c>
    </row>
    <row r="14720" spans="1:8" x14ac:dyDescent="0.55000000000000004">
      <c r="A14720">
        <v>7499</v>
      </c>
      <c r="B14720" t="s">
        <v>904</v>
      </c>
      <c r="C14720" t="s">
        <v>8</v>
      </c>
      <c r="D14720">
        <v>728.18</v>
      </c>
      <c r="E14720">
        <v>297.64</v>
      </c>
      <c r="F14720">
        <v>-1.2907156278147001</v>
      </c>
      <c r="G14720" s="1">
        <v>2.21935766324643E-6</v>
      </c>
      <c r="H14720" s="1">
        <v>2.4645681547268998E-5</v>
      </c>
    </row>
    <row r="14721" spans="1:8" x14ac:dyDescent="0.55000000000000004">
      <c r="A14721">
        <v>79622</v>
      </c>
      <c r="B14721" t="s">
        <v>903</v>
      </c>
      <c r="C14721" t="s">
        <v>8</v>
      </c>
      <c r="D14721">
        <v>140.83000000000001</v>
      </c>
      <c r="E14721">
        <v>57.54</v>
      </c>
      <c r="F14721">
        <v>-1.2913534966293201</v>
      </c>
      <c r="G14721" s="1">
        <v>9.121319549375E-4</v>
      </c>
      <c r="H14721">
        <v>5.1587945473433004E-3</v>
      </c>
    </row>
    <row r="14722" spans="1:8" x14ac:dyDescent="0.55000000000000004">
      <c r="A14722">
        <v>3199</v>
      </c>
      <c r="B14722" t="s">
        <v>15696</v>
      </c>
      <c r="C14722" t="s">
        <v>8</v>
      </c>
      <c r="D14722">
        <v>9.5</v>
      </c>
      <c r="E14722">
        <v>3.88</v>
      </c>
      <c r="F14722">
        <v>-1.29149672621648</v>
      </c>
      <c r="G14722">
        <v>0.19603763718473699</v>
      </c>
      <c r="H14722">
        <v>0.40350711551455698</v>
      </c>
    </row>
    <row r="14723" spans="1:8" x14ac:dyDescent="0.55000000000000004">
      <c r="A14723">
        <v>154881</v>
      </c>
      <c r="B14723" t="s">
        <v>902</v>
      </c>
      <c r="C14723" t="s">
        <v>8</v>
      </c>
      <c r="D14723">
        <v>308.33999999999997</v>
      </c>
      <c r="E14723">
        <v>125.9</v>
      </c>
      <c r="F14723">
        <v>-1.2921894132939</v>
      </c>
      <c r="G14723" s="1">
        <v>5.1302213363517702E-5</v>
      </c>
      <c r="H14723" s="1">
        <v>4.1870871602950002E-4</v>
      </c>
    </row>
    <row r="14724" spans="1:8" x14ac:dyDescent="0.55000000000000004">
      <c r="A14724">
        <v>441869</v>
      </c>
      <c r="B14724" t="s">
        <v>15697</v>
      </c>
      <c r="C14724" t="s">
        <v>8</v>
      </c>
      <c r="D14724">
        <v>29.17</v>
      </c>
      <c r="E14724">
        <v>11.9</v>
      </c>
      <c r="F14724">
        <v>-1.2929641794459299</v>
      </c>
      <c r="G14724">
        <v>1.9304906267157501E-2</v>
      </c>
      <c r="H14724">
        <v>6.8096158728316397E-2</v>
      </c>
    </row>
    <row r="14725" spans="1:8" x14ac:dyDescent="0.55000000000000004">
      <c r="A14725">
        <v>112616</v>
      </c>
      <c r="B14725" t="s">
        <v>901</v>
      </c>
      <c r="C14725" t="s">
        <v>8</v>
      </c>
      <c r="D14725">
        <v>191.58</v>
      </c>
      <c r="E14725">
        <v>78.17</v>
      </c>
      <c r="F14725">
        <v>-1.2933166508926499</v>
      </c>
      <c r="G14725" s="1">
        <v>8.2405953960212305E-5</v>
      </c>
      <c r="H14725" s="1">
        <v>6.2849856986470004E-4</v>
      </c>
    </row>
    <row r="14726" spans="1:8" x14ac:dyDescent="0.55000000000000004">
      <c r="A14726">
        <v>29903</v>
      </c>
      <c r="B14726" t="s">
        <v>900</v>
      </c>
      <c r="C14726" t="s">
        <v>8</v>
      </c>
      <c r="D14726">
        <v>372.37</v>
      </c>
      <c r="E14726">
        <v>151.88999999999999</v>
      </c>
      <c r="F14726">
        <v>-1.29368577118595</v>
      </c>
      <c r="G14726" s="1">
        <v>4.2031603718611799E-8</v>
      </c>
      <c r="H14726" s="1">
        <v>6.6718057237289702E-7</v>
      </c>
    </row>
    <row r="14727" spans="1:8" x14ac:dyDescent="0.55000000000000004">
      <c r="A14727">
        <v>9212</v>
      </c>
      <c r="B14727" t="s">
        <v>15698</v>
      </c>
      <c r="C14727" t="s">
        <v>8</v>
      </c>
      <c r="D14727">
        <v>25.76</v>
      </c>
      <c r="E14727">
        <v>10.49</v>
      </c>
      <c r="F14727">
        <v>-1.2958482763780399</v>
      </c>
      <c r="G14727">
        <v>0.11272642220239699</v>
      </c>
      <c r="H14727">
        <v>0.26891256780529998</v>
      </c>
    </row>
    <row r="14728" spans="1:8" x14ac:dyDescent="0.55000000000000004">
      <c r="A14728">
        <v>5447</v>
      </c>
      <c r="B14728" t="s">
        <v>899</v>
      </c>
      <c r="C14728" t="s">
        <v>8</v>
      </c>
      <c r="D14728">
        <v>2293.96</v>
      </c>
      <c r="E14728">
        <v>934.06</v>
      </c>
      <c r="F14728">
        <v>-1.2962609341808899</v>
      </c>
      <c r="G14728" s="1">
        <v>8.2997344293205604E-10</v>
      </c>
      <c r="H14728" s="1">
        <v>1.7178252356675699E-8</v>
      </c>
    </row>
    <row r="14729" spans="1:8" x14ac:dyDescent="0.55000000000000004">
      <c r="A14729">
        <v>64129</v>
      </c>
      <c r="B14729" t="s">
        <v>15699</v>
      </c>
      <c r="C14729" t="s">
        <v>8</v>
      </c>
      <c r="D14729">
        <v>14.57</v>
      </c>
      <c r="E14729">
        <v>5.93</v>
      </c>
      <c r="F14729">
        <v>-1.29631911585167</v>
      </c>
      <c r="G14729">
        <v>0.12114642797911</v>
      </c>
      <c r="H14729">
        <v>0.28353511925597802</v>
      </c>
    </row>
    <row r="14730" spans="1:8" x14ac:dyDescent="0.55000000000000004">
      <c r="A14730">
        <v>282996</v>
      </c>
      <c r="B14730" t="s">
        <v>15700</v>
      </c>
      <c r="C14730" t="s">
        <v>8</v>
      </c>
      <c r="D14730">
        <v>0.9</v>
      </c>
      <c r="E14730">
        <v>0.37</v>
      </c>
      <c r="F14730">
        <v>-1.2967416764083</v>
      </c>
      <c r="G14730">
        <v>0.68660284771006197</v>
      </c>
      <c r="H14730">
        <v>0.86254975426446601</v>
      </c>
    </row>
    <row r="14731" spans="1:8" x14ac:dyDescent="0.55000000000000004">
      <c r="A14731">
        <v>118738</v>
      </c>
      <c r="B14731" t="s">
        <v>15701</v>
      </c>
      <c r="C14731" t="s">
        <v>8</v>
      </c>
      <c r="D14731">
        <v>0.91</v>
      </c>
      <c r="E14731">
        <v>0.37</v>
      </c>
      <c r="F14731">
        <v>-1.29676728015264</v>
      </c>
      <c r="G14731">
        <v>0.685873893153776</v>
      </c>
      <c r="H14731">
        <v>0.86216887505109197</v>
      </c>
    </row>
    <row r="14732" spans="1:8" x14ac:dyDescent="0.55000000000000004">
      <c r="A14732">
        <v>136288</v>
      </c>
      <c r="B14732" t="s">
        <v>15702</v>
      </c>
      <c r="C14732" t="s">
        <v>8</v>
      </c>
      <c r="D14732">
        <v>0.91</v>
      </c>
      <c r="E14732">
        <v>0.37</v>
      </c>
      <c r="F14732">
        <v>-1.29676728015264</v>
      </c>
      <c r="G14732">
        <v>0.685873893153776</v>
      </c>
      <c r="H14732">
        <v>0.86216887505109197</v>
      </c>
    </row>
    <row r="14733" spans="1:8" x14ac:dyDescent="0.55000000000000004">
      <c r="A14733">
        <v>343172</v>
      </c>
      <c r="B14733" t="s">
        <v>15703</v>
      </c>
      <c r="C14733" t="s">
        <v>8</v>
      </c>
      <c r="D14733">
        <v>0.91</v>
      </c>
      <c r="E14733">
        <v>0.37</v>
      </c>
      <c r="F14733">
        <v>-1.29676728015264</v>
      </c>
      <c r="G14733">
        <v>0.685873893153776</v>
      </c>
      <c r="H14733">
        <v>0.86216887505109197</v>
      </c>
    </row>
    <row r="14734" spans="1:8" x14ac:dyDescent="0.55000000000000004">
      <c r="A14734">
        <v>85477</v>
      </c>
      <c r="B14734" t="s">
        <v>15704</v>
      </c>
      <c r="C14734" t="s">
        <v>8</v>
      </c>
      <c r="D14734">
        <v>3.45</v>
      </c>
      <c r="E14734">
        <v>1.4</v>
      </c>
      <c r="F14734">
        <v>-1.29829426556039</v>
      </c>
      <c r="G14734">
        <v>0.36465470351138302</v>
      </c>
      <c r="H14734">
        <v>0.61049823999945996</v>
      </c>
    </row>
    <row r="14735" spans="1:8" x14ac:dyDescent="0.55000000000000004">
      <c r="A14735">
        <v>8439</v>
      </c>
      <c r="B14735" t="s">
        <v>898</v>
      </c>
      <c r="C14735" t="s">
        <v>8</v>
      </c>
      <c r="D14735">
        <v>1909.59</v>
      </c>
      <c r="E14735">
        <v>775.97</v>
      </c>
      <c r="F14735">
        <v>-1.29919226150581</v>
      </c>
      <c r="G14735" s="1">
        <v>3.7711841115043001E-15</v>
      </c>
      <c r="H14735" s="1">
        <v>1.5789909393398E-13</v>
      </c>
    </row>
    <row r="14736" spans="1:8" x14ac:dyDescent="0.55000000000000004">
      <c r="A14736">
        <v>2952</v>
      </c>
      <c r="B14736" t="s">
        <v>15705</v>
      </c>
      <c r="C14736" t="s">
        <v>8</v>
      </c>
      <c r="D14736">
        <v>148.44999999999999</v>
      </c>
      <c r="E14736">
        <v>60.31</v>
      </c>
      <c r="F14736">
        <v>-1.2995089240339099</v>
      </c>
      <c r="G14736">
        <v>0.63760101219832299</v>
      </c>
      <c r="H14736">
        <v>0.83532450616308096</v>
      </c>
    </row>
    <row r="14737" spans="1:8" x14ac:dyDescent="0.55000000000000004">
      <c r="A14737">
        <v>339761</v>
      </c>
      <c r="B14737" t="s">
        <v>897</v>
      </c>
      <c r="C14737" t="s">
        <v>8</v>
      </c>
      <c r="D14737">
        <v>163.80000000000001</v>
      </c>
      <c r="E14737">
        <v>66.540000000000006</v>
      </c>
      <c r="F14737">
        <v>-1.29957389772859</v>
      </c>
      <c r="G14737" s="1">
        <v>7.50197537457867E-5</v>
      </c>
      <c r="H14737" s="1">
        <v>5.799807904991E-4</v>
      </c>
    </row>
    <row r="14738" spans="1:8" x14ac:dyDescent="0.55000000000000004">
      <c r="A14738">
        <v>3992</v>
      </c>
      <c r="B14738" t="s">
        <v>896</v>
      </c>
      <c r="C14738" t="s">
        <v>8</v>
      </c>
      <c r="D14738">
        <v>5541.56</v>
      </c>
      <c r="E14738">
        <v>2250.83</v>
      </c>
      <c r="F14738">
        <v>-1.29983183779253</v>
      </c>
      <c r="G14738">
        <v>1.0046403540358E-3</v>
      </c>
      <c r="H14738">
        <v>5.6334684423610002E-3</v>
      </c>
    </row>
    <row r="14739" spans="1:8" x14ac:dyDescent="0.55000000000000004">
      <c r="A14739">
        <v>4864</v>
      </c>
      <c r="B14739" t="s">
        <v>895</v>
      </c>
      <c r="C14739" t="s">
        <v>8</v>
      </c>
      <c r="D14739">
        <v>6006.6</v>
      </c>
      <c r="E14739">
        <v>2438.75</v>
      </c>
      <c r="F14739">
        <v>-1.30040536073519</v>
      </c>
      <c r="G14739" s="1">
        <v>2.3024794747662999E-8</v>
      </c>
      <c r="H14739" s="1">
        <v>3.87198725607984E-7</v>
      </c>
    </row>
    <row r="14740" spans="1:8" x14ac:dyDescent="0.55000000000000004">
      <c r="A14740">
        <v>4783</v>
      </c>
      <c r="B14740" t="s">
        <v>894</v>
      </c>
      <c r="C14740" t="s">
        <v>8</v>
      </c>
      <c r="D14740">
        <v>1713.17</v>
      </c>
      <c r="E14740">
        <v>695.27</v>
      </c>
      <c r="F14740">
        <v>-1.3010155588139001</v>
      </c>
      <c r="G14740" s="1">
        <v>5.5343114655699704E-9</v>
      </c>
      <c r="H14740" s="1">
        <v>1.03456325836446E-7</v>
      </c>
    </row>
    <row r="14741" spans="1:8" x14ac:dyDescent="0.55000000000000004">
      <c r="A14741">
        <v>1747</v>
      </c>
      <c r="B14741" t="s">
        <v>893</v>
      </c>
      <c r="C14741" t="s">
        <v>8</v>
      </c>
      <c r="D14741">
        <v>290.35000000000002</v>
      </c>
      <c r="E14741">
        <v>117.83</v>
      </c>
      <c r="F14741">
        <v>-1.3011075391190901</v>
      </c>
      <c r="G14741">
        <v>1.7031349669606999E-3</v>
      </c>
      <c r="H14741">
        <v>8.8939084354838997E-3</v>
      </c>
    </row>
    <row r="14742" spans="1:8" x14ac:dyDescent="0.55000000000000004">
      <c r="A14742">
        <v>81621</v>
      </c>
      <c r="B14742" t="s">
        <v>892</v>
      </c>
      <c r="C14742" t="s">
        <v>8</v>
      </c>
      <c r="D14742">
        <v>358</v>
      </c>
      <c r="E14742">
        <v>145.28</v>
      </c>
      <c r="F14742">
        <v>-1.30113382533136</v>
      </c>
      <c r="G14742" s="1">
        <v>1.78005120810749E-5</v>
      </c>
      <c r="H14742" s="1">
        <v>1.6114716204449999E-4</v>
      </c>
    </row>
    <row r="14743" spans="1:8" x14ac:dyDescent="0.55000000000000004">
      <c r="A14743">
        <v>26301</v>
      </c>
      <c r="B14743" t="s">
        <v>15706</v>
      </c>
      <c r="C14743" t="s">
        <v>8</v>
      </c>
      <c r="D14743">
        <v>33.049999999999997</v>
      </c>
      <c r="E14743">
        <v>13.41</v>
      </c>
      <c r="F14743">
        <v>-1.3012399067795499</v>
      </c>
      <c r="G14743">
        <v>3.12064412168815E-2</v>
      </c>
      <c r="H14743">
        <v>9.9900784024317499E-2</v>
      </c>
    </row>
    <row r="14744" spans="1:8" x14ac:dyDescent="0.55000000000000004">
      <c r="A14744">
        <v>10253</v>
      </c>
      <c r="B14744" t="s">
        <v>891</v>
      </c>
      <c r="C14744" t="s">
        <v>8</v>
      </c>
      <c r="D14744">
        <v>675.7</v>
      </c>
      <c r="E14744">
        <v>274</v>
      </c>
      <c r="F14744">
        <v>-1.30220863010859</v>
      </c>
      <c r="G14744" s="1">
        <v>4.9774592141897801E-6</v>
      </c>
      <c r="H14744" s="1">
        <v>5.1044328143745501E-5</v>
      </c>
    </row>
    <row r="14745" spans="1:8" x14ac:dyDescent="0.55000000000000004">
      <c r="A14745">
        <v>8740</v>
      </c>
      <c r="B14745" t="s">
        <v>15707</v>
      </c>
      <c r="C14745" t="s">
        <v>8</v>
      </c>
      <c r="D14745">
        <v>11.98</v>
      </c>
      <c r="E14745">
        <v>4.8499999999999996</v>
      </c>
      <c r="F14745">
        <v>-1.30363618847564</v>
      </c>
      <c r="G14745">
        <v>0.161091142538732</v>
      </c>
      <c r="H14745">
        <v>0.34913362240700002</v>
      </c>
    </row>
    <row r="14746" spans="1:8" x14ac:dyDescent="0.55000000000000004">
      <c r="A14746">
        <v>80162</v>
      </c>
      <c r="B14746" t="s">
        <v>15708</v>
      </c>
      <c r="C14746" t="s">
        <v>8</v>
      </c>
      <c r="D14746">
        <v>139.58000000000001</v>
      </c>
      <c r="E14746">
        <v>56.54</v>
      </c>
      <c r="F14746">
        <v>-1.30379492469755</v>
      </c>
      <c r="G14746">
        <v>2.6994291881843501E-2</v>
      </c>
      <c r="H14746">
        <v>8.90388490065709E-2</v>
      </c>
    </row>
    <row r="14747" spans="1:8" x14ac:dyDescent="0.55000000000000004">
      <c r="A14747">
        <v>53833</v>
      </c>
      <c r="B14747" t="s">
        <v>15709</v>
      </c>
      <c r="C14747" t="s">
        <v>8</v>
      </c>
      <c r="D14747">
        <v>29.4</v>
      </c>
      <c r="E14747">
        <v>11.9</v>
      </c>
      <c r="F14747">
        <v>-1.3048238255722699</v>
      </c>
      <c r="G14747">
        <v>7.9700698276706797E-2</v>
      </c>
      <c r="H14747">
        <v>0.20577749894849601</v>
      </c>
    </row>
    <row r="14748" spans="1:8" x14ac:dyDescent="0.55000000000000004">
      <c r="A14748">
        <v>5168</v>
      </c>
      <c r="B14748" t="s">
        <v>890</v>
      </c>
      <c r="C14748" t="s">
        <v>8</v>
      </c>
      <c r="D14748">
        <v>10647.08</v>
      </c>
      <c r="E14748">
        <v>4309.3900000000003</v>
      </c>
      <c r="F14748">
        <v>-1.3049016851100801</v>
      </c>
      <c r="G14748" s="1">
        <v>7.091083387966E-4</v>
      </c>
      <c r="H14748">
        <v>4.1700448458147996E-3</v>
      </c>
    </row>
    <row r="14749" spans="1:8" x14ac:dyDescent="0.55000000000000004">
      <c r="A14749">
        <v>22901</v>
      </c>
      <c r="B14749" t="s">
        <v>889</v>
      </c>
      <c r="C14749" t="s">
        <v>8</v>
      </c>
      <c r="D14749">
        <v>307.17</v>
      </c>
      <c r="E14749">
        <v>124.28</v>
      </c>
      <c r="F14749">
        <v>-1.3054424892698799</v>
      </c>
      <c r="G14749" s="1">
        <v>1.2034611901286499E-8</v>
      </c>
      <c r="H14749" s="1">
        <v>2.10804786697775E-7</v>
      </c>
    </row>
    <row r="14750" spans="1:8" x14ac:dyDescent="0.55000000000000004">
      <c r="A14750">
        <v>845</v>
      </c>
      <c r="B14750" t="s">
        <v>15710</v>
      </c>
      <c r="C14750" t="s">
        <v>8</v>
      </c>
      <c r="D14750">
        <v>0.91</v>
      </c>
      <c r="E14750">
        <v>0.37</v>
      </c>
      <c r="F14750">
        <v>-1.3060075842687699</v>
      </c>
      <c r="G14750">
        <v>0.68412159467289502</v>
      </c>
      <c r="H14750">
        <v>0.86101431894534297</v>
      </c>
    </row>
    <row r="14751" spans="1:8" x14ac:dyDescent="0.55000000000000004">
      <c r="A14751">
        <v>25876</v>
      </c>
      <c r="B14751" t="s">
        <v>15711</v>
      </c>
      <c r="C14751" t="s">
        <v>8</v>
      </c>
      <c r="D14751">
        <v>0.91</v>
      </c>
      <c r="E14751">
        <v>0.37</v>
      </c>
      <c r="F14751">
        <v>-1.3060243127711699</v>
      </c>
      <c r="G14751">
        <v>0.68339459260431701</v>
      </c>
      <c r="H14751">
        <v>0.86057776904643302</v>
      </c>
    </row>
    <row r="14752" spans="1:8" x14ac:dyDescent="0.55000000000000004">
      <c r="A14752">
        <v>28965</v>
      </c>
      <c r="B14752" t="s">
        <v>15712</v>
      </c>
      <c r="C14752" t="s">
        <v>8</v>
      </c>
      <c r="D14752">
        <v>0.91</v>
      </c>
      <c r="E14752">
        <v>0.37</v>
      </c>
      <c r="F14752">
        <v>-1.3060243127711699</v>
      </c>
      <c r="G14752">
        <v>0.68339459260431701</v>
      </c>
      <c r="H14752">
        <v>0.86057776904643302</v>
      </c>
    </row>
    <row r="14753" spans="1:8" x14ac:dyDescent="0.55000000000000004">
      <c r="A14753">
        <v>5406</v>
      </c>
      <c r="B14753" t="s">
        <v>15713</v>
      </c>
      <c r="C14753" t="s">
        <v>8</v>
      </c>
      <c r="D14753">
        <v>0.91</v>
      </c>
      <c r="E14753">
        <v>0.37</v>
      </c>
      <c r="F14753">
        <v>-1.3060243127711699</v>
      </c>
      <c r="G14753">
        <v>0.68339459260431701</v>
      </c>
      <c r="H14753">
        <v>0.86057776904643302</v>
      </c>
    </row>
    <row r="14754" spans="1:8" x14ac:dyDescent="0.55000000000000004">
      <c r="A14754">
        <v>722</v>
      </c>
      <c r="B14754" t="s">
        <v>15714</v>
      </c>
      <c r="C14754" t="s">
        <v>8</v>
      </c>
      <c r="D14754">
        <v>0.91</v>
      </c>
      <c r="E14754">
        <v>0.37</v>
      </c>
      <c r="F14754">
        <v>-1.3060243127711699</v>
      </c>
      <c r="G14754">
        <v>0.68339459260431701</v>
      </c>
      <c r="H14754">
        <v>0.86057776904643302</v>
      </c>
    </row>
    <row r="14755" spans="1:8" x14ac:dyDescent="0.55000000000000004">
      <c r="A14755">
        <v>130576</v>
      </c>
      <c r="B14755" t="s">
        <v>15715</v>
      </c>
      <c r="C14755" t="s">
        <v>8</v>
      </c>
      <c r="D14755">
        <v>0.92</v>
      </c>
      <c r="E14755">
        <v>0.37</v>
      </c>
      <c r="F14755">
        <v>-1.30603769164677</v>
      </c>
      <c r="G14755">
        <v>0.68281495985844698</v>
      </c>
      <c r="H14755">
        <v>0.86042548454178103</v>
      </c>
    </row>
    <row r="14756" spans="1:8" x14ac:dyDescent="0.55000000000000004">
      <c r="A14756">
        <v>29899</v>
      </c>
      <c r="B14756" t="s">
        <v>888</v>
      </c>
      <c r="C14756" t="s">
        <v>8</v>
      </c>
      <c r="D14756">
        <v>319.75</v>
      </c>
      <c r="E14756">
        <v>129.31</v>
      </c>
      <c r="F14756">
        <v>-1.30605746163137</v>
      </c>
      <c r="G14756" s="1">
        <v>1.1851125764589999E-4</v>
      </c>
      <c r="H14756" s="1">
        <v>8.6967706153509995E-4</v>
      </c>
    </row>
    <row r="14757" spans="1:8" x14ac:dyDescent="0.55000000000000004">
      <c r="A14757">
        <v>9104</v>
      </c>
      <c r="B14757" t="s">
        <v>887</v>
      </c>
      <c r="C14757" t="s">
        <v>8</v>
      </c>
      <c r="D14757">
        <v>105.97</v>
      </c>
      <c r="E14757">
        <v>42.86</v>
      </c>
      <c r="F14757">
        <v>-1.30616635910212</v>
      </c>
      <c r="G14757" s="1">
        <v>4.1915070903313298E-5</v>
      </c>
      <c r="H14757" s="1">
        <v>3.4868325328739997E-4</v>
      </c>
    </row>
    <row r="14758" spans="1:8" x14ac:dyDescent="0.55000000000000004">
      <c r="A14758">
        <v>203328</v>
      </c>
      <c r="B14758" t="s">
        <v>15716</v>
      </c>
      <c r="C14758" t="s">
        <v>8</v>
      </c>
      <c r="D14758">
        <v>3.49</v>
      </c>
      <c r="E14758">
        <v>1.41</v>
      </c>
      <c r="F14758">
        <v>-1.3065405597703701</v>
      </c>
      <c r="G14758">
        <v>0.42245367404865303</v>
      </c>
      <c r="H14758">
        <v>0.66613133640081601</v>
      </c>
    </row>
    <row r="14759" spans="1:8" x14ac:dyDescent="0.55000000000000004">
      <c r="A14759">
        <v>90025</v>
      </c>
      <c r="B14759" t="s">
        <v>15717</v>
      </c>
      <c r="C14759" t="s">
        <v>8</v>
      </c>
      <c r="D14759">
        <v>32.82</v>
      </c>
      <c r="E14759">
        <v>13.27</v>
      </c>
      <c r="F14759">
        <v>-1.3066867585945201</v>
      </c>
      <c r="G14759">
        <v>3.5876661847059697E-2</v>
      </c>
      <c r="H14759">
        <v>0.111270531159446</v>
      </c>
    </row>
    <row r="14760" spans="1:8" x14ac:dyDescent="0.55000000000000004">
      <c r="A14760">
        <v>152110</v>
      </c>
      <c r="B14760" t="s">
        <v>886</v>
      </c>
      <c r="C14760" t="s">
        <v>8</v>
      </c>
      <c r="D14760">
        <v>125.43</v>
      </c>
      <c r="E14760">
        <v>50.65</v>
      </c>
      <c r="F14760">
        <v>-1.30828198410686</v>
      </c>
      <c r="G14760" s="1">
        <v>7.1095749046730004E-4</v>
      </c>
      <c r="H14760">
        <v>4.1779252742715003E-3</v>
      </c>
    </row>
    <row r="14761" spans="1:8" x14ac:dyDescent="0.55000000000000004">
      <c r="A14761">
        <v>349565</v>
      </c>
      <c r="B14761" t="s">
        <v>15718</v>
      </c>
      <c r="C14761" t="s">
        <v>8</v>
      </c>
      <c r="D14761">
        <v>10.54</v>
      </c>
      <c r="E14761">
        <v>4.25</v>
      </c>
      <c r="F14761">
        <v>-1.3086461255306701</v>
      </c>
      <c r="G14761">
        <v>0.20653948921767201</v>
      </c>
      <c r="H14761">
        <v>0.41804570681090802</v>
      </c>
    </row>
    <row r="14762" spans="1:8" x14ac:dyDescent="0.55000000000000004">
      <c r="A14762">
        <v>642475</v>
      </c>
      <c r="B14762" t="s">
        <v>15719</v>
      </c>
      <c r="C14762" t="s">
        <v>8</v>
      </c>
      <c r="D14762">
        <v>34.89</v>
      </c>
      <c r="E14762">
        <v>14.09</v>
      </c>
      <c r="F14762">
        <v>-1.30870783015709</v>
      </c>
      <c r="G14762">
        <v>2.5097151859693599E-2</v>
      </c>
      <c r="H14762">
        <v>8.4151083447017494E-2</v>
      </c>
    </row>
    <row r="14763" spans="1:8" x14ac:dyDescent="0.55000000000000004">
      <c r="A14763">
        <v>10333</v>
      </c>
      <c r="B14763" t="s">
        <v>15720</v>
      </c>
      <c r="C14763" t="s">
        <v>8</v>
      </c>
      <c r="D14763">
        <v>82.34</v>
      </c>
      <c r="E14763">
        <v>33.22</v>
      </c>
      <c r="F14763">
        <v>-1.30973160803842</v>
      </c>
      <c r="G14763">
        <v>1.7542232284272399E-2</v>
      </c>
      <c r="H14763">
        <v>6.29472362225105E-2</v>
      </c>
    </row>
    <row r="14764" spans="1:8" x14ac:dyDescent="0.55000000000000004">
      <c r="A14764">
        <v>100506658</v>
      </c>
      <c r="B14764" t="s">
        <v>15721</v>
      </c>
      <c r="C14764" t="s">
        <v>8</v>
      </c>
      <c r="D14764">
        <v>69.88</v>
      </c>
      <c r="E14764">
        <v>28.19</v>
      </c>
      <c r="F14764">
        <v>-1.3097804742766099</v>
      </c>
      <c r="G14764">
        <v>0.115602490672658</v>
      </c>
      <c r="H14764">
        <v>0.27404632409514501</v>
      </c>
    </row>
    <row r="14765" spans="1:8" x14ac:dyDescent="0.55000000000000004">
      <c r="A14765">
        <v>130132</v>
      </c>
      <c r="B14765" t="s">
        <v>885</v>
      </c>
      <c r="C14765" t="s">
        <v>8</v>
      </c>
      <c r="D14765">
        <v>161.86000000000001</v>
      </c>
      <c r="E14765">
        <v>65.27</v>
      </c>
      <c r="F14765">
        <v>-1.31020015607871</v>
      </c>
      <c r="G14765">
        <v>3.1364130260823002E-3</v>
      </c>
      <c r="H14765">
        <v>1.4938464015406199E-2</v>
      </c>
    </row>
    <row r="14766" spans="1:8" x14ac:dyDescent="0.55000000000000004">
      <c r="A14766">
        <v>2944</v>
      </c>
      <c r="B14766" t="s">
        <v>15722</v>
      </c>
      <c r="C14766" t="s">
        <v>8</v>
      </c>
      <c r="D14766">
        <v>78.55</v>
      </c>
      <c r="E14766">
        <v>31.67</v>
      </c>
      <c r="F14766">
        <v>-1.3103754903300999</v>
      </c>
      <c r="G14766">
        <v>0.72529947454196797</v>
      </c>
      <c r="H14766">
        <v>0.88963857165397597</v>
      </c>
    </row>
    <row r="14767" spans="1:8" x14ac:dyDescent="0.55000000000000004">
      <c r="A14767">
        <v>2018</v>
      </c>
      <c r="B14767" t="s">
        <v>884</v>
      </c>
      <c r="C14767" t="s">
        <v>8</v>
      </c>
      <c r="D14767">
        <v>207.84</v>
      </c>
      <c r="E14767">
        <v>83.76</v>
      </c>
      <c r="F14767">
        <v>-1.31111436086976</v>
      </c>
      <c r="G14767" s="1">
        <v>2.18087375987452E-7</v>
      </c>
      <c r="H14767" s="1">
        <v>2.9903660000685399E-6</v>
      </c>
    </row>
    <row r="14768" spans="1:8" x14ac:dyDescent="0.55000000000000004">
      <c r="A14768">
        <v>9829</v>
      </c>
      <c r="B14768" t="s">
        <v>883</v>
      </c>
      <c r="C14768" t="s">
        <v>8</v>
      </c>
      <c r="D14768">
        <v>116.58</v>
      </c>
      <c r="E14768">
        <v>46.95</v>
      </c>
      <c r="F14768">
        <v>-1.3120404644346999</v>
      </c>
      <c r="G14768" s="1">
        <v>5.1007643374562699E-5</v>
      </c>
      <c r="H14768" s="1">
        <v>4.1671898989879998E-4</v>
      </c>
    </row>
    <row r="14769" spans="1:8" x14ac:dyDescent="0.55000000000000004">
      <c r="A14769">
        <v>80864</v>
      </c>
      <c r="B14769" t="s">
        <v>15723</v>
      </c>
      <c r="C14769" t="s">
        <v>8</v>
      </c>
      <c r="D14769">
        <v>18.43</v>
      </c>
      <c r="E14769">
        <v>7.42</v>
      </c>
      <c r="F14769">
        <v>-1.3124207863409001</v>
      </c>
      <c r="G14769">
        <v>0.105049488876213</v>
      </c>
      <c r="H14769">
        <v>0.25551464719263001</v>
      </c>
    </row>
    <row r="14770" spans="1:8" x14ac:dyDescent="0.55000000000000004">
      <c r="A14770">
        <v>92340</v>
      </c>
      <c r="B14770" t="s">
        <v>15724</v>
      </c>
      <c r="C14770" t="s">
        <v>8</v>
      </c>
      <c r="D14770">
        <v>34.33</v>
      </c>
      <c r="E14770">
        <v>13.82</v>
      </c>
      <c r="F14770">
        <v>-1.3127067861286299</v>
      </c>
      <c r="G14770">
        <v>0.19521180126125401</v>
      </c>
      <c r="H14770">
        <v>0.402242004654977</v>
      </c>
    </row>
    <row r="14771" spans="1:8" x14ac:dyDescent="0.55000000000000004">
      <c r="A14771">
        <v>285362</v>
      </c>
      <c r="B14771" t="s">
        <v>882</v>
      </c>
      <c r="C14771" t="s">
        <v>8</v>
      </c>
      <c r="D14771">
        <v>1433.23</v>
      </c>
      <c r="E14771">
        <v>576.82000000000005</v>
      </c>
      <c r="F14771">
        <v>-1.31307659965026</v>
      </c>
      <c r="G14771" s="1">
        <v>9.5527862705959296E-11</v>
      </c>
      <c r="H14771" s="1">
        <v>2.2559695116444798E-9</v>
      </c>
    </row>
    <row r="14772" spans="1:8" x14ac:dyDescent="0.55000000000000004">
      <c r="A14772">
        <v>10217</v>
      </c>
      <c r="B14772" t="s">
        <v>881</v>
      </c>
      <c r="C14772" t="s">
        <v>8</v>
      </c>
      <c r="D14772">
        <v>534.02</v>
      </c>
      <c r="E14772">
        <v>214.64</v>
      </c>
      <c r="F14772">
        <v>-1.3149630242000201</v>
      </c>
      <c r="G14772" s="1">
        <v>1.08373612755224E-8</v>
      </c>
      <c r="H14772" s="1">
        <v>1.9146782628110801E-7</v>
      </c>
    </row>
    <row r="14773" spans="1:8" x14ac:dyDescent="0.55000000000000004">
      <c r="A14773">
        <v>7026</v>
      </c>
      <c r="B14773" t="s">
        <v>880</v>
      </c>
      <c r="C14773" t="s">
        <v>8</v>
      </c>
      <c r="D14773">
        <v>747.23</v>
      </c>
      <c r="E14773">
        <v>300.3</v>
      </c>
      <c r="F14773">
        <v>-1.3151311093754701</v>
      </c>
      <c r="G14773" s="1">
        <v>2.8582258283056001E-9</v>
      </c>
      <c r="H14773" s="1">
        <v>5.49965539507383E-8</v>
      </c>
    </row>
    <row r="14774" spans="1:8" x14ac:dyDescent="0.55000000000000004">
      <c r="A14774">
        <v>147965</v>
      </c>
      <c r="B14774" t="s">
        <v>879</v>
      </c>
      <c r="C14774" t="s">
        <v>8</v>
      </c>
      <c r="D14774">
        <v>51.48</v>
      </c>
      <c r="E14774">
        <v>20.69</v>
      </c>
      <c r="F14774">
        <v>-1.3152946965859</v>
      </c>
      <c r="G14774">
        <v>1.5134351801848001E-3</v>
      </c>
      <c r="H14774">
        <v>8.0414411176345998E-3</v>
      </c>
    </row>
    <row r="14775" spans="1:8" x14ac:dyDescent="0.55000000000000004">
      <c r="A14775">
        <v>100507650</v>
      </c>
      <c r="B14775" t="s">
        <v>15725</v>
      </c>
      <c r="C14775" t="s">
        <v>8</v>
      </c>
      <c r="D14775">
        <v>0.91</v>
      </c>
      <c r="E14775">
        <v>0.37</v>
      </c>
      <c r="F14775">
        <v>-1.3171243112445301</v>
      </c>
      <c r="G14775">
        <v>0.68115424143054804</v>
      </c>
      <c r="H14775">
        <v>0.86021514535897603</v>
      </c>
    </row>
    <row r="14776" spans="1:8" x14ac:dyDescent="0.55000000000000004">
      <c r="A14776">
        <v>11251</v>
      </c>
      <c r="B14776" t="s">
        <v>15726</v>
      </c>
      <c r="C14776" t="s">
        <v>8</v>
      </c>
      <c r="D14776">
        <v>0.91</v>
      </c>
      <c r="E14776">
        <v>0.37</v>
      </c>
      <c r="F14776">
        <v>-1.3171243112445301</v>
      </c>
      <c r="G14776">
        <v>0.68115424143054804</v>
      </c>
      <c r="H14776">
        <v>0.86021514535897603</v>
      </c>
    </row>
    <row r="14777" spans="1:8" x14ac:dyDescent="0.55000000000000004">
      <c r="A14777">
        <v>56062</v>
      </c>
      <c r="B14777" t="s">
        <v>15727</v>
      </c>
      <c r="C14777" t="s">
        <v>8</v>
      </c>
      <c r="D14777">
        <v>0.91</v>
      </c>
      <c r="E14777">
        <v>0.37</v>
      </c>
      <c r="F14777">
        <v>-1.3171243112445301</v>
      </c>
      <c r="G14777">
        <v>0.68115424143054804</v>
      </c>
      <c r="H14777">
        <v>0.86021514535897603</v>
      </c>
    </row>
    <row r="14778" spans="1:8" x14ac:dyDescent="0.55000000000000004">
      <c r="A14778">
        <v>3960</v>
      </c>
      <c r="B14778" t="s">
        <v>15728</v>
      </c>
      <c r="C14778" t="s">
        <v>8</v>
      </c>
      <c r="D14778">
        <v>0.93</v>
      </c>
      <c r="E14778">
        <v>0.37</v>
      </c>
      <c r="F14778">
        <v>-1.31713770603286</v>
      </c>
      <c r="G14778">
        <v>0.67985124131727204</v>
      </c>
      <c r="H14778">
        <v>0.85946225246402197</v>
      </c>
    </row>
    <row r="14779" spans="1:8" x14ac:dyDescent="0.55000000000000004">
      <c r="A14779">
        <v>51361</v>
      </c>
      <c r="B14779" t="s">
        <v>15729</v>
      </c>
      <c r="C14779" t="s">
        <v>8</v>
      </c>
      <c r="D14779">
        <v>0.93</v>
      </c>
      <c r="E14779">
        <v>0.37</v>
      </c>
      <c r="F14779">
        <v>-1.31713770603286</v>
      </c>
      <c r="G14779">
        <v>0.67985124131727204</v>
      </c>
      <c r="H14779">
        <v>0.85946225246402197</v>
      </c>
    </row>
    <row r="14780" spans="1:8" x14ac:dyDescent="0.55000000000000004">
      <c r="A14780">
        <v>113146</v>
      </c>
      <c r="B14780" t="s">
        <v>878</v>
      </c>
      <c r="C14780" t="s">
        <v>8</v>
      </c>
      <c r="D14780">
        <v>5010.13</v>
      </c>
      <c r="E14780">
        <v>2009.97</v>
      </c>
      <c r="F14780">
        <v>-1.3176760626487101</v>
      </c>
      <c r="G14780" s="1">
        <v>1.9113415977514102E-8</v>
      </c>
      <c r="H14780" s="1">
        <v>3.2542375149267599E-7</v>
      </c>
    </row>
    <row r="14781" spans="1:8" x14ac:dyDescent="0.55000000000000004">
      <c r="A14781">
        <v>729877</v>
      </c>
      <c r="B14781" t="s">
        <v>15730</v>
      </c>
      <c r="C14781" t="s">
        <v>8</v>
      </c>
      <c r="D14781">
        <v>14.07</v>
      </c>
      <c r="E14781">
        <v>5.64</v>
      </c>
      <c r="F14781">
        <v>-1.3196358599325999</v>
      </c>
      <c r="G14781">
        <v>0.28397897767531599</v>
      </c>
      <c r="H14781">
        <v>0.51993236189608105</v>
      </c>
    </row>
    <row r="14782" spans="1:8" x14ac:dyDescent="0.55000000000000004">
      <c r="A14782">
        <v>374786</v>
      </c>
      <c r="B14782" t="s">
        <v>15731</v>
      </c>
      <c r="C14782" t="s">
        <v>8</v>
      </c>
      <c r="D14782">
        <v>4.33</v>
      </c>
      <c r="E14782">
        <v>1.74</v>
      </c>
      <c r="F14782">
        <v>-1.3198042019057901</v>
      </c>
      <c r="G14782">
        <v>0.35331318019129598</v>
      </c>
      <c r="H14782">
        <v>0.59761460950562595</v>
      </c>
    </row>
    <row r="14783" spans="1:8" x14ac:dyDescent="0.55000000000000004">
      <c r="A14783">
        <v>25854</v>
      </c>
      <c r="B14783" t="s">
        <v>877</v>
      </c>
      <c r="C14783" t="s">
        <v>8</v>
      </c>
      <c r="D14783">
        <v>108.63</v>
      </c>
      <c r="E14783">
        <v>43.49</v>
      </c>
      <c r="F14783">
        <v>-1.3205603521646101</v>
      </c>
      <c r="G14783" s="1">
        <v>8.5013429266096296E-5</v>
      </c>
      <c r="H14783" s="1">
        <v>6.4607824145209998E-4</v>
      </c>
    </row>
    <row r="14784" spans="1:8" x14ac:dyDescent="0.55000000000000004">
      <c r="A14784">
        <v>144110</v>
      </c>
      <c r="B14784" t="s">
        <v>876</v>
      </c>
      <c r="C14784" t="s">
        <v>8</v>
      </c>
      <c r="D14784">
        <v>71.510000000000005</v>
      </c>
      <c r="E14784">
        <v>28.63</v>
      </c>
      <c r="F14784">
        <v>-1.3206934437261499</v>
      </c>
      <c r="G14784">
        <v>1.1831228982177099E-2</v>
      </c>
      <c r="H14784">
        <v>4.5658584830583701E-2</v>
      </c>
    </row>
    <row r="14785" spans="1:8" x14ac:dyDescent="0.55000000000000004">
      <c r="A14785">
        <v>54946</v>
      </c>
      <c r="B14785" t="s">
        <v>875</v>
      </c>
      <c r="C14785" t="s">
        <v>8</v>
      </c>
      <c r="D14785">
        <v>748.98</v>
      </c>
      <c r="E14785">
        <v>299.64</v>
      </c>
      <c r="F14785">
        <v>-1.3217136607033599</v>
      </c>
      <c r="G14785" s="1">
        <v>1.02330774827995E-10</v>
      </c>
      <c r="H14785" s="1">
        <v>2.40340379777518E-9</v>
      </c>
    </row>
    <row r="14786" spans="1:8" x14ac:dyDescent="0.55000000000000004">
      <c r="A14786">
        <v>50855</v>
      </c>
      <c r="B14786" t="s">
        <v>15732</v>
      </c>
      <c r="C14786" t="s">
        <v>8</v>
      </c>
      <c r="D14786">
        <v>8.8699999999999992</v>
      </c>
      <c r="E14786">
        <v>3.55</v>
      </c>
      <c r="F14786">
        <v>-1.32286860621099</v>
      </c>
      <c r="G14786">
        <v>0.21074809307227499</v>
      </c>
      <c r="H14786">
        <v>0.42322384089015602</v>
      </c>
    </row>
    <row r="14787" spans="1:8" x14ac:dyDescent="0.55000000000000004">
      <c r="A14787">
        <v>114876</v>
      </c>
      <c r="B14787" t="s">
        <v>874</v>
      </c>
      <c r="C14787" t="s">
        <v>8</v>
      </c>
      <c r="D14787">
        <v>839.16</v>
      </c>
      <c r="E14787">
        <v>335.43</v>
      </c>
      <c r="F14787">
        <v>-1.32292667210409</v>
      </c>
      <c r="G14787" s="1">
        <v>1.1182519164970001E-5</v>
      </c>
      <c r="H14787" s="1">
        <v>1.060917266211E-4</v>
      </c>
    </row>
    <row r="14788" spans="1:8" x14ac:dyDescent="0.55000000000000004">
      <c r="A14788">
        <v>22997</v>
      </c>
      <c r="B14788" t="s">
        <v>15733</v>
      </c>
      <c r="C14788" t="s">
        <v>8</v>
      </c>
      <c r="D14788">
        <v>33.79</v>
      </c>
      <c r="E14788">
        <v>13.5</v>
      </c>
      <c r="F14788">
        <v>-1.32318573179636</v>
      </c>
      <c r="G14788">
        <v>0.12956709710162301</v>
      </c>
      <c r="H14788">
        <v>0.29842615278261703</v>
      </c>
    </row>
    <row r="14789" spans="1:8" x14ac:dyDescent="0.55000000000000004">
      <c r="A14789">
        <v>55150</v>
      </c>
      <c r="B14789" t="s">
        <v>15734</v>
      </c>
      <c r="C14789" t="s">
        <v>8</v>
      </c>
      <c r="D14789">
        <v>3.52</v>
      </c>
      <c r="E14789">
        <v>1.41</v>
      </c>
      <c r="F14789">
        <v>-1.32341238684171</v>
      </c>
      <c r="G14789">
        <v>0.37798023358886501</v>
      </c>
      <c r="H14789">
        <v>0.62588676088519302</v>
      </c>
    </row>
    <row r="14790" spans="1:8" x14ac:dyDescent="0.55000000000000004">
      <c r="A14790">
        <v>4781</v>
      </c>
      <c r="B14790" t="s">
        <v>873</v>
      </c>
      <c r="C14790" t="s">
        <v>8</v>
      </c>
      <c r="D14790">
        <v>623.88</v>
      </c>
      <c r="E14790">
        <v>249.3</v>
      </c>
      <c r="F14790">
        <v>-1.32341316008874</v>
      </c>
      <c r="G14790" s="1">
        <v>1.152690990683E-4</v>
      </c>
      <c r="H14790" s="1">
        <v>8.499154191411E-4</v>
      </c>
    </row>
    <row r="14791" spans="1:8" x14ac:dyDescent="0.55000000000000004">
      <c r="A14791">
        <v>84570</v>
      </c>
      <c r="B14791" t="s">
        <v>15735</v>
      </c>
      <c r="C14791" t="s">
        <v>8</v>
      </c>
      <c r="D14791">
        <v>18.350000000000001</v>
      </c>
      <c r="E14791">
        <v>7.33</v>
      </c>
      <c r="F14791">
        <v>-1.32353669353909</v>
      </c>
      <c r="G14791">
        <v>6.4821968516288894E-2</v>
      </c>
      <c r="H14791">
        <v>0.17570982151244399</v>
      </c>
    </row>
    <row r="14792" spans="1:8" x14ac:dyDescent="0.55000000000000004">
      <c r="A14792">
        <v>4329</v>
      </c>
      <c r="B14792" t="s">
        <v>872</v>
      </c>
      <c r="C14792" t="s">
        <v>8</v>
      </c>
      <c r="D14792">
        <v>273.32</v>
      </c>
      <c r="E14792">
        <v>109.1</v>
      </c>
      <c r="F14792">
        <v>-1.32493703641802</v>
      </c>
      <c r="G14792" s="1">
        <v>2.1574094913480601E-7</v>
      </c>
      <c r="H14792" s="1">
        <v>2.9656249565741798E-6</v>
      </c>
    </row>
    <row r="14793" spans="1:8" x14ac:dyDescent="0.55000000000000004">
      <c r="A14793">
        <v>85442</v>
      </c>
      <c r="B14793" t="s">
        <v>15736</v>
      </c>
      <c r="C14793" t="s">
        <v>8</v>
      </c>
      <c r="D14793">
        <v>22.74</v>
      </c>
      <c r="E14793">
        <v>9.08</v>
      </c>
      <c r="F14793">
        <v>-1.32519135619633</v>
      </c>
      <c r="G14793">
        <v>0.101036012312074</v>
      </c>
      <c r="H14793">
        <v>0.24791509494364999</v>
      </c>
    </row>
    <row r="14794" spans="1:8" x14ac:dyDescent="0.55000000000000004">
      <c r="A14794">
        <v>5319</v>
      </c>
      <c r="B14794" t="s">
        <v>15737</v>
      </c>
      <c r="C14794" t="s">
        <v>8</v>
      </c>
      <c r="D14794">
        <v>0.93</v>
      </c>
      <c r="E14794">
        <v>0.37</v>
      </c>
      <c r="F14794">
        <v>-1.3262105780953299</v>
      </c>
      <c r="G14794">
        <v>0.62702943453235105</v>
      </c>
      <c r="H14794">
        <v>0.82815316733604905</v>
      </c>
    </row>
    <row r="14795" spans="1:8" x14ac:dyDescent="0.55000000000000004">
      <c r="A14795">
        <v>146325</v>
      </c>
      <c r="B14795" t="s">
        <v>15738</v>
      </c>
      <c r="C14795" t="s">
        <v>8</v>
      </c>
      <c r="D14795">
        <v>0.93</v>
      </c>
      <c r="E14795">
        <v>0.37</v>
      </c>
      <c r="F14795">
        <v>-1.3262114769092399</v>
      </c>
      <c r="G14795">
        <v>0.62758193843642096</v>
      </c>
      <c r="H14795">
        <v>0.82851115721976898</v>
      </c>
    </row>
    <row r="14796" spans="1:8" x14ac:dyDescent="0.55000000000000004">
      <c r="A14796">
        <v>3776</v>
      </c>
      <c r="B14796" t="s">
        <v>871</v>
      </c>
      <c r="C14796" t="s">
        <v>8</v>
      </c>
      <c r="D14796">
        <v>531.66</v>
      </c>
      <c r="E14796">
        <v>212</v>
      </c>
      <c r="F14796">
        <v>-1.32644392170654</v>
      </c>
      <c r="G14796" s="1">
        <v>6.2201961565750005E-4</v>
      </c>
      <c r="H14796">
        <v>3.6963099028916001E-3</v>
      </c>
    </row>
    <row r="14797" spans="1:8" x14ac:dyDescent="0.55000000000000004">
      <c r="A14797">
        <v>6261</v>
      </c>
      <c r="B14797" t="s">
        <v>15739</v>
      </c>
      <c r="C14797" t="s">
        <v>8</v>
      </c>
      <c r="D14797">
        <v>14.05</v>
      </c>
      <c r="E14797">
        <v>5.6</v>
      </c>
      <c r="F14797">
        <v>-1.32766703820492</v>
      </c>
      <c r="G14797">
        <v>0.12868614564931699</v>
      </c>
      <c r="H14797">
        <v>0.29702231873748303</v>
      </c>
    </row>
    <row r="14798" spans="1:8" x14ac:dyDescent="0.55000000000000004">
      <c r="A14798">
        <v>414149</v>
      </c>
      <c r="B14798" t="s">
        <v>15740</v>
      </c>
      <c r="C14798" t="s">
        <v>8</v>
      </c>
      <c r="D14798">
        <v>4.3899999999999997</v>
      </c>
      <c r="E14798">
        <v>1.75</v>
      </c>
      <c r="F14798">
        <v>-1.3280721132015401</v>
      </c>
      <c r="G14798">
        <v>0.33707707178995799</v>
      </c>
      <c r="H14798">
        <v>0.58083422354735803</v>
      </c>
    </row>
    <row r="14799" spans="1:8" x14ac:dyDescent="0.55000000000000004">
      <c r="A14799">
        <v>51545</v>
      </c>
      <c r="B14799" t="s">
        <v>870</v>
      </c>
      <c r="C14799" t="s">
        <v>8</v>
      </c>
      <c r="D14799">
        <v>244.86</v>
      </c>
      <c r="E14799">
        <v>97.52</v>
      </c>
      <c r="F14799">
        <v>-1.328160127613</v>
      </c>
      <c r="G14799" s="1">
        <v>7.2657488393446999E-9</v>
      </c>
      <c r="H14799" s="1">
        <v>1.3279526464607001E-7</v>
      </c>
    </row>
    <row r="14800" spans="1:8" x14ac:dyDescent="0.55000000000000004">
      <c r="A14800">
        <v>64506</v>
      </c>
      <c r="B14800" t="s">
        <v>869</v>
      </c>
      <c r="C14800" t="s">
        <v>8</v>
      </c>
      <c r="D14800">
        <v>1011.75</v>
      </c>
      <c r="E14800">
        <v>402.41</v>
      </c>
      <c r="F14800">
        <v>-1.3301246666101301</v>
      </c>
      <c r="G14800" s="1">
        <v>1.02934717692788E-11</v>
      </c>
      <c r="H14800" s="1">
        <v>2.7787294761377098E-10</v>
      </c>
    </row>
    <row r="14801" spans="1:8" x14ac:dyDescent="0.55000000000000004">
      <c r="A14801">
        <v>23218</v>
      </c>
      <c r="B14801" t="s">
        <v>868</v>
      </c>
      <c r="C14801" t="s">
        <v>8</v>
      </c>
      <c r="D14801">
        <v>87.55</v>
      </c>
      <c r="E14801">
        <v>34.82</v>
      </c>
      <c r="F14801">
        <v>-1.3303725599170999</v>
      </c>
      <c r="G14801">
        <v>5.3166369018465996E-3</v>
      </c>
      <c r="H14801">
        <v>2.34197427455742E-2</v>
      </c>
    </row>
    <row r="14802" spans="1:8" x14ac:dyDescent="0.55000000000000004">
      <c r="A14802">
        <v>56967</v>
      </c>
      <c r="B14802" t="s">
        <v>867</v>
      </c>
      <c r="C14802" t="s">
        <v>8</v>
      </c>
      <c r="D14802">
        <v>3212.52</v>
      </c>
      <c r="E14802">
        <v>1275.32</v>
      </c>
      <c r="F14802">
        <v>-1.3328445152414199</v>
      </c>
      <c r="G14802" s="1">
        <v>8.9285956169850895E-10</v>
      </c>
      <c r="H14802" s="1">
        <v>1.8341056303075899E-8</v>
      </c>
    </row>
    <row r="14803" spans="1:8" x14ac:dyDescent="0.55000000000000004">
      <c r="A14803">
        <v>9882</v>
      </c>
      <c r="B14803" t="s">
        <v>866</v>
      </c>
      <c r="C14803" t="s">
        <v>8</v>
      </c>
      <c r="D14803">
        <v>341.45</v>
      </c>
      <c r="E14803">
        <v>135.51</v>
      </c>
      <c r="F14803">
        <v>-1.33325551069272</v>
      </c>
      <c r="G14803">
        <v>1.6183124380812E-3</v>
      </c>
      <c r="H14803">
        <v>8.5023566089076005E-3</v>
      </c>
    </row>
    <row r="14804" spans="1:8" x14ac:dyDescent="0.55000000000000004">
      <c r="A14804">
        <v>4010</v>
      </c>
      <c r="B14804" t="s">
        <v>15741</v>
      </c>
      <c r="C14804" t="s">
        <v>8</v>
      </c>
      <c r="D14804">
        <v>21.12</v>
      </c>
      <c r="E14804">
        <v>8.3800000000000008</v>
      </c>
      <c r="F14804">
        <v>-1.3333571891732801</v>
      </c>
      <c r="G14804">
        <v>3.4639356982383303E-2</v>
      </c>
      <c r="H14804">
        <v>0.108045565593283</v>
      </c>
    </row>
    <row r="14805" spans="1:8" x14ac:dyDescent="0.55000000000000004">
      <c r="A14805">
        <v>55607</v>
      </c>
      <c r="B14805" t="s">
        <v>15742</v>
      </c>
      <c r="C14805" t="s">
        <v>8</v>
      </c>
      <c r="D14805">
        <v>12.34</v>
      </c>
      <c r="E14805">
        <v>4.9000000000000004</v>
      </c>
      <c r="F14805">
        <v>-1.3337952463239</v>
      </c>
      <c r="G14805">
        <v>0.116092916456232</v>
      </c>
      <c r="H14805">
        <v>0.27475602563751</v>
      </c>
    </row>
    <row r="14806" spans="1:8" x14ac:dyDescent="0.55000000000000004">
      <c r="A14806">
        <v>1755</v>
      </c>
      <c r="B14806" t="s">
        <v>15743</v>
      </c>
      <c r="C14806" t="s">
        <v>8</v>
      </c>
      <c r="D14806">
        <v>6.23</v>
      </c>
      <c r="E14806">
        <v>2.4700000000000002</v>
      </c>
      <c r="F14806">
        <v>-1.33436963513148</v>
      </c>
      <c r="G14806">
        <v>0.36132986797754002</v>
      </c>
      <c r="H14806">
        <v>0.60719843586724198</v>
      </c>
    </row>
    <row r="14807" spans="1:8" x14ac:dyDescent="0.55000000000000004">
      <c r="A14807">
        <v>55824</v>
      </c>
      <c r="B14807" t="s">
        <v>865</v>
      </c>
      <c r="C14807" t="s">
        <v>8</v>
      </c>
      <c r="D14807">
        <v>960.96</v>
      </c>
      <c r="E14807">
        <v>381.06</v>
      </c>
      <c r="F14807">
        <v>-1.3344502299897101</v>
      </c>
      <c r="G14807" s="1">
        <v>2.7035494466557598E-13</v>
      </c>
      <c r="H14807" s="1">
        <v>9.0373435983627398E-12</v>
      </c>
    </row>
    <row r="14808" spans="1:8" x14ac:dyDescent="0.55000000000000004">
      <c r="A14808">
        <v>7448</v>
      </c>
      <c r="B14808" t="s">
        <v>15744</v>
      </c>
      <c r="C14808" t="s">
        <v>8</v>
      </c>
      <c r="D14808">
        <v>5.36</v>
      </c>
      <c r="E14808">
        <v>2.13</v>
      </c>
      <c r="F14808">
        <v>-1.33450503634078</v>
      </c>
      <c r="G14808">
        <v>0.31358954442866799</v>
      </c>
      <c r="H14808">
        <v>0.55576559688022198</v>
      </c>
    </row>
    <row r="14809" spans="1:8" x14ac:dyDescent="0.55000000000000004">
      <c r="A14809">
        <v>84894</v>
      </c>
      <c r="B14809" t="s">
        <v>15745</v>
      </c>
      <c r="C14809" t="s">
        <v>8</v>
      </c>
      <c r="D14809">
        <v>0.94</v>
      </c>
      <c r="E14809">
        <v>0.37</v>
      </c>
      <c r="F14809">
        <v>-1.3353804912015601</v>
      </c>
      <c r="G14809">
        <v>0.67496101110930695</v>
      </c>
      <c r="H14809">
        <v>0.85739618619777602</v>
      </c>
    </row>
    <row r="14810" spans="1:8" x14ac:dyDescent="0.55000000000000004">
      <c r="A14810">
        <v>84210</v>
      </c>
      <c r="B14810" t="s">
        <v>15746</v>
      </c>
      <c r="C14810" t="s">
        <v>8</v>
      </c>
      <c r="D14810">
        <v>0.93</v>
      </c>
      <c r="E14810">
        <v>0.37</v>
      </c>
      <c r="F14810">
        <v>-1.3353876721386699</v>
      </c>
      <c r="G14810">
        <v>0.67553595710912195</v>
      </c>
      <c r="H14810">
        <v>0.85739618619777602</v>
      </c>
    </row>
    <row r="14811" spans="1:8" x14ac:dyDescent="0.55000000000000004">
      <c r="A14811">
        <v>100885850</v>
      </c>
      <c r="B14811" t="s">
        <v>15747</v>
      </c>
      <c r="C14811" t="s">
        <v>8</v>
      </c>
      <c r="D14811">
        <v>0.93</v>
      </c>
      <c r="E14811">
        <v>0.37</v>
      </c>
      <c r="F14811">
        <v>-1.3353966499969201</v>
      </c>
      <c r="G14811">
        <v>0.676257060037049</v>
      </c>
      <c r="H14811">
        <v>0.85739618619777602</v>
      </c>
    </row>
    <row r="14812" spans="1:8" x14ac:dyDescent="0.55000000000000004">
      <c r="A14812">
        <v>84226</v>
      </c>
      <c r="B14812" t="s">
        <v>15748</v>
      </c>
      <c r="C14812" t="s">
        <v>8</v>
      </c>
      <c r="D14812">
        <v>0.93</v>
      </c>
      <c r="E14812">
        <v>0.37</v>
      </c>
      <c r="F14812">
        <v>-1.3353966499969201</v>
      </c>
      <c r="G14812">
        <v>0.676257060037049</v>
      </c>
      <c r="H14812">
        <v>0.85739618619777602</v>
      </c>
    </row>
    <row r="14813" spans="1:8" x14ac:dyDescent="0.55000000000000004">
      <c r="A14813">
        <v>726</v>
      </c>
      <c r="B14813" t="s">
        <v>864</v>
      </c>
      <c r="C14813" t="s">
        <v>8</v>
      </c>
      <c r="D14813">
        <v>1060.45</v>
      </c>
      <c r="E14813">
        <v>419.96</v>
      </c>
      <c r="F14813">
        <v>-1.3363641871515299</v>
      </c>
      <c r="G14813" s="1">
        <v>4.4208713900794897E-14</v>
      </c>
      <c r="H14813" s="1">
        <v>1.6528419618536399E-12</v>
      </c>
    </row>
    <row r="14814" spans="1:8" x14ac:dyDescent="0.55000000000000004">
      <c r="A14814">
        <v>4521</v>
      </c>
      <c r="B14814" t="s">
        <v>863</v>
      </c>
      <c r="C14814" t="s">
        <v>8</v>
      </c>
      <c r="D14814">
        <v>86.74</v>
      </c>
      <c r="E14814">
        <v>34.35</v>
      </c>
      <c r="F14814">
        <v>-1.33651079613335</v>
      </c>
      <c r="G14814">
        <v>4.8178091739015001E-3</v>
      </c>
      <c r="H14814">
        <v>2.15756349171203E-2</v>
      </c>
    </row>
    <row r="14815" spans="1:8" x14ac:dyDescent="0.55000000000000004">
      <c r="A14815">
        <v>118491</v>
      </c>
      <c r="B14815" t="s">
        <v>15749</v>
      </c>
      <c r="C14815" t="s">
        <v>8</v>
      </c>
      <c r="D14815">
        <v>25.7</v>
      </c>
      <c r="E14815">
        <v>10.18</v>
      </c>
      <c r="F14815">
        <v>-1.33689097641319</v>
      </c>
      <c r="G14815">
        <v>1.84257446299038E-2</v>
      </c>
      <c r="H14815">
        <v>6.5558583700544501E-2</v>
      </c>
    </row>
    <row r="14816" spans="1:8" x14ac:dyDescent="0.55000000000000004">
      <c r="A14816">
        <v>949</v>
      </c>
      <c r="B14816" t="s">
        <v>862</v>
      </c>
      <c r="C14816" t="s">
        <v>8</v>
      </c>
      <c r="D14816">
        <v>835.41</v>
      </c>
      <c r="E14816">
        <v>330.69</v>
      </c>
      <c r="F14816">
        <v>-1.3370034948804399</v>
      </c>
      <c r="G14816" s="1">
        <v>2.99337244092562E-5</v>
      </c>
      <c r="H14816" s="1">
        <v>2.5776611685679999E-4</v>
      </c>
    </row>
    <row r="14817" spans="1:8" x14ac:dyDescent="0.55000000000000004">
      <c r="A14817">
        <v>2878</v>
      </c>
      <c r="B14817" t="s">
        <v>861</v>
      </c>
      <c r="C14817" t="s">
        <v>8</v>
      </c>
      <c r="D14817">
        <v>1551.89</v>
      </c>
      <c r="E14817">
        <v>614.16</v>
      </c>
      <c r="F14817">
        <v>-1.33734323834435</v>
      </c>
      <c r="G14817" s="1">
        <v>7.9894632651295092E-6</v>
      </c>
      <c r="H14817" s="1">
        <v>7.8154696233334302E-5</v>
      </c>
    </row>
    <row r="14818" spans="1:8" x14ac:dyDescent="0.55000000000000004">
      <c r="A14818">
        <v>4774</v>
      </c>
      <c r="B14818" t="s">
        <v>860</v>
      </c>
      <c r="C14818" t="s">
        <v>8</v>
      </c>
      <c r="D14818">
        <v>283.83</v>
      </c>
      <c r="E14818">
        <v>112.3</v>
      </c>
      <c r="F14818">
        <v>-1.3376477631482699</v>
      </c>
      <c r="G14818" s="1">
        <v>1.20322098390903E-5</v>
      </c>
      <c r="H14818" s="1">
        <v>1.131717249793E-4</v>
      </c>
    </row>
    <row r="14819" spans="1:8" x14ac:dyDescent="0.55000000000000004">
      <c r="A14819">
        <v>729085</v>
      </c>
      <c r="B14819" t="s">
        <v>15750</v>
      </c>
      <c r="C14819" t="s">
        <v>8</v>
      </c>
      <c r="D14819">
        <v>9.8000000000000007</v>
      </c>
      <c r="E14819">
        <v>3.88</v>
      </c>
      <c r="F14819">
        <v>-1.33772579159977</v>
      </c>
      <c r="G14819">
        <v>0.137063636835416</v>
      </c>
      <c r="H14819">
        <v>0.31093648533236801</v>
      </c>
    </row>
    <row r="14820" spans="1:8" x14ac:dyDescent="0.55000000000000004">
      <c r="A14820">
        <v>1013</v>
      </c>
      <c r="B14820" t="s">
        <v>15751</v>
      </c>
      <c r="C14820" t="s">
        <v>8</v>
      </c>
      <c r="D14820">
        <v>0.94</v>
      </c>
      <c r="E14820">
        <v>0.37</v>
      </c>
      <c r="F14820">
        <v>-1.3379123193556399</v>
      </c>
      <c r="G14820">
        <v>0.73143101337945404</v>
      </c>
      <c r="H14820">
        <v>0.89435872924062998</v>
      </c>
    </row>
    <row r="14821" spans="1:8" x14ac:dyDescent="0.55000000000000004">
      <c r="A14821">
        <v>353135</v>
      </c>
      <c r="B14821" t="s">
        <v>15752</v>
      </c>
      <c r="C14821" t="s">
        <v>8</v>
      </c>
      <c r="D14821">
        <v>0.94</v>
      </c>
      <c r="E14821">
        <v>0.37</v>
      </c>
      <c r="F14821">
        <v>-1.3379123193556399</v>
      </c>
      <c r="G14821">
        <v>0.73143101337945404</v>
      </c>
      <c r="H14821">
        <v>0.89435872924062998</v>
      </c>
    </row>
    <row r="14822" spans="1:8" x14ac:dyDescent="0.55000000000000004">
      <c r="A14822">
        <v>23746</v>
      </c>
      <c r="B14822" t="s">
        <v>15753</v>
      </c>
      <c r="C14822" t="s">
        <v>8</v>
      </c>
      <c r="D14822">
        <v>0.94</v>
      </c>
      <c r="E14822">
        <v>0.37</v>
      </c>
      <c r="F14822">
        <v>-1.33791767195233</v>
      </c>
      <c r="G14822">
        <v>0.731974464542961</v>
      </c>
      <c r="H14822">
        <v>0.89451240056022596</v>
      </c>
    </row>
    <row r="14823" spans="1:8" x14ac:dyDescent="0.55000000000000004">
      <c r="A14823">
        <v>3846</v>
      </c>
      <c r="B14823" t="s">
        <v>15754</v>
      </c>
      <c r="C14823" t="s">
        <v>8</v>
      </c>
      <c r="D14823">
        <v>0.94</v>
      </c>
      <c r="E14823">
        <v>0.37</v>
      </c>
      <c r="F14823">
        <v>-1.33791767195233</v>
      </c>
      <c r="G14823">
        <v>0.731974464542961</v>
      </c>
      <c r="H14823">
        <v>0.89451240056022596</v>
      </c>
    </row>
    <row r="14824" spans="1:8" x14ac:dyDescent="0.55000000000000004">
      <c r="A14824">
        <v>2195</v>
      </c>
      <c r="B14824" t="s">
        <v>859</v>
      </c>
      <c r="C14824" t="s">
        <v>8</v>
      </c>
      <c r="D14824">
        <v>21423.27</v>
      </c>
      <c r="E14824">
        <v>8474.07</v>
      </c>
      <c r="F14824">
        <v>-1.3380526423252801</v>
      </c>
      <c r="G14824" s="1">
        <v>1.4149373957834099E-8</v>
      </c>
      <c r="H14824" s="1">
        <v>2.4574992039146201E-7</v>
      </c>
    </row>
    <row r="14825" spans="1:8" x14ac:dyDescent="0.55000000000000004">
      <c r="A14825">
        <v>549</v>
      </c>
      <c r="B14825" t="s">
        <v>858</v>
      </c>
      <c r="C14825" t="s">
        <v>8</v>
      </c>
      <c r="D14825">
        <v>695.55</v>
      </c>
      <c r="E14825">
        <v>274.99</v>
      </c>
      <c r="F14825">
        <v>-1.33877710313331</v>
      </c>
      <c r="G14825" s="1">
        <v>1.5739681532934199E-8</v>
      </c>
      <c r="H14825" s="1">
        <v>2.7136070693282397E-7</v>
      </c>
    </row>
    <row r="14826" spans="1:8" x14ac:dyDescent="0.55000000000000004">
      <c r="A14826">
        <v>9770</v>
      </c>
      <c r="B14826" t="s">
        <v>15755</v>
      </c>
      <c r="C14826" t="s">
        <v>8</v>
      </c>
      <c r="D14826">
        <v>50.68</v>
      </c>
      <c r="E14826">
        <v>20.03</v>
      </c>
      <c r="F14826">
        <v>-1.33906198808934</v>
      </c>
      <c r="G14826">
        <v>1.39449185183361E-2</v>
      </c>
      <c r="H14826">
        <v>5.21362067520387E-2</v>
      </c>
    </row>
    <row r="14827" spans="1:8" x14ac:dyDescent="0.55000000000000004">
      <c r="A14827">
        <v>64968</v>
      </c>
      <c r="B14827" t="s">
        <v>857</v>
      </c>
      <c r="C14827" t="s">
        <v>8</v>
      </c>
      <c r="D14827">
        <v>2358.4499999999998</v>
      </c>
      <c r="E14827">
        <v>931.68</v>
      </c>
      <c r="F14827">
        <v>-1.3399390880053801</v>
      </c>
      <c r="G14827" s="1">
        <v>1.219625301057E-4</v>
      </c>
      <c r="H14827" s="1">
        <v>8.9046752963750002E-4</v>
      </c>
    </row>
    <row r="14828" spans="1:8" x14ac:dyDescent="0.55000000000000004">
      <c r="A14828">
        <v>129293</v>
      </c>
      <c r="B14828" t="s">
        <v>15756</v>
      </c>
      <c r="C14828" t="s">
        <v>8</v>
      </c>
      <c r="D14828">
        <v>16.87</v>
      </c>
      <c r="E14828">
        <v>6.66</v>
      </c>
      <c r="F14828">
        <v>-1.3400781817321199</v>
      </c>
      <c r="G14828">
        <v>6.5883519717000696E-2</v>
      </c>
      <c r="H14828">
        <v>0.177794509884106</v>
      </c>
    </row>
    <row r="14829" spans="1:8" x14ac:dyDescent="0.55000000000000004">
      <c r="A14829">
        <v>83660</v>
      </c>
      <c r="B14829" t="s">
        <v>856</v>
      </c>
      <c r="C14829" t="s">
        <v>8</v>
      </c>
      <c r="D14829">
        <v>942.35</v>
      </c>
      <c r="E14829">
        <v>371.78</v>
      </c>
      <c r="F14829">
        <v>-1.3418017595053999</v>
      </c>
      <c r="G14829" s="1">
        <v>5.51082771263999E-9</v>
      </c>
      <c r="H14829" s="1">
        <v>1.03134795037127E-7</v>
      </c>
    </row>
    <row r="14830" spans="1:8" x14ac:dyDescent="0.55000000000000004">
      <c r="A14830">
        <v>3226</v>
      </c>
      <c r="B14830" t="s">
        <v>855</v>
      </c>
      <c r="C14830" t="s">
        <v>8</v>
      </c>
      <c r="D14830">
        <v>856.56</v>
      </c>
      <c r="E14830">
        <v>337.89</v>
      </c>
      <c r="F14830">
        <v>-1.34198026063885</v>
      </c>
      <c r="G14830" s="1">
        <v>4.1167659006849999E-10</v>
      </c>
      <c r="H14830" s="1">
        <v>8.8905893063082793E-9</v>
      </c>
    </row>
    <row r="14831" spans="1:8" x14ac:dyDescent="0.55000000000000004">
      <c r="A14831">
        <v>51616</v>
      </c>
      <c r="B14831" t="s">
        <v>15757</v>
      </c>
      <c r="C14831" t="s">
        <v>8</v>
      </c>
      <c r="D14831">
        <v>94.56</v>
      </c>
      <c r="E14831">
        <v>37.29</v>
      </c>
      <c r="F14831">
        <v>-1.3423492536583901</v>
      </c>
      <c r="G14831">
        <v>1.8547759285054699E-2</v>
      </c>
      <c r="H14831">
        <v>6.5892721460087095E-2</v>
      </c>
    </row>
    <row r="14832" spans="1:8" x14ac:dyDescent="0.55000000000000004">
      <c r="A14832">
        <v>2619</v>
      </c>
      <c r="B14832" t="s">
        <v>854</v>
      </c>
      <c r="C14832" t="s">
        <v>8</v>
      </c>
      <c r="D14832">
        <v>1765.11</v>
      </c>
      <c r="E14832">
        <v>695.8</v>
      </c>
      <c r="F14832">
        <v>-1.3430070524778099</v>
      </c>
      <c r="G14832" s="1">
        <v>1.27566106711062E-5</v>
      </c>
      <c r="H14832" s="1">
        <v>1.1923362810070001E-4</v>
      </c>
    </row>
    <row r="14833" spans="1:8" x14ac:dyDescent="0.55000000000000004">
      <c r="A14833">
        <v>201294</v>
      </c>
      <c r="B14833" t="s">
        <v>15758</v>
      </c>
      <c r="C14833" t="s">
        <v>8</v>
      </c>
      <c r="D14833">
        <v>9.89</v>
      </c>
      <c r="E14833">
        <v>3.9</v>
      </c>
      <c r="F14833">
        <v>-1.34328545329528</v>
      </c>
      <c r="G14833">
        <v>0.21780930965739001</v>
      </c>
      <c r="H14833">
        <v>0.433426794302466</v>
      </c>
    </row>
    <row r="14834" spans="1:8" x14ac:dyDescent="0.55000000000000004">
      <c r="A14834">
        <v>8536</v>
      </c>
      <c r="B14834" t="s">
        <v>853</v>
      </c>
      <c r="C14834" t="s">
        <v>8</v>
      </c>
      <c r="D14834">
        <v>181.51</v>
      </c>
      <c r="E14834">
        <v>71.53</v>
      </c>
      <c r="F14834">
        <v>-1.34341253381838</v>
      </c>
      <c r="G14834" s="1">
        <v>1.5491265833268501E-7</v>
      </c>
      <c r="H14834" s="1">
        <v>2.18622653586789E-6</v>
      </c>
    </row>
    <row r="14835" spans="1:8" x14ac:dyDescent="0.55000000000000004">
      <c r="A14835">
        <v>3606</v>
      </c>
      <c r="B14835" t="s">
        <v>15759</v>
      </c>
      <c r="C14835" t="s">
        <v>8</v>
      </c>
      <c r="D14835">
        <v>1.82</v>
      </c>
      <c r="E14835">
        <v>0.72</v>
      </c>
      <c r="F14835">
        <v>-1.3456141754873201</v>
      </c>
      <c r="G14835">
        <v>0.680155603582696</v>
      </c>
      <c r="H14835">
        <v>0.85953977661625403</v>
      </c>
    </row>
    <row r="14836" spans="1:8" x14ac:dyDescent="0.55000000000000004">
      <c r="A14836">
        <v>576</v>
      </c>
      <c r="B14836" t="s">
        <v>852</v>
      </c>
      <c r="C14836" t="s">
        <v>8</v>
      </c>
      <c r="D14836">
        <v>306.94</v>
      </c>
      <c r="E14836">
        <v>120.77</v>
      </c>
      <c r="F14836">
        <v>-1.34564530314855</v>
      </c>
      <c r="G14836" s="1">
        <v>1.77377934850645E-6</v>
      </c>
      <c r="H14836" s="1">
        <v>2.0189348437611899E-5</v>
      </c>
    </row>
    <row r="14837" spans="1:8" x14ac:dyDescent="0.55000000000000004">
      <c r="A14837">
        <v>341</v>
      </c>
      <c r="B14837" t="s">
        <v>15760</v>
      </c>
      <c r="C14837" t="s">
        <v>8</v>
      </c>
      <c r="D14837">
        <v>41.3</v>
      </c>
      <c r="E14837">
        <v>16.25</v>
      </c>
      <c r="F14837">
        <v>-1.3461459600296499</v>
      </c>
      <c r="G14837">
        <v>6.8296889193731794E-2</v>
      </c>
      <c r="H14837">
        <v>0.18313295904863899</v>
      </c>
    </row>
    <row r="14838" spans="1:8" x14ac:dyDescent="0.55000000000000004">
      <c r="A14838">
        <v>3674</v>
      </c>
      <c r="B14838" t="s">
        <v>15761</v>
      </c>
      <c r="C14838" t="s">
        <v>8</v>
      </c>
      <c r="D14838">
        <v>0.95</v>
      </c>
      <c r="E14838">
        <v>0.37</v>
      </c>
      <c r="F14838">
        <v>-1.3462971137559001</v>
      </c>
      <c r="G14838">
        <v>0.67204405930464195</v>
      </c>
      <c r="H14838">
        <v>0.85638657960924502</v>
      </c>
    </row>
    <row r="14839" spans="1:8" x14ac:dyDescent="0.55000000000000004">
      <c r="A14839">
        <v>3934</v>
      </c>
      <c r="B14839" t="s">
        <v>15762</v>
      </c>
      <c r="C14839" t="s">
        <v>8</v>
      </c>
      <c r="D14839">
        <v>0.95</v>
      </c>
      <c r="E14839">
        <v>0.37</v>
      </c>
      <c r="F14839">
        <v>-1.3462971137559001</v>
      </c>
      <c r="G14839">
        <v>0.67204405930464195</v>
      </c>
      <c r="H14839">
        <v>0.85638657960924502</v>
      </c>
    </row>
    <row r="14840" spans="1:8" x14ac:dyDescent="0.55000000000000004">
      <c r="A14840">
        <v>6035</v>
      </c>
      <c r="B14840" t="s">
        <v>15763</v>
      </c>
      <c r="C14840" t="s">
        <v>8</v>
      </c>
      <c r="D14840">
        <v>0.95</v>
      </c>
      <c r="E14840">
        <v>0.37</v>
      </c>
      <c r="F14840">
        <v>-1.3462971137559001</v>
      </c>
      <c r="G14840">
        <v>0.67204405930464195</v>
      </c>
      <c r="H14840">
        <v>0.85638657960924502</v>
      </c>
    </row>
    <row r="14841" spans="1:8" x14ac:dyDescent="0.55000000000000004">
      <c r="A14841">
        <v>63827</v>
      </c>
      <c r="B14841" t="s">
        <v>15764</v>
      </c>
      <c r="C14841" t="s">
        <v>8</v>
      </c>
      <c r="D14841">
        <v>0.95</v>
      </c>
      <c r="E14841">
        <v>0.37</v>
      </c>
      <c r="F14841">
        <v>-1.3462971137559001</v>
      </c>
      <c r="G14841">
        <v>0.67204405930464195</v>
      </c>
      <c r="H14841">
        <v>0.85638657960924502</v>
      </c>
    </row>
    <row r="14842" spans="1:8" x14ac:dyDescent="0.55000000000000004">
      <c r="A14842">
        <v>1521</v>
      </c>
      <c r="B14842" t="s">
        <v>15765</v>
      </c>
      <c r="C14842" t="s">
        <v>8</v>
      </c>
      <c r="D14842">
        <v>0.93</v>
      </c>
      <c r="E14842">
        <v>0.37</v>
      </c>
      <c r="F14842">
        <v>-1.3463284101481801</v>
      </c>
      <c r="G14842">
        <v>0.67333649367305204</v>
      </c>
      <c r="H14842">
        <v>0.857267901548599</v>
      </c>
    </row>
    <row r="14843" spans="1:8" x14ac:dyDescent="0.55000000000000004">
      <c r="A14843">
        <v>55908</v>
      </c>
      <c r="B14843" t="s">
        <v>15766</v>
      </c>
      <c r="C14843" t="s">
        <v>8</v>
      </c>
      <c r="D14843">
        <v>0.93</v>
      </c>
      <c r="E14843">
        <v>0.37</v>
      </c>
      <c r="F14843">
        <v>-1.3463284101481801</v>
      </c>
      <c r="G14843">
        <v>0.67333649367305204</v>
      </c>
      <c r="H14843">
        <v>0.857267901548599</v>
      </c>
    </row>
    <row r="14844" spans="1:8" x14ac:dyDescent="0.55000000000000004">
      <c r="A14844">
        <v>94274</v>
      </c>
      <c r="B14844" t="s">
        <v>15767</v>
      </c>
      <c r="C14844" t="s">
        <v>8</v>
      </c>
      <c r="D14844">
        <v>0.93</v>
      </c>
      <c r="E14844">
        <v>0.37</v>
      </c>
      <c r="F14844">
        <v>-1.3463284101481801</v>
      </c>
      <c r="G14844">
        <v>0.67333649367305204</v>
      </c>
      <c r="H14844">
        <v>0.857267901548599</v>
      </c>
    </row>
    <row r="14845" spans="1:8" x14ac:dyDescent="0.55000000000000004">
      <c r="A14845">
        <v>1</v>
      </c>
      <c r="B14845" t="s">
        <v>851</v>
      </c>
      <c r="C14845" t="s">
        <v>8</v>
      </c>
      <c r="D14845">
        <v>45.54</v>
      </c>
      <c r="E14845">
        <v>17.899999999999999</v>
      </c>
      <c r="F14845">
        <v>-1.3469437646451701</v>
      </c>
      <c r="G14845">
        <v>8.8372020991895998E-3</v>
      </c>
      <c r="H14845">
        <v>3.5857848715451203E-2</v>
      </c>
    </row>
    <row r="14846" spans="1:8" x14ac:dyDescent="0.55000000000000004">
      <c r="A14846">
        <v>3714</v>
      </c>
      <c r="B14846" t="s">
        <v>850</v>
      </c>
      <c r="C14846" t="s">
        <v>8</v>
      </c>
      <c r="D14846">
        <v>63.39</v>
      </c>
      <c r="E14846">
        <v>24.92</v>
      </c>
      <c r="F14846">
        <v>-1.34724937236924</v>
      </c>
      <c r="G14846" s="1">
        <v>9.0926191290779999E-4</v>
      </c>
      <c r="H14846">
        <v>5.1478840208886998E-3</v>
      </c>
    </row>
    <row r="14847" spans="1:8" x14ac:dyDescent="0.55000000000000004">
      <c r="A14847">
        <v>57535</v>
      </c>
      <c r="B14847" t="s">
        <v>15768</v>
      </c>
      <c r="C14847" t="s">
        <v>8</v>
      </c>
      <c r="D14847">
        <v>21.55</v>
      </c>
      <c r="E14847">
        <v>8.4700000000000006</v>
      </c>
      <c r="F14847">
        <v>-1.3475891475322701</v>
      </c>
      <c r="G14847">
        <v>4.0952281361246401E-2</v>
      </c>
      <c r="H14847">
        <v>0.12360238947814201</v>
      </c>
    </row>
    <row r="14848" spans="1:8" x14ac:dyDescent="0.55000000000000004">
      <c r="A14848">
        <v>440804</v>
      </c>
      <c r="B14848" t="s">
        <v>15769</v>
      </c>
      <c r="C14848" t="s">
        <v>8</v>
      </c>
      <c r="D14848">
        <v>15.07</v>
      </c>
      <c r="E14848">
        <v>5.92</v>
      </c>
      <c r="F14848">
        <v>-1.34895284440483</v>
      </c>
      <c r="G14848">
        <v>0.25996960976696998</v>
      </c>
      <c r="H14848">
        <v>0.48988303158499202</v>
      </c>
    </row>
    <row r="14849" spans="1:8" x14ac:dyDescent="0.55000000000000004">
      <c r="A14849">
        <v>6604</v>
      </c>
      <c r="B14849" t="s">
        <v>849</v>
      </c>
      <c r="C14849" t="s">
        <v>8</v>
      </c>
      <c r="D14849">
        <v>263.85000000000002</v>
      </c>
      <c r="E14849">
        <v>103.56</v>
      </c>
      <c r="F14849">
        <v>-1.34925571034113</v>
      </c>
      <c r="G14849" s="1">
        <v>1.9763147572783201E-8</v>
      </c>
      <c r="H14849" s="1">
        <v>3.3544213144993802E-7</v>
      </c>
    </row>
    <row r="14850" spans="1:8" x14ac:dyDescent="0.55000000000000004">
      <c r="A14850">
        <v>9119</v>
      </c>
      <c r="B14850" t="s">
        <v>15770</v>
      </c>
      <c r="C14850" t="s">
        <v>8</v>
      </c>
      <c r="D14850">
        <v>438.36</v>
      </c>
      <c r="E14850">
        <v>172.05</v>
      </c>
      <c r="F14850">
        <v>-1.3493346020474699</v>
      </c>
      <c r="G14850">
        <v>2.3891889008446399E-2</v>
      </c>
      <c r="H14850">
        <v>8.0753207227271598E-2</v>
      </c>
    </row>
    <row r="14851" spans="1:8" x14ac:dyDescent="0.55000000000000004">
      <c r="A14851">
        <v>2669</v>
      </c>
      <c r="B14851" t="s">
        <v>848</v>
      </c>
      <c r="C14851" t="s">
        <v>8</v>
      </c>
      <c r="D14851">
        <v>1405.37</v>
      </c>
      <c r="E14851">
        <v>551.55999999999995</v>
      </c>
      <c r="F14851">
        <v>-1.34935504397349</v>
      </c>
      <c r="G14851" s="1">
        <v>3.1570486857488499E-5</v>
      </c>
      <c r="H14851" s="1">
        <v>2.7058297691479998E-4</v>
      </c>
    </row>
    <row r="14852" spans="1:8" x14ac:dyDescent="0.55000000000000004">
      <c r="A14852">
        <v>256933</v>
      </c>
      <c r="B14852" t="s">
        <v>15771</v>
      </c>
      <c r="C14852" t="s">
        <v>8</v>
      </c>
      <c r="D14852">
        <v>6.28</v>
      </c>
      <c r="E14852">
        <v>2.46</v>
      </c>
      <c r="F14852">
        <v>-1.3495575569923901</v>
      </c>
      <c r="G14852">
        <v>0.238704259501762</v>
      </c>
      <c r="H14852">
        <v>0.46130378090220497</v>
      </c>
    </row>
    <row r="14853" spans="1:8" x14ac:dyDescent="0.55000000000000004">
      <c r="A14853">
        <v>460</v>
      </c>
      <c r="B14853" t="s">
        <v>15772</v>
      </c>
      <c r="C14853" t="s">
        <v>8</v>
      </c>
      <c r="D14853">
        <v>29.31</v>
      </c>
      <c r="E14853">
        <v>11.5</v>
      </c>
      <c r="F14853">
        <v>-1.3500664837054701</v>
      </c>
      <c r="G14853">
        <v>5.5283620054224401E-2</v>
      </c>
      <c r="H14853">
        <v>0.15595910208834399</v>
      </c>
    </row>
    <row r="14854" spans="1:8" x14ac:dyDescent="0.55000000000000004">
      <c r="A14854">
        <v>51337</v>
      </c>
      <c r="B14854" t="s">
        <v>847</v>
      </c>
      <c r="C14854" t="s">
        <v>8</v>
      </c>
      <c r="D14854">
        <v>102.42</v>
      </c>
      <c r="E14854">
        <v>40.17</v>
      </c>
      <c r="F14854">
        <v>-1.35023404689785</v>
      </c>
      <c r="G14854">
        <v>1.6402705442291E-3</v>
      </c>
      <c r="H14854">
        <v>8.5929653502819E-3</v>
      </c>
    </row>
    <row r="14855" spans="1:8" x14ac:dyDescent="0.55000000000000004">
      <c r="A14855">
        <v>652968</v>
      </c>
      <c r="B14855" t="s">
        <v>846</v>
      </c>
      <c r="C14855" t="s">
        <v>8</v>
      </c>
      <c r="D14855">
        <v>92.16</v>
      </c>
      <c r="E14855">
        <v>36.14</v>
      </c>
      <c r="F14855">
        <v>-1.3505670522078399</v>
      </c>
      <c r="G14855" s="1">
        <v>2.2438859502760001E-4</v>
      </c>
      <c r="H14855">
        <v>1.5250062153989001E-3</v>
      </c>
    </row>
    <row r="14856" spans="1:8" x14ac:dyDescent="0.55000000000000004">
      <c r="A14856">
        <v>5175</v>
      </c>
      <c r="B14856" t="s">
        <v>845</v>
      </c>
      <c r="C14856" t="s">
        <v>8</v>
      </c>
      <c r="D14856">
        <v>112.15</v>
      </c>
      <c r="E14856">
        <v>43.91</v>
      </c>
      <c r="F14856">
        <v>-1.35268526584157</v>
      </c>
      <c r="G14856">
        <v>4.5982463870725002E-3</v>
      </c>
      <c r="H14856">
        <v>2.0739493803523398E-2</v>
      </c>
    </row>
    <row r="14857" spans="1:8" x14ac:dyDescent="0.55000000000000004">
      <c r="A14857">
        <v>10692</v>
      </c>
      <c r="B14857" t="s">
        <v>15773</v>
      </c>
      <c r="C14857" t="s">
        <v>8</v>
      </c>
      <c r="D14857">
        <v>0.95</v>
      </c>
      <c r="E14857">
        <v>0.37</v>
      </c>
      <c r="F14857">
        <v>-1.3552930187446199</v>
      </c>
      <c r="G14857">
        <v>0.66963121524063296</v>
      </c>
      <c r="H14857">
        <v>0.85592351951911005</v>
      </c>
    </row>
    <row r="14858" spans="1:8" x14ac:dyDescent="0.55000000000000004">
      <c r="A14858">
        <v>388228</v>
      </c>
      <c r="B14858" t="s">
        <v>15774</v>
      </c>
      <c r="C14858" t="s">
        <v>8</v>
      </c>
      <c r="D14858">
        <v>0.95</v>
      </c>
      <c r="E14858">
        <v>0.37</v>
      </c>
      <c r="F14858">
        <v>-1.3552930187446199</v>
      </c>
      <c r="G14858">
        <v>0.66963121524063296</v>
      </c>
      <c r="H14858">
        <v>0.85592351951911005</v>
      </c>
    </row>
    <row r="14859" spans="1:8" x14ac:dyDescent="0.55000000000000004">
      <c r="A14859">
        <v>49</v>
      </c>
      <c r="B14859" t="s">
        <v>15775</v>
      </c>
      <c r="C14859" t="s">
        <v>8</v>
      </c>
      <c r="D14859">
        <v>0.95</v>
      </c>
      <c r="E14859">
        <v>0.37</v>
      </c>
      <c r="F14859">
        <v>-1.3552930187446199</v>
      </c>
      <c r="G14859">
        <v>0.66963121524063296</v>
      </c>
      <c r="H14859">
        <v>0.85592351951911005</v>
      </c>
    </row>
    <row r="14860" spans="1:8" x14ac:dyDescent="0.55000000000000004">
      <c r="A14860">
        <v>7134</v>
      </c>
      <c r="B14860" t="s">
        <v>15776</v>
      </c>
      <c r="C14860" t="s">
        <v>8</v>
      </c>
      <c r="D14860">
        <v>0.95</v>
      </c>
      <c r="E14860">
        <v>0.37</v>
      </c>
      <c r="F14860">
        <v>-1.3553129994708799</v>
      </c>
      <c r="G14860">
        <v>0.67020303459486896</v>
      </c>
      <c r="H14860">
        <v>0.85592351951911005</v>
      </c>
    </row>
    <row r="14861" spans="1:8" x14ac:dyDescent="0.55000000000000004">
      <c r="A14861">
        <v>347051</v>
      </c>
      <c r="B14861" t="s">
        <v>15777</v>
      </c>
      <c r="C14861" t="s">
        <v>8</v>
      </c>
      <c r="D14861">
        <v>0.94</v>
      </c>
      <c r="E14861">
        <v>0.37</v>
      </c>
      <c r="F14861">
        <v>-1.3553379781132999</v>
      </c>
      <c r="G14861">
        <v>0.67092020049862899</v>
      </c>
      <c r="H14861">
        <v>0.85592351951911005</v>
      </c>
    </row>
    <row r="14862" spans="1:8" x14ac:dyDescent="0.55000000000000004">
      <c r="A14862">
        <v>400891</v>
      </c>
      <c r="B14862" t="s">
        <v>15778</v>
      </c>
      <c r="C14862" t="s">
        <v>8</v>
      </c>
      <c r="D14862">
        <v>0.94</v>
      </c>
      <c r="E14862">
        <v>0.37</v>
      </c>
      <c r="F14862">
        <v>-1.3553379781132999</v>
      </c>
      <c r="G14862">
        <v>0.67092020049862899</v>
      </c>
      <c r="H14862">
        <v>0.85592351951911005</v>
      </c>
    </row>
    <row r="14863" spans="1:8" x14ac:dyDescent="0.55000000000000004">
      <c r="A14863">
        <v>767</v>
      </c>
      <c r="B14863" t="s">
        <v>15779</v>
      </c>
      <c r="C14863" t="s">
        <v>8</v>
      </c>
      <c r="D14863">
        <v>0.94</v>
      </c>
      <c r="E14863">
        <v>0.37</v>
      </c>
      <c r="F14863">
        <v>-1.3553379781132999</v>
      </c>
      <c r="G14863">
        <v>0.67092020049862899</v>
      </c>
      <c r="H14863">
        <v>0.85592351951911005</v>
      </c>
    </row>
    <row r="14864" spans="1:8" x14ac:dyDescent="0.55000000000000004">
      <c r="A14864">
        <v>50649</v>
      </c>
      <c r="B14864" t="s">
        <v>844</v>
      </c>
      <c r="C14864" t="s">
        <v>8</v>
      </c>
      <c r="D14864">
        <v>129.68</v>
      </c>
      <c r="E14864">
        <v>50.66</v>
      </c>
      <c r="F14864">
        <v>-1.35616094780285</v>
      </c>
      <c r="G14864" s="1">
        <v>5.2948975003308201E-5</v>
      </c>
      <c r="H14864" s="1">
        <v>4.304366155172E-4</v>
      </c>
    </row>
    <row r="14865" spans="1:8" x14ac:dyDescent="0.55000000000000004">
      <c r="A14865">
        <v>130355</v>
      </c>
      <c r="B14865" t="s">
        <v>843</v>
      </c>
      <c r="C14865" t="s">
        <v>8</v>
      </c>
      <c r="D14865">
        <v>68.23</v>
      </c>
      <c r="E14865">
        <v>26.64</v>
      </c>
      <c r="F14865">
        <v>-1.3564480956928699</v>
      </c>
      <c r="G14865" s="1">
        <v>2.4267947186110001E-4</v>
      </c>
      <c r="H14865">
        <v>1.6344268246439001E-3</v>
      </c>
    </row>
    <row r="14866" spans="1:8" x14ac:dyDescent="0.55000000000000004">
      <c r="A14866">
        <v>23498</v>
      </c>
      <c r="B14866" t="s">
        <v>15780</v>
      </c>
      <c r="C14866" t="s">
        <v>8</v>
      </c>
      <c r="D14866">
        <v>14.26</v>
      </c>
      <c r="E14866">
        <v>5.57</v>
      </c>
      <c r="F14866">
        <v>-1.3568209073216499</v>
      </c>
      <c r="G14866">
        <v>0.13093048542302901</v>
      </c>
      <c r="H14866">
        <v>0.30089079491013399</v>
      </c>
    </row>
    <row r="14867" spans="1:8" x14ac:dyDescent="0.55000000000000004">
      <c r="A14867">
        <v>84680</v>
      </c>
      <c r="B14867" t="s">
        <v>15781</v>
      </c>
      <c r="C14867" t="s">
        <v>8</v>
      </c>
      <c r="D14867">
        <v>213.59</v>
      </c>
      <c r="E14867">
        <v>83.34</v>
      </c>
      <c r="F14867">
        <v>-1.35776904237711</v>
      </c>
      <c r="G14867">
        <v>1.35348860521089E-2</v>
      </c>
      <c r="H14867">
        <v>5.0823171991137797E-2</v>
      </c>
    </row>
    <row r="14868" spans="1:8" x14ac:dyDescent="0.55000000000000004">
      <c r="A14868">
        <v>114902</v>
      </c>
      <c r="B14868" t="s">
        <v>15782</v>
      </c>
      <c r="C14868" t="s">
        <v>8</v>
      </c>
      <c r="D14868">
        <v>179.3</v>
      </c>
      <c r="E14868">
        <v>69.959999999999994</v>
      </c>
      <c r="F14868">
        <v>-1.3578385807602</v>
      </c>
      <c r="G14868">
        <v>2.4732193624411598E-2</v>
      </c>
      <c r="H14868">
        <v>8.3131168125633204E-2</v>
      </c>
    </row>
    <row r="14869" spans="1:8" x14ac:dyDescent="0.55000000000000004">
      <c r="A14869">
        <v>64753</v>
      </c>
      <c r="B14869" t="s">
        <v>842</v>
      </c>
      <c r="C14869" t="s">
        <v>8</v>
      </c>
      <c r="D14869">
        <v>123</v>
      </c>
      <c r="E14869">
        <v>47.99</v>
      </c>
      <c r="F14869">
        <v>-1.3579789506241</v>
      </c>
      <c r="G14869" s="1">
        <v>5.3825768948569997E-4</v>
      </c>
      <c r="H14869">
        <v>3.2659606127649001E-3</v>
      </c>
    </row>
    <row r="14870" spans="1:8" x14ac:dyDescent="0.55000000000000004">
      <c r="A14870">
        <v>119548</v>
      </c>
      <c r="B14870" t="s">
        <v>841</v>
      </c>
      <c r="C14870" t="s">
        <v>8</v>
      </c>
      <c r="D14870">
        <v>943.34</v>
      </c>
      <c r="E14870">
        <v>367.89</v>
      </c>
      <c r="F14870">
        <v>-1.35851484189962</v>
      </c>
      <c r="G14870" s="1">
        <v>8.6307341848447999E-5</v>
      </c>
      <c r="H14870" s="1">
        <v>6.5399926212300001E-4</v>
      </c>
    </row>
    <row r="14871" spans="1:8" x14ac:dyDescent="0.55000000000000004">
      <c r="A14871">
        <v>10023</v>
      </c>
      <c r="B14871" t="s">
        <v>840</v>
      </c>
      <c r="C14871" t="s">
        <v>8</v>
      </c>
      <c r="D14871">
        <v>65.75</v>
      </c>
      <c r="E14871">
        <v>25.62</v>
      </c>
      <c r="F14871">
        <v>-1.3600118522368601</v>
      </c>
      <c r="G14871" s="1">
        <v>3.2964358959919999E-4</v>
      </c>
      <c r="H14871">
        <v>2.1217412690556002E-3</v>
      </c>
    </row>
    <row r="14872" spans="1:8" x14ac:dyDescent="0.55000000000000004">
      <c r="A14872">
        <v>80705</v>
      </c>
      <c r="B14872" t="s">
        <v>15783</v>
      </c>
      <c r="C14872" t="s">
        <v>8</v>
      </c>
      <c r="D14872">
        <v>20.66</v>
      </c>
      <c r="E14872">
        <v>8.0399999999999991</v>
      </c>
      <c r="F14872">
        <v>-1.36164308061662</v>
      </c>
      <c r="G14872">
        <v>4.4218927686845301E-2</v>
      </c>
      <c r="H14872">
        <v>0.131598415253707</v>
      </c>
    </row>
    <row r="14873" spans="1:8" x14ac:dyDescent="0.55000000000000004">
      <c r="A14873">
        <v>151242</v>
      </c>
      <c r="B14873" t="s">
        <v>15784</v>
      </c>
      <c r="C14873" t="s">
        <v>8</v>
      </c>
      <c r="D14873">
        <v>1.82</v>
      </c>
      <c r="E14873">
        <v>0.71</v>
      </c>
      <c r="F14873">
        <v>-1.36242987849696</v>
      </c>
      <c r="G14873">
        <v>0.62330333270995497</v>
      </c>
      <c r="H14873">
        <v>0.82641295121540503</v>
      </c>
    </row>
    <row r="14874" spans="1:8" x14ac:dyDescent="0.55000000000000004">
      <c r="A14874">
        <v>9788</v>
      </c>
      <c r="B14874" t="s">
        <v>839</v>
      </c>
      <c r="C14874" t="s">
        <v>8</v>
      </c>
      <c r="D14874">
        <v>1114.06</v>
      </c>
      <c r="E14874">
        <v>433.24</v>
      </c>
      <c r="F14874">
        <v>-1.3625768166016401</v>
      </c>
      <c r="G14874" s="1">
        <v>1.10648678032431E-5</v>
      </c>
      <c r="H14874" s="1">
        <v>1.0529032785679999E-4</v>
      </c>
    </row>
    <row r="14875" spans="1:8" x14ac:dyDescent="0.55000000000000004">
      <c r="A14875">
        <v>158787</v>
      </c>
      <c r="B14875" t="s">
        <v>15785</v>
      </c>
      <c r="C14875" t="s">
        <v>8</v>
      </c>
      <c r="D14875">
        <v>8.19</v>
      </c>
      <c r="E14875">
        <v>3.18</v>
      </c>
      <c r="F14875">
        <v>-1.3629035069884099</v>
      </c>
      <c r="G14875">
        <v>0.18169122564623799</v>
      </c>
      <c r="H14875">
        <v>0.38153455774248202</v>
      </c>
    </row>
    <row r="14876" spans="1:8" x14ac:dyDescent="0.55000000000000004">
      <c r="A14876">
        <v>5866</v>
      </c>
      <c r="B14876" t="s">
        <v>838</v>
      </c>
      <c r="C14876" t="s">
        <v>8</v>
      </c>
      <c r="D14876">
        <v>504.65</v>
      </c>
      <c r="E14876">
        <v>196.18</v>
      </c>
      <c r="F14876">
        <v>-1.3631272925289999</v>
      </c>
      <c r="G14876" s="1">
        <v>3.1043826528045098E-6</v>
      </c>
      <c r="H14876" s="1">
        <v>3.3499166653833202E-5</v>
      </c>
    </row>
    <row r="14877" spans="1:8" x14ac:dyDescent="0.55000000000000004">
      <c r="A14877">
        <v>3910</v>
      </c>
      <c r="B14877" t="s">
        <v>837</v>
      </c>
      <c r="C14877" t="s">
        <v>8</v>
      </c>
      <c r="D14877">
        <v>13787.75</v>
      </c>
      <c r="E14877">
        <v>5357.08</v>
      </c>
      <c r="F14877">
        <v>-1.36386868860027</v>
      </c>
      <c r="G14877" s="1">
        <v>1.2531507511646499E-16</v>
      </c>
      <c r="H14877" s="1">
        <v>6.1032531984763603E-15</v>
      </c>
    </row>
    <row r="14878" spans="1:8" x14ac:dyDescent="0.55000000000000004">
      <c r="A14878">
        <v>5793</v>
      </c>
      <c r="B14878" t="s">
        <v>836</v>
      </c>
      <c r="C14878" t="s">
        <v>8</v>
      </c>
      <c r="D14878">
        <v>3665.65</v>
      </c>
      <c r="E14878">
        <v>1424.21</v>
      </c>
      <c r="F14878">
        <v>-1.3639079722506799</v>
      </c>
      <c r="G14878" s="1">
        <v>8.9191397560813403E-9</v>
      </c>
      <c r="H14878" s="1">
        <v>1.5998889706728201E-7</v>
      </c>
    </row>
    <row r="14879" spans="1:8" x14ac:dyDescent="0.55000000000000004">
      <c r="A14879">
        <v>7730</v>
      </c>
      <c r="B14879" t="s">
        <v>15786</v>
      </c>
      <c r="C14879" t="s">
        <v>8</v>
      </c>
      <c r="D14879">
        <v>19.7</v>
      </c>
      <c r="E14879">
        <v>7.65</v>
      </c>
      <c r="F14879">
        <v>-1.3644810690315201</v>
      </c>
      <c r="G14879">
        <v>6.1096566533769402E-2</v>
      </c>
      <c r="H14879">
        <v>0.16782894502406001</v>
      </c>
    </row>
    <row r="14880" spans="1:8" x14ac:dyDescent="0.55000000000000004">
      <c r="A14880">
        <v>26353</v>
      </c>
      <c r="B14880" t="s">
        <v>835</v>
      </c>
      <c r="C14880" t="s">
        <v>8</v>
      </c>
      <c r="D14880">
        <v>1242.98</v>
      </c>
      <c r="E14880">
        <v>482.53</v>
      </c>
      <c r="F14880">
        <v>-1.36510343257356</v>
      </c>
      <c r="G14880" s="1">
        <v>3.3684280298380998E-16</v>
      </c>
      <c r="H14880" s="1">
        <v>1.5886784268314001E-14</v>
      </c>
    </row>
    <row r="14881" spans="1:8" x14ac:dyDescent="0.55000000000000004">
      <c r="A14881">
        <v>11007</v>
      </c>
      <c r="B14881" t="s">
        <v>834</v>
      </c>
      <c r="C14881" t="s">
        <v>8</v>
      </c>
      <c r="D14881">
        <v>1201.68</v>
      </c>
      <c r="E14881">
        <v>466.33</v>
      </c>
      <c r="F14881">
        <v>-1.3656288607332301</v>
      </c>
      <c r="G14881" s="1">
        <v>7.7113964888484701E-8</v>
      </c>
      <c r="H14881" s="1">
        <v>1.15586438878055E-6</v>
      </c>
    </row>
    <row r="14882" spans="1:8" x14ac:dyDescent="0.55000000000000004">
      <c r="A14882">
        <v>132671</v>
      </c>
      <c r="B14882" t="s">
        <v>833</v>
      </c>
      <c r="C14882" t="s">
        <v>8</v>
      </c>
      <c r="D14882">
        <v>652.03</v>
      </c>
      <c r="E14882">
        <v>253.02</v>
      </c>
      <c r="F14882">
        <v>-1.36568595091203</v>
      </c>
      <c r="G14882" s="1">
        <v>4.0677759193675702E-7</v>
      </c>
      <c r="H14882" s="1">
        <v>5.2778186691367496E-6</v>
      </c>
    </row>
    <row r="14883" spans="1:8" x14ac:dyDescent="0.55000000000000004">
      <c r="A14883">
        <v>23166</v>
      </c>
      <c r="B14883" t="s">
        <v>15787</v>
      </c>
      <c r="C14883" t="s">
        <v>8</v>
      </c>
      <c r="D14883">
        <v>45.46</v>
      </c>
      <c r="E14883">
        <v>17.63</v>
      </c>
      <c r="F14883">
        <v>-1.3665186034590699</v>
      </c>
      <c r="G14883">
        <v>4.99956333983647E-2</v>
      </c>
      <c r="H14883">
        <v>0.144569825751825</v>
      </c>
    </row>
    <row r="14884" spans="1:8" x14ac:dyDescent="0.55000000000000004">
      <c r="A14884">
        <v>157869</v>
      </c>
      <c r="B14884" t="s">
        <v>15788</v>
      </c>
      <c r="C14884" t="s">
        <v>8</v>
      </c>
      <c r="D14884">
        <v>0.96</v>
      </c>
      <c r="E14884">
        <v>0.37</v>
      </c>
      <c r="F14884">
        <v>-1.3665305340540701</v>
      </c>
      <c r="G14884">
        <v>0.72534840467151096</v>
      </c>
      <c r="H14884">
        <v>0.88963857165397597</v>
      </c>
    </row>
    <row r="14885" spans="1:8" x14ac:dyDescent="0.55000000000000004">
      <c r="A14885">
        <v>339768</v>
      </c>
      <c r="B14885" t="s">
        <v>15789</v>
      </c>
      <c r="C14885" t="s">
        <v>8</v>
      </c>
      <c r="D14885">
        <v>111.66</v>
      </c>
      <c r="E14885">
        <v>43.3</v>
      </c>
      <c r="F14885">
        <v>-1.36673110476683</v>
      </c>
      <c r="G14885">
        <v>1.97261688176124E-2</v>
      </c>
      <c r="H14885">
        <v>6.9313981760537796E-2</v>
      </c>
    </row>
    <row r="14886" spans="1:8" x14ac:dyDescent="0.55000000000000004">
      <c r="A14886">
        <v>10289</v>
      </c>
      <c r="B14886" t="s">
        <v>832</v>
      </c>
      <c r="C14886" t="s">
        <v>8</v>
      </c>
      <c r="D14886">
        <v>1596.54</v>
      </c>
      <c r="E14886">
        <v>618.34</v>
      </c>
      <c r="F14886">
        <v>-1.36847621206779</v>
      </c>
      <c r="G14886" s="1">
        <v>1.92003097407836E-7</v>
      </c>
      <c r="H14886" s="1">
        <v>2.6571221228961299E-6</v>
      </c>
    </row>
    <row r="14887" spans="1:8" x14ac:dyDescent="0.55000000000000004">
      <c r="A14887">
        <v>54558</v>
      </c>
      <c r="B14887" t="s">
        <v>831</v>
      </c>
      <c r="C14887" t="s">
        <v>8</v>
      </c>
      <c r="D14887">
        <v>143.44999999999999</v>
      </c>
      <c r="E14887">
        <v>55.56</v>
      </c>
      <c r="F14887">
        <v>-1.3684885014352399</v>
      </c>
      <c r="G14887" s="1">
        <v>8.0131990328274196E-6</v>
      </c>
      <c r="H14887" s="1">
        <v>7.8332719312564897E-5</v>
      </c>
    </row>
    <row r="14888" spans="1:8" x14ac:dyDescent="0.55000000000000004">
      <c r="A14888">
        <v>2294</v>
      </c>
      <c r="B14888" t="s">
        <v>15790</v>
      </c>
      <c r="C14888" t="s">
        <v>8</v>
      </c>
      <c r="D14888">
        <v>10.210000000000001</v>
      </c>
      <c r="E14888">
        <v>3.95</v>
      </c>
      <c r="F14888">
        <v>-1.36859200211581</v>
      </c>
      <c r="G14888">
        <v>0.502415529399732</v>
      </c>
      <c r="H14888">
        <v>0.74249469512315902</v>
      </c>
    </row>
    <row r="14889" spans="1:8" x14ac:dyDescent="0.55000000000000004">
      <c r="A14889">
        <v>54805</v>
      </c>
      <c r="B14889" t="s">
        <v>830</v>
      </c>
      <c r="C14889" t="s">
        <v>8</v>
      </c>
      <c r="D14889">
        <v>369.32</v>
      </c>
      <c r="E14889">
        <v>143.02000000000001</v>
      </c>
      <c r="F14889">
        <v>-1.3686557935504999</v>
      </c>
      <c r="G14889" s="1">
        <v>1.1111349032029001E-8</v>
      </c>
      <c r="H14889" s="1">
        <v>1.9567657903722299E-7</v>
      </c>
    </row>
    <row r="14890" spans="1:8" x14ac:dyDescent="0.55000000000000004">
      <c r="A14890">
        <v>489</v>
      </c>
      <c r="B14890" t="s">
        <v>829</v>
      </c>
      <c r="C14890" t="s">
        <v>8</v>
      </c>
      <c r="D14890">
        <v>2311.56</v>
      </c>
      <c r="E14890">
        <v>894.23</v>
      </c>
      <c r="F14890">
        <v>-1.3701428387322701</v>
      </c>
      <c r="G14890" s="1">
        <v>8.1399731094714498E-7</v>
      </c>
      <c r="H14890" s="1">
        <v>1.00075939060491E-5</v>
      </c>
    </row>
    <row r="14891" spans="1:8" x14ac:dyDescent="0.55000000000000004">
      <c r="A14891">
        <v>7102</v>
      </c>
      <c r="B14891" t="s">
        <v>15791</v>
      </c>
      <c r="C14891" t="s">
        <v>8</v>
      </c>
      <c r="D14891">
        <v>29.85</v>
      </c>
      <c r="E14891">
        <v>11.55</v>
      </c>
      <c r="F14891">
        <v>-1.3704635949850501</v>
      </c>
      <c r="G14891">
        <v>3.1806225113741302E-2</v>
      </c>
      <c r="H14891">
        <v>0.10128746076675101</v>
      </c>
    </row>
    <row r="14892" spans="1:8" x14ac:dyDescent="0.55000000000000004">
      <c r="A14892">
        <v>1879</v>
      </c>
      <c r="B14892" t="s">
        <v>828</v>
      </c>
      <c r="C14892" t="s">
        <v>8</v>
      </c>
      <c r="D14892">
        <v>918.95</v>
      </c>
      <c r="E14892">
        <v>355.29</v>
      </c>
      <c r="F14892">
        <v>-1.37098035018132</v>
      </c>
      <c r="G14892" s="1">
        <v>5.4644347832291303E-11</v>
      </c>
      <c r="H14892" s="1">
        <v>1.3153673526538499E-9</v>
      </c>
    </row>
    <row r="14893" spans="1:8" x14ac:dyDescent="0.55000000000000004">
      <c r="A14893">
        <v>9500</v>
      </c>
      <c r="B14893" t="s">
        <v>827</v>
      </c>
      <c r="C14893" t="s">
        <v>8</v>
      </c>
      <c r="D14893">
        <v>5991.54</v>
      </c>
      <c r="E14893">
        <v>2311.66</v>
      </c>
      <c r="F14893">
        <v>-1.37399805348227</v>
      </c>
      <c r="G14893" s="1">
        <v>5.07569262877727E-19</v>
      </c>
      <c r="H14893" s="1">
        <v>3.1084829520940799E-17</v>
      </c>
    </row>
    <row r="14894" spans="1:8" x14ac:dyDescent="0.55000000000000004">
      <c r="A14894">
        <v>1740</v>
      </c>
      <c r="B14894" t="s">
        <v>15792</v>
      </c>
      <c r="C14894" t="s">
        <v>8</v>
      </c>
      <c r="D14894">
        <v>31.81</v>
      </c>
      <c r="E14894">
        <v>12.27</v>
      </c>
      <c r="F14894">
        <v>-1.37412253945033</v>
      </c>
      <c r="G14894">
        <v>1.6388819653413499E-2</v>
      </c>
      <c r="H14894">
        <v>5.9667365384328097E-2</v>
      </c>
    </row>
    <row r="14895" spans="1:8" x14ac:dyDescent="0.55000000000000004">
      <c r="A14895">
        <v>54985</v>
      </c>
      <c r="B14895" t="s">
        <v>826</v>
      </c>
      <c r="C14895" t="s">
        <v>8</v>
      </c>
      <c r="D14895">
        <v>584.12</v>
      </c>
      <c r="E14895">
        <v>225.29</v>
      </c>
      <c r="F14895">
        <v>-1.3745018861459</v>
      </c>
      <c r="G14895" s="1">
        <v>3.3526649673130902E-13</v>
      </c>
      <c r="H14895" s="1">
        <v>1.1071889357848999E-11</v>
      </c>
    </row>
    <row r="14896" spans="1:8" x14ac:dyDescent="0.55000000000000004">
      <c r="A14896">
        <v>10389</v>
      </c>
      <c r="B14896" t="s">
        <v>15793</v>
      </c>
      <c r="C14896" t="s">
        <v>8</v>
      </c>
      <c r="D14896">
        <v>30.84</v>
      </c>
      <c r="E14896">
        <v>11.88</v>
      </c>
      <c r="F14896">
        <v>-1.3760258611721099</v>
      </c>
      <c r="G14896">
        <v>1.7359897096912501E-2</v>
      </c>
      <c r="H14896">
        <v>6.2402100536930502E-2</v>
      </c>
    </row>
    <row r="14897" spans="1:8" x14ac:dyDescent="0.55000000000000004">
      <c r="A14897">
        <v>107984345</v>
      </c>
      <c r="B14897" t="s">
        <v>15794</v>
      </c>
      <c r="C14897" t="s">
        <v>8</v>
      </c>
      <c r="D14897">
        <v>28.41</v>
      </c>
      <c r="E14897">
        <v>10.94</v>
      </c>
      <c r="F14897">
        <v>-1.3768175888471199</v>
      </c>
      <c r="G14897">
        <v>3.4274983917748601E-2</v>
      </c>
      <c r="H14897">
        <v>0.107112587784084</v>
      </c>
    </row>
    <row r="14898" spans="1:8" x14ac:dyDescent="0.55000000000000004">
      <c r="A14898">
        <v>79022</v>
      </c>
      <c r="B14898" t="s">
        <v>825</v>
      </c>
      <c r="C14898" t="s">
        <v>8</v>
      </c>
      <c r="D14898">
        <v>576.54999999999995</v>
      </c>
      <c r="E14898">
        <v>221.86</v>
      </c>
      <c r="F14898">
        <v>-1.3777821604181399</v>
      </c>
      <c r="G14898" s="1">
        <v>5.2235920097790503E-5</v>
      </c>
      <c r="H14898" s="1">
        <v>4.2590569128909999E-4</v>
      </c>
    </row>
    <row r="14899" spans="1:8" x14ac:dyDescent="0.55000000000000004">
      <c r="A14899">
        <v>23657</v>
      </c>
      <c r="B14899" t="s">
        <v>824</v>
      </c>
      <c r="C14899" t="s">
        <v>8</v>
      </c>
      <c r="D14899">
        <v>8926.4699999999993</v>
      </c>
      <c r="E14899">
        <v>3433.91</v>
      </c>
      <c r="F14899">
        <v>-1.3782389834084099</v>
      </c>
      <c r="G14899" s="1">
        <v>2.0769356003926802E-6</v>
      </c>
      <c r="H14899" s="1">
        <v>2.3221215265153301E-5</v>
      </c>
    </row>
    <row r="14900" spans="1:8" x14ac:dyDescent="0.55000000000000004">
      <c r="A14900">
        <v>3033</v>
      </c>
      <c r="B14900" t="s">
        <v>823</v>
      </c>
      <c r="C14900" t="s">
        <v>8</v>
      </c>
      <c r="D14900">
        <v>441.32</v>
      </c>
      <c r="E14900">
        <v>169.68</v>
      </c>
      <c r="F14900">
        <v>-1.3790053804301701</v>
      </c>
      <c r="G14900" s="1">
        <v>5.9896316138769799E-9</v>
      </c>
      <c r="H14900" s="1">
        <v>1.11082286642444E-7</v>
      </c>
    </row>
    <row r="14901" spans="1:8" x14ac:dyDescent="0.55000000000000004">
      <c r="A14901">
        <v>114757</v>
      </c>
      <c r="B14901" t="s">
        <v>822</v>
      </c>
      <c r="C14901" t="s">
        <v>8</v>
      </c>
      <c r="D14901">
        <v>2558.4699999999998</v>
      </c>
      <c r="E14901">
        <v>983.65</v>
      </c>
      <c r="F14901">
        <v>-1.3790645145404401</v>
      </c>
      <c r="G14901" s="1">
        <v>3.6128681046830801E-6</v>
      </c>
      <c r="H14901" s="1">
        <v>3.8405443136116203E-5</v>
      </c>
    </row>
    <row r="14902" spans="1:8" x14ac:dyDescent="0.55000000000000004">
      <c r="A14902">
        <v>79901</v>
      </c>
      <c r="B14902" t="s">
        <v>821</v>
      </c>
      <c r="C14902" t="s">
        <v>8</v>
      </c>
      <c r="D14902">
        <v>11493.38</v>
      </c>
      <c r="E14902">
        <v>4412.46</v>
      </c>
      <c r="F14902">
        <v>-1.3811495130888201</v>
      </c>
      <c r="G14902" s="1">
        <v>7.8591431482446694E-9</v>
      </c>
      <c r="H14902" s="1">
        <v>1.4206180230411899E-7</v>
      </c>
    </row>
    <row r="14903" spans="1:8" x14ac:dyDescent="0.55000000000000004">
      <c r="A14903">
        <v>4542</v>
      </c>
      <c r="B14903" t="s">
        <v>820</v>
      </c>
      <c r="C14903" t="s">
        <v>8</v>
      </c>
      <c r="D14903">
        <v>43.1</v>
      </c>
      <c r="E14903">
        <v>16.54</v>
      </c>
      <c r="F14903">
        <v>-1.3817800500538699</v>
      </c>
      <c r="G14903">
        <v>6.1547599091833997E-3</v>
      </c>
      <c r="H14903">
        <v>2.64168604574864E-2</v>
      </c>
    </row>
    <row r="14904" spans="1:8" x14ac:dyDescent="0.55000000000000004">
      <c r="A14904">
        <v>55831</v>
      </c>
      <c r="B14904" t="s">
        <v>819</v>
      </c>
      <c r="C14904" t="s">
        <v>8</v>
      </c>
      <c r="D14904">
        <v>3038.96</v>
      </c>
      <c r="E14904">
        <v>1166.1199999999999</v>
      </c>
      <c r="F14904">
        <v>-1.3818608306720701</v>
      </c>
      <c r="G14904" s="1">
        <v>5.6897395924156203E-14</v>
      </c>
      <c r="H14904" s="1">
        <v>2.08450214130173E-12</v>
      </c>
    </row>
    <row r="14905" spans="1:8" x14ac:dyDescent="0.55000000000000004">
      <c r="A14905">
        <v>56311</v>
      </c>
      <c r="B14905" t="s">
        <v>15795</v>
      </c>
      <c r="C14905" t="s">
        <v>8</v>
      </c>
      <c r="D14905">
        <v>6.35</v>
      </c>
      <c r="E14905">
        <v>2.44</v>
      </c>
      <c r="F14905">
        <v>-1.38244519686608</v>
      </c>
      <c r="G14905">
        <v>0.34244033954342801</v>
      </c>
      <c r="H14905">
        <v>0.58680681452568495</v>
      </c>
    </row>
    <row r="14906" spans="1:8" x14ac:dyDescent="0.55000000000000004">
      <c r="A14906">
        <v>5228</v>
      </c>
      <c r="B14906" t="s">
        <v>818</v>
      </c>
      <c r="C14906" t="s">
        <v>8</v>
      </c>
      <c r="D14906">
        <v>422.74</v>
      </c>
      <c r="E14906">
        <v>162.08000000000001</v>
      </c>
      <c r="F14906">
        <v>-1.38307452844909</v>
      </c>
      <c r="G14906" s="1">
        <v>1.82846106548708E-6</v>
      </c>
      <c r="H14906" s="1">
        <v>2.0725505157347599E-5</v>
      </c>
    </row>
    <row r="14907" spans="1:8" x14ac:dyDescent="0.55000000000000004">
      <c r="A14907">
        <v>84900</v>
      </c>
      <c r="B14907" t="s">
        <v>15796</v>
      </c>
      <c r="C14907" t="s">
        <v>8</v>
      </c>
      <c r="D14907">
        <v>11.78</v>
      </c>
      <c r="E14907">
        <v>4.5199999999999996</v>
      </c>
      <c r="F14907">
        <v>-1.3835092732066501</v>
      </c>
      <c r="G14907">
        <v>0.152727404499411</v>
      </c>
      <c r="H14907">
        <v>0.33611087289472102</v>
      </c>
    </row>
    <row r="14908" spans="1:8" x14ac:dyDescent="0.55000000000000004">
      <c r="A14908">
        <v>8324</v>
      </c>
      <c r="B14908" t="s">
        <v>817</v>
      </c>
      <c r="C14908" t="s">
        <v>8</v>
      </c>
      <c r="D14908">
        <v>599.37</v>
      </c>
      <c r="E14908">
        <v>229.66</v>
      </c>
      <c r="F14908">
        <v>-1.3839318488635901</v>
      </c>
      <c r="G14908" s="1">
        <v>2.3028809201889802E-5</v>
      </c>
      <c r="H14908" s="1">
        <v>2.0364862361560001E-4</v>
      </c>
    </row>
    <row r="14909" spans="1:8" x14ac:dyDescent="0.55000000000000004">
      <c r="A14909">
        <v>2049</v>
      </c>
      <c r="B14909" t="s">
        <v>816</v>
      </c>
      <c r="C14909" t="s">
        <v>8</v>
      </c>
      <c r="D14909">
        <v>73.349999999999994</v>
      </c>
      <c r="E14909">
        <v>28.11</v>
      </c>
      <c r="F14909">
        <v>-1.3839647213445601</v>
      </c>
      <c r="G14909" s="1">
        <v>1.2669978138419999E-4</v>
      </c>
      <c r="H14909" s="1">
        <v>9.2300200260069995E-4</v>
      </c>
    </row>
    <row r="14910" spans="1:8" x14ac:dyDescent="0.55000000000000004">
      <c r="A14910">
        <v>9415</v>
      </c>
      <c r="B14910" t="s">
        <v>815</v>
      </c>
      <c r="C14910" t="s">
        <v>8</v>
      </c>
      <c r="D14910">
        <v>3308.65</v>
      </c>
      <c r="E14910">
        <v>1266.45</v>
      </c>
      <c r="F14910">
        <v>-1.3854554025030601</v>
      </c>
      <c r="G14910">
        <v>2.5796349817548002E-3</v>
      </c>
      <c r="H14910">
        <v>1.2668925480413399E-2</v>
      </c>
    </row>
    <row r="14911" spans="1:8" x14ac:dyDescent="0.55000000000000004">
      <c r="A14911">
        <v>286343</v>
      </c>
      <c r="B14911" t="s">
        <v>814</v>
      </c>
      <c r="C14911" t="s">
        <v>8</v>
      </c>
      <c r="D14911">
        <v>782.35</v>
      </c>
      <c r="E14911">
        <v>299.22000000000003</v>
      </c>
      <c r="F14911">
        <v>-1.38660887271737</v>
      </c>
      <c r="G14911" s="1">
        <v>6.1351332128658804E-16</v>
      </c>
      <c r="H14911" s="1">
        <v>2.8049008752860098E-14</v>
      </c>
    </row>
    <row r="14912" spans="1:8" x14ac:dyDescent="0.55000000000000004">
      <c r="A14912">
        <v>441027</v>
      </c>
      <c r="B14912" t="s">
        <v>813</v>
      </c>
      <c r="C14912" t="s">
        <v>8</v>
      </c>
      <c r="D14912">
        <v>182.39</v>
      </c>
      <c r="E14912">
        <v>69.739999999999995</v>
      </c>
      <c r="F14912">
        <v>-1.3870107663014399</v>
      </c>
      <c r="G14912">
        <v>5.3334731684357003E-3</v>
      </c>
      <c r="H14912">
        <v>2.3481302337321899E-2</v>
      </c>
    </row>
    <row r="14913" spans="1:8" x14ac:dyDescent="0.55000000000000004">
      <c r="A14913">
        <v>8839</v>
      </c>
      <c r="B14913" t="s">
        <v>812</v>
      </c>
      <c r="C14913" t="s">
        <v>8</v>
      </c>
      <c r="D14913">
        <v>18302.61</v>
      </c>
      <c r="E14913">
        <v>6996.41</v>
      </c>
      <c r="F14913">
        <v>-1.3873623210842201</v>
      </c>
      <c r="G14913" s="1">
        <v>9.1384235881407495E-21</v>
      </c>
      <c r="H14913" s="1">
        <v>6.4930279806127303E-19</v>
      </c>
    </row>
    <row r="14914" spans="1:8" x14ac:dyDescent="0.55000000000000004">
      <c r="A14914">
        <v>56413</v>
      </c>
      <c r="B14914" t="s">
        <v>15797</v>
      </c>
      <c r="C14914" t="s">
        <v>8</v>
      </c>
      <c r="D14914">
        <v>18.48</v>
      </c>
      <c r="E14914">
        <v>7.06</v>
      </c>
      <c r="F14914">
        <v>-1.3874480847006201</v>
      </c>
      <c r="G14914">
        <v>0.11052167089489701</v>
      </c>
      <c r="H14914">
        <v>0.26531990410968898</v>
      </c>
    </row>
    <row r="14915" spans="1:8" x14ac:dyDescent="0.55000000000000004">
      <c r="A14915">
        <v>201725</v>
      </c>
      <c r="B14915" t="s">
        <v>811</v>
      </c>
      <c r="C14915" t="s">
        <v>8</v>
      </c>
      <c r="D14915">
        <v>432.3</v>
      </c>
      <c r="E14915">
        <v>165.19</v>
      </c>
      <c r="F14915">
        <v>-1.3878807815655501</v>
      </c>
      <c r="G14915">
        <v>1.2203170204637E-3</v>
      </c>
      <c r="H14915">
        <v>6.6630283622324E-3</v>
      </c>
    </row>
    <row r="14916" spans="1:8" x14ac:dyDescent="0.55000000000000004">
      <c r="A14916">
        <v>1058</v>
      </c>
      <c r="B14916" t="s">
        <v>15798</v>
      </c>
      <c r="C14916" t="s">
        <v>8</v>
      </c>
      <c r="D14916">
        <v>22.04</v>
      </c>
      <c r="E14916">
        <v>8.42</v>
      </c>
      <c r="F14916">
        <v>-1.3879763855640099</v>
      </c>
      <c r="G14916">
        <v>7.0637808725691101E-2</v>
      </c>
      <c r="H14916">
        <v>0.18790573008343101</v>
      </c>
    </row>
    <row r="14917" spans="1:8" x14ac:dyDescent="0.55000000000000004">
      <c r="A14917">
        <v>79802</v>
      </c>
      <c r="B14917" t="s">
        <v>810</v>
      </c>
      <c r="C14917" t="s">
        <v>8</v>
      </c>
      <c r="D14917">
        <v>197.59</v>
      </c>
      <c r="E14917">
        <v>75.44</v>
      </c>
      <c r="F14917">
        <v>-1.3892085059931201</v>
      </c>
      <c r="G14917" s="1">
        <v>1.2977186538599999E-4</v>
      </c>
      <c r="H14917" s="1">
        <v>9.4328858573110004E-4</v>
      </c>
    </row>
    <row r="14918" spans="1:8" x14ac:dyDescent="0.55000000000000004">
      <c r="A14918">
        <v>6519</v>
      </c>
      <c r="B14918" t="s">
        <v>15799</v>
      </c>
      <c r="C14918" t="s">
        <v>8</v>
      </c>
      <c r="D14918">
        <v>19.39</v>
      </c>
      <c r="E14918">
        <v>7.4</v>
      </c>
      <c r="F14918">
        <v>-1.3892583811968999</v>
      </c>
      <c r="G14918">
        <v>8.7585542439013203E-2</v>
      </c>
      <c r="H14918">
        <v>0.221945577898954</v>
      </c>
    </row>
    <row r="14919" spans="1:8" x14ac:dyDescent="0.55000000000000004">
      <c r="A14919">
        <v>389084</v>
      </c>
      <c r="B14919" t="s">
        <v>15800</v>
      </c>
      <c r="C14919" t="s">
        <v>8</v>
      </c>
      <c r="D14919">
        <v>11.06</v>
      </c>
      <c r="E14919">
        <v>4.22</v>
      </c>
      <c r="F14919">
        <v>-1.3903092771888601</v>
      </c>
      <c r="G14919">
        <v>0.110769215705889</v>
      </c>
      <c r="H14919">
        <v>0.26564218839578502</v>
      </c>
    </row>
    <row r="14920" spans="1:8" x14ac:dyDescent="0.55000000000000004">
      <c r="A14920">
        <v>4000</v>
      </c>
      <c r="B14920" t="s">
        <v>809</v>
      </c>
      <c r="C14920" t="s">
        <v>8</v>
      </c>
      <c r="D14920">
        <v>11337.23</v>
      </c>
      <c r="E14920">
        <v>4322.3599999999997</v>
      </c>
      <c r="F14920">
        <v>-1.3911750144452999</v>
      </c>
      <c r="G14920" s="1">
        <v>1.3674812101800001E-6</v>
      </c>
      <c r="H14920" s="1">
        <v>1.59180631933931E-5</v>
      </c>
    </row>
    <row r="14921" spans="1:8" x14ac:dyDescent="0.55000000000000004">
      <c r="A14921">
        <v>9223</v>
      </c>
      <c r="B14921" t="s">
        <v>808</v>
      </c>
      <c r="C14921" t="s">
        <v>8</v>
      </c>
      <c r="D14921">
        <v>262.12</v>
      </c>
      <c r="E14921">
        <v>99.74</v>
      </c>
      <c r="F14921">
        <v>-1.39406720859568</v>
      </c>
      <c r="G14921" s="1">
        <v>8.6723022170405799E-8</v>
      </c>
      <c r="H14921" s="1">
        <v>1.27772438319827E-6</v>
      </c>
    </row>
    <row r="14922" spans="1:8" x14ac:dyDescent="0.55000000000000004">
      <c r="A14922">
        <v>1848</v>
      </c>
      <c r="B14922" t="s">
        <v>807</v>
      </c>
      <c r="C14922" t="s">
        <v>8</v>
      </c>
      <c r="D14922">
        <v>1550.63</v>
      </c>
      <c r="E14922">
        <v>589.82000000000005</v>
      </c>
      <c r="F14922">
        <v>-1.39450337545999</v>
      </c>
      <c r="G14922" s="1">
        <v>4.1298434082474899E-14</v>
      </c>
      <c r="H14922" s="1">
        <v>1.54755981414534E-12</v>
      </c>
    </row>
    <row r="14923" spans="1:8" x14ac:dyDescent="0.55000000000000004">
      <c r="A14923">
        <v>10736</v>
      </c>
      <c r="B14923" t="s">
        <v>806</v>
      </c>
      <c r="C14923" t="s">
        <v>8</v>
      </c>
      <c r="D14923">
        <v>204.34</v>
      </c>
      <c r="E14923">
        <v>77.72</v>
      </c>
      <c r="F14923">
        <v>-1.3946513546917001</v>
      </c>
      <c r="G14923" s="1">
        <v>2.0829308838098799E-5</v>
      </c>
      <c r="H14923" s="1">
        <v>1.857996988911E-4</v>
      </c>
    </row>
    <row r="14924" spans="1:8" x14ac:dyDescent="0.55000000000000004">
      <c r="A14924">
        <v>4157</v>
      </c>
      <c r="B14924" t="s">
        <v>805</v>
      </c>
      <c r="C14924" t="s">
        <v>8</v>
      </c>
      <c r="D14924">
        <v>70.05</v>
      </c>
      <c r="E14924">
        <v>26.63</v>
      </c>
      <c r="F14924">
        <v>-1.3956298423327</v>
      </c>
      <c r="G14924" s="1">
        <v>3.407825803376E-4</v>
      </c>
      <c r="H14924">
        <v>2.1851695176921E-3</v>
      </c>
    </row>
    <row r="14925" spans="1:8" x14ac:dyDescent="0.55000000000000004">
      <c r="A14925">
        <v>646962</v>
      </c>
      <c r="B14925" t="s">
        <v>15801</v>
      </c>
      <c r="C14925" t="s">
        <v>8</v>
      </c>
      <c r="D14925">
        <v>16.57</v>
      </c>
      <c r="E14925">
        <v>6.3</v>
      </c>
      <c r="F14925">
        <v>-1.39580200060416</v>
      </c>
      <c r="G14925">
        <v>6.1893452949011697E-2</v>
      </c>
      <c r="H14925">
        <v>0.16959219419902</v>
      </c>
    </row>
    <row r="14926" spans="1:8" x14ac:dyDescent="0.55000000000000004">
      <c r="A14926">
        <v>347</v>
      </c>
      <c r="B14926" t="s">
        <v>15802</v>
      </c>
      <c r="C14926" t="s">
        <v>8</v>
      </c>
      <c r="D14926">
        <v>30.09</v>
      </c>
      <c r="E14926">
        <v>11.43</v>
      </c>
      <c r="F14926">
        <v>-1.39584932886976</v>
      </c>
      <c r="G14926">
        <v>0.11333590472170101</v>
      </c>
      <c r="H14926">
        <v>0.27013973340070901</v>
      </c>
    </row>
    <row r="14927" spans="1:8" x14ac:dyDescent="0.55000000000000004">
      <c r="A14927">
        <v>54210</v>
      </c>
      <c r="B14927" t="s">
        <v>804</v>
      </c>
      <c r="C14927" t="s">
        <v>8</v>
      </c>
      <c r="D14927">
        <v>5050.71</v>
      </c>
      <c r="E14927">
        <v>1919.19</v>
      </c>
      <c r="F14927">
        <v>-1.3959856227632901</v>
      </c>
      <c r="G14927">
        <v>2.1857563049583E-3</v>
      </c>
      <c r="H14927">
        <v>1.1011300869638099E-2</v>
      </c>
    </row>
    <row r="14928" spans="1:8" x14ac:dyDescent="0.55000000000000004">
      <c r="A14928">
        <v>79443</v>
      </c>
      <c r="B14928" t="s">
        <v>803</v>
      </c>
      <c r="C14928" t="s">
        <v>8</v>
      </c>
      <c r="D14928">
        <v>1996.51</v>
      </c>
      <c r="E14928">
        <v>758.54</v>
      </c>
      <c r="F14928">
        <v>-1.3961737065655999</v>
      </c>
      <c r="G14928" s="1">
        <v>7.4872038597751795E-9</v>
      </c>
      <c r="H14928" s="1">
        <v>1.3578726734860799E-7</v>
      </c>
    </row>
    <row r="14929" spans="1:8" x14ac:dyDescent="0.55000000000000004">
      <c r="A14929">
        <v>10156</v>
      </c>
      <c r="B14929" t="s">
        <v>802</v>
      </c>
      <c r="C14929" t="s">
        <v>8</v>
      </c>
      <c r="D14929">
        <v>267.87</v>
      </c>
      <c r="E14929">
        <v>101.77</v>
      </c>
      <c r="F14929">
        <v>-1.3961938453706</v>
      </c>
      <c r="G14929">
        <v>1.3539885669858001E-3</v>
      </c>
      <c r="H14929">
        <v>7.3029951856518997E-3</v>
      </c>
    </row>
    <row r="14930" spans="1:8" x14ac:dyDescent="0.55000000000000004">
      <c r="A14930">
        <v>114928</v>
      </c>
      <c r="B14930" t="s">
        <v>801</v>
      </c>
      <c r="C14930" t="s">
        <v>8</v>
      </c>
      <c r="D14930">
        <v>324.47000000000003</v>
      </c>
      <c r="E14930">
        <v>123.14</v>
      </c>
      <c r="F14930">
        <v>-1.3977676601367199</v>
      </c>
      <c r="G14930" s="1">
        <v>7.6500557405503203E-7</v>
      </c>
      <c r="H14930" s="1">
        <v>9.4477324958353896E-6</v>
      </c>
    </row>
    <row r="14931" spans="1:8" x14ac:dyDescent="0.55000000000000004">
      <c r="A14931">
        <v>343521</v>
      </c>
      <c r="B14931" t="s">
        <v>15803</v>
      </c>
      <c r="C14931" t="s">
        <v>8</v>
      </c>
      <c r="D14931">
        <v>1.87</v>
      </c>
      <c r="E14931">
        <v>0.71</v>
      </c>
      <c r="F14931">
        <v>-1.3983207933128301</v>
      </c>
      <c r="G14931">
        <v>0.53778570565373496</v>
      </c>
      <c r="H14931">
        <v>0.77035056614546604</v>
      </c>
    </row>
    <row r="14932" spans="1:8" x14ac:dyDescent="0.55000000000000004">
      <c r="A14932">
        <v>3635</v>
      </c>
      <c r="B14932" t="s">
        <v>15804</v>
      </c>
      <c r="C14932" t="s">
        <v>8</v>
      </c>
      <c r="D14932">
        <v>3.71</v>
      </c>
      <c r="E14932">
        <v>1.41</v>
      </c>
      <c r="F14932">
        <v>-1.39858187483646</v>
      </c>
      <c r="G14932">
        <v>0.35441474770986803</v>
      </c>
      <c r="H14932">
        <v>0.59858090699342104</v>
      </c>
    </row>
    <row r="14933" spans="1:8" x14ac:dyDescent="0.55000000000000004">
      <c r="A14933">
        <v>222962</v>
      </c>
      <c r="B14933" t="s">
        <v>800</v>
      </c>
      <c r="C14933" t="s">
        <v>8</v>
      </c>
      <c r="D14933">
        <v>46.35</v>
      </c>
      <c r="E14933">
        <v>17.57</v>
      </c>
      <c r="F14933">
        <v>-1.3992458045862499</v>
      </c>
      <c r="G14933">
        <v>6.7787825346179997E-3</v>
      </c>
      <c r="H14933">
        <v>2.86310236079995E-2</v>
      </c>
    </row>
    <row r="14934" spans="1:8" x14ac:dyDescent="0.55000000000000004">
      <c r="A14934">
        <v>219743</v>
      </c>
      <c r="B14934" t="s">
        <v>799</v>
      </c>
      <c r="C14934" t="s">
        <v>8</v>
      </c>
      <c r="D14934">
        <v>433.49</v>
      </c>
      <c r="E14934">
        <v>164.3</v>
      </c>
      <c r="F14934">
        <v>-1.3996574703874101</v>
      </c>
      <c r="G14934" s="1">
        <v>7.3045131287286703E-9</v>
      </c>
      <c r="H14934" s="1">
        <v>1.33209971090915E-7</v>
      </c>
    </row>
    <row r="14935" spans="1:8" x14ac:dyDescent="0.55000000000000004">
      <c r="A14935">
        <v>4093</v>
      </c>
      <c r="B14935" t="s">
        <v>798</v>
      </c>
      <c r="C14935" t="s">
        <v>8</v>
      </c>
      <c r="D14935">
        <v>114.91</v>
      </c>
      <c r="E14935">
        <v>43.53</v>
      </c>
      <c r="F14935">
        <v>-1.40039334744206</v>
      </c>
      <c r="G14935">
        <v>4.2829591398123998E-3</v>
      </c>
      <c r="H14935">
        <v>1.9499641709221201E-2</v>
      </c>
    </row>
    <row r="14936" spans="1:8" x14ac:dyDescent="0.55000000000000004">
      <c r="A14936">
        <v>81629</v>
      </c>
      <c r="B14936" t="s">
        <v>15805</v>
      </c>
      <c r="C14936" t="s">
        <v>8</v>
      </c>
      <c r="D14936">
        <v>2.78</v>
      </c>
      <c r="E14936">
        <v>1.05</v>
      </c>
      <c r="F14936">
        <v>-1.4010979933804399</v>
      </c>
      <c r="G14936">
        <v>0.49184563613186399</v>
      </c>
      <c r="H14936">
        <v>0.73327844725518099</v>
      </c>
    </row>
    <row r="14937" spans="1:8" x14ac:dyDescent="0.55000000000000004">
      <c r="A14937">
        <v>8382</v>
      </c>
      <c r="B14937" t="s">
        <v>797</v>
      </c>
      <c r="C14937" t="s">
        <v>8</v>
      </c>
      <c r="D14937">
        <v>41.43</v>
      </c>
      <c r="E14937">
        <v>15.68</v>
      </c>
      <c r="F14937">
        <v>-1.4012836030992299</v>
      </c>
      <c r="G14937">
        <v>7.5812401667175004E-3</v>
      </c>
      <c r="H14937">
        <v>3.1485550317898701E-2</v>
      </c>
    </row>
    <row r="14938" spans="1:8" x14ac:dyDescent="0.55000000000000004">
      <c r="A14938">
        <v>220965</v>
      </c>
      <c r="B14938" t="s">
        <v>796</v>
      </c>
      <c r="C14938" t="s">
        <v>8</v>
      </c>
      <c r="D14938">
        <v>85.65</v>
      </c>
      <c r="E14938">
        <v>32.409999999999997</v>
      </c>
      <c r="F14938">
        <v>-1.4020843642867999</v>
      </c>
      <c r="G14938">
        <v>5.6957521958922999E-3</v>
      </c>
      <c r="H14938">
        <v>2.4777201375876301E-2</v>
      </c>
    </row>
    <row r="14939" spans="1:8" x14ac:dyDescent="0.55000000000000004">
      <c r="A14939">
        <v>401251</v>
      </c>
      <c r="B14939" t="s">
        <v>15806</v>
      </c>
      <c r="C14939" t="s">
        <v>8</v>
      </c>
      <c r="D14939">
        <v>1.89</v>
      </c>
      <c r="E14939">
        <v>0.71</v>
      </c>
      <c r="F14939">
        <v>-1.4025088134711099</v>
      </c>
      <c r="G14939">
        <v>0.52803221649367704</v>
      </c>
      <c r="H14939">
        <v>0.76246526963433203</v>
      </c>
    </row>
    <row r="14940" spans="1:8" x14ac:dyDescent="0.55000000000000004">
      <c r="A14940">
        <v>152579</v>
      </c>
      <c r="B14940" t="s">
        <v>795</v>
      </c>
      <c r="C14940" t="s">
        <v>8</v>
      </c>
      <c r="D14940">
        <v>333.18</v>
      </c>
      <c r="E14940">
        <v>126.01</v>
      </c>
      <c r="F14940">
        <v>-1.4028239015921999</v>
      </c>
      <c r="G14940" s="1">
        <v>1.6802880425060001E-4</v>
      </c>
      <c r="H14940">
        <v>1.1826143928671E-3</v>
      </c>
    </row>
    <row r="14941" spans="1:8" x14ac:dyDescent="0.55000000000000004">
      <c r="A14941">
        <v>3485</v>
      </c>
      <c r="B14941" t="s">
        <v>15807</v>
      </c>
      <c r="C14941" t="s">
        <v>8</v>
      </c>
      <c r="D14941">
        <v>41.8</v>
      </c>
      <c r="E14941">
        <v>15.8</v>
      </c>
      <c r="F14941">
        <v>-1.4032907993161801</v>
      </c>
      <c r="G14941">
        <v>3.9411738505571801E-2</v>
      </c>
      <c r="H14941">
        <v>0.12001203415435099</v>
      </c>
    </row>
    <row r="14942" spans="1:8" x14ac:dyDescent="0.55000000000000004">
      <c r="A14942">
        <v>84033</v>
      </c>
      <c r="B14942" t="s">
        <v>794</v>
      </c>
      <c r="C14942" t="s">
        <v>8</v>
      </c>
      <c r="D14942">
        <v>101.49</v>
      </c>
      <c r="E14942">
        <v>38.369999999999997</v>
      </c>
      <c r="F14942">
        <v>-1.4033599364196501</v>
      </c>
      <c r="G14942">
        <v>2.2460893099158002E-3</v>
      </c>
      <c r="H14942">
        <v>1.1284072189668801E-2</v>
      </c>
    </row>
    <row r="14943" spans="1:8" x14ac:dyDescent="0.55000000000000004">
      <c r="A14943">
        <v>8808</v>
      </c>
      <c r="B14943" t="s">
        <v>793</v>
      </c>
      <c r="C14943" t="s">
        <v>8</v>
      </c>
      <c r="D14943">
        <v>66.77</v>
      </c>
      <c r="E14943">
        <v>25.24</v>
      </c>
      <c r="F14943">
        <v>-1.4035062668404299</v>
      </c>
      <c r="G14943" s="1">
        <v>4.6612199340959997E-4</v>
      </c>
      <c r="H14943">
        <v>2.8855092666066002E-3</v>
      </c>
    </row>
    <row r="14944" spans="1:8" x14ac:dyDescent="0.55000000000000004">
      <c r="A14944">
        <v>353189</v>
      </c>
      <c r="B14944" t="s">
        <v>15808</v>
      </c>
      <c r="C14944" t="s">
        <v>8</v>
      </c>
      <c r="D14944">
        <v>1.9</v>
      </c>
      <c r="E14944">
        <v>0.72</v>
      </c>
      <c r="F14944">
        <v>-1.40405594302044</v>
      </c>
      <c r="G14944">
        <v>0.60176932870792199</v>
      </c>
      <c r="H14944">
        <v>0.81667272962486603</v>
      </c>
    </row>
    <row r="14945" spans="1:8" x14ac:dyDescent="0.55000000000000004">
      <c r="A14945">
        <v>57446</v>
      </c>
      <c r="B14945" t="s">
        <v>792</v>
      </c>
      <c r="C14945" t="s">
        <v>8</v>
      </c>
      <c r="D14945">
        <v>1070.29</v>
      </c>
      <c r="E14945">
        <v>403.73</v>
      </c>
      <c r="F14945">
        <v>-1.4065505294106899</v>
      </c>
      <c r="G14945" s="1">
        <v>1.2273532373214201E-9</v>
      </c>
      <c r="H14945" s="1">
        <v>2.46869469168584E-8</v>
      </c>
    </row>
    <row r="14946" spans="1:8" x14ac:dyDescent="0.55000000000000004">
      <c r="A14946">
        <v>254552</v>
      </c>
      <c r="B14946" t="s">
        <v>15809</v>
      </c>
      <c r="C14946" t="s">
        <v>8</v>
      </c>
      <c r="D14946">
        <v>14.91</v>
      </c>
      <c r="E14946">
        <v>5.61</v>
      </c>
      <c r="F14946">
        <v>-1.4087501510959599</v>
      </c>
      <c r="G14946">
        <v>8.4818541790049107E-2</v>
      </c>
      <c r="H14946">
        <v>0.21630309608453599</v>
      </c>
    </row>
    <row r="14947" spans="1:8" x14ac:dyDescent="0.55000000000000004">
      <c r="A14947">
        <v>176</v>
      </c>
      <c r="B14947" t="s">
        <v>791</v>
      </c>
      <c r="C14947" t="s">
        <v>8</v>
      </c>
      <c r="D14947">
        <v>160.28</v>
      </c>
      <c r="E14947">
        <v>60.36</v>
      </c>
      <c r="F14947">
        <v>-1.4088944567194499</v>
      </c>
      <c r="G14947">
        <v>3.9336700241226E-3</v>
      </c>
      <c r="H14947">
        <v>1.8145960119708999E-2</v>
      </c>
    </row>
    <row r="14948" spans="1:8" x14ac:dyDescent="0.55000000000000004">
      <c r="A14948">
        <v>101929937</v>
      </c>
      <c r="B14948" t="s">
        <v>15810</v>
      </c>
      <c r="C14948" t="s">
        <v>8</v>
      </c>
      <c r="D14948">
        <v>1.88</v>
      </c>
      <c r="E14948">
        <v>0.71</v>
      </c>
      <c r="F14948">
        <v>-1.40977619731083</v>
      </c>
      <c r="G14948">
        <v>0.48011763227787402</v>
      </c>
      <c r="H14948">
        <v>0.724013861301121</v>
      </c>
    </row>
    <row r="14949" spans="1:8" x14ac:dyDescent="0.55000000000000004">
      <c r="A14949">
        <v>6910</v>
      </c>
      <c r="B14949" t="s">
        <v>790</v>
      </c>
      <c r="C14949" t="s">
        <v>8</v>
      </c>
      <c r="D14949">
        <v>84.22</v>
      </c>
      <c r="E14949">
        <v>31.69</v>
      </c>
      <c r="F14949">
        <v>-1.40999404522878</v>
      </c>
      <c r="G14949">
        <v>1.1555811274990099E-2</v>
      </c>
      <c r="H14949">
        <v>4.4748013957337698E-2</v>
      </c>
    </row>
    <row r="14950" spans="1:8" x14ac:dyDescent="0.55000000000000004">
      <c r="A14950">
        <v>7732</v>
      </c>
      <c r="B14950" t="s">
        <v>15811</v>
      </c>
      <c r="C14950" t="s">
        <v>8</v>
      </c>
      <c r="D14950">
        <v>28.16</v>
      </c>
      <c r="E14950">
        <v>10.59</v>
      </c>
      <c r="F14950">
        <v>-1.4105745359677699</v>
      </c>
      <c r="G14950">
        <v>5.3517930474362402E-2</v>
      </c>
      <c r="H14950">
        <v>0.15210212863648701</v>
      </c>
    </row>
    <row r="14951" spans="1:8" x14ac:dyDescent="0.55000000000000004">
      <c r="A14951">
        <v>348093</v>
      </c>
      <c r="B14951" t="s">
        <v>789</v>
      </c>
      <c r="C14951" t="s">
        <v>8</v>
      </c>
      <c r="D14951">
        <v>178.36</v>
      </c>
      <c r="E14951">
        <v>67.09</v>
      </c>
      <c r="F14951">
        <v>-1.4105997817093301</v>
      </c>
      <c r="G14951" s="1">
        <v>4.2031679242345303E-5</v>
      </c>
      <c r="H14951" s="1">
        <v>3.49299215901E-4</v>
      </c>
    </row>
    <row r="14952" spans="1:8" x14ac:dyDescent="0.55000000000000004">
      <c r="A14952">
        <v>2819</v>
      </c>
      <c r="B14952" t="s">
        <v>15812</v>
      </c>
      <c r="C14952" t="s">
        <v>8</v>
      </c>
      <c r="D14952">
        <v>1.9</v>
      </c>
      <c r="E14952">
        <v>0.72</v>
      </c>
      <c r="F14952">
        <v>-1.4118206074712101</v>
      </c>
      <c r="G14952">
        <v>0.53628546908963104</v>
      </c>
      <c r="H14952">
        <v>0.76860403459379201</v>
      </c>
    </row>
    <row r="14953" spans="1:8" x14ac:dyDescent="0.55000000000000004">
      <c r="A14953">
        <v>107080638</v>
      </c>
      <c r="B14953" t="s">
        <v>15813</v>
      </c>
      <c r="C14953" t="s">
        <v>8</v>
      </c>
      <c r="D14953">
        <v>1.89</v>
      </c>
      <c r="E14953">
        <v>0.71</v>
      </c>
      <c r="F14953">
        <v>-1.41193820306346</v>
      </c>
      <c r="G14953">
        <v>0.53355858414962798</v>
      </c>
      <c r="H14953">
        <v>0.76643593923051401</v>
      </c>
    </row>
    <row r="14954" spans="1:8" x14ac:dyDescent="0.55000000000000004">
      <c r="A14954">
        <v>23643</v>
      </c>
      <c r="B14954" t="s">
        <v>788</v>
      </c>
      <c r="C14954" t="s">
        <v>8</v>
      </c>
      <c r="D14954">
        <v>529.87</v>
      </c>
      <c r="E14954">
        <v>199.1</v>
      </c>
      <c r="F14954">
        <v>-1.4121146310350901</v>
      </c>
      <c r="G14954" s="1">
        <v>5.5904320971411495E-7</v>
      </c>
      <c r="H14954" s="1">
        <v>7.0853704725379502E-6</v>
      </c>
    </row>
    <row r="14955" spans="1:8" x14ac:dyDescent="0.55000000000000004">
      <c r="A14955">
        <v>8515</v>
      </c>
      <c r="B14955" t="s">
        <v>787</v>
      </c>
      <c r="C14955" t="s">
        <v>8</v>
      </c>
      <c r="D14955">
        <v>258.61</v>
      </c>
      <c r="E14955">
        <v>97.06</v>
      </c>
      <c r="F14955">
        <v>-1.4138057191125</v>
      </c>
      <c r="G14955">
        <v>1.0940606394608001E-3</v>
      </c>
      <c r="H14955">
        <v>6.0627601446417998E-3</v>
      </c>
    </row>
    <row r="14956" spans="1:8" x14ac:dyDescent="0.55000000000000004">
      <c r="A14956">
        <v>55793</v>
      </c>
      <c r="B14956" t="s">
        <v>786</v>
      </c>
      <c r="C14956" t="s">
        <v>8</v>
      </c>
      <c r="D14956">
        <v>246.92</v>
      </c>
      <c r="E14956">
        <v>92.53</v>
      </c>
      <c r="F14956">
        <v>-1.4160139987570299</v>
      </c>
      <c r="G14956" s="1">
        <v>1.1489549980135201E-10</v>
      </c>
      <c r="H14956" s="1">
        <v>2.6757436713637699E-9</v>
      </c>
    </row>
    <row r="14957" spans="1:8" x14ac:dyDescent="0.55000000000000004">
      <c r="A14957">
        <v>56100</v>
      </c>
      <c r="B14957" t="s">
        <v>785</v>
      </c>
      <c r="C14957" t="s">
        <v>8</v>
      </c>
      <c r="D14957">
        <v>162.59</v>
      </c>
      <c r="E14957">
        <v>60.92</v>
      </c>
      <c r="F14957">
        <v>-1.4161816890616199</v>
      </c>
      <c r="G14957" s="1">
        <v>4.7451844131119999E-4</v>
      </c>
      <c r="H14957">
        <v>2.9301245964037E-3</v>
      </c>
    </row>
    <row r="14958" spans="1:8" x14ac:dyDescent="0.55000000000000004">
      <c r="A14958">
        <v>10998</v>
      </c>
      <c r="B14958" t="s">
        <v>15814</v>
      </c>
      <c r="C14958" t="s">
        <v>8</v>
      </c>
      <c r="D14958">
        <v>8.52</v>
      </c>
      <c r="E14958">
        <v>3.19</v>
      </c>
      <c r="F14958">
        <v>-1.4162257252057699</v>
      </c>
      <c r="G14958">
        <v>0.235830469658418</v>
      </c>
      <c r="H14958">
        <v>0.45785255482654502</v>
      </c>
    </row>
    <row r="14959" spans="1:8" x14ac:dyDescent="0.55000000000000004">
      <c r="A14959">
        <v>84107</v>
      </c>
      <c r="B14959" t="s">
        <v>784</v>
      </c>
      <c r="C14959" t="s">
        <v>8</v>
      </c>
      <c r="D14959">
        <v>71.989999999999995</v>
      </c>
      <c r="E14959">
        <v>26.97</v>
      </c>
      <c r="F14959">
        <v>-1.4163083528276701</v>
      </c>
      <c r="G14959">
        <v>2.0313364256486998E-3</v>
      </c>
      <c r="H14959">
        <v>1.03380851950926E-2</v>
      </c>
    </row>
    <row r="14960" spans="1:8" x14ac:dyDescent="0.55000000000000004">
      <c r="A14960">
        <v>653427</v>
      </c>
      <c r="B14960" t="s">
        <v>15815</v>
      </c>
      <c r="C14960" t="s">
        <v>8</v>
      </c>
      <c r="D14960">
        <v>1.89</v>
      </c>
      <c r="E14960">
        <v>0.71</v>
      </c>
      <c r="F14960">
        <v>-1.4179022144089</v>
      </c>
      <c r="G14960">
        <v>0.54657601993780502</v>
      </c>
      <c r="H14960">
        <v>0.77821731086256696</v>
      </c>
    </row>
    <row r="14961" spans="1:8" x14ac:dyDescent="0.55000000000000004">
      <c r="A14961">
        <v>6550</v>
      </c>
      <c r="B14961" t="s">
        <v>783</v>
      </c>
      <c r="C14961" t="s">
        <v>8</v>
      </c>
      <c r="D14961">
        <v>206.02</v>
      </c>
      <c r="E14961">
        <v>77.010000000000005</v>
      </c>
      <c r="F14961">
        <v>-1.4195884013481599</v>
      </c>
      <c r="G14961" s="1">
        <v>3.7253347096416097E-8</v>
      </c>
      <c r="H14961" s="1">
        <v>6.0418891886707301E-7</v>
      </c>
    </row>
    <row r="14962" spans="1:8" x14ac:dyDescent="0.55000000000000004">
      <c r="A14962">
        <v>6578</v>
      </c>
      <c r="B14962" t="s">
        <v>15816</v>
      </c>
      <c r="C14962" t="s">
        <v>8</v>
      </c>
      <c r="D14962">
        <v>5.65</v>
      </c>
      <c r="E14962">
        <v>2.11</v>
      </c>
      <c r="F14962">
        <v>-1.4200398913421199</v>
      </c>
      <c r="G14962">
        <v>0.35659453833357102</v>
      </c>
      <c r="H14962">
        <v>0.60121069929829396</v>
      </c>
    </row>
    <row r="14963" spans="1:8" x14ac:dyDescent="0.55000000000000004">
      <c r="A14963">
        <v>65055</v>
      </c>
      <c r="B14963" t="s">
        <v>15817</v>
      </c>
      <c r="C14963" t="s">
        <v>8</v>
      </c>
      <c r="D14963">
        <v>5.61</v>
      </c>
      <c r="E14963">
        <v>2.09</v>
      </c>
      <c r="F14963">
        <v>-1.42064739530058</v>
      </c>
      <c r="G14963">
        <v>0.28097939478119099</v>
      </c>
      <c r="H14963">
        <v>0.51654511722039498</v>
      </c>
    </row>
    <row r="14964" spans="1:8" x14ac:dyDescent="0.55000000000000004">
      <c r="A14964">
        <v>388523</v>
      </c>
      <c r="B14964" t="s">
        <v>15818</v>
      </c>
      <c r="C14964" t="s">
        <v>8</v>
      </c>
      <c r="D14964">
        <v>1.92</v>
      </c>
      <c r="E14964">
        <v>0.72</v>
      </c>
      <c r="F14964">
        <v>-1.42129343343117</v>
      </c>
      <c r="G14964">
        <v>0.52214182946588295</v>
      </c>
      <c r="H14964">
        <v>0.75699265497955504</v>
      </c>
    </row>
    <row r="14965" spans="1:8" x14ac:dyDescent="0.55000000000000004">
      <c r="A14965">
        <v>202333</v>
      </c>
      <c r="B14965" t="s">
        <v>15819</v>
      </c>
      <c r="C14965" t="s">
        <v>8</v>
      </c>
      <c r="D14965">
        <v>293.23</v>
      </c>
      <c r="E14965">
        <v>109.47</v>
      </c>
      <c r="F14965">
        <v>-1.4215006782788999</v>
      </c>
      <c r="G14965">
        <v>1.5111279675346799E-2</v>
      </c>
      <c r="H14965">
        <v>5.5635135332316503E-2</v>
      </c>
    </row>
    <row r="14966" spans="1:8" x14ac:dyDescent="0.55000000000000004">
      <c r="A14966">
        <v>4037</v>
      </c>
      <c r="B14966" t="s">
        <v>782</v>
      </c>
      <c r="C14966" t="s">
        <v>8</v>
      </c>
      <c r="D14966">
        <v>1164.8599999999999</v>
      </c>
      <c r="E14966">
        <v>434.72</v>
      </c>
      <c r="F14966">
        <v>-1.42200286754425</v>
      </c>
      <c r="G14966" s="1">
        <v>6.3741230102361499E-19</v>
      </c>
      <c r="H14966" s="1">
        <v>3.86046055228804E-17</v>
      </c>
    </row>
    <row r="14967" spans="1:8" x14ac:dyDescent="0.55000000000000004">
      <c r="A14967">
        <v>200162</v>
      </c>
      <c r="B14967" t="s">
        <v>15820</v>
      </c>
      <c r="C14967" t="s">
        <v>8</v>
      </c>
      <c r="D14967">
        <v>4.7699999999999996</v>
      </c>
      <c r="E14967">
        <v>1.78</v>
      </c>
      <c r="F14967">
        <v>-1.4239221655588301</v>
      </c>
      <c r="G14967">
        <v>0.36075591072025198</v>
      </c>
      <c r="H14967">
        <v>0.60635809141336305</v>
      </c>
    </row>
    <row r="14968" spans="1:8" x14ac:dyDescent="0.55000000000000004">
      <c r="A14968">
        <v>389610</v>
      </c>
      <c r="B14968" t="s">
        <v>15821</v>
      </c>
      <c r="C14968" t="s">
        <v>8</v>
      </c>
      <c r="D14968">
        <v>5.59</v>
      </c>
      <c r="E14968">
        <v>2.08</v>
      </c>
      <c r="F14968">
        <v>-1.4249501452678</v>
      </c>
      <c r="G14968">
        <v>0.278508086353429</v>
      </c>
      <c r="H14968">
        <v>0.51355501868540998</v>
      </c>
    </row>
    <row r="14969" spans="1:8" x14ac:dyDescent="0.55000000000000004">
      <c r="A14969">
        <v>144321</v>
      </c>
      <c r="B14969" t="s">
        <v>15822</v>
      </c>
      <c r="C14969" t="s">
        <v>8</v>
      </c>
      <c r="D14969">
        <v>11.39</v>
      </c>
      <c r="E14969">
        <v>4.24</v>
      </c>
      <c r="F14969">
        <v>-1.4258667821709901</v>
      </c>
      <c r="G14969">
        <v>0.11745258379163501</v>
      </c>
      <c r="H14969">
        <v>0.277174587745809</v>
      </c>
    </row>
    <row r="14970" spans="1:8" x14ac:dyDescent="0.55000000000000004">
      <c r="A14970">
        <v>814</v>
      </c>
      <c r="B14970" t="s">
        <v>15823</v>
      </c>
      <c r="C14970" t="s">
        <v>8</v>
      </c>
      <c r="D14970">
        <v>2.83</v>
      </c>
      <c r="E14970">
        <v>1.05</v>
      </c>
      <c r="F14970">
        <v>-1.4275033519306599</v>
      </c>
      <c r="G14970">
        <v>0.36155634068430798</v>
      </c>
      <c r="H14970">
        <v>0.60745462377434201</v>
      </c>
    </row>
    <row r="14971" spans="1:8" x14ac:dyDescent="0.55000000000000004">
      <c r="A14971">
        <v>79852</v>
      </c>
      <c r="B14971" t="s">
        <v>15824</v>
      </c>
      <c r="C14971" t="s">
        <v>8</v>
      </c>
      <c r="D14971">
        <v>3.79</v>
      </c>
      <c r="E14971">
        <v>1.41</v>
      </c>
      <c r="F14971">
        <v>-1.42765194773002</v>
      </c>
      <c r="G14971">
        <v>0.35782386591503201</v>
      </c>
      <c r="H14971">
        <v>0.602664249488293</v>
      </c>
    </row>
    <row r="14972" spans="1:8" x14ac:dyDescent="0.55000000000000004">
      <c r="A14972">
        <v>587</v>
      </c>
      <c r="B14972" t="s">
        <v>781</v>
      </c>
      <c r="C14972" t="s">
        <v>8</v>
      </c>
      <c r="D14972">
        <v>226.99</v>
      </c>
      <c r="E14972">
        <v>84.28</v>
      </c>
      <c r="F14972">
        <v>-1.4293308433234</v>
      </c>
      <c r="G14972" s="1">
        <v>9.4764557214474403E-7</v>
      </c>
      <c r="H14972" s="1">
        <v>1.14957182377026E-5</v>
      </c>
    </row>
    <row r="14973" spans="1:8" x14ac:dyDescent="0.55000000000000004">
      <c r="A14973">
        <v>2512</v>
      </c>
      <c r="B14973" t="s">
        <v>780</v>
      </c>
      <c r="C14973" t="s">
        <v>8</v>
      </c>
      <c r="D14973">
        <v>97777.71</v>
      </c>
      <c r="E14973">
        <v>36290.269999999997</v>
      </c>
      <c r="F14973">
        <v>-1.4299226487533401</v>
      </c>
      <c r="G14973" s="1">
        <v>3.22504392099164E-5</v>
      </c>
      <c r="H14973" s="1">
        <v>2.7597834137239999E-4</v>
      </c>
    </row>
    <row r="14974" spans="1:8" x14ac:dyDescent="0.55000000000000004">
      <c r="A14974">
        <v>137994</v>
      </c>
      <c r="B14974" t="s">
        <v>15825</v>
      </c>
      <c r="C14974" t="s">
        <v>8</v>
      </c>
      <c r="D14974">
        <v>24.6</v>
      </c>
      <c r="E14974">
        <v>9.1300000000000008</v>
      </c>
      <c r="F14974">
        <v>-1.42992840846827</v>
      </c>
      <c r="G14974">
        <v>1.42820370754413E-2</v>
      </c>
      <c r="H14974">
        <v>5.3130343272715E-2</v>
      </c>
    </row>
    <row r="14975" spans="1:8" x14ac:dyDescent="0.55000000000000004">
      <c r="A14975">
        <v>5672</v>
      </c>
      <c r="B14975" t="s">
        <v>15826</v>
      </c>
      <c r="C14975" t="s">
        <v>8</v>
      </c>
      <c r="D14975">
        <v>3.76</v>
      </c>
      <c r="E14975">
        <v>1.4</v>
      </c>
      <c r="F14975">
        <v>-1.4301926352640499</v>
      </c>
      <c r="G14975">
        <v>0.450786554876972</v>
      </c>
      <c r="H14975">
        <v>0.69550288824927098</v>
      </c>
    </row>
    <row r="14976" spans="1:8" x14ac:dyDescent="0.55000000000000004">
      <c r="A14976">
        <v>54360</v>
      </c>
      <c r="B14976" t="s">
        <v>779</v>
      </c>
      <c r="C14976" t="s">
        <v>8</v>
      </c>
      <c r="D14976">
        <v>68.3</v>
      </c>
      <c r="E14976">
        <v>25.34</v>
      </c>
      <c r="F14976">
        <v>-1.43061280046311</v>
      </c>
      <c r="G14976">
        <v>9.7318151930627997E-3</v>
      </c>
      <c r="H14976">
        <v>3.87878297143616E-2</v>
      </c>
    </row>
    <row r="14977" spans="1:8" x14ac:dyDescent="0.55000000000000004">
      <c r="A14977">
        <v>6272</v>
      </c>
      <c r="B14977" t="s">
        <v>778</v>
      </c>
      <c r="C14977" t="s">
        <v>8</v>
      </c>
      <c r="D14977">
        <v>1160.8599999999999</v>
      </c>
      <c r="E14977">
        <v>430.61</v>
      </c>
      <c r="F14977">
        <v>-1.43073617987719</v>
      </c>
      <c r="G14977" s="1">
        <v>6.6443518247634098E-5</v>
      </c>
      <c r="H14977" s="1">
        <v>5.2454904521319996E-4</v>
      </c>
    </row>
    <row r="14978" spans="1:8" x14ac:dyDescent="0.55000000000000004">
      <c r="A14978">
        <v>254050</v>
      </c>
      <c r="B14978" t="s">
        <v>15827</v>
      </c>
      <c r="C14978" t="s">
        <v>8</v>
      </c>
      <c r="D14978">
        <v>13.2</v>
      </c>
      <c r="E14978">
        <v>4.8899999999999997</v>
      </c>
      <c r="F14978">
        <v>-1.43177998417899</v>
      </c>
      <c r="G14978">
        <v>6.8481604862876494E-2</v>
      </c>
      <c r="H14978">
        <v>0.183508339692146</v>
      </c>
    </row>
    <row r="14979" spans="1:8" x14ac:dyDescent="0.55000000000000004">
      <c r="A14979">
        <v>51761</v>
      </c>
      <c r="B14979" t="s">
        <v>15828</v>
      </c>
      <c r="C14979" t="s">
        <v>8</v>
      </c>
      <c r="D14979">
        <v>4.6900000000000004</v>
      </c>
      <c r="E14979">
        <v>1.74</v>
      </c>
      <c r="F14979">
        <v>-1.4318551124393499</v>
      </c>
      <c r="G14979">
        <v>0.270706008400456</v>
      </c>
      <c r="H14979">
        <v>0.50266972687822997</v>
      </c>
    </row>
    <row r="14980" spans="1:8" x14ac:dyDescent="0.55000000000000004">
      <c r="A14980">
        <v>11161</v>
      </c>
      <c r="B14980" t="s">
        <v>777</v>
      </c>
      <c r="C14980" t="s">
        <v>8</v>
      </c>
      <c r="D14980">
        <v>394.09</v>
      </c>
      <c r="E14980">
        <v>146.01</v>
      </c>
      <c r="F14980">
        <v>-1.43240018859461</v>
      </c>
      <c r="G14980" s="1">
        <v>2.58743868327854E-7</v>
      </c>
      <c r="H14980" s="1">
        <v>3.4929060929439798E-6</v>
      </c>
    </row>
    <row r="14981" spans="1:8" x14ac:dyDescent="0.55000000000000004">
      <c r="A14981">
        <v>29944</v>
      </c>
      <c r="B14981" t="s">
        <v>15829</v>
      </c>
      <c r="C14981" t="s">
        <v>8</v>
      </c>
      <c r="D14981">
        <v>6.67</v>
      </c>
      <c r="E14981">
        <v>2.4700000000000002</v>
      </c>
      <c r="F14981">
        <v>-1.4326816378096401</v>
      </c>
      <c r="G14981">
        <v>0.19977669106235799</v>
      </c>
      <c r="H14981">
        <v>0.40869186468982699</v>
      </c>
    </row>
    <row r="14982" spans="1:8" x14ac:dyDescent="0.55000000000000004">
      <c r="A14982">
        <v>79990</v>
      </c>
      <c r="B14982" t="s">
        <v>776</v>
      </c>
      <c r="C14982" t="s">
        <v>8</v>
      </c>
      <c r="D14982">
        <v>285.2</v>
      </c>
      <c r="E14982">
        <v>105.63</v>
      </c>
      <c r="F14982">
        <v>-1.4329374693463099</v>
      </c>
      <c r="G14982" s="1">
        <v>1.07412338915017E-9</v>
      </c>
      <c r="H14982" s="1">
        <v>2.1791825940818002E-8</v>
      </c>
    </row>
    <row r="14983" spans="1:8" x14ac:dyDescent="0.55000000000000004">
      <c r="A14983">
        <v>9635</v>
      </c>
      <c r="B14983" t="s">
        <v>775</v>
      </c>
      <c r="C14983" t="s">
        <v>8</v>
      </c>
      <c r="D14983">
        <v>64.61</v>
      </c>
      <c r="E14983">
        <v>23.91</v>
      </c>
      <c r="F14983">
        <v>-1.43407899526967</v>
      </c>
      <c r="G14983">
        <v>7.7401711830771998E-3</v>
      </c>
      <c r="H14983">
        <v>3.2032130516350697E-2</v>
      </c>
    </row>
    <row r="14984" spans="1:8" x14ac:dyDescent="0.55000000000000004">
      <c r="A14984">
        <v>2810</v>
      </c>
      <c r="B14984" t="s">
        <v>15830</v>
      </c>
      <c r="C14984" t="s">
        <v>8</v>
      </c>
      <c r="D14984">
        <v>3.76</v>
      </c>
      <c r="E14984">
        <v>1.39</v>
      </c>
      <c r="F14984">
        <v>-1.4342233763222101</v>
      </c>
      <c r="G14984">
        <v>0.33643561439354502</v>
      </c>
      <c r="H14984">
        <v>0.580120924377999</v>
      </c>
    </row>
    <row r="14985" spans="1:8" x14ac:dyDescent="0.55000000000000004">
      <c r="A14985">
        <v>231</v>
      </c>
      <c r="B14985" t="s">
        <v>774</v>
      </c>
      <c r="C14985" t="s">
        <v>8</v>
      </c>
      <c r="D14985">
        <v>43385.77</v>
      </c>
      <c r="E14985">
        <v>16030.2</v>
      </c>
      <c r="F14985">
        <v>-1.4364291778562599</v>
      </c>
      <c r="G14985" s="1">
        <v>4.1556898764120499E-7</v>
      </c>
      <c r="H14985" s="1">
        <v>5.3791275979141196E-6</v>
      </c>
    </row>
    <row r="14986" spans="1:8" x14ac:dyDescent="0.55000000000000004">
      <c r="A14986">
        <v>100499483</v>
      </c>
      <c r="B14986" t="s">
        <v>773</v>
      </c>
      <c r="C14986" t="s">
        <v>8</v>
      </c>
      <c r="D14986">
        <v>41.78</v>
      </c>
      <c r="E14986">
        <v>15.43</v>
      </c>
      <c r="F14986">
        <v>-1.4369356027171101</v>
      </c>
      <c r="G14986">
        <v>7.8985069697613992E-3</v>
      </c>
      <c r="H14986">
        <v>3.2605179802488699E-2</v>
      </c>
    </row>
    <row r="14987" spans="1:8" x14ac:dyDescent="0.55000000000000004">
      <c r="A14987">
        <v>1180</v>
      </c>
      <c r="B14987" t="s">
        <v>15831</v>
      </c>
      <c r="C14987" t="s">
        <v>8</v>
      </c>
      <c r="D14987">
        <v>1.91</v>
      </c>
      <c r="E14987">
        <v>0.7</v>
      </c>
      <c r="F14987">
        <v>-1.43816290926789</v>
      </c>
      <c r="G14987">
        <v>0.51763601267306703</v>
      </c>
      <c r="H14987">
        <v>0.75272081828679405</v>
      </c>
    </row>
    <row r="14988" spans="1:8" x14ac:dyDescent="0.55000000000000004">
      <c r="A14988">
        <v>29984</v>
      </c>
      <c r="B14988" t="s">
        <v>772</v>
      </c>
      <c r="C14988" t="s">
        <v>8</v>
      </c>
      <c r="D14988">
        <v>160.56</v>
      </c>
      <c r="E14988">
        <v>59.19</v>
      </c>
      <c r="F14988">
        <v>-1.4397184961332601</v>
      </c>
      <c r="G14988" s="1">
        <v>1.524342161653E-4</v>
      </c>
      <c r="H14988">
        <v>1.0821378849140001E-3</v>
      </c>
    </row>
    <row r="14989" spans="1:8" x14ac:dyDescent="0.55000000000000004">
      <c r="A14989">
        <v>84221</v>
      </c>
      <c r="B14989" t="s">
        <v>771</v>
      </c>
      <c r="C14989" t="s">
        <v>8</v>
      </c>
      <c r="D14989">
        <v>147.85</v>
      </c>
      <c r="E14989">
        <v>54.48</v>
      </c>
      <c r="F14989">
        <v>-1.44029806690262</v>
      </c>
      <c r="G14989" s="1">
        <v>8.8347804748790203E-5</v>
      </c>
      <c r="H14989" s="1">
        <v>6.6699747899809998E-4</v>
      </c>
    </row>
    <row r="14990" spans="1:8" x14ac:dyDescent="0.55000000000000004">
      <c r="A14990">
        <v>9723</v>
      </c>
      <c r="B14990" t="s">
        <v>770</v>
      </c>
      <c r="C14990" t="s">
        <v>8</v>
      </c>
      <c r="D14990">
        <v>323.61</v>
      </c>
      <c r="E14990">
        <v>119.09</v>
      </c>
      <c r="F14990">
        <v>-1.44222204107582</v>
      </c>
      <c r="G14990">
        <v>3.5643833782807999E-3</v>
      </c>
      <c r="H14990">
        <v>1.66435915754546E-2</v>
      </c>
    </row>
    <row r="14991" spans="1:8" x14ac:dyDescent="0.55000000000000004">
      <c r="A14991">
        <v>5243</v>
      </c>
      <c r="B14991" t="s">
        <v>15832</v>
      </c>
      <c r="C14991" t="s">
        <v>8</v>
      </c>
      <c r="D14991">
        <v>1.91</v>
      </c>
      <c r="E14991">
        <v>0.7</v>
      </c>
      <c r="F14991">
        <v>-1.44286926156343</v>
      </c>
      <c r="G14991">
        <v>0.60125492602817698</v>
      </c>
      <c r="H14991">
        <v>0.816312110257298</v>
      </c>
    </row>
    <row r="14992" spans="1:8" x14ac:dyDescent="0.55000000000000004">
      <c r="A14992">
        <v>80020</v>
      </c>
      <c r="B14992" t="s">
        <v>769</v>
      </c>
      <c r="C14992" t="s">
        <v>8</v>
      </c>
      <c r="D14992">
        <v>450.13</v>
      </c>
      <c r="E14992">
        <v>165.47</v>
      </c>
      <c r="F14992">
        <v>-1.4437477164296999</v>
      </c>
      <c r="G14992" s="1">
        <v>8.0370552009567794E-6</v>
      </c>
      <c r="H14992" s="1">
        <v>7.8519158936490296E-5</v>
      </c>
    </row>
    <row r="14993" spans="1:8" x14ac:dyDescent="0.55000000000000004">
      <c r="A14993">
        <v>90557</v>
      </c>
      <c r="B14993" t="s">
        <v>768</v>
      </c>
      <c r="C14993" t="s">
        <v>8</v>
      </c>
      <c r="D14993">
        <v>130.69999999999999</v>
      </c>
      <c r="E14993">
        <v>48.05</v>
      </c>
      <c r="F14993">
        <v>-1.4437723762874899</v>
      </c>
      <c r="G14993" s="1">
        <v>9.1852793016849102E-5</v>
      </c>
      <c r="H14993" s="1">
        <v>6.9091654068990005E-4</v>
      </c>
    </row>
    <row r="14994" spans="1:8" x14ac:dyDescent="0.55000000000000004">
      <c r="A14994">
        <v>83850</v>
      </c>
      <c r="B14994" t="s">
        <v>15833</v>
      </c>
      <c r="C14994" t="s">
        <v>8</v>
      </c>
      <c r="D14994">
        <v>24.76</v>
      </c>
      <c r="E14994">
        <v>9.1</v>
      </c>
      <c r="F14994">
        <v>-1.44384856771707</v>
      </c>
      <c r="G14994">
        <v>2.9628515488335099E-2</v>
      </c>
      <c r="H14994">
        <v>9.5877922852926498E-2</v>
      </c>
    </row>
    <row r="14995" spans="1:8" x14ac:dyDescent="0.55000000000000004">
      <c r="A14995">
        <v>644596</v>
      </c>
      <c r="B14995" t="s">
        <v>15834</v>
      </c>
      <c r="C14995" t="s">
        <v>8</v>
      </c>
      <c r="D14995">
        <v>28.55</v>
      </c>
      <c r="E14995">
        <v>10.49</v>
      </c>
      <c r="F14995">
        <v>-1.4441047236318101</v>
      </c>
      <c r="G14995">
        <v>2.3178507817690201E-2</v>
      </c>
      <c r="H14995">
        <v>7.8763736814026597E-2</v>
      </c>
    </row>
    <row r="14996" spans="1:8" x14ac:dyDescent="0.55000000000000004">
      <c r="A14996">
        <v>7368</v>
      </c>
      <c r="B14996" t="s">
        <v>15835</v>
      </c>
      <c r="C14996" t="s">
        <v>8</v>
      </c>
      <c r="D14996">
        <v>2.8</v>
      </c>
      <c r="E14996">
        <v>1.03</v>
      </c>
      <c r="F14996">
        <v>-1.44468704866897</v>
      </c>
      <c r="G14996">
        <v>0.468589793065459</v>
      </c>
      <c r="H14996">
        <v>0.71272025517406901</v>
      </c>
    </row>
    <row r="14997" spans="1:8" x14ac:dyDescent="0.55000000000000004">
      <c r="A14997">
        <v>7035</v>
      </c>
      <c r="B14997" t="s">
        <v>767</v>
      </c>
      <c r="C14997" t="s">
        <v>8</v>
      </c>
      <c r="D14997">
        <v>2305.62</v>
      </c>
      <c r="E14997">
        <v>846.97</v>
      </c>
      <c r="F14997">
        <v>-1.44478231692253</v>
      </c>
      <c r="G14997" s="1">
        <v>1.0324188989735899E-14</v>
      </c>
      <c r="H14997" s="1">
        <v>4.12289328195951E-13</v>
      </c>
    </row>
    <row r="14998" spans="1:8" x14ac:dyDescent="0.55000000000000004">
      <c r="A14998">
        <v>10417</v>
      </c>
      <c r="B14998" t="s">
        <v>766</v>
      </c>
      <c r="C14998" t="s">
        <v>8</v>
      </c>
      <c r="D14998">
        <v>3980.83</v>
      </c>
      <c r="E14998">
        <v>1462.05</v>
      </c>
      <c r="F14998">
        <v>-1.4450804907357999</v>
      </c>
      <c r="G14998" s="1">
        <v>2.5797402715110001E-4</v>
      </c>
      <c r="H14998">
        <v>1.7204907385741E-3</v>
      </c>
    </row>
    <row r="14999" spans="1:8" x14ac:dyDescent="0.55000000000000004">
      <c r="A14999">
        <v>81579</v>
      </c>
      <c r="B14999" t="s">
        <v>765</v>
      </c>
      <c r="C14999" t="s">
        <v>8</v>
      </c>
      <c r="D14999">
        <v>300.63</v>
      </c>
      <c r="E14999">
        <v>110.41</v>
      </c>
      <c r="F14999">
        <v>-1.4451150121203999</v>
      </c>
      <c r="G14999" s="1">
        <v>9.27590089958924E-12</v>
      </c>
      <c r="H14999" s="1">
        <v>2.5122996941412301E-10</v>
      </c>
    </row>
    <row r="15000" spans="1:8" x14ac:dyDescent="0.55000000000000004">
      <c r="A15000">
        <v>2524</v>
      </c>
      <c r="B15000" t="s">
        <v>15836</v>
      </c>
      <c r="C15000" t="s">
        <v>8</v>
      </c>
      <c r="D15000">
        <v>1.9</v>
      </c>
      <c r="E15000">
        <v>0.7</v>
      </c>
      <c r="F15000">
        <v>-1.4460495717574</v>
      </c>
      <c r="G15000">
        <v>0.48128158500725599</v>
      </c>
      <c r="H15000">
        <v>0.72483555835712499</v>
      </c>
    </row>
    <row r="15001" spans="1:8" x14ac:dyDescent="0.55000000000000004">
      <c r="A15001">
        <v>58529</v>
      </c>
      <c r="B15001" t="s">
        <v>15837</v>
      </c>
      <c r="C15001" t="s">
        <v>8</v>
      </c>
      <c r="D15001">
        <v>2.85</v>
      </c>
      <c r="E15001">
        <v>1.05</v>
      </c>
      <c r="F15001">
        <v>-1.44682904817354</v>
      </c>
      <c r="G15001">
        <v>0.438975633972434</v>
      </c>
      <c r="H15001">
        <v>0.683462008352405</v>
      </c>
    </row>
    <row r="15002" spans="1:8" x14ac:dyDescent="0.55000000000000004">
      <c r="A15002">
        <v>154791</v>
      </c>
      <c r="B15002" t="s">
        <v>764</v>
      </c>
      <c r="C15002" t="s">
        <v>8</v>
      </c>
      <c r="D15002">
        <v>154.25</v>
      </c>
      <c r="E15002">
        <v>56.55</v>
      </c>
      <c r="F15002">
        <v>-1.4475823334223701</v>
      </c>
      <c r="G15002" s="1">
        <v>3.6590214334485999E-7</v>
      </c>
      <c r="H15002" s="1">
        <v>4.82373644877043E-6</v>
      </c>
    </row>
    <row r="15003" spans="1:8" x14ac:dyDescent="0.55000000000000004">
      <c r="A15003">
        <v>1770</v>
      </c>
      <c r="B15003" t="s">
        <v>15838</v>
      </c>
      <c r="C15003" t="s">
        <v>8</v>
      </c>
      <c r="D15003">
        <v>3.82</v>
      </c>
      <c r="E15003">
        <v>1.4</v>
      </c>
      <c r="F15003">
        <v>-1.4493836072787301</v>
      </c>
      <c r="G15003">
        <v>0.30761296222357698</v>
      </c>
      <c r="H15003">
        <v>0.548754666024034</v>
      </c>
    </row>
    <row r="15004" spans="1:8" x14ac:dyDescent="0.55000000000000004">
      <c r="A15004">
        <v>11094</v>
      </c>
      <c r="B15004" t="s">
        <v>763</v>
      </c>
      <c r="C15004" t="s">
        <v>8</v>
      </c>
      <c r="D15004">
        <v>269.76</v>
      </c>
      <c r="E15004">
        <v>98.74</v>
      </c>
      <c r="F15004">
        <v>-1.44994218342078</v>
      </c>
      <c r="G15004" s="1">
        <v>6.1297792864626494E-8</v>
      </c>
      <c r="H15004" s="1">
        <v>9.4290597402728703E-7</v>
      </c>
    </row>
    <row r="15005" spans="1:8" x14ac:dyDescent="0.55000000000000004">
      <c r="A15005">
        <v>1795</v>
      </c>
      <c r="B15005" t="s">
        <v>762</v>
      </c>
      <c r="C15005" t="s">
        <v>8</v>
      </c>
      <c r="D15005">
        <v>60.45</v>
      </c>
      <c r="E15005">
        <v>22.12</v>
      </c>
      <c r="F15005">
        <v>-1.4505785905701301</v>
      </c>
      <c r="G15005" s="1">
        <v>1.3341116409020001E-4</v>
      </c>
      <c r="H15005" s="1">
        <v>9.651395439607E-4</v>
      </c>
    </row>
    <row r="15006" spans="1:8" x14ac:dyDescent="0.55000000000000004">
      <c r="A15006">
        <v>9901</v>
      </c>
      <c r="B15006" t="s">
        <v>15839</v>
      </c>
      <c r="C15006" t="s">
        <v>8</v>
      </c>
      <c r="D15006">
        <v>61.04</v>
      </c>
      <c r="E15006">
        <v>22.33</v>
      </c>
      <c r="F15006">
        <v>-1.4508845594026201</v>
      </c>
      <c r="G15006">
        <v>1.86420515254818E-2</v>
      </c>
      <c r="H15006">
        <v>6.6156106310861107E-2</v>
      </c>
    </row>
    <row r="15007" spans="1:8" x14ac:dyDescent="0.55000000000000004">
      <c r="A15007">
        <v>54551</v>
      </c>
      <c r="B15007" t="s">
        <v>15840</v>
      </c>
      <c r="C15007" t="s">
        <v>8</v>
      </c>
      <c r="D15007">
        <v>4.8099999999999996</v>
      </c>
      <c r="E15007">
        <v>1.76</v>
      </c>
      <c r="F15007">
        <v>-1.4524146652432799</v>
      </c>
      <c r="G15007">
        <v>0.30756141374860202</v>
      </c>
      <c r="H15007">
        <v>0.548754666024034</v>
      </c>
    </row>
    <row r="15008" spans="1:8" x14ac:dyDescent="0.55000000000000004">
      <c r="A15008">
        <v>114882</v>
      </c>
      <c r="B15008" t="s">
        <v>761</v>
      </c>
      <c r="C15008" t="s">
        <v>8</v>
      </c>
      <c r="D15008">
        <v>8251.02</v>
      </c>
      <c r="E15008">
        <v>3010.64</v>
      </c>
      <c r="F15008">
        <v>-1.4545034373404</v>
      </c>
      <c r="G15008" s="1">
        <v>7.1789197146735696E-10</v>
      </c>
      <c r="H15008" s="1">
        <v>1.50482259612947E-8</v>
      </c>
    </row>
    <row r="15009" spans="1:8" x14ac:dyDescent="0.55000000000000004">
      <c r="A15009">
        <v>59271</v>
      </c>
      <c r="B15009" t="s">
        <v>760</v>
      </c>
      <c r="C15009" t="s">
        <v>8</v>
      </c>
      <c r="D15009">
        <v>266.26</v>
      </c>
      <c r="E15009">
        <v>97.13</v>
      </c>
      <c r="F15009">
        <v>-1.4548071194661001</v>
      </c>
      <c r="G15009" s="1">
        <v>2.4526241618219997E-4</v>
      </c>
      <c r="H15009">
        <v>1.6466159279043E-3</v>
      </c>
    </row>
    <row r="15010" spans="1:8" x14ac:dyDescent="0.55000000000000004">
      <c r="A15010">
        <v>158055</v>
      </c>
      <c r="B15010" t="s">
        <v>15841</v>
      </c>
      <c r="C15010" t="s">
        <v>8</v>
      </c>
      <c r="D15010">
        <v>1.89</v>
      </c>
      <c r="E15010">
        <v>0.69</v>
      </c>
      <c r="F15010">
        <v>-1.45494166191608</v>
      </c>
      <c r="G15010">
        <v>0.50476503529502303</v>
      </c>
      <c r="H15010">
        <v>0.744625968389108</v>
      </c>
    </row>
    <row r="15011" spans="1:8" x14ac:dyDescent="0.55000000000000004">
      <c r="A15011">
        <v>84650</v>
      </c>
      <c r="B15011" t="s">
        <v>759</v>
      </c>
      <c r="C15011" t="s">
        <v>8</v>
      </c>
      <c r="D15011">
        <v>249.25</v>
      </c>
      <c r="E15011">
        <v>90.89</v>
      </c>
      <c r="F15011">
        <v>-1.45540218272259</v>
      </c>
      <c r="G15011" s="1">
        <v>8.34095778693592E-6</v>
      </c>
      <c r="H15011" s="1">
        <v>8.1342923444432095E-5</v>
      </c>
    </row>
    <row r="15012" spans="1:8" x14ac:dyDescent="0.55000000000000004">
      <c r="A15012">
        <v>8991</v>
      </c>
      <c r="B15012" t="s">
        <v>758</v>
      </c>
      <c r="C15012" t="s">
        <v>8</v>
      </c>
      <c r="D15012">
        <v>805.38</v>
      </c>
      <c r="E15012">
        <v>293.58</v>
      </c>
      <c r="F15012">
        <v>-1.4559132817876099</v>
      </c>
      <c r="G15012" s="1">
        <v>3.6713080518574599E-8</v>
      </c>
      <c r="H15012" s="1">
        <v>5.9601561874516696E-7</v>
      </c>
    </row>
    <row r="15013" spans="1:8" x14ac:dyDescent="0.55000000000000004">
      <c r="A15013">
        <v>7086</v>
      </c>
      <c r="B15013" t="s">
        <v>757</v>
      </c>
      <c r="C15013" t="s">
        <v>8</v>
      </c>
      <c r="D15013">
        <v>8490.84</v>
      </c>
      <c r="E15013">
        <v>3091.76</v>
      </c>
      <c r="F15013">
        <v>-1.4574801205094401</v>
      </c>
      <c r="G15013" s="1">
        <v>2.3355618103951402E-13</v>
      </c>
      <c r="H15013" s="1">
        <v>7.9201603293420502E-12</v>
      </c>
    </row>
    <row r="15014" spans="1:8" x14ac:dyDescent="0.55000000000000004">
      <c r="A15014">
        <v>3249</v>
      </c>
      <c r="B15014" t="s">
        <v>15842</v>
      </c>
      <c r="C15014" t="s">
        <v>8</v>
      </c>
      <c r="D15014">
        <v>9.67</v>
      </c>
      <c r="E15014">
        <v>3.52</v>
      </c>
      <c r="F15014">
        <v>-1.4578544794830699</v>
      </c>
      <c r="G15014">
        <v>0.15821371576934801</v>
      </c>
      <c r="H15014">
        <v>0.34493540304027998</v>
      </c>
    </row>
    <row r="15015" spans="1:8" x14ac:dyDescent="0.55000000000000004">
      <c r="A15015">
        <v>83988</v>
      </c>
      <c r="B15015" t="s">
        <v>15843</v>
      </c>
      <c r="C15015" t="s">
        <v>8</v>
      </c>
      <c r="D15015">
        <v>89.87</v>
      </c>
      <c r="E15015">
        <v>32.69</v>
      </c>
      <c r="F15015">
        <v>-1.4588994864326299</v>
      </c>
      <c r="G15015">
        <v>6.34678480264661E-2</v>
      </c>
      <c r="H15015">
        <v>0.17303949994325399</v>
      </c>
    </row>
    <row r="15016" spans="1:8" x14ac:dyDescent="0.55000000000000004">
      <c r="A15016">
        <v>3381</v>
      </c>
      <c r="B15016" t="s">
        <v>15844</v>
      </c>
      <c r="C15016" t="s">
        <v>8</v>
      </c>
      <c r="D15016">
        <v>85.83</v>
      </c>
      <c r="E15016">
        <v>31.18</v>
      </c>
      <c r="F15016">
        <v>-1.4607826817884</v>
      </c>
      <c r="G15016">
        <v>3.2010916178988602E-2</v>
      </c>
      <c r="H15016">
        <v>0.101854060071131</v>
      </c>
    </row>
    <row r="15017" spans="1:8" x14ac:dyDescent="0.55000000000000004">
      <c r="A15017">
        <v>9476</v>
      </c>
      <c r="B15017" t="s">
        <v>15845</v>
      </c>
      <c r="C15017" t="s">
        <v>8</v>
      </c>
      <c r="D15017">
        <v>2.84</v>
      </c>
      <c r="E15017">
        <v>1.03</v>
      </c>
      <c r="F15017">
        <v>-1.46103373710497</v>
      </c>
      <c r="G15017">
        <v>0.45560981926261002</v>
      </c>
      <c r="H15017">
        <v>0.69926350884208099</v>
      </c>
    </row>
    <row r="15018" spans="1:8" x14ac:dyDescent="0.55000000000000004">
      <c r="A15018">
        <v>5098</v>
      </c>
      <c r="B15018" t="s">
        <v>756</v>
      </c>
      <c r="C15018" t="s">
        <v>8</v>
      </c>
      <c r="D15018">
        <v>4841.72</v>
      </c>
      <c r="E15018">
        <v>1755.64</v>
      </c>
      <c r="F15018">
        <v>-1.46352347334913</v>
      </c>
      <c r="G15018" s="1">
        <v>5.6721302749978198E-10</v>
      </c>
      <c r="H15018" s="1">
        <v>1.20279940831446E-8</v>
      </c>
    </row>
    <row r="15019" spans="1:8" x14ac:dyDescent="0.55000000000000004">
      <c r="A15019">
        <v>401089</v>
      </c>
      <c r="B15019" t="s">
        <v>15846</v>
      </c>
      <c r="C15019" t="s">
        <v>8</v>
      </c>
      <c r="D15019">
        <v>14.67</v>
      </c>
      <c r="E15019">
        <v>5.32</v>
      </c>
      <c r="F15019">
        <v>-1.46429640827926</v>
      </c>
      <c r="G15019">
        <v>0.190464361337744</v>
      </c>
      <c r="H15019">
        <v>0.395257499385054</v>
      </c>
    </row>
    <row r="15020" spans="1:8" x14ac:dyDescent="0.55000000000000004">
      <c r="A15020">
        <v>387712</v>
      </c>
      <c r="B15020" t="s">
        <v>15847</v>
      </c>
      <c r="C15020" t="s">
        <v>8</v>
      </c>
      <c r="D15020">
        <v>16.39</v>
      </c>
      <c r="E15020">
        <v>5.94</v>
      </c>
      <c r="F15020">
        <v>-1.46434387558807</v>
      </c>
      <c r="G15020">
        <v>4.2576931153469999E-2</v>
      </c>
      <c r="H15020">
        <v>0.127637474159252</v>
      </c>
    </row>
    <row r="15021" spans="1:8" x14ac:dyDescent="0.55000000000000004">
      <c r="A15021">
        <v>1780</v>
      </c>
      <c r="B15021" t="s">
        <v>15848</v>
      </c>
      <c r="C15021" t="s">
        <v>8</v>
      </c>
      <c r="D15021">
        <v>24.14</v>
      </c>
      <c r="E15021">
        <v>8.75</v>
      </c>
      <c r="F15021">
        <v>-1.46449221145565</v>
      </c>
      <c r="G15021">
        <v>3.2294104981767199E-2</v>
      </c>
      <c r="H15021">
        <v>0.102522852043664</v>
      </c>
    </row>
    <row r="15022" spans="1:8" x14ac:dyDescent="0.55000000000000004">
      <c r="A15022">
        <v>55857</v>
      </c>
      <c r="B15022" t="s">
        <v>755</v>
      </c>
      <c r="C15022" t="s">
        <v>8</v>
      </c>
      <c r="D15022">
        <v>354.01</v>
      </c>
      <c r="E15022">
        <v>128.19999999999999</v>
      </c>
      <c r="F15022">
        <v>-1.4653308005283501</v>
      </c>
      <c r="G15022" s="1">
        <v>3.1830577176394798E-9</v>
      </c>
      <c r="H15022" s="1">
        <v>6.0889890815404204E-8</v>
      </c>
    </row>
    <row r="15023" spans="1:8" x14ac:dyDescent="0.55000000000000004">
      <c r="A15023">
        <v>11041</v>
      </c>
      <c r="B15023" t="s">
        <v>754</v>
      </c>
      <c r="C15023" t="s">
        <v>8</v>
      </c>
      <c r="D15023">
        <v>1496.07</v>
      </c>
      <c r="E15023">
        <v>541.41</v>
      </c>
      <c r="F15023">
        <v>-1.4663799450612001</v>
      </c>
      <c r="G15023" s="1">
        <v>3.0098942121774801E-10</v>
      </c>
      <c r="H15023" s="1">
        <v>6.6310595576468397E-9</v>
      </c>
    </row>
    <row r="15024" spans="1:8" x14ac:dyDescent="0.55000000000000004">
      <c r="A15024">
        <v>4833</v>
      </c>
      <c r="B15024" t="s">
        <v>753</v>
      </c>
      <c r="C15024" t="s">
        <v>8</v>
      </c>
      <c r="D15024">
        <v>1319.98</v>
      </c>
      <c r="E15024">
        <v>477.65</v>
      </c>
      <c r="F15024">
        <v>-1.4664912353989901</v>
      </c>
      <c r="G15024" s="1">
        <v>2.5905117450337998E-7</v>
      </c>
      <c r="H15024" s="1">
        <v>3.4936786582777099E-6</v>
      </c>
    </row>
    <row r="15025" spans="1:8" x14ac:dyDescent="0.55000000000000004">
      <c r="A15025">
        <v>9962</v>
      </c>
      <c r="B15025" t="s">
        <v>752</v>
      </c>
      <c r="C15025" t="s">
        <v>8</v>
      </c>
      <c r="D15025">
        <v>1761.52</v>
      </c>
      <c r="E15025">
        <v>637.41</v>
      </c>
      <c r="F15025">
        <v>-1.4665190254765501</v>
      </c>
      <c r="G15025" s="1">
        <v>1.7629181454006499E-14</v>
      </c>
      <c r="H15025" s="1">
        <v>6.8565818768864695E-13</v>
      </c>
    </row>
    <row r="15026" spans="1:8" x14ac:dyDescent="0.55000000000000004">
      <c r="A15026">
        <v>28978</v>
      </c>
      <c r="B15026" t="s">
        <v>751</v>
      </c>
      <c r="C15026" t="s">
        <v>8</v>
      </c>
      <c r="D15026">
        <v>361.99</v>
      </c>
      <c r="E15026">
        <v>130.88999999999999</v>
      </c>
      <c r="F15026">
        <v>-1.46762347968755</v>
      </c>
      <c r="G15026" s="1">
        <v>1.1821136222104E-5</v>
      </c>
      <c r="H15026" s="1">
        <v>1.112501770719E-4</v>
      </c>
    </row>
    <row r="15027" spans="1:8" x14ac:dyDescent="0.55000000000000004">
      <c r="A15027">
        <v>5002</v>
      </c>
      <c r="B15027" t="s">
        <v>750</v>
      </c>
      <c r="C15027" t="s">
        <v>8</v>
      </c>
      <c r="D15027">
        <v>517.74</v>
      </c>
      <c r="E15027">
        <v>187.09</v>
      </c>
      <c r="F15027">
        <v>-1.4685149876325401</v>
      </c>
      <c r="G15027" s="1">
        <v>2.6431083351324901E-5</v>
      </c>
      <c r="H15027" s="1">
        <v>2.3013971938739999E-4</v>
      </c>
    </row>
    <row r="15028" spans="1:8" x14ac:dyDescent="0.55000000000000004">
      <c r="A15028">
        <v>3757</v>
      </c>
      <c r="B15028" t="s">
        <v>15849</v>
      </c>
      <c r="C15028" t="s">
        <v>8</v>
      </c>
      <c r="D15028">
        <v>1.9</v>
      </c>
      <c r="E15028">
        <v>0.69</v>
      </c>
      <c r="F15028">
        <v>-1.4687633350409099</v>
      </c>
      <c r="G15028">
        <v>0.57559308739755999</v>
      </c>
      <c r="H15028">
        <v>0.79736743276976296</v>
      </c>
    </row>
    <row r="15029" spans="1:8" x14ac:dyDescent="0.55000000000000004">
      <c r="A15029">
        <v>54492</v>
      </c>
      <c r="B15029" t="s">
        <v>15850</v>
      </c>
      <c r="C15029" t="s">
        <v>8</v>
      </c>
      <c r="D15029">
        <v>41.86</v>
      </c>
      <c r="E15029">
        <v>15.12</v>
      </c>
      <c r="F15029">
        <v>-1.4687957378638701</v>
      </c>
      <c r="G15029">
        <v>2.0973557934294701E-2</v>
      </c>
      <c r="H15029">
        <v>7.2777802616401294E-2</v>
      </c>
    </row>
    <row r="15030" spans="1:8" x14ac:dyDescent="0.55000000000000004">
      <c r="A15030">
        <v>5522</v>
      </c>
      <c r="B15030" t="s">
        <v>15851</v>
      </c>
      <c r="C15030" t="s">
        <v>8</v>
      </c>
      <c r="D15030">
        <v>3.87</v>
      </c>
      <c r="E15030">
        <v>1.4</v>
      </c>
      <c r="F15030">
        <v>-1.4688519788846801</v>
      </c>
      <c r="G15030">
        <v>0.392622859053468</v>
      </c>
      <c r="H15030">
        <v>0.64031388967056602</v>
      </c>
    </row>
    <row r="15031" spans="1:8" x14ac:dyDescent="0.55000000000000004">
      <c r="A15031">
        <v>10538</v>
      </c>
      <c r="B15031" t="s">
        <v>15852</v>
      </c>
      <c r="C15031" t="s">
        <v>8</v>
      </c>
      <c r="D15031">
        <v>1.91</v>
      </c>
      <c r="E15031">
        <v>0.69</v>
      </c>
      <c r="F15031">
        <v>-1.4697614911533701</v>
      </c>
      <c r="G15031">
        <v>0.50882003486345395</v>
      </c>
      <c r="H15031">
        <v>0.74678201128622601</v>
      </c>
    </row>
    <row r="15032" spans="1:8" x14ac:dyDescent="0.55000000000000004">
      <c r="A15032">
        <v>7296</v>
      </c>
      <c r="B15032" t="s">
        <v>749</v>
      </c>
      <c r="C15032" t="s">
        <v>8</v>
      </c>
      <c r="D15032">
        <v>14697.91</v>
      </c>
      <c r="E15032">
        <v>5305.67</v>
      </c>
      <c r="F15032">
        <v>-1.47000434856509</v>
      </c>
      <c r="G15032" s="1">
        <v>1.80569860360087E-6</v>
      </c>
      <c r="H15032" s="1">
        <v>2.0481638687561202E-5</v>
      </c>
    </row>
    <row r="15033" spans="1:8" x14ac:dyDescent="0.55000000000000004">
      <c r="A15033">
        <v>53616</v>
      </c>
      <c r="B15033" t="s">
        <v>15853</v>
      </c>
      <c r="C15033" t="s">
        <v>8</v>
      </c>
      <c r="D15033">
        <v>28.25</v>
      </c>
      <c r="E15033">
        <v>10.18</v>
      </c>
      <c r="F15033">
        <v>-1.47164924549652</v>
      </c>
      <c r="G15033">
        <v>2.9400163400405001E-2</v>
      </c>
      <c r="H15033">
        <v>9.5294976684723504E-2</v>
      </c>
    </row>
    <row r="15034" spans="1:8" x14ac:dyDescent="0.55000000000000004">
      <c r="A15034">
        <v>728819</v>
      </c>
      <c r="B15034" t="s">
        <v>15854</v>
      </c>
      <c r="C15034" t="s">
        <v>8</v>
      </c>
      <c r="D15034">
        <v>19.55</v>
      </c>
      <c r="E15034">
        <v>7.05</v>
      </c>
      <c r="F15034">
        <v>-1.4721097552791</v>
      </c>
      <c r="G15034">
        <v>4.0680049429413799E-2</v>
      </c>
      <c r="H15034">
        <v>0.12302960222682301</v>
      </c>
    </row>
    <row r="15035" spans="1:8" x14ac:dyDescent="0.55000000000000004">
      <c r="A15035">
        <v>1470</v>
      </c>
      <c r="B15035" t="s">
        <v>15855</v>
      </c>
      <c r="C15035" t="s">
        <v>8</v>
      </c>
      <c r="D15035">
        <v>5.81</v>
      </c>
      <c r="E15035">
        <v>2.09</v>
      </c>
      <c r="F15035">
        <v>-1.47259269455123</v>
      </c>
      <c r="G15035">
        <v>0.333247446390664</v>
      </c>
      <c r="H15035">
        <v>0.57708275349334903</v>
      </c>
    </row>
    <row r="15036" spans="1:8" x14ac:dyDescent="0.55000000000000004">
      <c r="A15036">
        <v>165140</v>
      </c>
      <c r="B15036" t="s">
        <v>15856</v>
      </c>
      <c r="C15036" t="s">
        <v>8</v>
      </c>
      <c r="D15036">
        <v>1.91</v>
      </c>
      <c r="E15036">
        <v>0.69</v>
      </c>
      <c r="F15036">
        <v>-1.4747962335085401</v>
      </c>
      <c r="G15036">
        <v>0.64983355630417095</v>
      </c>
      <c r="H15036">
        <v>0.84447491366748695</v>
      </c>
    </row>
    <row r="15037" spans="1:8" x14ac:dyDescent="0.55000000000000004">
      <c r="A15037">
        <v>282679</v>
      </c>
      <c r="B15037" t="s">
        <v>15857</v>
      </c>
      <c r="C15037" t="s">
        <v>8</v>
      </c>
      <c r="D15037">
        <v>33.99</v>
      </c>
      <c r="E15037">
        <v>12.23</v>
      </c>
      <c r="F15037">
        <v>-1.4749878521870301</v>
      </c>
      <c r="G15037">
        <v>3.8183691073675301E-2</v>
      </c>
      <c r="H15037">
        <v>0.11696695065177901</v>
      </c>
    </row>
    <row r="15038" spans="1:8" x14ac:dyDescent="0.55000000000000004">
      <c r="A15038">
        <v>10014</v>
      </c>
      <c r="B15038" t="s">
        <v>748</v>
      </c>
      <c r="C15038" t="s">
        <v>8</v>
      </c>
      <c r="D15038">
        <v>934.45</v>
      </c>
      <c r="E15038">
        <v>335.96</v>
      </c>
      <c r="F15038">
        <v>-1.47582331921708</v>
      </c>
      <c r="G15038" s="1">
        <v>2.0562016525899699E-10</v>
      </c>
      <c r="H15038" s="1">
        <v>4.6104423120162798E-9</v>
      </c>
    </row>
    <row r="15039" spans="1:8" x14ac:dyDescent="0.55000000000000004">
      <c r="A15039">
        <v>2822</v>
      </c>
      <c r="B15039" t="s">
        <v>15858</v>
      </c>
      <c r="C15039" t="s">
        <v>8</v>
      </c>
      <c r="D15039">
        <v>9.77</v>
      </c>
      <c r="E15039">
        <v>3.51</v>
      </c>
      <c r="F15039">
        <v>-1.4773540365103801</v>
      </c>
      <c r="G15039">
        <v>0.119696278620696</v>
      </c>
      <c r="H15039">
        <v>0.28117575797931599</v>
      </c>
    </row>
    <row r="15040" spans="1:8" x14ac:dyDescent="0.55000000000000004">
      <c r="A15040">
        <v>440073</v>
      </c>
      <c r="B15040" t="s">
        <v>15859</v>
      </c>
      <c r="C15040" t="s">
        <v>8</v>
      </c>
      <c r="D15040">
        <v>19.28</v>
      </c>
      <c r="E15040">
        <v>6.92</v>
      </c>
      <c r="F15040">
        <v>-1.4774498894126999</v>
      </c>
      <c r="G15040">
        <v>0.208768923021382</v>
      </c>
      <c r="H15040">
        <v>0.42075255381557802</v>
      </c>
    </row>
    <row r="15041" spans="1:8" x14ac:dyDescent="0.55000000000000004">
      <c r="A15041">
        <v>56169</v>
      </c>
      <c r="B15041" t="s">
        <v>15860</v>
      </c>
      <c r="C15041" t="s">
        <v>8</v>
      </c>
      <c r="D15041">
        <v>39.01</v>
      </c>
      <c r="E15041">
        <v>14.01</v>
      </c>
      <c r="F15041">
        <v>-1.47771998824813</v>
      </c>
      <c r="G15041">
        <v>3.6746761831528897E-2</v>
      </c>
      <c r="H15041">
        <v>0.11347195560805</v>
      </c>
    </row>
    <row r="15042" spans="1:8" x14ac:dyDescent="0.55000000000000004">
      <c r="A15042">
        <v>8357</v>
      </c>
      <c r="B15042" t="s">
        <v>15861</v>
      </c>
      <c r="C15042" t="s">
        <v>8</v>
      </c>
      <c r="D15042">
        <v>7.89</v>
      </c>
      <c r="E15042">
        <v>2.83</v>
      </c>
      <c r="F15042">
        <v>-1.47817648936471</v>
      </c>
      <c r="G15042">
        <v>0.17406342180457801</v>
      </c>
      <c r="H15042">
        <v>0.36987350363523402</v>
      </c>
    </row>
    <row r="15043" spans="1:8" x14ac:dyDescent="0.55000000000000004">
      <c r="A15043">
        <v>60401</v>
      </c>
      <c r="B15043" t="s">
        <v>747</v>
      </c>
      <c r="C15043" t="s">
        <v>8</v>
      </c>
      <c r="D15043">
        <v>626.71</v>
      </c>
      <c r="E15043">
        <v>224.95</v>
      </c>
      <c r="F15043">
        <v>-1.4781919668123999</v>
      </c>
      <c r="G15043" s="1">
        <v>9.9010024703262009E-7</v>
      </c>
      <c r="H15043" s="1">
        <v>1.19577007759723E-5</v>
      </c>
    </row>
    <row r="15044" spans="1:8" x14ac:dyDescent="0.55000000000000004">
      <c r="A15044">
        <v>6386</v>
      </c>
      <c r="B15044" t="s">
        <v>746</v>
      </c>
      <c r="C15044" t="s">
        <v>8</v>
      </c>
      <c r="D15044">
        <v>16563.580000000002</v>
      </c>
      <c r="E15044">
        <v>5940.12</v>
      </c>
      <c r="F15044">
        <v>-1.47945052907742</v>
      </c>
      <c r="G15044" s="1">
        <v>1.1892064850671E-12</v>
      </c>
      <c r="H15044" s="1">
        <v>3.6827256678125099E-11</v>
      </c>
    </row>
    <row r="15045" spans="1:8" x14ac:dyDescent="0.55000000000000004">
      <c r="A15045">
        <v>80031</v>
      </c>
      <c r="B15045" t="s">
        <v>745</v>
      </c>
      <c r="C15045" t="s">
        <v>8</v>
      </c>
      <c r="D15045">
        <v>487.24</v>
      </c>
      <c r="E15045">
        <v>174.54</v>
      </c>
      <c r="F15045">
        <v>-1.48103933491637</v>
      </c>
      <c r="G15045" s="1">
        <v>5.1258984904923802E-7</v>
      </c>
      <c r="H15045" s="1">
        <v>6.52687136729646E-6</v>
      </c>
    </row>
    <row r="15046" spans="1:8" x14ac:dyDescent="0.55000000000000004">
      <c r="A15046">
        <v>9537</v>
      </c>
      <c r="B15046" t="s">
        <v>744</v>
      </c>
      <c r="C15046" t="s">
        <v>8</v>
      </c>
      <c r="D15046">
        <v>1480.1</v>
      </c>
      <c r="E15046">
        <v>529.79999999999995</v>
      </c>
      <c r="F15046">
        <v>-1.4821616870159799</v>
      </c>
      <c r="G15046" s="1">
        <v>1.15809297622951E-7</v>
      </c>
      <c r="H15046" s="1">
        <v>1.6629728800398001E-6</v>
      </c>
    </row>
    <row r="15047" spans="1:8" x14ac:dyDescent="0.55000000000000004">
      <c r="A15047">
        <v>283</v>
      </c>
      <c r="B15047" t="s">
        <v>743</v>
      </c>
      <c r="C15047" t="s">
        <v>8</v>
      </c>
      <c r="D15047">
        <v>147.86000000000001</v>
      </c>
      <c r="E15047">
        <v>52.88</v>
      </c>
      <c r="F15047">
        <v>-1.48333650927687</v>
      </c>
      <c r="G15047" s="1">
        <v>3.2573310693970002E-4</v>
      </c>
      <c r="H15047">
        <v>2.0990410224585999E-3</v>
      </c>
    </row>
    <row r="15048" spans="1:8" x14ac:dyDescent="0.55000000000000004">
      <c r="A15048">
        <v>55</v>
      </c>
      <c r="B15048" t="s">
        <v>15862</v>
      </c>
      <c r="C15048" t="s">
        <v>8</v>
      </c>
      <c r="D15048">
        <v>15.54</v>
      </c>
      <c r="E15048">
        <v>5.56</v>
      </c>
      <c r="F15048">
        <v>-1.48347593070339</v>
      </c>
      <c r="G15048">
        <v>0.23253994238984799</v>
      </c>
      <c r="H15048">
        <v>0.453718268478908</v>
      </c>
    </row>
    <row r="15049" spans="1:8" x14ac:dyDescent="0.55000000000000004">
      <c r="A15049">
        <v>1717</v>
      </c>
      <c r="B15049" t="s">
        <v>742</v>
      </c>
      <c r="C15049" t="s">
        <v>8</v>
      </c>
      <c r="D15049">
        <v>1261.0899999999999</v>
      </c>
      <c r="E15049">
        <v>450.8</v>
      </c>
      <c r="F15049">
        <v>-1.4841296248729801</v>
      </c>
      <c r="G15049" s="1">
        <v>8.5034701561819204E-5</v>
      </c>
      <c r="H15049" s="1">
        <v>6.4607824145209998E-4</v>
      </c>
    </row>
    <row r="15050" spans="1:8" x14ac:dyDescent="0.55000000000000004">
      <c r="A15050">
        <v>339541</v>
      </c>
      <c r="B15050" t="s">
        <v>15863</v>
      </c>
      <c r="C15050" t="s">
        <v>8</v>
      </c>
      <c r="D15050">
        <v>17.78</v>
      </c>
      <c r="E15050">
        <v>6.34</v>
      </c>
      <c r="F15050">
        <v>-1.4877117612236499</v>
      </c>
      <c r="G15050">
        <v>5.2893482416675297E-2</v>
      </c>
      <c r="H15050">
        <v>0.150666561420495</v>
      </c>
    </row>
    <row r="15051" spans="1:8" x14ac:dyDescent="0.55000000000000004">
      <c r="A15051">
        <v>730755</v>
      </c>
      <c r="B15051" t="s">
        <v>15864</v>
      </c>
      <c r="C15051" t="s">
        <v>8</v>
      </c>
      <c r="D15051">
        <v>66.86</v>
      </c>
      <c r="E15051">
        <v>23.78</v>
      </c>
      <c r="F15051">
        <v>-1.4913258643874601</v>
      </c>
      <c r="G15051">
        <v>8.4457478085977394E-2</v>
      </c>
      <c r="H15051">
        <v>0.215616828095372</v>
      </c>
    </row>
    <row r="15052" spans="1:8" x14ac:dyDescent="0.55000000000000004">
      <c r="A15052">
        <v>27147</v>
      </c>
      <c r="B15052" t="s">
        <v>741</v>
      </c>
      <c r="C15052" t="s">
        <v>8</v>
      </c>
      <c r="D15052">
        <v>148.85</v>
      </c>
      <c r="E15052">
        <v>52.94</v>
      </c>
      <c r="F15052">
        <v>-1.49148172109357</v>
      </c>
      <c r="G15052" s="1">
        <v>8.8114518126839998E-4</v>
      </c>
      <c r="H15052">
        <v>5.0076993975619001E-3</v>
      </c>
    </row>
    <row r="15053" spans="1:8" x14ac:dyDescent="0.55000000000000004">
      <c r="A15053">
        <v>151516</v>
      </c>
      <c r="B15053" t="s">
        <v>15865</v>
      </c>
      <c r="C15053" t="s">
        <v>8</v>
      </c>
      <c r="D15053">
        <v>11.93</v>
      </c>
      <c r="E15053">
        <v>4.24</v>
      </c>
      <c r="F15053">
        <v>-1.4914902178463401</v>
      </c>
      <c r="G15053">
        <v>0.103433956682229</v>
      </c>
      <c r="H15053">
        <v>0.252665803099483</v>
      </c>
    </row>
    <row r="15054" spans="1:8" x14ac:dyDescent="0.55000000000000004">
      <c r="A15054">
        <v>9414</v>
      </c>
      <c r="B15054" t="s">
        <v>740</v>
      </c>
      <c r="C15054" t="s">
        <v>8</v>
      </c>
      <c r="D15054">
        <v>415.59</v>
      </c>
      <c r="E15054">
        <v>147.78</v>
      </c>
      <c r="F15054">
        <v>-1.49174560020891</v>
      </c>
      <c r="G15054" s="1">
        <v>3.0916160662250002E-7</v>
      </c>
      <c r="H15054" s="1">
        <v>4.1153847927778502E-6</v>
      </c>
    </row>
    <row r="15055" spans="1:8" x14ac:dyDescent="0.55000000000000004">
      <c r="A15055">
        <v>2178</v>
      </c>
      <c r="B15055" t="s">
        <v>739</v>
      </c>
      <c r="C15055" t="s">
        <v>8</v>
      </c>
      <c r="D15055">
        <v>97.38</v>
      </c>
      <c r="E15055">
        <v>34.619999999999997</v>
      </c>
      <c r="F15055">
        <v>-1.4919202245076799</v>
      </c>
      <c r="G15055" s="1">
        <v>8.7933401385493405E-6</v>
      </c>
      <c r="H15055" s="1">
        <v>8.5399462540834505E-5</v>
      </c>
    </row>
    <row r="15056" spans="1:8" x14ac:dyDescent="0.55000000000000004">
      <c r="A15056">
        <v>30818</v>
      </c>
      <c r="B15056" t="s">
        <v>738</v>
      </c>
      <c r="C15056" t="s">
        <v>8</v>
      </c>
      <c r="D15056">
        <v>35.53</v>
      </c>
      <c r="E15056">
        <v>12.62</v>
      </c>
      <c r="F15056">
        <v>-1.4926616049592301</v>
      </c>
      <c r="G15056">
        <v>3.0502076151893002E-3</v>
      </c>
      <c r="H15056">
        <v>1.45956436116916E-2</v>
      </c>
    </row>
    <row r="15057" spans="1:8" x14ac:dyDescent="0.55000000000000004">
      <c r="A15057">
        <v>79966</v>
      </c>
      <c r="B15057" t="s">
        <v>737</v>
      </c>
      <c r="C15057" t="s">
        <v>8</v>
      </c>
      <c r="D15057">
        <v>167.65</v>
      </c>
      <c r="E15057">
        <v>59.54</v>
      </c>
      <c r="F15057">
        <v>-1.49350791867886</v>
      </c>
      <c r="G15057" s="1">
        <v>8.6970880377149995E-4</v>
      </c>
      <c r="H15057">
        <v>4.9547138480741998E-3</v>
      </c>
    </row>
    <row r="15058" spans="1:8" x14ac:dyDescent="0.55000000000000004">
      <c r="A15058">
        <v>84892</v>
      </c>
      <c r="B15058" t="s">
        <v>736</v>
      </c>
      <c r="C15058" t="s">
        <v>8</v>
      </c>
      <c r="D15058">
        <v>599.65</v>
      </c>
      <c r="E15058">
        <v>212.48</v>
      </c>
      <c r="F15058">
        <v>-1.4967990611141699</v>
      </c>
      <c r="G15058" s="1">
        <v>2.65406272162413E-13</v>
      </c>
      <c r="H15058" s="1">
        <v>8.8900268265340594E-12</v>
      </c>
    </row>
    <row r="15059" spans="1:8" x14ac:dyDescent="0.55000000000000004">
      <c r="A15059">
        <v>54344</v>
      </c>
      <c r="B15059" t="s">
        <v>735</v>
      </c>
      <c r="C15059" t="s">
        <v>8</v>
      </c>
      <c r="D15059">
        <v>246.06</v>
      </c>
      <c r="E15059">
        <v>87.12</v>
      </c>
      <c r="F15059">
        <v>-1.4978732029754001</v>
      </c>
      <c r="G15059" s="1">
        <v>9.2407194653065297E-7</v>
      </c>
      <c r="H15059" s="1">
        <v>1.12429895169812E-5</v>
      </c>
    </row>
    <row r="15060" spans="1:8" x14ac:dyDescent="0.55000000000000004">
      <c r="A15060">
        <v>9120</v>
      </c>
      <c r="B15060" t="s">
        <v>734</v>
      </c>
      <c r="C15060" t="s">
        <v>8</v>
      </c>
      <c r="D15060">
        <v>855.68</v>
      </c>
      <c r="E15060">
        <v>302.45</v>
      </c>
      <c r="F15060">
        <v>-1.5003963185631199</v>
      </c>
      <c r="G15060" s="1">
        <v>4.1390296136417E-11</v>
      </c>
      <c r="H15060" s="1">
        <v>1.0184991461574401E-9</v>
      </c>
    </row>
    <row r="15061" spans="1:8" x14ac:dyDescent="0.55000000000000004">
      <c r="A15061">
        <v>136227</v>
      </c>
      <c r="B15061" t="s">
        <v>15866</v>
      </c>
      <c r="C15061" t="s">
        <v>8</v>
      </c>
      <c r="D15061">
        <v>6.01</v>
      </c>
      <c r="E15061">
        <v>2.13</v>
      </c>
      <c r="F15061">
        <v>-1.50099227735047</v>
      </c>
      <c r="G15061">
        <v>0.21282680586862199</v>
      </c>
      <c r="H15061">
        <v>0.42616577415840101</v>
      </c>
    </row>
    <row r="15062" spans="1:8" x14ac:dyDescent="0.55000000000000004">
      <c r="A15062">
        <v>50832</v>
      </c>
      <c r="B15062" t="s">
        <v>15867</v>
      </c>
      <c r="C15062" t="s">
        <v>8</v>
      </c>
      <c r="D15062">
        <v>6.04</v>
      </c>
      <c r="E15062">
        <v>2.13</v>
      </c>
      <c r="F15062">
        <v>-1.5019327284870401</v>
      </c>
      <c r="G15062">
        <v>0.27687243490498897</v>
      </c>
      <c r="H15062">
        <v>0.51163108242463295</v>
      </c>
    </row>
    <row r="15063" spans="1:8" x14ac:dyDescent="0.55000000000000004">
      <c r="A15063">
        <v>51168</v>
      </c>
      <c r="B15063" t="s">
        <v>15868</v>
      </c>
      <c r="C15063" t="s">
        <v>8</v>
      </c>
      <c r="D15063">
        <v>6.98</v>
      </c>
      <c r="E15063">
        <v>2.46</v>
      </c>
      <c r="F15063">
        <v>-1.5025340272668</v>
      </c>
      <c r="G15063">
        <v>0.26937123051922701</v>
      </c>
      <c r="H15063">
        <v>0.50104147852584602</v>
      </c>
    </row>
    <row r="15064" spans="1:8" x14ac:dyDescent="0.55000000000000004">
      <c r="A15064">
        <v>5833</v>
      </c>
      <c r="B15064" t="s">
        <v>733</v>
      </c>
      <c r="C15064" t="s">
        <v>8</v>
      </c>
      <c r="D15064">
        <v>359.48</v>
      </c>
      <c r="E15064">
        <v>126.83</v>
      </c>
      <c r="F15064">
        <v>-1.50298016853328</v>
      </c>
      <c r="G15064" s="1">
        <v>4.3577404547688199E-10</v>
      </c>
      <c r="H15064" s="1">
        <v>9.37399660342342E-9</v>
      </c>
    </row>
    <row r="15065" spans="1:8" x14ac:dyDescent="0.55000000000000004">
      <c r="A15065">
        <v>203</v>
      </c>
      <c r="B15065" t="s">
        <v>732</v>
      </c>
      <c r="C15065" t="s">
        <v>8</v>
      </c>
      <c r="D15065">
        <v>2133.5700000000002</v>
      </c>
      <c r="E15065">
        <v>752.72</v>
      </c>
      <c r="F15065">
        <v>-1.5030726093362301</v>
      </c>
      <c r="G15065" s="1">
        <v>1.0432194001339E-16</v>
      </c>
      <c r="H15065" s="1">
        <v>5.1885939437568801E-15</v>
      </c>
    </row>
    <row r="15066" spans="1:8" x14ac:dyDescent="0.55000000000000004">
      <c r="A15066">
        <v>80727</v>
      </c>
      <c r="B15066" t="s">
        <v>731</v>
      </c>
      <c r="C15066" t="s">
        <v>8</v>
      </c>
      <c r="D15066">
        <v>3951.23</v>
      </c>
      <c r="E15066">
        <v>1391.49</v>
      </c>
      <c r="F15066">
        <v>-1.5056657997756999</v>
      </c>
      <c r="G15066" s="1">
        <v>5.0197513908562797E-24</v>
      </c>
      <c r="H15066" s="1">
        <v>4.5518883744819897E-22</v>
      </c>
    </row>
    <row r="15067" spans="1:8" x14ac:dyDescent="0.55000000000000004">
      <c r="A15067">
        <v>392255</v>
      </c>
      <c r="B15067" t="s">
        <v>730</v>
      </c>
      <c r="C15067" t="s">
        <v>8</v>
      </c>
      <c r="D15067">
        <v>284.27999999999997</v>
      </c>
      <c r="E15067">
        <v>100.03</v>
      </c>
      <c r="F15067">
        <v>-1.5069269803540799</v>
      </c>
      <c r="G15067">
        <v>7.7799745439993996E-3</v>
      </c>
      <c r="H15067">
        <v>3.2180625552082301E-2</v>
      </c>
    </row>
    <row r="15068" spans="1:8" x14ac:dyDescent="0.55000000000000004">
      <c r="A15068">
        <v>22949</v>
      </c>
      <c r="B15068" t="s">
        <v>729</v>
      </c>
      <c r="C15068" t="s">
        <v>8</v>
      </c>
      <c r="D15068">
        <v>2472.34</v>
      </c>
      <c r="E15068">
        <v>869.85</v>
      </c>
      <c r="F15068">
        <v>-1.5070396724213899</v>
      </c>
      <c r="G15068" s="1">
        <v>2.2290424118444999E-14</v>
      </c>
      <c r="H15068" s="1">
        <v>8.6082995542596903E-13</v>
      </c>
    </row>
    <row r="15069" spans="1:8" x14ac:dyDescent="0.55000000000000004">
      <c r="A15069">
        <v>54039</v>
      </c>
      <c r="B15069" t="s">
        <v>728</v>
      </c>
      <c r="C15069" t="s">
        <v>8</v>
      </c>
      <c r="D15069">
        <v>276.89999999999998</v>
      </c>
      <c r="E15069">
        <v>97.39</v>
      </c>
      <c r="F15069">
        <v>-1.5074599635138699</v>
      </c>
      <c r="G15069" s="1">
        <v>3.6287458620376903E-8</v>
      </c>
      <c r="H15069" s="1">
        <v>5.8968916666955098E-7</v>
      </c>
    </row>
    <row r="15070" spans="1:8" x14ac:dyDescent="0.55000000000000004">
      <c r="A15070">
        <v>63874</v>
      </c>
      <c r="B15070" t="s">
        <v>727</v>
      </c>
      <c r="C15070" t="s">
        <v>8</v>
      </c>
      <c r="D15070">
        <v>2527.88</v>
      </c>
      <c r="E15070">
        <v>889</v>
      </c>
      <c r="F15070">
        <v>-1.5076809776186599</v>
      </c>
      <c r="G15070" s="1">
        <v>1.5878723275597801E-11</v>
      </c>
      <c r="H15070" s="1">
        <v>4.13022955819949E-10</v>
      </c>
    </row>
    <row r="15071" spans="1:8" x14ac:dyDescent="0.55000000000000004">
      <c r="A15071">
        <v>8995</v>
      </c>
      <c r="B15071" t="s">
        <v>15869</v>
      </c>
      <c r="C15071" t="s">
        <v>8</v>
      </c>
      <c r="D15071">
        <v>18.059999999999999</v>
      </c>
      <c r="E15071">
        <v>6.35</v>
      </c>
      <c r="F15071">
        <v>-1.50785166712997</v>
      </c>
      <c r="G15071">
        <v>0.16911475176285201</v>
      </c>
      <c r="H15071">
        <v>0.36192703419174999</v>
      </c>
    </row>
    <row r="15072" spans="1:8" x14ac:dyDescent="0.55000000000000004">
      <c r="A15072">
        <v>28992</v>
      </c>
      <c r="B15072" t="s">
        <v>726</v>
      </c>
      <c r="C15072" t="s">
        <v>8</v>
      </c>
      <c r="D15072">
        <v>161.13999999999999</v>
      </c>
      <c r="E15072">
        <v>56.66</v>
      </c>
      <c r="F15072">
        <v>-1.5078734414422601</v>
      </c>
      <c r="G15072" s="1">
        <v>9.0192363944615405E-7</v>
      </c>
      <c r="H15072" s="1">
        <v>1.09979737698586E-5</v>
      </c>
    </row>
    <row r="15073" spans="1:8" x14ac:dyDescent="0.55000000000000004">
      <c r="A15073">
        <v>9586</v>
      </c>
      <c r="B15073" t="s">
        <v>725</v>
      </c>
      <c r="C15073" t="s">
        <v>8</v>
      </c>
      <c r="D15073">
        <v>403.8</v>
      </c>
      <c r="E15073">
        <v>141.91999999999999</v>
      </c>
      <c r="F15073">
        <v>-1.5086012948288201</v>
      </c>
      <c r="G15073" s="1">
        <v>2.4651505174490003E-4</v>
      </c>
      <c r="H15073">
        <v>1.6534742722885E-3</v>
      </c>
    </row>
    <row r="15074" spans="1:8" x14ac:dyDescent="0.55000000000000004">
      <c r="A15074">
        <v>57464</v>
      </c>
      <c r="B15074" t="s">
        <v>724</v>
      </c>
      <c r="C15074" t="s">
        <v>8</v>
      </c>
      <c r="D15074">
        <v>530.73</v>
      </c>
      <c r="E15074">
        <v>186.34</v>
      </c>
      <c r="F15074">
        <v>-1.5100403949106</v>
      </c>
      <c r="G15074">
        <v>2.2580023656445999E-3</v>
      </c>
      <c r="H15074">
        <v>1.13237514531519E-2</v>
      </c>
    </row>
    <row r="15075" spans="1:8" x14ac:dyDescent="0.55000000000000004">
      <c r="A15075">
        <v>78999</v>
      </c>
      <c r="B15075" t="s">
        <v>723</v>
      </c>
      <c r="C15075" t="s">
        <v>8</v>
      </c>
      <c r="D15075">
        <v>384.33</v>
      </c>
      <c r="E15075">
        <v>134.91999999999999</v>
      </c>
      <c r="F15075">
        <v>-1.51019872815472</v>
      </c>
      <c r="G15075" s="1">
        <v>2.5259219627426999E-11</v>
      </c>
      <c r="H15075" s="1">
        <v>6.3879749113244903E-10</v>
      </c>
    </row>
    <row r="15076" spans="1:8" x14ac:dyDescent="0.55000000000000004">
      <c r="A15076">
        <v>256130</v>
      </c>
      <c r="B15076" t="s">
        <v>15870</v>
      </c>
      <c r="C15076" t="s">
        <v>8</v>
      </c>
      <c r="D15076">
        <v>28.56</v>
      </c>
      <c r="E15076">
        <v>10.02</v>
      </c>
      <c r="F15076">
        <v>-1.51162997995188</v>
      </c>
      <c r="G15076">
        <v>0.52709991392809596</v>
      </c>
      <c r="H15076">
        <v>0.761647200143861</v>
      </c>
    </row>
    <row r="15077" spans="1:8" x14ac:dyDescent="0.55000000000000004">
      <c r="A15077">
        <v>2034</v>
      </c>
      <c r="B15077" t="s">
        <v>722</v>
      </c>
      <c r="C15077" t="s">
        <v>8</v>
      </c>
      <c r="D15077">
        <v>16349.56</v>
      </c>
      <c r="E15077">
        <v>5728.91</v>
      </c>
      <c r="F15077">
        <v>-1.51292024912801</v>
      </c>
      <c r="G15077" s="1">
        <v>5.8801167412274803E-9</v>
      </c>
      <c r="H15077" s="1">
        <v>1.09298251499169E-7</v>
      </c>
    </row>
    <row r="15078" spans="1:8" x14ac:dyDescent="0.55000000000000004">
      <c r="A15078">
        <v>54749</v>
      </c>
      <c r="B15078" t="s">
        <v>721</v>
      </c>
      <c r="C15078" t="s">
        <v>8</v>
      </c>
      <c r="D15078">
        <v>4016.71</v>
      </c>
      <c r="E15078">
        <v>1404.87</v>
      </c>
      <c r="F15078">
        <v>-1.51557404295696</v>
      </c>
      <c r="G15078" s="1">
        <v>7.2736820152815901E-9</v>
      </c>
      <c r="H15078" s="1">
        <v>1.3279526464607001E-7</v>
      </c>
    </row>
    <row r="15079" spans="1:8" x14ac:dyDescent="0.55000000000000004">
      <c r="A15079">
        <v>2116</v>
      </c>
      <c r="B15079" t="s">
        <v>15871</v>
      </c>
      <c r="C15079" t="s">
        <v>8</v>
      </c>
      <c r="D15079">
        <v>5.05</v>
      </c>
      <c r="E15079">
        <v>1.77</v>
      </c>
      <c r="F15079">
        <v>-1.51582876389757</v>
      </c>
      <c r="G15079">
        <v>0.22785255196384899</v>
      </c>
      <c r="H15079">
        <v>0.44722467277140598</v>
      </c>
    </row>
    <row r="15080" spans="1:8" x14ac:dyDescent="0.55000000000000004">
      <c r="A15080">
        <v>83450</v>
      </c>
      <c r="B15080" t="s">
        <v>15872</v>
      </c>
      <c r="C15080" t="s">
        <v>8</v>
      </c>
      <c r="D15080">
        <v>13.08</v>
      </c>
      <c r="E15080">
        <v>4.57</v>
      </c>
      <c r="F15080">
        <v>-1.51617182956496</v>
      </c>
      <c r="G15080">
        <v>9.1182235309509696E-2</v>
      </c>
      <c r="H15080">
        <v>0.22917808550485</v>
      </c>
    </row>
    <row r="15081" spans="1:8" x14ac:dyDescent="0.55000000000000004">
      <c r="A15081">
        <v>22824</v>
      </c>
      <c r="B15081" t="s">
        <v>720</v>
      </c>
      <c r="C15081" t="s">
        <v>8</v>
      </c>
      <c r="D15081">
        <v>261.92</v>
      </c>
      <c r="E15081">
        <v>91.54</v>
      </c>
      <c r="F15081">
        <v>-1.5166285060882001</v>
      </c>
      <c r="G15081" s="1">
        <v>1.2475427734185199E-7</v>
      </c>
      <c r="H15081" s="1">
        <v>1.7801848330588699E-6</v>
      </c>
    </row>
    <row r="15082" spans="1:8" x14ac:dyDescent="0.55000000000000004">
      <c r="A15082">
        <v>5834</v>
      </c>
      <c r="B15082" t="s">
        <v>719</v>
      </c>
      <c r="C15082" t="s">
        <v>8</v>
      </c>
      <c r="D15082">
        <v>4564.6400000000003</v>
      </c>
      <c r="E15082">
        <v>1595.04</v>
      </c>
      <c r="F15082">
        <v>-1.51690667078345</v>
      </c>
      <c r="G15082" s="1">
        <v>2.9671814362908598E-7</v>
      </c>
      <c r="H15082" s="1">
        <v>3.9593779604749596E-6</v>
      </c>
    </row>
    <row r="15083" spans="1:8" x14ac:dyDescent="0.55000000000000004">
      <c r="A15083">
        <v>1241</v>
      </c>
      <c r="B15083" t="s">
        <v>718</v>
      </c>
      <c r="C15083" t="s">
        <v>8</v>
      </c>
      <c r="D15083">
        <v>85.63</v>
      </c>
      <c r="E15083">
        <v>29.92</v>
      </c>
      <c r="F15083">
        <v>-1.5170614610616</v>
      </c>
      <c r="G15083">
        <v>3.4136879631781001E-3</v>
      </c>
      <c r="H15083">
        <v>1.6052327680460599E-2</v>
      </c>
    </row>
    <row r="15084" spans="1:8" x14ac:dyDescent="0.55000000000000004">
      <c r="A15084">
        <v>84866</v>
      </c>
      <c r="B15084" t="s">
        <v>717</v>
      </c>
      <c r="C15084" t="s">
        <v>8</v>
      </c>
      <c r="D15084">
        <v>196.06</v>
      </c>
      <c r="E15084">
        <v>68.42</v>
      </c>
      <c r="F15084">
        <v>-1.5188747400287299</v>
      </c>
      <c r="G15084" s="1">
        <v>1.3309640331206E-5</v>
      </c>
      <c r="H15084" s="1">
        <v>1.235571549521E-4</v>
      </c>
    </row>
    <row r="15085" spans="1:8" x14ac:dyDescent="0.55000000000000004">
      <c r="A15085">
        <v>9717</v>
      </c>
      <c r="B15085" t="s">
        <v>15873</v>
      </c>
      <c r="C15085" t="s">
        <v>8</v>
      </c>
      <c r="D15085">
        <v>40.700000000000003</v>
      </c>
      <c r="E15085">
        <v>14.17</v>
      </c>
      <c r="F15085">
        <v>-1.52160287563111</v>
      </c>
      <c r="G15085">
        <v>3.8935914283142699E-2</v>
      </c>
      <c r="H15085">
        <v>0.11878348719874</v>
      </c>
    </row>
    <row r="15086" spans="1:8" x14ac:dyDescent="0.55000000000000004">
      <c r="A15086">
        <v>768206</v>
      </c>
      <c r="B15086" t="s">
        <v>716</v>
      </c>
      <c r="C15086" t="s">
        <v>8</v>
      </c>
      <c r="D15086">
        <v>62.84</v>
      </c>
      <c r="E15086">
        <v>21.88</v>
      </c>
      <c r="F15086">
        <v>-1.5218618684785901</v>
      </c>
      <c r="G15086">
        <v>8.7984107225761998E-3</v>
      </c>
      <c r="H15086">
        <v>3.5726945865820002E-2</v>
      </c>
    </row>
    <row r="15087" spans="1:8" x14ac:dyDescent="0.55000000000000004">
      <c r="A15087">
        <v>10297</v>
      </c>
      <c r="B15087" t="s">
        <v>15874</v>
      </c>
      <c r="C15087" t="s">
        <v>8</v>
      </c>
      <c r="D15087">
        <v>6.02</v>
      </c>
      <c r="E15087">
        <v>2.09</v>
      </c>
      <c r="F15087">
        <v>-1.5220161451615</v>
      </c>
      <c r="G15087">
        <v>0.238988020134181</v>
      </c>
      <c r="H15087">
        <v>0.46168907420695798</v>
      </c>
    </row>
    <row r="15088" spans="1:8" x14ac:dyDescent="0.55000000000000004">
      <c r="A15088">
        <v>100287482</v>
      </c>
      <c r="B15088" t="s">
        <v>15875</v>
      </c>
      <c r="C15088" t="s">
        <v>8</v>
      </c>
      <c r="D15088">
        <v>5.0199999999999996</v>
      </c>
      <c r="E15088">
        <v>1.75</v>
      </c>
      <c r="F15088">
        <v>-1.5221234337759499</v>
      </c>
      <c r="G15088">
        <v>0.28270211658406003</v>
      </c>
      <c r="H15088">
        <v>0.51857076511507205</v>
      </c>
    </row>
    <row r="15089" spans="1:8" x14ac:dyDescent="0.55000000000000004">
      <c r="A15089">
        <v>220213</v>
      </c>
      <c r="B15089" t="s">
        <v>715</v>
      </c>
      <c r="C15089" t="s">
        <v>8</v>
      </c>
      <c r="D15089">
        <v>459.86</v>
      </c>
      <c r="E15089">
        <v>159.56</v>
      </c>
      <c r="F15089">
        <v>-1.52709770765923</v>
      </c>
      <c r="G15089" s="1">
        <v>1.02304760562606E-13</v>
      </c>
      <c r="H15089" s="1">
        <v>3.62662642573228E-12</v>
      </c>
    </row>
    <row r="15090" spans="1:8" x14ac:dyDescent="0.55000000000000004">
      <c r="A15090">
        <v>84466</v>
      </c>
      <c r="B15090" t="s">
        <v>15876</v>
      </c>
      <c r="C15090" t="s">
        <v>8</v>
      </c>
      <c r="D15090">
        <v>55.51</v>
      </c>
      <c r="E15090">
        <v>19.23</v>
      </c>
      <c r="F15090">
        <v>-1.52922094276758</v>
      </c>
      <c r="G15090">
        <v>3.2104779540943797E-2</v>
      </c>
      <c r="H15090">
        <v>0.102000725243033</v>
      </c>
    </row>
    <row r="15091" spans="1:8" x14ac:dyDescent="0.55000000000000004">
      <c r="A15091">
        <v>3786</v>
      </c>
      <c r="B15091" t="s">
        <v>714</v>
      </c>
      <c r="C15091" t="s">
        <v>8</v>
      </c>
      <c r="D15091">
        <v>382.08</v>
      </c>
      <c r="E15091">
        <v>132.35</v>
      </c>
      <c r="F15091">
        <v>-1.52948352529545</v>
      </c>
      <c r="G15091" s="1">
        <v>8.1580659167427697E-9</v>
      </c>
      <c r="H15091" s="1">
        <v>1.4714102845219701E-7</v>
      </c>
    </row>
    <row r="15092" spans="1:8" x14ac:dyDescent="0.55000000000000004">
      <c r="A15092">
        <v>653149</v>
      </c>
      <c r="B15092" t="s">
        <v>15877</v>
      </c>
      <c r="C15092" t="s">
        <v>8</v>
      </c>
      <c r="D15092">
        <v>5.07</v>
      </c>
      <c r="E15092">
        <v>1.76</v>
      </c>
      <c r="F15092">
        <v>-1.5305635936064499</v>
      </c>
      <c r="G15092">
        <v>0.276241466414406</v>
      </c>
      <c r="H15092">
        <v>0.51063759300142397</v>
      </c>
    </row>
    <row r="15093" spans="1:8" x14ac:dyDescent="0.55000000000000004">
      <c r="A15093">
        <v>56104</v>
      </c>
      <c r="B15093" t="s">
        <v>15878</v>
      </c>
      <c r="C15093" t="s">
        <v>8</v>
      </c>
      <c r="D15093">
        <v>28.24</v>
      </c>
      <c r="E15093">
        <v>9.77</v>
      </c>
      <c r="F15093">
        <v>-1.5307323722424699</v>
      </c>
      <c r="G15093">
        <v>2.06781446150151E-2</v>
      </c>
      <c r="H15093">
        <v>7.2088017749839001E-2</v>
      </c>
    </row>
    <row r="15094" spans="1:8" x14ac:dyDescent="0.55000000000000004">
      <c r="A15094">
        <v>83872</v>
      </c>
      <c r="B15094" t="s">
        <v>713</v>
      </c>
      <c r="C15094" t="s">
        <v>8</v>
      </c>
      <c r="D15094">
        <v>466.02</v>
      </c>
      <c r="E15094">
        <v>161.24</v>
      </c>
      <c r="F15094">
        <v>-1.53121155202036</v>
      </c>
      <c r="G15094" s="1">
        <v>4.9521217648370002E-4</v>
      </c>
      <c r="H15094">
        <v>3.0384738140662002E-3</v>
      </c>
    </row>
    <row r="15095" spans="1:8" x14ac:dyDescent="0.55000000000000004">
      <c r="A15095">
        <v>348</v>
      </c>
      <c r="B15095" t="s">
        <v>712</v>
      </c>
      <c r="C15095" t="s">
        <v>8</v>
      </c>
      <c r="D15095">
        <v>483.32</v>
      </c>
      <c r="E15095">
        <v>167.16</v>
      </c>
      <c r="F15095">
        <v>-1.5317103355609301</v>
      </c>
      <c r="G15095">
        <v>1.02964694225979E-2</v>
      </c>
      <c r="H15095">
        <v>4.0633794814402303E-2</v>
      </c>
    </row>
    <row r="15096" spans="1:8" x14ac:dyDescent="0.55000000000000004">
      <c r="A15096">
        <v>54852</v>
      </c>
      <c r="B15096" t="s">
        <v>711</v>
      </c>
      <c r="C15096" t="s">
        <v>8</v>
      </c>
      <c r="D15096">
        <v>566.34</v>
      </c>
      <c r="E15096">
        <v>195.71</v>
      </c>
      <c r="F15096">
        <v>-1.53296821724841</v>
      </c>
      <c r="G15096">
        <v>4.4443060155110996E-3</v>
      </c>
      <c r="H15096">
        <v>2.0128144214289101E-2</v>
      </c>
    </row>
    <row r="15097" spans="1:8" x14ac:dyDescent="0.55000000000000004">
      <c r="A15097">
        <v>9051</v>
      </c>
      <c r="B15097" t="s">
        <v>15879</v>
      </c>
      <c r="C15097" t="s">
        <v>8</v>
      </c>
      <c r="D15097">
        <v>8.24</v>
      </c>
      <c r="E15097">
        <v>2.85</v>
      </c>
      <c r="F15097">
        <v>-1.5334781344320501</v>
      </c>
      <c r="G15097">
        <v>0.22455359543214401</v>
      </c>
      <c r="H15097">
        <v>0.44255501462869601</v>
      </c>
    </row>
    <row r="15098" spans="1:8" x14ac:dyDescent="0.55000000000000004">
      <c r="A15098">
        <v>5738</v>
      </c>
      <c r="B15098" t="s">
        <v>710</v>
      </c>
      <c r="C15098" t="s">
        <v>8</v>
      </c>
      <c r="D15098">
        <v>6373.22</v>
      </c>
      <c r="E15098">
        <v>2201.4</v>
      </c>
      <c r="F15098">
        <v>-1.53359858232336</v>
      </c>
      <c r="G15098" s="1">
        <v>2.3126689271114599E-27</v>
      </c>
      <c r="H15098" s="1">
        <v>2.6730869789211602E-25</v>
      </c>
    </row>
    <row r="15099" spans="1:8" x14ac:dyDescent="0.55000000000000004">
      <c r="A15099">
        <v>357</v>
      </c>
      <c r="B15099" t="s">
        <v>15880</v>
      </c>
      <c r="C15099" t="s">
        <v>8</v>
      </c>
      <c r="D15099">
        <v>13</v>
      </c>
      <c r="E15099">
        <v>4.49</v>
      </c>
      <c r="F15099">
        <v>-1.5340601285672699</v>
      </c>
      <c r="G15099">
        <v>0.18410240083109899</v>
      </c>
      <c r="H15099">
        <v>0.38512270008167598</v>
      </c>
    </row>
    <row r="15100" spans="1:8" x14ac:dyDescent="0.55000000000000004">
      <c r="A15100">
        <v>25925</v>
      </c>
      <c r="B15100" t="s">
        <v>709</v>
      </c>
      <c r="C15100" t="s">
        <v>8</v>
      </c>
      <c r="D15100">
        <v>899.34</v>
      </c>
      <c r="E15100">
        <v>310.52</v>
      </c>
      <c r="F15100">
        <v>-1.53416553446335</v>
      </c>
      <c r="G15100" s="1">
        <v>8.8443294082291102E-18</v>
      </c>
      <c r="H15100" s="1">
        <v>4.9207450365174403E-16</v>
      </c>
    </row>
    <row r="15101" spans="1:8" x14ac:dyDescent="0.55000000000000004">
      <c r="A15101">
        <v>146223</v>
      </c>
      <c r="B15101" t="s">
        <v>708</v>
      </c>
      <c r="C15101" t="s">
        <v>8</v>
      </c>
      <c r="D15101">
        <v>775.58</v>
      </c>
      <c r="E15101">
        <v>267.66000000000003</v>
      </c>
      <c r="F15101">
        <v>-1.5348863725744599</v>
      </c>
      <c r="G15101" s="1">
        <v>3.9067893144720001E-4</v>
      </c>
      <c r="H15101">
        <v>2.4719403630852001E-3</v>
      </c>
    </row>
    <row r="15102" spans="1:8" x14ac:dyDescent="0.55000000000000004">
      <c r="A15102">
        <v>4023</v>
      </c>
      <c r="B15102" t="s">
        <v>15881</v>
      </c>
      <c r="C15102" t="s">
        <v>8</v>
      </c>
      <c r="D15102">
        <v>4.1100000000000003</v>
      </c>
      <c r="E15102">
        <v>1.42</v>
      </c>
      <c r="F15102">
        <v>-1.53573283436229</v>
      </c>
      <c r="G15102">
        <v>0.332720021662267</v>
      </c>
      <c r="H15102">
        <v>0.57671704673595803</v>
      </c>
    </row>
    <row r="15103" spans="1:8" x14ac:dyDescent="0.55000000000000004">
      <c r="A15103">
        <v>3884</v>
      </c>
      <c r="B15103" t="s">
        <v>15882</v>
      </c>
      <c r="C15103" t="s">
        <v>8</v>
      </c>
      <c r="D15103">
        <v>6.15</v>
      </c>
      <c r="E15103">
        <v>2.12</v>
      </c>
      <c r="F15103">
        <v>-1.53608967265714</v>
      </c>
      <c r="G15103">
        <v>0.382825486864664</v>
      </c>
      <c r="H15103">
        <v>0.63206062930386597</v>
      </c>
    </row>
    <row r="15104" spans="1:8" x14ac:dyDescent="0.55000000000000004">
      <c r="A15104">
        <v>51454</v>
      </c>
      <c r="B15104" t="s">
        <v>707</v>
      </c>
      <c r="C15104" t="s">
        <v>8</v>
      </c>
      <c r="D15104">
        <v>147.38</v>
      </c>
      <c r="E15104">
        <v>50.78</v>
      </c>
      <c r="F15104">
        <v>-1.5371776279316001</v>
      </c>
      <c r="G15104" s="1">
        <v>5.5428312864160001E-4</v>
      </c>
      <c r="H15104">
        <v>3.3483433899137E-3</v>
      </c>
    </row>
    <row r="15105" spans="1:8" x14ac:dyDescent="0.55000000000000004">
      <c r="A15105">
        <v>27254</v>
      </c>
      <c r="B15105" t="s">
        <v>706</v>
      </c>
      <c r="C15105" t="s">
        <v>8</v>
      </c>
      <c r="D15105">
        <v>46.9</v>
      </c>
      <c r="E15105">
        <v>16.149999999999999</v>
      </c>
      <c r="F15105">
        <v>-1.5380557809514901</v>
      </c>
      <c r="G15105">
        <v>1.04823666670104E-2</v>
      </c>
      <c r="H15105">
        <v>4.1218755176243897E-2</v>
      </c>
    </row>
    <row r="15106" spans="1:8" x14ac:dyDescent="0.55000000000000004">
      <c r="A15106">
        <v>933</v>
      </c>
      <c r="B15106" t="s">
        <v>15883</v>
      </c>
      <c r="C15106" t="s">
        <v>8</v>
      </c>
      <c r="D15106">
        <v>18.309999999999999</v>
      </c>
      <c r="E15106">
        <v>6.31</v>
      </c>
      <c r="F15106">
        <v>-1.53820211716252</v>
      </c>
      <c r="G15106">
        <v>8.0645278932631806E-2</v>
      </c>
      <c r="H15106">
        <v>0.20778423145198299</v>
      </c>
    </row>
    <row r="15107" spans="1:8" x14ac:dyDescent="0.55000000000000004">
      <c r="A15107">
        <v>84842</v>
      </c>
      <c r="B15107" t="s">
        <v>15884</v>
      </c>
      <c r="C15107" t="s">
        <v>8</v>
      </c>
      <c r="D15107">
        <v>4.0999999999999996</v>
      </c>
      <c r="E15107">
        <v>1.41</v>
      </c>
      <c r="F15107">
        <v>-1.53963146122661</v>
      </c>
      <c r="G15107">
        <v>0.26150807738235399</v>
      </c>
      <c r="H15107">
        <v>0.49176581966963501</v>
      </c>
    </row>
    <row r="15108" spans="1:8" x14ac:dyDescent="0.55000000000000004">
      <c r="A15108">
        <v>10220</v>
      </c>
      <c r="B15108" t="s">
        <v>705</v>
      </c>
      <c r="C15108" t="s">
        <v>8</v>
      </c>
      <c r="D15108">
        <v>391.01</v>
      </c>
      <c r="E15108">
        <v>134.41</v>
      </c>
      <c r="F15108">
        <v>-1.54058419786738</v>
      </c>
      <c r="G15108" s="1">
        <v>1.3317041802856E-5</v>
      </c>
      <c r="H15108" s="1">
        <v>1.235571549521E-4</v>
      </c>
    </row>
    <row r="15109" spans="1:8" x14ac:dyDescent="0.55000000000000004">
      <c r="A15109">
        <v>653604</v>
      </c>
      <c r="B15109" t="s">
        <v>15885</v>
      </c>
      <c r="C15109" t="s">
        <v>8</v>
      </c>
      <c r="D15109">
        <v>4.1100000000000003</v>
      </c>
      <c r="E15109">
        <v>1.41</v>
      </c>
      <c r="F15109">
        <v>-1.5419358943932699</v>
      </c>
      <c r="G15109">
        <v>0.317000022256688</v>
      </c>
      <c r="H15109">
        <v>0.55888800026365104</v>
      </c>
    </row>
    <row r="15110" spans="1:8" x14ac:dyDescent="0.55000000000000004">
      <c r="A15110">
        <v>6094</v>
      </c>
      <c r="B15110" t="s">
        <v>704</v>
      </c>
      <c r="C15110" t="s">
        <v>8</v>
      </c>
      <c r="D15110">
        <v>67.180000000000007</v>
      </c>
      <c r="E15110">
        <v>23.07</v>
      </c>
      <c r="F15110">
        <v>-1.5423151180318699</v>
      </c>
      <c r="G15110" s="1">
        <v>5.6524301437970001E-4</v>
      </c>
      <c r="H15110">
        <v>3.4070266599392001E-3</v>
      </c>
    </row>
    <row r="15111" spans="1:8" x14ac:dyDescent="0.55000000000000004">
      <c r="A15111">
        <v>55640</v>
      </c>
      <c r="B15111" t="s">
        <v>703</v>
      </c>
      <c r="C15111" t="s">
        <v>8</v>
      </c>
      <c r="D15111">
        <v>337.84</v>
      </c>
      <c r="E15111">
        <v>115.95</v>
      </c>
      <c r="F15111">
        <v>-1.54283578910686</v>
      </c>
      <c r="G15111" s="1">
        <v>9.2208362696604001E-13</v>
      </c>
      <c r="H15111" s="1">
        <v>2.8937205677616801E-11</v>
      </c>
    </row>
    <row r="15112" spans="1:8" x14ac:dyDescent="0.55000000000000004">
      <c r="A15112">
        <v>7020</v>
      </c>
      <c r="B15112" t="s">
        <v>702</v>
      </c>
      <c r="C15112" t="s">
        <v>8</v>
      </c>
      <c r="D15112">
        <v>51.22</v>
      </c>
      <c r="E15112">
        <v>17.579999999999998</v>
      </c>
      <c r="F15112">
        <v>-1.54296746075817</v>
      </c>
      <c r="G15112" s="1">
        <v>8.9495768368999995E-4</v>
      </c>
      <c r="H15112">
        <v>5.0738999870139001E-3</v>
      </c>
    </row>
    <row r="15113" spans="1:8" x14ac:dyDescent="0.55000000000000004">
      <c r="A15113">
        <v>145389</v>
      </c>
      <c r="B15113" t="s">
        <v>701</v>
      </c>
      <c r="C15113" t="s">
        <v>8</v>
      </c>
      <c r="D15113">
        <v>601.61</v>
      </c>
      <c r="E15113">
        <v>206.39</v>
      </c>
      <c r="F15113">
        <v>-1.54346364434706</v>
      </c>
      <c r="G15113" s="1">
        <v>4.5980610414409601E-5</v>
      </c>
      <c r="H15113" s="1">
        <v>3.7923605966410002E-4</v>
      </c>
    </row>
    <row r="15114" spans="1:8" x14ac:dyDescent="0.55000000000000004">
      <c r="A15114">
        <v>3206</v>
      </c>
      <c r="B15114" t="s">
        <v>700</v>
      </c>
      <c r="C15114" t="s">
        <v>8</v>
      </c>
      <c r="D15114">
        <v>825.96</v>
      </c>
      <c r="E15114">
        <v>283.33999999999997</v>
      </c>
      <c r="F15114">
        <v>-1.5435381162295601</v>
      </c>
      <c r="G15114" s="1">
        <v>1.07496084277535E-17</v>
      </c>
      <c r="H15114" s="1">
        <v>5.9007800376160196E-16</v>
      </c>
    </row>
    <row r="15115" spans="1:8" x14ac:dyDescent="0.55000000000000004">
      <c r="A15115">
        <v>2261</v>
      </c>
      <c r="B15115" t="s">
        <v>15886</v>
      </c>
      <c r="C15115" t="s">
        <v>8</v>
      </c>
      <c r="D15115">
        <v>4.09</v>
      </c>
      <c r="E15115">
        <v>1.4</v>
      </c>
      <c r="F15115">
        <v>-1.5454310924095001</v>
      </c>
      <c r="G15115">
        <v>0.29505119398608998</v>
      </c>
      <c r="H15115">
        <v>0.53327554750508699</v>
      </c>
    </row>
    <row r="15116" spans="1:8" x14ac:dyDescent="0.55000000000000004">
      <c r="A15116">
        <v>147746</v>
      </c>
      <c r="B15116" t="s">
        <v>15887</v>
      </c>
      <c r="C15116" t="s">
        <v>8</v>
      </c>
      <c r="D15116">
        <v>3.13</v>
      </c>
      <c r="E15116">
        <v>1.07</v>
      </c>
      <c r="F15116">
        <v>-1.5465170135526001</v>
      </c>
      <c r="G15116">
        <v>0.42999856547271098</v>
      </c>
      <c r="H15116">
        <v>0.67452608765206901</v>
      </c>
    </row>
    <row r="15117" spans="1:8" x14ac:dyDescent="0.55000000000000004">
      <c r="A15117">
        <v>9787</v>
      </c>
      <c r="B15117" t="s">
        <v>15888</v>
      </c>
      <c r="C15117" t="s">
        <v>8</v>
      </c>
      <c r="D15117">
        <v>69.72</v>
      </c>
      <c r="E15117">
        <v>23.86</v>
      </c>
      <c r="F15117">
        <v>-1.54694701283559</v>
      </c>
      <c r="G15117">
        <v>4.3029649503611801E-2</v>
      </c>
      <c r="H15117">
        <v>0.12868907385254699</v>
      </c>
    </row>
    <row r="15118" spans="1:8" x14ac:dyDescent="0.55000000000000004">
      <c r="A15118">
        <v>1293</v>
      </c>
      <c r="B15118" t="s">
        <v>699</v>
      </c>
      <c r="C15118" t="s">
        <v>8</v>
      </c>
      <c r="D15118">
        <v>88094.02</v>
      </c>
      <c r="E15118">
        <v>30128.14</v>
      </c>
      <c r="F15118">
        <v>-1.54793256971885</v>
      </c>
      <c r="G15118" s="1">
        <v>1.13772128585162E-22</v>
      </c>
      <c r="H15118" s="1">
        <v>9.1536369924915094E-21</v>
      </c>
    </row>
    <row r="15119" spans="1:8" x14ac:dyDescent="0.55000000000000004">
      <c r="A15119">
        <v>3664</v>
      </c>
      <c r="B15119" t="s">
        <v>15889</v>
      </c>
      <c r="C15119" t="s">
        <v>8</v>
      </c>
      <c r="D15119">
        <v>6.03</v>
      </c>
      <c r="E15119">
        <v>2.06</v>
      </c>
      <c r="F15119">
        <v>-1.5503733800659201</v>
      </c>
      <c r="G15119">
        <v>0.33450774132392602</v>
      </c>
      <c r="H15119">
        <v>0.57828897812824898</v>
      </c>
    </row>
    <row r="15120" spans="1:8" x14ac:dyDescent="0.55000000000000004">
      <c r="A15120">
        <v>54742</v>
      </c>
      <c r="B15120" t="s">
        <v>698</v>
      </c>
      <c r="C15120" t="s">
        <v>8</v>
      </c>
      <c r="D15120">
        <v>778.51</v>
      </c>
      <c r="E15120">
        <v>265.67</v>
      </c>
      <c r="F15120">
        <v>-1.55108461469188</v>
      </c>
      <c r="G15120" s="1">
        <v>1.04996391755E-4</v>
      </c>
      <c r="H15120" s="1">
        <v>7.8296491498209999E-4</v>
      </c>
    </row>
    <row r="15121" spans="1:8" x14ac:dyDescent="0.55000000000000004">
      <c r="A15121">
        <v>79971</v>
      </c>
      <c r="B15121" t="s">
        <v>697</v>
      </c>
      <c r="C15121" t="s">
        <v>8</v>
      </c>
      <c r="D15121">
        <v>2052.2399999999998</v>
      </c>
      <c r="E15121">
        <v>700.3</v>
      </c>
      <c r="F15121">
        <v>-1.5511518464349401</v>
      </c>
      <c r="G15121" s="1">
        <v>3.5380482687366702E-10</v>
      </c>
      <c r="H15121" s="1">
        <v>7.7323550246038504E-9</v>
      </c>
    </row>
    <row r="15122" spans="1:8" x14ac:dyDescent="0.55000000000000004">
      <c r="A15122">
        <v>23762</v>
      </c>
      <c r="B15122" t="s">
        <v>696</v>
      </c>
      <c r="C15122" t="s">
        <v>8</v>
      </c>
      <c r="D15122">
        <v>110.99</v>
      </c>
      <c r="E15122">
        <v>37.85</v>
      </c>
      <c r="F15122">
        <v>-1.55219252513377</v>
      </c>
      <c r="G15122" s="1">
        <v>9.8838461092797098E-7</v>
      </c>
      <c r="H15122" s="1">
        <v>1.1945770706304E-5</v>
      </c>
    </row>
    <row r="15123" spans="1:8" x14ac:dyDescent="0.55000000000000004">
      <c r="A15123">
        <v>2817</v>
      </c>
      <c r="B15123" t="s">
        <v>695</v>
      </c>
      <c r="C15123" t="s">
        <v>8</v>
      </c>
      <c r="D15123">
        <v>2823.28</v>
      </c>
      <c r="E15123">
        <v>961.79</v>
      </c>
      <c r="F15123">
        <v>-1.5535853128952899</v>
      </c>
      <c r="G15123" s="1">
        <v>1.6516836270375702E-8</v>
      </c>
      <c r="H15123" s="1">
        <v>2.8356781768376101E-7</v>
      </c>
    </row>
    <row r="15124" spans="1:8" x14ac:dyDescent="0.55000000000000004">
      <c r="A15124">
        <v>113026</v>
      </c>
      <c r="B15124" t="s">
        <v>694</v>
      </c>
      <c r="C15124" t="s">
        <v>8</v>
      </c>
      <c r="D15124">
        <v>672.39</v>
      </c>
      <c r="E15124">
        <v>228.89</v>
      </c>
      <c r="F15124">
        <v>-1.5546689263580999</v>
      </c>
      <c r="G15124" s="1">
        <v>1.8694018040030801E-10</v>
      </c>
      <c r="H15124" s="1">
        <v>4.2088466130456099E-9</v>
      </c>
    </row>
    <row r="15125" spans="1:8" x14ac:dyDescent="0.55000000000000004">
      <c r="A15125">
        <v>200132</v>
      </c>
      <c r="B15125" t="s">
        <v>15890</v>
      </c>
      <c r="C15125" t="s">
        <v>8</v>
      </c>
      <c r="D15125">
        <v>8.2799999999999994</v>
      </c>
      <c r="E15125">
        <v>2.82</v>
      </c>
      <c r="F15125">
        <v>-1.55673669264909</v>
      </c>
      <c r="G15125">
        <v>0.168103166474461</v>
      </c>
      <c r="H15125">
        <v>0.36047521182980402</v>
      </c>
    </row>
    <row r="15126" spans="1:8" x14ac:dyDescent="0.55000000000000004">
      <c r="A15126">
        <v>79772</v>
      </c>
      <c r="B15126" t="s">
        <v>693</v>
      </c>
      <c r="C15126" t="s">
        <v>8</v>
      </c>
      <c r="D15126">
        <v>133.58000000000001</v>
      </c>
      <c r="E15126">
        <v>45.36</v>
      </c>
      <c r="F15126">
        <v>-1.5580928340553799</v>
      </c>
      <c r="G15126" s="1">
        <v>5.9023803281492098E-5</v>
      </c>
      <c r="H15126" s="1">
        <v>4.7233431655729999E-4</v>
      </c>
    </row>
    <row r="15127" spans="1:8" x14ac:dyDescent="0.55000000000000004">
      <c r="A15127">
        <v>7048</v>
      </c>
      <c r="B15127" t="s">
        <v>692</v>
      </c>
      <c r="C15127" t="s">
        <v>8</v>
      </c>
      <c r="D15127">
        <v>18325.36</v>
      </c>
      <c r="E15127">
        <v>6221.09</v>
      </c>
      <c r="F15127">
        <v>-1.5586023876780799</v>
      </c>
      <c r="G15127" s="1">
        <v>1.6837120652919099E-12</v>
      </c>
      <c r="H15127" s="1">
        <v>5.0618770875001497E-11</v>
      </c>
    </row>
    <row r="15128" spans="1:8" x14ac:dyDescent="0.55000000000000004">
      <c r="A15128">
        <v>55086</v>
      </c>
      <c r="B15128" t="s">
        <v>15891</v>
      </c>
      <c r="C15128" t="s">
        <v>8</v>
      </c>
      <c r="D15128">
        <v>7.19</v>
      </c>
      <c r="E15128">
        <v>2.44</v>
      </c>
      <c r="F15128">
        <v>-1.55943593441166</v>
      </c>
      <c r="G15128">
        <v>0.15631087304235999</v>
      </c>
      <c r="H15128">
        <v>0.34206425320561701</v>
      </c>
    </row>
    <row r="15129" spans="1:8" x14ac:dyDescent="0.55000000000000004">
      <c r="A15129">
        <v>3205</v>
      </c>
      <c r="B15129" t="s">
        <v>691</v>
      </c>
      <c r="C15129" t="s">
        <v>8</v>
      </c>
      <c r="D15129">
        <v>543.78</v>
      </c>
      <c r="E15129">
        <v>184.42</v>
      </c>
      <c r="F15129">
        <v>-1.56005324623536</v>
      </c>
      <c r="G15129" s="1">
        <v>3.4927425851558101E-9</v>
      </c>
      <c r="H15129" s="1">
        <v>6.6349981539539598E-8</v>
      </c>
    </row>
    <row r="15130" spans="1:8" x14ac:dyDescent="0.55000000000000004">
      <c r="A15130">
        <v>1033</v>
      </c>
      <c r="B15130" t="s">
        <v>15892</v>
      </c>
      <c r="C15130" t="s">
        <v>8</v>
      </c>
      <c r="D15130">
        <v>234.39</v>
      </c>
      <c r="E15130">
        <v>79.47</v>
      </c>
      <c r="F15130">
        <v>-1.56050406398204</v>
      </c>
      <c r="G15130">
        <v>2.29329075342895E-2</v>
      </c>
      <c r="H15130">
        <v>7.8090832232425897E-2</v>
      </c>
    </row>
    <row r="15131" spans="1:8" x14ac:dyDescent="0.55000000000000004">
      <c r="A15131">
        <v>253738</v>
      </c>
      <c r="B15131" t="s">
        <v>690</v>
      </c>
      <c r="C15131" t="s">
        <v>8</v>
      </c>
      <c r="D15131">
        <v>1210.1199999999999</v>
      </c>
      <c r="E15131">
        <v>410.23</v>
      </c>
      <c r="F15131">
        <v>-1.56063223356037</v>
      </c>
      <c r="G15131" s="1">
        <v>6.1132738010542301E-20</v>
      </c>
      <c r="H15131" s="1">
        <v>4.0787464592155701E-18</v>
      </c>
    </row>
    <row r="15132" spans="1:8" x14ac:dyDescent="0.55000000000000004">
      <c r="A15132">
        <v>56114</v>
      </c>
      <c r="B15132" t="s">
        <v>15893</v>
      </c>
      <c r="C15132" t="s">
        <v>8</v>
      </c>
      <c r="D15132">
        <v>18.48</v>
      </c>
      <c r="E15132">
        <v>6.26</v>
      </c>
      <c r="F15132">
        <v>-1.5609915704953901</v>
      </c>
      <c r="G15132">
        <v>6.8834923401625003E-2</v>
      </c>
      <c r="H15132">
        <v>0.18421451129803901</v>
      </c>
    </row>
    <row r="15133" spans="1:8" x14ac:dyDescent="0.55000000000000004">
      <c r="A15133">
        <v>80263</v>
      </c>
      <c r="B15133" t="s">
        <v>689</v>
      </c>
      <c r="C15133" t="s">
        <v>8</v>
      </c>
      <c r="D15133">
        <v>29.13</v>
      </c>
      <c r="E15133">
        <v>9.86</v>
      </c>
      <c r="F15133">
        <v>-1.5625350834406799</v>
      </c>
      <c r="G15133">
        <v>1.0813608148209201E-2</v>
      </c>
      <c r="H15133">
        <v>4.2298319956281603E-2</v>
      </c>
    </row>
    <row r="15134" spans="1:8" x14ac:dyDescent="0.55000000000000004">
      <c r="A15134">
        <v>27330</v>
      </c>
      <c r="B15134" t="s">
        <v>688</v>
      </c>
      <c r="C15134" t="s">
        <v>8</v>
      </c>
      <c r="D15134">
        <v>79.69</v>
      </c>
      <c r="E15134">
        <v>26.97</v>
      </c>
      <c r="F15134">
        <v>-1.562895229212</v>
      </c>
      <c r="G15134" s="1">
        <v>1.10723880997385E-5</v>
      </c>
      <c r="H15134" s="1">
        <v>1.0529032785679999E-4</v>
      </c>
    </row>
    <row r="15135" spans="1:8" x14ac:dyDescent="0.55000000000000004">
      <c r="A15135">
        <v>25759</v>
      </c>
      <c r="B15135" t="s">
        <v>15894</v>
      </c>
      <c r="C15135" t="s">
        <v>8</v>
      </c>
      <c r="D15135">
        <v>112.14</v>
      </c>
      <c r="E15135">
        <v>37.94</v>
      </c>
      <c r="F15135">
        <v>-1.56346078078948</v>
      </c>
      <c r="G15135">
        <v>4.7026881358923099E-2</v>
      </c>
      <c r="H15135">
        <v>0.13807486476172001</v>
      </c>
    </row>
    <row r="15136" spans="1:8" x14ac:dyDescent="0.55000000000000004">
      <c r="A15136">
        <v>2903</v>
      </c>
      <c r="B15136" t="s">
        <v>687</v>
      </c>
      <c r="C15136" t="s">
        <v>8</v>
      </c>
      <c r="D15136">
        <v>200.73</v>
      </c>
      <c r="E15136">
        <v>67.84</v>
      </c>
      <c r="F15136">
        <v>-1.5649926586849401</v>
      </c>
      <c r="G15136" s="1">
        <v>1.10683469115957E-5</v>
      </c>
      <c r="H15136" s="1">
        <v>1.0529032785679999E-4</v>
      </c>
    </row>
    <row r="15137" spans="1:8" x14ac:dyDescent="0.55000000000000004">
      <c r="A15137">
        <v>53353</v>
      </c>
      <c r="B15137" t="s">
        <v>686</v>
      </c>
      <c r="C15137" t="s">
        <v>8</v>
      </c>
      <c r="D15137">
        <v>113.1</v>
      </c>
      <c r="E15137">
        <v>38.22</v>
      </c>
      <c r="F15137">
        <v>-1.5651006250681501</v>
      </c>
      <c r="G15137" s="1">
        <v>1.45693652336292E-6</v>
      </c>
      <c r="H15137" s="1">
        <v>1.6863680647359398E-5</v>
      </c>
    </row>
    <row r="15138" spans="1:8" x14ac:dyDescent="0.55000000000000004">
      <c r="A15138">
        <v>25903</v>
      </c>
      <c r="B15138" t="s">
        <v>685</v>
      </c>
      <c r="C15138" t="s">
        <v>8</v>
      </c>
      <c r="D15138">
        <v>1676.51</v>
      </c>
      <c r="E15138">
        <v>566.57000000000005</v>
      </c>
      <c r="F15138">
        <v>-1.5651303929909199</v>
      </c>
      <c r="G15138" s="1">
        <v>7.6908096457060004E-4</v>
      </c>
      <c r="H15138">
        <v>4.4588222788762002E-3</v>
      </c>
    </row>
    <row r="15139" spans="1:8" x14ac:dyDescent="0.55000000000000004">
      <c r="A15139">
        <v>91156</v>
      </c>
      <c r="B15139" t="s">
        <v>15895</v>
      </c>
      <c r="C15139" t="s">
        <v>8</v>
      </c>
      <c r="D15139">
        <v>6.33</v>
      </c>
      <c r="E15139">
        <v>2.14</v>
      </c>
      <c r="F15139">
        <v>-1.56698364130923</v>
      </c>
      <c r="G15139">
        <v>0.39397809288758001</v>
      </c>
      <c r="H15139">
        <v>0.641505382379158</v>
      </c>
    </row>
    <row r="15140" spans="1:8" x14ac:dyDescent="0.55000000000000004">
      <c r="A15140">
        <v>26191</v>
      </c>
      <c r="B15140" t="s">
        <v>684</v>
      </c>
      <c r="C15140" t="s">
        <v>8</v>
      </c>
      <c r="D15140">
        <v>107.28</v>
      </c>
      <c r="E15140">
        <v>36.19</v>
      </c>
      <c r="F15140">
        <v>-1.5675332416543</v>
      </c>
      <c r="G15140" s="1">
        <v>6.0985394778710004E-4</v>
      </c>
      <c r="H15140">
        <v>3.6345435167137998E-3</v>
      </c>
    </row>
    <row r="15141" spans="1:8" x14ac:dyDescent="0.55000000000000004">
      <c r="A15141">
        <v>125113</v>
      </c>
      <c r="B15141" t="s">
        <v>15896</v>
      </c>
      <c r="C15141" t="s">
        <v>8</v>
      </c>
      <c r="D15141">
        <v>6.23</v>
      </c>
      <c r="E15141">
        <v>2.1</v>
      </c>
      <c r="F15141">
        <v>-1.5678688700202701</v>
      </c>
      <c r="G15141">
        <v>0.177045011727228</v>
      </c>
      <c r="H15141">
        <v>0.37446388885038601</v>
      </c>
    </row>
    <row r="15142" spans="1:8" x14ac:dyDescent="0.55000000000000004">
      <c r="A15142">
        <v>1947</v>
      </c>
      <c r="B15142" t="s">
        <v>683</v>
      </c>
      <c r="C15142" t="s">
        <v>8</v>
      </c>
      <c r="D15142">
        <v>271.57</v>
      </c>
      <c r="E15142">
        <v>91.43</v>
      </c>
      <c r="F15142">
        <v>-1.57068088074598</v>
      </c>
      <c r="G15142" s="1">
        <v>1.9149682465493899E-6</v>
      </c>
      <c r="H15142" s="1">
        <v>2.16462629687433E-5</v>
      </c>
    </row>
    <row r="15143" spans="1:8" x14ac:dyDescent="0.55000000000000004">
      <c r="A15143">
        <v>4608</v>
      </c>
      <c r="B15143" t="s">
        <v>15897</v>
      </c>
      <c r="C15143" t="s">
        <v>8</v>
      </c>
      <c r="D15143">
        <v>32.17</v>
      </c>
      <c r="E15143">
        <v>10.82</v>
      </c>
      <c r="F15143">
        <v>-1.5711692278507501</v>
      </c>
      <c r="G15143">
        <v>2.4595064606375901E-2</v>
      </c>
      <c r="H15143">
        <v>8.2721064627960597E-2</v>
      </c>
    </row>
    <row r="15144" spans="1:8" x14ac:dyDescent="0.55000000000000004">
      <c r="A15144">
        <v>55268</v>
      </c>
      <c r="B15144" t="s">
        <v>682</v>
      </c>
      <c r="C15144" t="s">
        <v>8</v>
      </c>
      <c r="D15144">
        <v>349.87</v>
      </c>
      <c r="E15144">
        <v>117.71</v>
      </c>
      <c r="F15144">
        <v>-1.5715962360083999</v>
      </c>
      <c r="G15144" s="1">
        <v>3.2503257777956501E-6</v>
      </c>
      <c r="H15144" s="1">
        <v>3.4913348816073298E-5</v>
      </c>
    </row>
    <row r="15145" spans="1:8" x14ac:dyDescent="0.55000000000000004">
      <c r="A15145">
        <v>126364</v>
      </c>
      <c r="B15145" t="s">
        <v>15898</v>
      </c>
      <c r="C15145" t="s">
        <v>8</v>
      </c>
      <c r="D15145">
        <v>3.13</v>
      </c>
      <c r="E15145">
        <v>1.05</v>
      </c>
      <c r="F15145">
        <v>-1.57248354221515</v>
      </c>
      <c r="G15145">
        <v>0.40381568462015499</v>
      </c>
      <c r="H15145">
        <v>0.64985065512997298</v>
      </c>
    </row>
    <row r="15146" spans="1:8" x14ac:dyDescent="0.55000000000000004">
      <c r="A15146">
        <v>57544</v>
      </c>
      <c r="B15146" t="s">
        <v>681</v>
      </c>
      <c r="C15146" t="s">
        <v>8</v>
      </c>
      <c r="D15146">
        <v>84.37</v>
      </c>
      <c r="E15146">
        <v>28.34</v>
      </c>
      <c r="F15146">
        <v>-1.5739008599523601</v>
      </c>
      <c r="G15146" s="1">
        <v>5.9827812755473398E-5</v>
      </c>
      <c r="H15146" s="1">
        <v>4.7763379542709999E-4</v>
      </c>
    </row>
    <row r="15147" spans="1:8" x14ac:dyDescent="0.55000000000000004">
      <c r="A15147">
        <v>340152</v>
      </c>
      <c r="B15147" t="s">
        <v>15899</v>
      </c>
      <c r="C15147" t="s">
        <v>8</v>
      </c>
      <c r="D15147">
        <v>37.590000000000003</v>
      </c>
      <c r="E15147">
        <v>12.61</v>
      </c>
      <c r="F15147">
        <v>-1.5760235513659799</v>
      </c>
      <c r="G15147">
        <v>2.65513424724091E-2</v>
      </c>
      <c r="H15147">
        <v>8.7913492838339699E-2</v>
      </c>
    </row>
    <row r="15148" spans="1:8" x14ac:dyDescent="0.55000000000000004">
      <c r="A15148">
        <v>100113407</v>
      </c>
      <c r="B15148" t="s">
        <v>680</v>
      </c>
      <c r="C15148" t="s">
        <v>8</v>
      </c>
      <c r="D15148">
        <v>175.89</v>
      </c>
      <c r="E15148">
        <v>58.98</v>
      </c>
      <c r="F15148">
        <v>-1.5762538004236</v>
      </c>
      <c r="G15148" s="1">
        <v>5.2982812734351997E-10</v>
      </c>
      <c r="H15148" s="1">
        <v>1.12789481894802E-8</v>
      </c>
    </row>
    <row r="15149" spans="1:8" x14ac:dyDescent="0.55000000000000004">
      <c r="A15149">
        <v>9037</v>
      </c>
      <c r="B15149" t="s">
        <v>679</v>
      </c>
      <c r="C15149" t="s">
        <v>8</v>
      </c>
      <c r="D15149">
        <v>4535.38</v>
      </c>
      <c r="E15149">
        <v>1520.5</v>
      </c>
      <c r="F15149">
        <v>-1.5766806440255601</v>
      </c>
      <c r="G15149" s="1">
        <v>2.8158546186853098E-13</v>
      </c>
      <c r="H15149" s="1">
        <v>9.3366912841377792E-12</v>
      </c>
    </row>
    <row r="15150" spans="1:8" x14ac:dyDescent="0.55000000000000004">
      <c r="A15150">
        <v>9936</v>
      </c>
      <c r="B15150" t="s">
        <v>678</v>
      </c>
      <c r="C15150" t="s">
        <v>8</v>
      </c>
      <c r="D15150">
        <v>502.87</v>
      </c>
      <c r="E15150">
        <v>168.58</v>
      </c>
      <c r="F15150">
        <v>-1.5767195835227501</v>
      </c>
      <c r="G15150" s="1">
        <v>2.06177456418846E-5</v>
      </c>
      <c r="H15150" s="1">
        <v>1.8421287927059999E-4</v>
      </c>
    </row>
    <row r="15151" spans="1:8" x14ac:dyDescent="0.55000000000000004">
      <c r="A15151">
        <v>2774</v>
      </c>
      <c r="B15151" t="s">
        <v>677</v>
      </c>
      <c r="C15151" t="s">
        <v>8</v>
      </c>
      <c r="D15151">
        <v>41.89</v>
      </c>
      <c r="E15151">
        <v>14.04</v>
      </c>
      <c r="F15151">
        <v>-1.5774170421778999</v>
      </c>
      <c r="G15151">
        <v>5.0154753781784002E-3</v>
      </c>
      <c r="H15151">
        <v>2.2308671377247302E-2</v>
      </c>
    </row>
    <row r="15152" spans="1:8" x14ac:dyDescent="0.55000000000000004">
      <c r="A15152">
        <v>284615</v>
      </c>
      <c r="B15152" t="s">
        <v>676</v>
      </c>
      <c r="C15152" t="s">
        <v>8</v>
      </c>
      <c r="D15152">
        <v>34.61</v>
      </c>
      <c r="E15152">
        <v>11.6</v>
      </c>
      <c r="F15152">
        <v>-1.5777128821803099</v>
      </c>
      <c r="G15152">
        <v>8.5333491619810995E-3</v>
      </c>
      <c r="H15152">
        <v>3.48229387855786E-2</v>
      </c>
    </row>
    <row r="15153" spans="1:8" x14ac:dyDescent="0.55000000000000004">
      <c r="A15153">
        <v>2298</v>
      </c>
      <c r="B15153" t="s">
        <v>15900</v>
      </c>
      <c r="C15153" t="s">
        <v>8</v>
      </c>
      <c r="D15153">
        <v>8.4600000000000009</v>
      </c>
      <c r="E15153">
        <v>2.83</v>
      </c>
      <c r="F15153">
        <v>-1.5781920182812901</v>
      </c>
      <c r="G15153">
        <v>0.17798565904616201</v>
      </c>
      <c r="H15153">
        <v>0.376017328089157</v>
      </c>
    </row>
    <row r="15154" spans="1:8" x14ac:dyDescent="0.55000000000000004">
      <c r="A15154">
        <v>114801</v>
      </c>
      <c r="B15154" t="s">
        <v>675</v>
      </c>
      <c r="C15154" t="s">
        <v>8</v>
      </c>
      <c r="D15154">
        <v>804.93</v>
      </c>
      <c r="E15154">
        <v>269.35000000000002</v>
      </c>
      <c r="F15154">
        <v>-1.5794083491886901</v>
      </c>
      <c r="G15154" s="1">
        <v>1.5564250137023201E-5</v>
      </c>
      <c r="H15154" s="1">
        <v>1.427128701111E-4</v>
      </c>
    </row>
    <row r="15155" spans="1:8" x14ac:dyDescent="0.55000000000000004">
      <c r="A15155">
        <v>929</v>
      </c>
      <c r="B15155" t="s">
        <v>674</v>
      </c>
      <c r="C15155" t="s">
        <v>8</v>
      </c>
      <c r="D15155">
        <v>149.29</v>
      </c>
      <c r="E15155">
        <v>49.95</v>
      </c>
      <c r="F15155">
        <v>-1.57966689424226</v>
      </c>
      <c r="G15155" s="1">
        <v>6.8583902816777103E-6</v>
      </c>
      <c r="H15155" s="1">
        <v>6.7975096433077397E-5</v>
      </c>
    </row>
    <row r="15156" spans="1:8" x14ac:dyDescent="0.55000000000000004">
      <c r="A15156">
        <v>100287898</v>
      </c>
      <c r="B15156" t="s">
        <v>15901</v>
      </c>
      <c r="C15156" t="s">
        <v>8</v>
      </c>
      <c r="D15156">
        <v>6.29</v>
      </c>
      <c r="E15156">
        <v>2.1</v>
      </c>
      <c r="F15156">
        <v>-1.5813139574386901</v>
      </c>
      <c r="G15156">
        <v>0.20387897327736701</v>
      </c>
      <c r="H15156">
        <v>0.4142677885669</v>
      </c>
    </row>
    <row r="15157" spans="1:8" x14ac:dyDescent="0.55000000000000004">
      <c r="A15157">
        <v>10103</v>
      </c>
      <c r="B15157" t="s">
        <v>673</v>
      </c>
      <c r="C15157" t="s">
        <v>8</v>
      </c>
      <c r="D15157">
        <v>56.53</v>
      </c>
      <c r="E15157">
        <v>18.89</v>
      </c>
      <c r="F15157">
        <v>-1.5816804244865199</v>
      </c>
      <c r="G15157" s="1">
        <v>3.9648327861709998E-4</v>
      </c>
      <c r="H15157">
        <v>2.5009531329526001E-3</v>
      </c>
    </row>
    <row r="15158" spans="1:8" x14ac:dyDescent="0.55000000000000004">
      <c r="A15158">
        <v>57181</v>
      </c>
      <c r="B15158" t="s">
        <v>672</v>
      </c>
      <c r="C15158" t="s">
        <v>8</v>
      </c>
      <c r="D15158">
        <v>282.77</v>
      </c>
      <c r="E15158">
        <v>94.46</v>
      </c>
      <c r="F15158">
        <v>-1.5819294545193401</v>
      </c>
      <c r="G15158" s="1">
        <v>2.81432116844061E-6</v>
      </c>
      <c r="H15158" s="1">
        <v>3.0630937226535702E-5</v>
      </c>
    </row>
    <row r="15159" spans="1:8" x14ac:dyDescent="0.55000000000000004">
      <c r="A15159">
        <v>5255</v>
      </c>
      <c r="B15159" t="s">
        <v>671</v>
      </c>
      <c r="C15159" t="s">
        <v>8</v>
      </c>
      <c r="D15159">
        <v>179.53</v>
      </c>
      <c r="E15159">
        <v>59.89</v>
      </c>
      <c r="F15159">
        <v>-1.58383633626005</v>
      </c>
      <c r="G15159" s="1">
        <v>2.7189965571372901E-5</v>
      </c>
      <c r="H15159" s="1">
        <v>2.3624611165850001E-4</v>
      </c>
    </row>
    <row r="15160" spans="1:8" x14ac:dyDescent="0.55000000000000004">
      <c r="A15160">
        <v>10742</v>
      </c>
      <c r="B15160" t="s">
        <v>670</v>
      </c>
      <c r="C15160" t="s">
        <v>8</v>
      </c>
      <c r="D15160">
        <v>56.95</v>
      </c>
      <c r="E15160">
        <v>18.989999999999998</v>
      </c>
      <c r="F15160">
        <v>-1.58471148818548</v>
      </c>
      <c r="G15160" s="1">
        <v>1.8909649678189999E-4</v>
      </c>
      <c r="H15160">
        <v>1.3128768196626001E-3</v>
      </c>
    </row>
    <row r="15161" spans="1:8" x14ac:dyDescent="0.55000000000000004">
      <c r="A15161">
        <v>4741</v>
      </c>
      <c r="B15161" t="s">
        <v>669</v>
      </c>
      <c r="C15161" t="s">
        <v>8</v>
      </c>
      <c r="D15161">
        <v>310.51</v>
      </c>
      <c r="E15161">
        <v>103.44</v>
      </c>
      <c r="F15161">
        <v>-1.58581135317253</v>
      </c>
      <c r="G15161" s="1">
        <v>1.523257295799E-4</v>
      </c>
      <c r="H15161">
        <v>1.0818356553852001E-3</v>
      </c>
    </row>
    <row r="15162" spans="1:8" x14ac:dyDescent="0.55000000000000004">
      <c r="A15162">
        <v>6641</v>
      </c>
      <c r="B15162" t="s">
        <v>668</v>
      </c>
      <c r="C15162" t="s">
        <v>8</v>
      </c>
      <c r="D15162">
        <v>1032.79</v>
      </c>
      <c r="E15162">
        <v>344.03</v>
      </c>
      <c r="F15162">
        <v>-1.5859564974962199</v>
      </c>
      <c r="G15162" s="1">
        <v>1.07643665069049E-14</v>
      </c>
      <c r="H15162" s="1">
        <v>4.2882414436366699E-13</v>
      </c>
    </row>
    <row r="15163" spans="1:8" x14ac:dyDescent="0.55000000000000004">
      <c r="A15163">
        <v>26154</v>
      </c>
      <c r="B15163" t="s">
        <v>15902</v>
      </c>
      <c r="C15163" t="s">
        <v>8</v>
      </c>
      <c r="D15163">
        <v>6.3</v>
      </c>
      <c r="E15163">
        <v>2.1</v>
      </c>
      <c r="F15163">
        <v>-1.5863846125555301</v>
      </c>
      <c r="G15163">
        <v>0.30876024710272099</v>
      </c>
      <c r="H15163">
        <v>0.54975937683846399</v>
      </c>
    </row>
    <row r="15164" spans="1:8" x14ac:dyDescent="0.55000000000000004">
      <c r="A15164">
        <v>84293</v>
      </c>
      <c r="B15164" t="s">
        <v>667</v>
      </c>
      <c r="C15164" t="s">
        <v>8</v>
      </c>
      <c r="D15164">
        <v>315.60000000000002</v>
      </c>
      <c r="E15164">
        <v>105.05</v>
      </c>
      <c r="F15164">
        <v>-1.58707596723269</v>
      </c>
      <c r="G15164" s="1">
        <v>7.3792220729545101E-9</v>
      </c>
      <c r="H15164" s="1">
        <v>1.3442305425460899E-7</v>
      </c>
    </row>
    <row r="15165" spans="1:8" x14ac:dyDescent="0.55000000000000004">
      <c r="A15165">
        <v>162998</v>
      </c>
      <c r="B15165" t="s">
        <v>15903</v>
      </c>
      <c r="C15165" t="s">
        <v>8</v>
      </c>
      <c r="D15165">
        <v>6.17</v>
      </c>
      <c r="E15165">
        <v>2.0499999999999998</v>
      </c>
      <c r="F15165">
        <v>-1.5873910336913699</v>
      </c>
      <c r="G15165">
        <v>0.54443331116029903</v>
      </c>
      <c r="H15165">
        <v>0.77616511360838303</v>
      </c>
    </row>
    <row r="15166" spans="1:8" x14ac:dyDescent="0.55000000000000004">
      <c r="A15166">
        <v>9764</v>
      </c>
      <c r="B15166" t="s">
        <v>666</v>
      </c>
      <c r="C15166" t="s">
        <v>8</v>
      </c>
      <c r="D15166">
        <v>1088.01</v>
      </c>
      <c r="E15166">
        <v>361.99</v>
      </c>
      <c r="F15166">
        <v>-1.58769040895798</v>
      </c>
      <c r="G15166" s="1">
        <v>5.0727893327425396E-13</v>
      </c>
      <c r="H15166" s="1">
        <v>1.64870675877827E-11</v>
      </c>
    </row>
    <row r="15167" spans="1:8" x14ac:dyDescent="0.55000000000000004">
      <c r="A15167">
        <v>92949</v>
      </c>
      <c r="B15167" t="s">
        <v>665</v>
      </c>
      <c r="C15167" t="s">
        <v>8</v>
      </c>
      <c r="D15167">
        <v>2064.44</v>
      </c>
      <c r="E15167">
        <v>686.8</v>
      </c>
      <c r="F15167">
        <v>-1.5877863221164801</v>
      </c>
      <c r="G15167" s="1">
        <v>7.0644562053483204E-6</v>
      </c>
      <c r="H15167" s="1">
        <v>6.98066945806032E-5</v>
      </c>
    </row>
    <row r="15168" spans="1:8" x14ac:dyDescent="0.55000000000000004">
      <c r="A15168">
        <v>744</v>
      </c>
      <c r="B15168" t="s">
        <v>15904</v>
      </c>
      <c r="C15168" t="s">
        <v>8</v>
      </c>
      <c r="D15168">
        <v>6.36</v>
      </c>
      <c r="E15168">
        <v>2.11</v>
      </c>
      <c r="F15168">
        <v>-1.58846889741675</v>
      </c>
      <c r="G15168">
        <v>0.171370569764761</v>
      </c>
      <c r="H15168">
        <v>0.36566629765327902</v>
      </c>
    </row>
    <row r="15169" spans="1:8" x14ac:dyDescent="0.55000000000000004">
      <c r="A15169">
        <v>10699</v>
      </c>
      <c r="B15169" t="s">
        <v>664</v>
      </c>
      <c r="C15169" t="s">
        <v>8</v>
      </c>
      <c r="D15169">
        <v>48.18</v>
      </c>
      <c r="E15169">
        <v>16.010000000000002</v>
      </c>
      <c r="F15169">
        <v>-1.5890877774299601</v>
      </c>
      <c r="G15169">
        <v>1.08931681175177E-2</v>
      </c>
      <c r="H15169">
        <v>4.2558811785960202E-2</v>
      </c>
    </row>
    <row r="15170" spans="1:8" x14ac:dyDescent="0.55000000000000004">
      <c r="A15170">
        <v>166614</v>
      </c>
      <c r="B15170" t="s">
        <v>663</v>
      </c>
      <c r="C15170" t="s">
        <v>8</v>
      </c>
      <c r="D15170">
        <v>109.7</v>
      </c>
      <c r="E15170">
        <v>36.450000000000003</v>
      </c>
      <c r="F15170">
        <v>-1.5897572588275799</v>
      </c>
      <c r="G15170" s="1">
        <v>2.8140442015435099E-6</v>
      </c>
      <c r="H15170" s="1">
        <v>3.0630937226535702E-5</v>
      </c>
    </row>
    <row r="15171" spans="1:8" x14ac:dyDescent="0.55000000000000004">
      <c r="A15171">
        <v>1525</v>
      </c>
      <c r="B15171" t="s">
        <v>15905</v>
      </c>
      <c r="C15171" t="s">
        <v>8</v>
      </c>
      <c r="D15171">
        <v>26.37</v>
      </c>
      <c r="E15171">
        <v>8.75</v>
      </c>
      <c r="F15171">
        <v>-1.5916277572328801</v>
      </c>
      <c r="G15171">
        <v>9.9776028121159793E-2</v>
      </c>
      <c r="H15171">
        <v>0.24559447353818201</v>
      </c>
    </row>
    <row r="15172" spans="1:8" x14ac:dyDescent="0.55000000000000004">
      <c r="A15172">
        <v>79888</v>
      </c>
      <c r="B15172" t="s">
        <v>662</v>
      </c>
      <c r="C15172" t="s">
        <v>8</v>
      </c>
      <c r="D15172">
        <v>1345.66</v>
      </c>
      <c r="E15172">
        <v>446.35</v>
      </c>
      <c r="F15172">
        <v>-1.5920580258597199</v>
      </c>
      <c r="G15172" s="1">
        <v>7.59131411875669E-13</v>
      </c>
      <c r="H15172" s="1">
        <v>2.40998527332985E-11</v>
      </c>
    </row>
    <row r="15173" spans="1:8" x14ac:dyDescent="0.55000000000000004">
      <c r="A15173">
        <v>192668</v>
      </c>
      <c r="B15173" t="s">
        <v>15906</v>
      </c>
      <c r="C15173" t="s">
        <v>8</v>
      </c>
      <c r="D15173">
        <v>33.42</v>
      </c>
      <c r="E15173">
        <v>11.08</v>
      </c>
      <c r="F15173">
        <v>-1.5930881766107601</v>
      </c>
      <c r="G15173">
        <v>4.4139822181555398E-2</v>
      </c>
      <c r="H15173">
        <v>0.13141064782620501</v>
      </c>
    </row>
    <row r="15174" spans="1:8" x14ac:dyDescent="0.55000000000000004">
      <c r="A15174">
        <v>50486</v>
      </c>
      <c r="B15174" t="s">
        <v>15907</v>
      </c>
      <c r="C15174" t="s">
        <v>8</v>
      </c>
      <c r="D15174">
        <v>1810.51</v>
      </c>
      <c r="E15174">
        <v>599.96</v>
      </c>
      <c r="F15174">
        <v>-1.5934513355308</v>
      </c>
      <c r="G15174">
        <v>0.163436312127482</v>
      </c>
      <c r="H15174">
        <v>0.35328331238619398</v>
      </c>
    </row>
    <row r="15175" spans="1:8" x14ac:dyDescent="0.55000000000000004">
      <c r="A15175">
        <v>4059</v>
      </c>
      <c r="B15175" t="s">
        <v>661</v>
      </c>
      <c r="C15175" t="s">
        <v>8</v>
      </c>
      <c r="D15175">
        <v>42.17</v>
      </c>
      <c r="E15175">
        <v>13.96</v>
      </c>
      <c r="F15175">
        <v>-1.5951971851581499</v>
      </c>
      <c r="G15175">
        <v>4.7255351892344002E-3</v>
      </c>
      <c r="H15175">
        <v>2.1220303436636102E-2</v>
      </c>
    </row>
    <row r="15176" spans="1:8" x14ac:dyDescent="0.55000000000000004">
      <c r="A15176">
        <v>122622</v>
      </c>
      <c r="B15176" t="s">
        <v>660</v>
      </c>
      <c r="C15176" t="s">
        <v>8</v>
      </c>
      <c r="D15176">
        <v>223.72</v>
      </c>
      <c r="E15176">
        <v>74.03</v>
      </c>
      <c r="F15176">
        <v>-1.5955771483688801</v>
      </c>
      <c r="G15176">
        <v>1.4940948363419001E-3</v>
      </c>
      <c r="H15176">
        <v>7.9541286243529005E-3</v>
      </c>
    </row>
    <row r="15177" spans="1:8" x14ac:dyDescent="0.55000000000000004">
      <c r="A15177">
        <v>196385</v>
      </c>
      <c r="B15177" t="s">
        <v>15908</v>
      </c>
      <c r="C15177" t="s">
        <v>8</v>
      </c>
      <c r="D15177">
        <v>9.51</v>
      </c>
      <c r="E15177">
        <v>3.15</v>
      </c>
      <c r="F15177">
        <v>-1.59608188126687</v>
      </c>
      <c r="G15177">
        <v>0.117657932378403</v>
      </c>
      <c r="H15177">
        <v>0.27749958961441601</v>
      </c>
    </row>
    <row r="15178" spans="1:8" x14ac:dyDescent="0.55000000000000004">
      <c r="A15178">
        <v>256435</v>
      </c>
      <c r="B15178" t="s">
        <v>15909</v>
      </c>
      <c r="C15178" t="s">
        <v>8</v>
      </c>
      <c r="D15178">
        <v>7.42</v>
      </c>
      <c r="E15178">
        <v>2.4500000000000002</v>
      </c>
      <c r="F15178">
        <v>-1.5972249899145401</v>
      </c>
      <c r="G15178">
        <v>0.26794489209970401</v>
      </c>
      <c r="H15178">
        <v>0.49929012797072397</v>
      </c>
    </row>
    <row r="15179" spans="1:8" x14ac:dyDescent="0.55000000000000004">
      <c r="A15179">
        <v>9620</v>
      </c>
      <c r="B15179" t="s">
        <v>659</v>
      </c>
      <c r="C15179" t="s">
        <v>8</v>
      </c>
      <c r="D15179">
        <v>80.48</v>
      </c>
      <c r="E15179">
        <v>26.58</v>
      </c>
      <c r="F15179">
        <v>-1.5980977766300399</v>
      </c>
      <c r="G15179" s="1">
        <v>1.45977934628849E-5</v>
      </c>
      <c r="H15179" s="1">
        <v>1.3467879938519999E-4</v>
      </c>
    </row>
    <row r="15180" spans="1:8" x14ac:dyDescent="0.55000000000000004">
      <c r="A15180">
        <v>22941</v>
      </c>
      <c r="B15180" t="s">
        <v>15910</v>
      </c>
      <c r="C15180" t="s">
        <v>8</v>
      </c>
      <c r="D15180">
        <v>15.99</v>
      </c>
      <c r="E15180">
        <v>5.27</v>
      </c>
      <c r="F15180">
        <v>-1.60007323735858</v>
      </c>
      <c r="G15180">
        <v>8.2428676361970196E-2</v>
      </c>
      <c r="H15180">
        <v>0.21149005238846599</v>
      </c>
    </row>
    <row r="15181" spans="1:8" x14ac:dyDescent="0.55000000000000004">
      <c r="A15181">
        <v>56953</v>
      </c>
      <c r="B15181" t="s">
        <v>15911</v>
      </c>
      <c r="C15181" t="s">
        <v>8</v>
      </c>
      <c r="D15181">
        <v>20.22</v>
      </c>
      <c r="E15181">
        <v>6.67</v>
      </c>
      <c r="F15181">
        <v>-1.6002600620966001</v>
      </c>
      <c r="G15181">
        <v>1.48409082851193E-2</v>
      </c>
      <c r="H15181">
        <v>5.4873581365997702E-2</v>
      </c>
    </row>
    <row r="15182" spans="1:8" x14ac:dyDescent="0.55000000000000004">
      <c r="A15182">
        <v>222166</v>
      </c>
      <c r="B15182" t="s">
        <v>658</v>
      </c>
      <c r="C15182" t="s">
        <v>8</v>
      </c>
      <c r="D15182">
        <v>663.01</v>
      </c>
      <c r="E15182">
        <v>218.43</v>
      </c>
      <c r="F15182">
        <v>-1.6018874678858499</v>
      </c>
      <c r="G15182" s="1">
        <v>2.8080303460173201E-13</v>
      </c>
      <c r="H15182" s="1">
        <v>9.3366912841377792E-12</v>
      </c>
    </row>
    <row r="15183" spans="1:8" x14ac:dyDescent="0.55000000000000004">
      <c r="A15183">
        <v>8908</v>
      </c>
      <c r="B15183" t="s">
        <v>657</v>
      </c>
      <c r="C15183" t="s">
        <v>8</v>
      </c>
      <c r="D15183">
        <v>91.14</v>
      </c>
      <c r="E15183">
        <v>30.01</v>
      </c>
      <c r="F15183">
        <v>-1.60236663899245</v>
      </c>
      <c r="G15183" s="1">
        <v>8.3964425254109997E-4</v>
      </c>
      <c r="H15183">
        <v>4.8000979160425002E-3</v>
      </c>
    </row>
    <row r="15184" spans="1:8" x14ac:dyDescent="0.55000000000000004">
      <c r="A15184">
        <v>4920</v>
      </c>
      <c r="B15184" t="s">
        <v>656</v>
      </c>
      <c r="C15184" t="s">
        <v>8</v>
      </c>
      <c r="D15184">
        <v>781.68</v>
      </c>
      <c r="E15184">
        <v>257.19</v>
      </c>
      <c r="F15184">
        <v>-1.6037549972535301</v>
      </c>
      <c r="G15184" s="1">
        <v>1.0072376972326599E-12</v>
      </c>
      <c r="H15184" s="1">
        <v>3.1549221993663299E-11</v>
      </c>
    </row>
    <row r="15185" spans="1:8" x14ac:dyDescent="0.55000000000000004">
      <c r="A15185">
        <v>84518</v>
      </c>
      <c r="B15185" t="s">
        <v>15912</v>
      </c>
      <c r="C15185" t="s">
        <v>8</v>
      </c>
      <c r="D15185">
        <v>3.13</v>
      </c>
      <c r="E15185">
        <v>1.03</v>
      </c>
      <c r="F15185">
        <v>-1.60510283438165</v>
      </c>
      <c r="G15185">
        <v>0.41636344210442799</v>
      </c>
      <c r="H15185">
        <v>0.66090649664023005</v>
      </c>
    </row>
    <row r="15186" spans="1:8" x14ac:dyDescent="0.55000000000000004">
      <c r="A15186">
        <v>6337</v>
      </c>
      <c r="B15186" t="s">
        <v>15913</v>
      </c>
      <c r="C15186" t="s">
        <v>8</v>
      </c>
      <c r="D15186">
        <v>12.82</v>
      </c>
      <c r="E15186">
        <v>4.21</v>
      </c>
      <c r="F15186">
        <v>-1.6055932940841899</v>
      </c>
      <c r="G15186">
        <v>6.14501578484681E-2</v>
      </c>
      <c r="H15186">
        <v>0.16854636376452301</v>
      </c>
    </row>
    <row r="15187" spans="1:8" x14ac:dyDescent="0.55000000000000004">
      <c r="A15187">
        <v>443</v>
      </c>
      <c r="B15187" t="s">
        <v>655</v>
      </c>
      <c r="C15187" t="s">
        <v>8</v>
      </c>
      <c r="D15187">
        <v>43.91</v>
      </c>
      <c r="E15187">
        <v>14.42</v>
      </c>
      <c r="F15187">
        <v>-1.6070100269438501</v>
      </c>
      <c r="G15187">
        <v>9.3508850299839005E-3</v>
      </c>
      <c r="H15187">
        <v>3.7552257400813797E-2</v>
      </c>
    </row>
    <row r="15188" spans="1:8" x14ac:dyDescent="0.55000000000000004">
      <c r="A15188">
        <v>84504</v>
      </c>
      <c r="B15188" t="s">
        <v>15914</v>
      </c>
      <c r="C15188" t="s">
        <v>8</v>
      </c>
      <c r="D15188">
        <v>3.19</v>
      </c>
      <c r="E15188">
        <v>1.05</v>
      </c>
      <c r="F15188">
        <v>-1.6070869437553199</v>
      </c>
      <c r="G15188">
        <v>0.36668090969247502</v>
      </c>
      <c r="H15188">
        <v>0.61286494610820696</v>
      </c>
    </row>
    <row r="15189" spans="1:8" x14ac:dyDescent="0.55000000000000004">
      <c r="A15189">
        <v>2846</v>
      </c>
      <c r="B15189" t="s">
        <v>15915</v>
      </c>
      <c r="C15189" t="s">
        <v>8</v>
      </c>
      <c r="D15189">
        <v>22.21</v>
      </c>
      <c r="E15189">
        <v>7.29</v>
      </c>
      <c r="F15189">
        <v>-1.60725046598054</v>
      </c>
      <c r="G15189">
        <v>4.1904671570432803E-2</v>
      </c>
      <c r="H15189">
        <v>0.12596728470430599</v>
      </c>
    </row>
    <row r="15190" spans="1:8" x14ac:dyDescent="0.55000000000000004">
      <c r="A15190">
        <v>3908</v>
      </c>
      <c r="B15190" t="s">
        <v>654</v>
      </c>
      <c r="C15190" t="s">
        <v>8</v>
      </c>
      <c r="D15190">
        <v>328.9</v>
      </c>
      <c r="E15190">
        <v>107.86</v>
      </c>
      <c r="F15190">
        <v>-1.60841545015819</v>
      </c>
      <c r="G15190" s="1">
        <v>3.1876118412281002E-5</v>
      </c>
      <c r="H15190" s="1">
        <v>2.7291743948910002E-4</v>
      </c>
    </row>
    <row r="15191" spans="1:8" x14ac:dyDescent="0.55000000000000004">
      <c r="A15191">
        <v>79783</v>
      </c>
      <c r="B15191" t="s">
        <v>653</v>
      </c>
      <c r="C15191" t="s">
        <v>8</v>
      </c>
      <c r="D15191">
        <v>83.72</v>
      </c>
      <c r="E15191">
        <v>27.44</v>
      </c>
      <c r="F15191">
        <v>-1.60951579717892</v>
      </c>
      <c r="G15191">
        <v>3.2292564551200001E-3</v>
      </c>
      <c r="H15191">
        <v>1.53095858457206E-2</v>
      </c>
    </row>
    <row r="15192" spans="1:8" x14ac:dyDescent="0.55000000000000004">
      <c r="A15192">
        <v>8555</v>
      </c>
      <c r="B15192" t="s">
        <v>652</v>
      </c>
      <c r="C15192" t="s">
        <v>8</v>
      </c>
      <c r="D15192">
        <v>907.22</v>
      </c>
      <c r="E15192">
        <v>297.27</v>
      </c>
      <c r="F15192">
        <v>-1.6096869533853899</v>
      </c>
      <c r="G15192" s="1">
        <v>3.6013067461598898E-12</v>
      </c>
      <c r="H15192" s="1">
        <v>1.04063816240708E-10</v>
      </c>
    </row>
    <row r="15193" spans="1:8" x14ac:dyDescent="0.55000000000000004">
      <c r="A15193">
        <v>23641</v>
      </c>
      <c r="B15193" t="s">
        <v>651</v>
      </c>
      <c r="C15193" t="s">
        <v>8</v>
      </c>
      <c r="D15193">
        <v>469.74</v>
      </c>
      <c r="E15193">
        <v>153.88</v>
      </c>
      <c r="F15193">
        <v>-1.61005030320776</v>
      </c>
      <c r="G15193" s="1">
        <v>3.4941427417764299E-6</v>
      </c>
      <c r="H15193" s="1">
        <v>3.72312233817003E-5</v>
      </c>
    </row>
    <row r="15194" spans="1:8" x14ac:dyDescent="0.55000000000000004">
      <c r="A15194">
        <v>1593</v>
      </c>
      <c r="B15194" t="s">
        <v>650</v>
      </c>
      <c r="C15194" t="s">
        <v>8</v>
      </c>
      <c r="D15194">
        <v>1076.6199999999999</v>
      </c>
      <c r="E15194">
        <v>352.42</v>
      </c>
      <c r="F15194">
        <v>-1.6111512761487601</v>
      </c>
      <c r="G15194" s="1">
        <v>1.0288461298650001E-4</v>
      </c>
      <c r="H15194" s="1">
        <v>7.6791503089969999E-4</v>
      </c>
    </row>
    <row r="15195" spans="1:8" x14ac:dyDescent="0.55000000000000004">
      <c r="A15195">
        <v>117583</v>
      </c>
      <c r="B15195" t="s">
        <v>649</v>
      </c>
      <c r="C15195" t="s">
        <v>8</v>
      </c>
      <c r="D15195">
        <v>649.49</v>
      </c>
      <c r="E15195">
        <v>212.54</v>
      </c>
      <c r="F15195">
        <v>-1.61156086657984</v>
      </c>
      <c r="G15195" s="1">
        <v>3.1032596818339001E-9</v>
      </c>
      <c r="H15195" s="1">
        <v>5.9432673463173701E-8</v>
      </c>
    </row>
    <row r="15196" spans="1:8" x14ac:dyDescent="0.55000000000000004">
      <c r="A15196">
        <v>32</v>
      </c>
      <c r="B15196" t="s">
        <v>648</v>
      </c>
      <c r="C15196" t="s">
        <v>8</v>
      </c>
      <c r="D15196">
        <v>285.22000000000003</v>
      </c>
      <c r="E15196">
        <v>93.33</v>
      </c>
      <c r="F15196">
        <v>-1.61167488086677</v>
      </c>
      <c r="G15196" s="1">
        <v>4.0542164892930099E-6</v>
      </c>
      <c r="H15196" s="1">
        <v>4.2383347285838302E-5</v>
      </c>
    </row>
    <row r="15197" spans="1:8" x14ac:dyDescent="0.55000000000000004">
      <c r="A15197">
        <v>22854</v>
      </c>
      <c r="B15197" t="s">
        <v>647</v>
      </c>
      <c r="C15197" t="s">
        <v>8</v>
      </c>
      <c r="D15197">
        <v>418.51</v>
      </c>
      <c r="E15197">
        <v>136.68</v>
      </c>
      <c r="F15197">
        <v>-1.61446038851297</v>
      </c>
      <c r="G15197" s="1">
        <v>4.6901845982279998E-4</v>
      </c>
      <c r="H15197">
        <v>2.9005274985203001E-3</v>
      </c>
    </row>
    <row r="15198" spans="1:8" x14ac:dyDescent="0.55000000000000004">
      <c r="A15198">
        <v>146433</v>
      </c>
      <c r="B15198" t="s">
        <v>646</v>
      </c>
      <c r="C15198" t="s">
        <v>8</v>
      </c>
      <c r="D15198">
        <v>80.75</v>
      </c>
      <c r="E15198">
        <v>26.36</v>
      </c>
      <c r="F15198">
        <v>-1.6150176444220301</v>
      </c>
      <c r="G15198" s="1">
        <v>2.8503511635600699E-5</v>
      </c>
      <c r="H15198" s="1">
        <v>2.4622533498690002E-4</v>
      </c>
    </row>
    <row r="15199" spans="1:8" x14ac:dyDescent="0.55000000000000004">
      <c r="A15199">
        <v>5961</v>
      </c>
      <c r="B15199" t="s">
        <v>15916</v>
      </c>
      <c r="C15199" t="s">
        <v>8</v>
      </c>
      <c r="D15199">
        <v>54.22</v>
      </c>
      <c r="E15199">
        <v>17.68</v>
      </c>
      <c r="F15199">
        <v>-1.6168426638373601</v>
      </c>
      <c r="G15199">
        <v>9.3703191820409204E-2</v>
      </c>
      <c r="H15199">
        <v>0.23412246724743099</v>
      </c>
    </row>
    <row r="15200" spans="1:8" x14ac:dyDescent="0.55000000000000004">
      <c r="A15200">
        <v>3280</v>
      </c>
      <c r="B15200" t="s">
        <v>15917</v>
      </c>
      <c r="C15200" t="s">
        <v>8</v>
      </c>
      <c r="D15200">
        <v>42.41</v>
      </c>
      <c r="E15200">
        <v>13.81</v>
      </c>
      <c r="F15200">
        <v>-1.6193508978857001</v>
      </c>
      <c r="G15200">
        <v>3.4075392931005401E-2</v>
      </c>
      <c r="H15200">
        <v>0.106731140469545</v>
      </c>
    </row>
    <row r="15201" spans="1:8" x14ac:dyDescent="0.55000000000000004">
      <c r="A15201">
        <v>730005</v>
      </c>
      <c r="B15201" t="s">
        <v>15918</v>
      </c>
      <c r="C15201" t="s">
        <v>8</v>
      </c>
      <c r="D15201">
        <v>7.5</v>
      </c>
      <c r="E15201">
        <v>2.44</v>
      </c>
      <c r="F15201">
        <v>-1.6197259084572999</v>
      </c>
      <c r="G15201">
        <v>0.14041097777237599</v>
      </c>
      <c r="H15201">
        <v>0.31643078102128402</v>
      </c>
    </row>
    <row r="15202" spans="1:8" x14ac:dyDescent="0.55000000000000004">
      <c r="A15202">
        <v>219539</v>
      </c>
      <c r="B15202" t="s">
        <v>645</v>
      </c>
      <c r="C15202" t="s">
        <v>8</v>
      </c>
      <c r="D15202">
        <v>43.12</v>
      </c>
      <c r="E15202">
        <v>14.03</v>
      </c>
      <c r="F15202">
        <v>-1.6199162332372801</v>
      </c>
      <c r="G15202">
        <v>2.1787982224918999E-3</v>
      </c>
      <c r="H15202">
        <v>1.09863641246575E-2</v>
      </c>
    </row>
    <row r="15203" spans="1:8" x14ac:dyDescent="0.55000000000000004">
      <c r="A15203">
        <v>54682</v>
      </c>
      <c r="B15203" t="s">
        <v>644</v>
      </c>
      <c r="C15203" t="s">
        <v>8</v>
      </c>
      <c r="D15203">
        <v>267.83999999999997</v>
      </c>
      <c r="E15203">
        <v>86.96</v>
      </c>
      <c r="F15203">
        <v>-1.6230095836042799</v>
      </c>
      <c r="G15203" s="1">
        <v>2.42349469648088E-8</v>
      </c>
      <c r="H15203" s="1">
        <v>4.0588590258510903E-7</v>
      </c>
    </row>
    <row r="15204" spans="1:8" x14ac:dyDescent="0.55000000000000004">
      <c r="A15204">
        <v>80235</v>
      </c>
      <c r="B15204" t="s">
        <v>643</v>
      </c>
      <c r="C15204" t="s">
        <v>8</v>
      </c>
      <c r="D15204">
        <v>155.38</v>
      </c>
      <c r="E15204">
        <v>50.43</v>
      </c>
      <c r="F15204">
        <v>-1.6232968983394001</v>
      </c>
      <c r="G15204" s="1">
        <v>1.7337340357150199E-8</v>
      </c>
      <c r="H15204" s="1">
        <v>2.9703316000198998E-7</v>
      </c>
    </row>
    <row r="15205" spans="1:8" x14ac:dyDescent="0.55000000000000004">
      <c r="A15205">
        <v>5239</v>
      </c>
      <c r="B15205" t="s">
        <v>15919</v>
      </c>
      <c r="C15205" t="s">
        <v>8</v>
      </c>
      <c r="D15205">
        <v>20.46</v>
      </c>
      <c r="E15205">
        <v>6.63</v>
      </c>
      <c r="F15205">
        <v>-1.6254584189804799</v>
      </c>
      <c r="G15205">
        <v>4.5213699447961803E-2</v>
      </c>
      <c r="H15205">
        <v>0.133818477863025</v>
      </c>
    </row>
    <row r="15206" spans="1:8" x14ac:dyDescent="0.55000000000000004">
      <c r="A15206">
        <v>285195</v>
      </c>
      <c r="B15206" t="s">
        <v>642</v>
      </c>
      <c r="C15206" t="s">
        <v>8</v>
      </c>
      <c r="D15206">
        <v>612.89</v>
      </c>
      <c r="E15206">
        <v>198.14</v>
      </c>
      <c r="F15206">
        <v>-1.62911755561517</v>
      </c>
      <c r="G15206" s="1">
        <v>1.6979591143095799E-7</v>
      </c>
      <c r="H15206" s="1">
        <v>2.3758399781042801E-6</v>
      </c>
    </row>
    <row r="15207" spans="1:8" x14ac:dyDescent="0.55000000000000004">
      <c r="A15207">
        <v>54858</v>
      </c>
      <c r="B15207" t="s">
        <v>641</v>
      </c>
      <c r="C15207" t="s">
        <v>8</v>
      </c>
      <c r="D15207">
        <v>952.13</v>
      </c>
      <c r="E15207">
        <v>307.72000000000003</v>
      </c>
      <c r="F15207">
        <v>-1.6295514280851</v>
      </c>
      <c r="G15207" s="1">
        <v>2.5957815667404998E-10</v>
      </c>
      <c r="H15207" s="1">
        <v>5.7496036241446597E-9</v>
      </c>
    </row>
    <row r="15208" spans="1:8" x14ac:dyDescent="0.55000000000000004">
      <c r="A15208">
        <v>56108</v>
      </c>
      <c r="B15208" t="s">
        <v>640</v>
      </c>
      <c r="C15208" t="s">
        <v>8</v>
      </c>
      <c r="D15208">
        <v>74.89</v>
      </c>
      <c r="E15208">
        <v>24.2</v>
      </c>
      <c r="F15208">
        <v>-1.62988984386084</v>
      </c>
      <c r="G15208" s="1">
        <v>5.9721079104900899E-5</v>
      </c>
      <c r="H15208" s="1">
        <v>4.772161983197E-4</v>
      </c>
    </row>
    <row r="15209" spans="1:8" x14ac:dyDescent="0.55000000000000004">
      <c r="A15209">
        <v>4306</v>
      </c>
      <c r="B15209" t="s">
        <v>639</v>
      </c>
      <c r="C15209" t="s">
        <v>8</v>
      </c>
      <c r="D15209">
        <v>59.88</v>
      </c>
      <c r="E15209">
        <v>19.309999999999999</v>
      </c>
      <c r="F15209">
        <v>-1.6327747406277899</v>
      </c>
      <c r="G15209" s="1">
        <v>2.100393828353E-4</v>
      </c>
      <c r="H15209">
        <v>1.439405591013E-3</v>
      </c>
    </row>
    <row r="15210" spans="1:8" x14ac:dyDescent="0.55000000000000004">
      <c r="A15210">
        <v>339983</v>
      </c>
      <c r="B15210" t="s">
        <v>15920</v>
      </c>
      <c r="C15210" t="s">
        <v>8</v>
      </c>
      <c r="D15210">
        <v>2.1800000000000002</v>
      </c>
      <c r="E15210">
        <v>0.7</v>
      </c>
      <c r="F15210">
        <v>-1.63508405646699</v>
      </c>
      <c r="G15210">
        <v>0.45118619862158899</v>
      </c>
      <c r="H15210">
        <v>0.69579245306550197</v>
      </c>
    </row>
    <row r="15211" spans="1:8" x14ac:dyDescent="0.55000000000000004">
      <c r="A15211">
        <v>117155</v>
      </c>
      <c r="B15211" t="s">
        <v>15921</v>
      </c>
      <c r="C15211" t="s">
        <v>8</v>
      </c>
      <c r="D15211">
        <v>2.2000000000000002</v>
      </c>
      <c r="E15211">
        <v>0.71</v>
      </c>
      <c r="F15211">
        <v>-1.6356571120512</v>
      </c>
      <c r="G15211">
        <v>0.388684680164125</v>
      </c>
      <c r="H15211">
        <v>0.63756562617767198</v>
      </c>
    </row>
    <row r="15212" spans="1:8" x14ac:dyDescent="0.55000000000000004">
      <c r="A15212">
        <v>9467</v>
      </c>
      <c r="B15212" t="s">
        <v>638</v>
      </c>
      <c r="C15212" t="s">
        <v>8</v>
      </c>
      <c r="D15212">
        <v>1697.7</v>
      </c>
      <c r="E15212">
        <v>546.29</v>
      </c>
      <c r="F15212">
        <v>-1.63583577243909</v>
      </c>
      <c r="G15212" s="1">
        <v>2.24281892267483E-7</v>
      </c>
      <c r="H15212" s="1">
        <v>3.0699079524726699E-6</v>
      </c>
    </row>
    <row r="15213" spans="1:8" x14ac:dyDescent="0.55000000000000004">
      <c r="A15213">
        <v>3006</v>
      </c>
      <c r="B15213" t="s">
        <v>637</v>
      </c>
      <c r="C15213" t="s">
        <v>8</v>
      </c>
      <c r="D15213">
        <v>604.79</v>
      </c>
      <c r="E15213">
        <v>194.53</v>
      </c>
      <c r="F15213">
        <v>-1.6364034314143501</v>
      </c>
      <c r="G15213" s="1">
        <v>3.13290621303546E-10</v>
      </c>
      <c r="H15213" s="1">
        <v>6.8835863018140504E-9</v>
      </c>
    </row>
    <row r="15214" spans="1:8" x14ac:dyDescent="0.55000000000000004">
      <c r="A15214">
        <v>3417</v>
      </c>
      <c r="B15214" t="s">
        <v>636</v>
      </c>
      <c r="C15214" t="s">
        <v>8</v>
      </c>
      <c r="D15214">
        <v>2359.33</v>
      </c>
      <c r="E15214">
        <v>758.2</v>
      </c>
      <c r="F15214">
        <v>-1.6377250797160701</v>
      </c>
      <c r="G15214" s="1">
        <v>3.52646696712957E-9</v>
      </c>
      <c r="H15214" s="1">
        <v>6.6913181886124305E-8</v>
      </c>
    </row>
    <row r="15215" spans="1:8" x14ac:dyDescent="0.55000000000000004">
      <c r="A15215">
        <v>4747</v>
      </c>
      <c r="B15215" t="s">
        <v>635</v>
      </c>
      <c r="C15215" t="s">
        <v>8</v>
      </c>
      <c r="D15215">
        <v>84.3</v>
      </c>
      <c r="E15215">
        <v>27.08</v>
      </c>
      <c r="F15215">
        <v>-1.6384232620322301</v>
      </c>
      <c r="G15215" s="1">
        <v>6.8907310494409997E-4</v>
      </c>
      <c r="H15215">
        <v>4.0594963644825996E-3</v>
      </c>
    </row>
    <row r="15216" spans="1:8" x14ac:dyDescent="0.55000000000000004">
      <c r="A15216">
        <v>728577</v>
      </c>
      <c r="B15216" t="s">
        <v>15922</v>
      </c>
      <c r="C15216" t="s">
        <v>8</v>
      </c>
      <c r="D15216">
        <v>2.21</v>
      </c>
      <c r="E15216">
        <v>0.71</v>
      </c>
      <c r="F15216">
        <v>-1.63957541798632</v>
      </c>
      <c r="G15216">
        <v>0.40137841064897201</v>
      </c>
      <c r="H15216">
        <v>0.64789770397143698</v>
      </c>
    </row>
    <row r="15217" spans="1:8" x14ac:dyDescent="0.55000000000000004">
      <c r="A15217">
        <v>6584</v>
      </c>
      <c r="B15217" t="s">
        <v>634</v>
      </c>
      <c r="C15217" t="s">
        <v>8</v>
      </c>
      <c r="D15217">
        <v>193.46</v>
      </c>
      <c r="E15217">
        <v>62.06</v>
      </c>
      <c r="F15217">
        <v>-1.6401741757830099</v>
      </c>
      <c r="G15217" s="1">
        <v>5.3598378430857498E-10</v>
      </c>
      <c r="H15217" s="1">
        <v>1.1395209652664E-8</v>
      </c>
    </row>
    <row r="15218" spans="1:8" x14ac:dyDescent="0.55000000000000004">
      <c r="A15218">
        <v>64881</v>
      </c>
      <c r="B15218" t="s">
        <v>15923</v>
      </c>
      <c r="C15218" t="s">
        <v>8</v>
      </c>
      <c r="D15218">
        <v>13.25</v>
      </c>
      <c r="E15218">
        <v>4.25</v>
      </c>
      <c r="F15218">
        <v>-1.64263864065058</v>
      </c>
      <c r="G15218">
        <v>6.4314800735937802E-2</v>
      </c>
      <c r="H15218">
        <v>0.17465235348758201</v>
      </c>
    </row>
    <row r="15219" spans="1:8" x14ac:dyDescent="0.55000000000000004">
      <c r="A15219">
        <v>84696</v>
      </c>
      <c r="B15219" t="s">
        <v>15924</v>
      </c>
      <c r="C15219" t="s">
        <v>8</v>
      </c>
      <c r="D15219">
        <v>2.19</v>
      </c>
      <c r="E15219">
        <v>0.7</v>
      </c>
      <c r="F15219">
        <v>-1.64386911261974</v>
      </c>
      <c r="G15219">
        <v>0.43504639575213</v>
      </c>
      <c r="H15219">
        <v>0.67950658142984099</v>
      </c>
    </row>
    <row r="15220" spans="1:8" x14ac:dyDescent="0.55000000000000004">
      <c r="A15220">
        <v>401258</v>
      </c>
      <c r="B15220" t="s">
        <v>15925</v>
      </c>
      <c r="C15220" t="s">
        <v>8</v>
      </c>
      <c r="D15220">
        <v>4.41</v>
      </c>
      <c r="E15220">
        <v>1.41</v>
      </c>
      <c r="F15220">
        <v>-1.6446494625277901</v>
      </c>
      <c r="G15220">
        <v>0.23421285609590101</v>
      </c>
      <c r="H15220">
        <v>0.45589843537737501</v>
      </c>
    </row>
    <row r="15221" spans="1:8" x14ac:dyDescent="0.55000000000000004">
      <c r="A15221">
        <v>57463</v>
      </c>
      <c r="B15221" t="s">
        <v>633</v>
      </c>
      <c r="C15221" t="s">
        <v>8</v>
      </c>
      <c r="D15221">
        <v>126.13</v>
      </c>
      <c r="E15221">
        <v>40.33</v>
      </c>
      <c r="F15221">
        <v>-1.64492262271801</v>
      </c>
      <c r="G15221" s="1">
        <v>8.52205171855187E-7</v>
      </c>
      <c r="H15221" s="1">
        <v>1.04460369571764E-5</v>
      </c>
    </row>
    <row r="15222" spans="1:8" x14ac:dyDescent="0.55000000000000004">
      <c r="A15222">
        <v>5827</v>
      </c>
      <c r="B15222" t="s">
        <v>632</v>
      </c>
      <c r="C15222" t="s">
        <v>8</v>
      </c>
      <c r="D15222">
        <v>57.91</v>
      </c>
      <c r="E15222">
        <v>18.48</v>
      </c>
      <c r="F15222">
        <v>-1.6474955519574299</v>
      </c>
      <c r="G15222" s="1">
        <v>3.8416633552840001E-4</v>
      </c>
      <c r="H15222">
        <v>2.4326088213842E-3</v>
      </c>
    </row>
    <row r="15223" spans="1:8" x14ac:dyDescent="0.55000000000000004">
      <c r="A15223">
        <v>28959</v>
      </c>
      <c r="B15223" t="s">
        <v>15926</v>
      </c>
      <c r="C15223" t="s">
        <v>8</v>
      </c>
      <c r="D15223">
        <v>19.71</v>
      </c>
      <c r="E15223">
        <v>6.29</v>
      </c>
      <c r="F15223">
        <v>-1.64761724520911</v>
      </c>
      <c r="G15223">
        <v>0.26543552055901498</v>
      </c>
      <c r="H15223">
        <v>0.49628866701860302</v>
      </c>
    </row>
    <row r="15224" spans="1:8" x14ac:dyDescent="0.55000000000000004">
      <c r="A15224">
        <v>55799</v>
      </c>
      <c r="B15224" t="s">
        <v>15927</v>
      </c>
      <c r="C15224" t="s">
        <v>8</v>
      </c>
      <c r="D15224">
        <v>85.29</v>
      </c>
      <c r="E15224">
        <v>27.22</v>
      </c>
      <c r="F15224">
        <v>-1.64782767592684</v>
      </c>
      <c r="G15224">
        <v>3.5553534483132199E-2</v>
      </c>
      <c r="H15224">
        <v>0.110393522790702</v>
      </c>
    </row>
    <row r="15225" spans="1:8" x14ac:dyDescent="0.55000000000000004">
      <c r="A15225">
        <v>10112</v>
      </c>
      <c r="B15225" t="s">
        <v>15928</v>
      </c>
      <c r="C15225" t="s">
        <v>8</v>
      </c>
      <c r="D15225">
        <v>103.31</v>
      </c>
      <c r="E15225">
        <v>32.96</v>
      </c>
      <c r="F15225">
        <v>-1.6482361708050399</v>
      </c>
      <c r="G15225">
        <v>2.7934045830843801E-2</v>
      </c>
      <c r="H15225">
        <v>9.1440266099250003E-2</v>
      </c>
    </row>
    <row r="15226" spans="1:8" x14ac:dyDescent="0.55000000000000004">
      <c r="A15226">
        <v>2184</v>
      </c>
      <c r="B15226" t="s">
        <v>631</v>
      </c>
      <c r="C15226" t="s">
        <v>8</v>
      </c>
      <c r="D15226">
        <v>642.17999999999995</v>
      </c>
      <c r="E15226">
        <v>204.71</v>
      </c>
      <c r="F15226">
        <v>-1.6494039126935101</v>
      </c>
      <c r="G15226" s="1">
        <v>3.6257088921997999E-16</v>
      </c>
      <c r="H15226" s="1">
        <v>1.6905897740816901E-14</v>
      </c>
    </row>
    <row r="15227" spans="1:8" x14ac:dyDescent="0.55000000000000004">
      <c r="A15227">
        <v>81610</v>
      </c>
      <c r="B15227" t="s">
        <v>15929</v>
      </c>
      <c r="C15227" t="s">
        <v>8</v>
      </c>
      <c r="D15227">
        <v>55.23</v>
      </c>
      <c r="E15227">
        <v>17.600000000000001</v>
      </c>
      <c r="F15227">
        <v>-1.6498619069159</v>
      </c>
      <c r="G15227">
        <v>2.0869248695207902E-2</v>
      </c>
      <c r="H15227">
        <v>7.2461810627130904E-2</v>
      </c>
    </row>
    <row r="15228" spans="1:8" x14ac:dyDescent="0.55000000000000004">
      <c r="A15228">
        <v>201516</v>
      </c>
      <c r="B15228" t="s">
        <v>15930</v>
      </c>
      <c r="C15228" t="s">
        <v>8</v>
      </c>
      <c r="D15228">
        <v>0.46</v>
      </c>
      <c r="E15228">
        <v>0.15</v>
      </c>
      <c r="F15228">
        <v>-1.65217414693668</v>
      </c>
      <c r="G15228">
        <v>0.68274988391242597</v>
      </c>
      <c r="H15228">
        <v>0.86040953966943001</v>
      </c>
    </row>
    <row r="15229" spans="1:8" x14ac:dyDescent="0.55000000000000004">
      <c r="A15229">
        <v>222537</v>
      </c>
      <c r="B15229" t="s">
        <v>15931</v>
      </c>
      <c r="C15229" t="s">
        <v>8</v>
      </c>
      <c r="D15229">
        <v>0.46</v>
      </c>
      <c r="E15229">
        <v>0.15</v>
      </c>
      <c r="F15229">
        <v>-1.65217414693668</v>
      </c>
      <c r="G15229">
        <v>0.68274988391242597</v>
      </c>
      <c r="H15229">
        <v>0.86040953966943001</v>
      </c>
    </row>
    <row r="15230" spans="1:8" x14ac:dyDescent="0.55000000000000004">
      <c r="A15230">
        <v>29935</v>
      </c>
      <c r="B15230" t="s">
        <v>15932</v>
      </c>
      <c r="C15230" t="s">
        <v>8</v>
      </c>
      <c r="D15230">
        <v>0.46</v>
      </c>
      <c r="E15230">
        <v>0.15</v>
      </c>
      <c r="F15230">
        <v>-1.65217414693668</v>
      </c>
      <c r="G15230">
        <v>0.68274988391242597</v>
      </c>
      <c r="H15230">
        <v>0.86040953966943001</v>
      </c>
    </row>
    <row r="15231" spans="1:8" x14ac:dyDescent="0.55000000000000004">
      <c r="A15231">
        <v>3062</v>
      </c>
      <c r="B15231" t="s">
        <v>15933</v>
      </c>
      <c r="C15231" t="s">
        <v>8</v>
      </c>
      <c r="D15231">
        <v>0.46</v>
      </c>
      <c r="E15231">
        <v>0.15</v>
      </c>
      <c r="F15231">
        <v>-1.65217414693668</v>
      </c>
      <c r="G15231">
        <v>0.68274988391242597</v>
      </c>
      <c r="H15231">
        <v>0.86040953966943001</v>
      </c>
    </row>
    <row r="15232" spans="1:8" x14ac:dyDescent="0.55000000000000004">
      <c r="A15232">
        <v>3284</v>
      </c>
      <c r="B15232" t="s">
        <v>15934</v>
      </c>
      <c r="C15232" t="s">
        <v>8</v>
      </c>
      <c r="D15232">
        <v>0.46</v>
      </c>
      <c r="E15232">
        <v>0.15</v>
      </c>
      <c r="F15232">
        <v>-1.65217414693668</v>
      </c>
      <c r="G15232">
        <v>0.68274988391242597</v>
      </c>
      <c r="H15232">
        <v>0.86040953966943001</v>
      </c>
    </row>
    <row r="15233" spans="1:8" x14ac:dyDescent="0.55000000000000004">
      <c r="A15233">
        <v>387718</v>
      </c>
      <c r="B15233" t="s">
        <v>15935</v>
      </c>
      <c r="C15233" t="s">
        <v>8</v>
      </c>
      <c r="D15233">
        <v>0.46</v>
      </c>
      <c r="E15233">
        <v>0.15</v>
      </c>
      <c r="F15233">
        <v>-1.65217414693668</v>
      </c>
      <c r="G15233">
        <v>0.68274988391242597</v>
      </c>
      <c r="H15233">
        <v>0.86040953966943001</v>
      </c>
    </row>
    <row r="15234" spans="1:8" x14ac:dyDescent="0.55000000000000004">
      <c r="A15234">
        <v>3882</v>
      </c>
      <c r="B15234" t="s">
        <v>15936</v>
      </c>
      <c r="C15234" t="s">
        <v>8</v>
      </c>
      <c r="D15234">
        <v>0.46</v>
      </c>
      <c r="E15234">
        <v>0.15</v>
      </c>
      <c r="F15234">
        <v>-1.65217414693668</v>
      </c>
      <c r="G15234">
        <v>0.68274988391242597</v>
      </c>
      <c r="H15234">
        <v>0.86040953966943001</v>
      </c>
    </row>
    <row r="15235" spans="1:8" x14ac:dyDescent="0.55000000000000004">
      <c r="A15235">
        <v>56140</v>
      </c>
      <c r="B15235" t="s">
        <v>15937</v>
      </c>
      <c r="C15235" t="s">
        <v>8</v>
      </c>
      <c r="D15235">
        <v>0.46</v>
      </c>
      <c r="E15235">
        <v>0.15</v>
      </c>
      <c r="F15235">
        <v>-1.65217414693668</v>
      </c>
      <c r="G15235">
        <v>0.68274988391242597</v>
      </c>
      <c r="H15235">
        <v>0.86040953966943001</v>
      </c>
    </row>
    <row r="15236" spans="1:8" x14ac:dyDescent="0.55000000000000004">
      <c r="A15236">
        <v>1305</v>
      </c>
      <c r="B15236" t="s">
        <v>630</v>
      </c>
      <c r="C15236" t="s">
        <v>8</v>
      </c>
      <c r="D15236">
        <v>127.48</v>
      </c>
      <c r="E15236">
        <v>40.549999999999997</v>
      </c>
      <c r="F15236">
        <v>-1.65264495921961</v>
      </c>
      <c r="G15236" s="1">
        <v>2.2114872445719999E-4</v>
      </c>
      <c r="H15236">
        <v>1.5048565565992001E-3</v>
      </c>
    </row>
    <row r="15237" spans="1:8" x14ac:dyDescent="0.55000000000000004">
      <c r="A15237">
        <v>477</v>
      </c>
      <c r="B15237" t="s">
        <v>15938</v>
      </c>
      <c r="C15237" t="s">
        <v>8</v>
      </c>
      <c r="D15237">
        <v>6.64</v>
      </c>
      <c r="E15237">
        <v>2.11</v>
      </c>
      <c r="F15237">
        <v>-1.6535546455666501</v>
      </c>
      <c r="G15237">
        <v>0.14099634219773299</v>
      </c>
      <c r="H15237">
        <v>0.31730596150491702</v>
      </c>
    </row>
    <row r="15238" spans="1:8" x14ac:dyDescent="0.55000000000000004">
      <c r="A15238">
        <v>5122</v>
      </c>
      <c r="B15238" t="s">
        <v>15939</v>
      </c>
      <c r="C15238" t="s">
        <v>8</v>
      </c>
      <c r="D15238">
        <v>1464.13</v>
      </c>
      <c r="E15238">
        <v>464.67</v>
      </c>
      <c r="F15238">
        <v>-1.6557625571619501</v>
      </c>
      <c r="G15238">
        <v>3.4196683782109202E-2</v>
      </c>
      <c r="H15238">
        <v>0.10696507856363199</v>
      </c>
    </row>
    <row r="15239" spans="1:8" x14ac:dyDescent="0.55000000000000004">
      <c r="A15239">
        <v>59277</v>
      </c>
      <c r="B15239" t="s">
        <v>629</v>
      </c>
      <c r="C15239" t="s">
        <v>8</v>
      </c>
      <c r="D15239">
        <v>1774.25</v>
      </c>
      <c r="E15239">
        <v>562.99</v>
      </c>
      <c r="F15239">
        <v>-1.65603220525645</v>
      </c>
      <c r="G15239" s="1">
        <v>1.58683817183948E-10</v>
      </c>
      <c r="H15239" s="1">
        <v>3.6173298492224199E-9</v>
      </c>
    </row>
    <row r="15240" spans="1:8" x14ac:dyDescent="0.55000000000000004">
      <c r="A15240">
        <v>284346</v>
      </c>
      <c r="B15240" t="s">
        <v>15940</v>
      </c>
      <c r="C15240" t="s">
        <v>8</v>
      </c>
      <c r="D15240">
        <v>17.64</v>
      </c>
      <c r="E15240">
        <v>5.59</v>
      </c>
      <c r="F15240">
        <v>-1.65779987776872</v>
      </c>
      <c r="G15240">
        <v>2.97586586475714E-2</v>
      </c>
      <c r="H15240">
        <v>9.6204227768877298E-2</v>
      </c>
    </row>
    <row r="15241" spans="1:8" x14ac:dyDescent="0.55000000000000004">
      <c r="A15241">
        <v>2661</v>
      </c>
      <c r="B15241" t="s">
        <v>15941</v>
      </c>
      <c r="C15241" t="s">
        <v>8</v>
      </c>
      <c r="D15241">
        <v>4.4400000000000004</v>
      </c>
      <c r="E15241">
        <v>1.4</v>
      </c>
      <c r="F15241">
        <v>-1.6611601212207401</v>
      </c>
      <c r="G15241">
        <v>0.25236448658737698</v>
      </c>
      <c r="H15241">
        <v>0.47979361964075201</v>
      </c>
    </row>
    <row r="15242" spans="1:8" x14ac:dyDescent="0.55000000000000004">
      <c r="A15242">
        <v>23072</v>
      </c>
      <c r="B15242" t="s">
        <v>628</v>
      </c>
      <c r="C15242" t="s">
        <v>8</v>
      </c>
      <c r="D15242">
        <v>130</v>
      </c>
      <c r="E15242">
        <v>41.08</v>
      </c>
      <c r="F15242">
        <v>-1.66192057306805</v>
      </c>
      <c r="G15242" s="1">
        <v>1.02698045895716E-7</v>
      </c>
      <c r="H15242" s="1">
        <v>1.48509517822589E-6</v>
      </c>
    </row>
    <row r="15243" spans="1:8" x14ac:dyDescent="0.55000000000000004">
      <c r="A15243">
        <v>29958</v>
      </c>
      <c r="B15243" t="s">
        <v>627</v>
      </c>
      <c r="C15243" t="s">
        <v>8</v>
      </c>
      <c r="D15243">
        <v>265.38</v>
      </c>
      <c r="E15243">
        <v>83.83</v>
      </c>
      <c r="F15243">
        <v>-1.6624614113715499</v>
      </c>
      <c r="G15243" s="1">
        <v>2.2143795926425501E-8</v>
      </c>
      <c r="H15243" s="1">
        <v>3.7430084710651001E-7</v>
      </c>
    </row>
    <row r="15244" spans="1:8" x14ac:dyDescent="0.55000000000000004">
      <c r="A15244">
        <v>114804</v>
      </c>
      <c r="B15244" t="s">
        <v>15942</v>
      </c>
      <c r="C15244" t="s">
        <v>8</v>
      </c>
      <c r="D15244">
        <v>114.85</v>
      </c>
      <c r="E15244">
        <v>36.24</v>
      </c>
      <c r="F15244">
        <v>-1.6641956879130799</v>
      </c>
      <c r="G15244">
        <v>1.5353379819458401E-2</v>
      </c>
      <c r="H15244">
        <v>5.6432305347781299E-2</v>
      </c>
    </row>
    <row r="15245" spans="1:8" x14ac:dyDescent="0.55000000000000004">
      <c r="A15245">
        <v>57761</v>
      </c>
      <c r="B15245" t="s">
        <v>626</v>
      </c>
      <c r="C15245" t="s">
        <v>8</v>
      </c>
      <c r="D15245">
        <v>524.25</v>
      </c>
      <c r="E15245">
        <v>165.29</v>
      </c>
      <c r="F15245">
        <v>-1.66526580892597</v>
      </c>
      <c r="G15245" s="1">
        <v>2.3314385423919999E-4</v>
      </c>
      <c r="H15245">
        <v>1.5786262704736E-3</v>
      </c>
    </row>
    <row r="15246" spans="1:8" x14ac:dyDescent="0.55000000000000004">
      <c r="A15246">
        <v>259</v>
      </c>
      <c r="B15246" t="s">
        <v>15943</v>
      </c>
      <c r="C15246" t="s">
        <v>8</v>
      </c>
      <c r="D15246">
        <v>2.1800000000000002</v>
      </c>
      <c r="E15246">
        <v>0.69</v>
      </c>
      <c r="F15246">
        <v>-1.66539038120293</v>
      </c>
      <c r="G15246">
        <v>0.511284565222906</v>
      </c>
      <c r="H15246">
        <v>0.74847870517298898</v>
      </c>
    </row>
    <row r="15247" spans="1:8" x14ac:dyDescent="0.55000000000000004">
      <c r="A15247">
        <v>60370</v>
      </c>
      <c r="B15247" t="s">
        <v>625</v>
      </c>
      <c r="C15247" t="s">
        <v>8</v>
      </c>
      <c r="D15247">
        <v>1351.88</v>
      </c>
      <c r="E15247">
        <v>425.52</v>
      </c>
      <c r="F15247">
        <v>-1.6676702842448199</v>
      </c>
      <c r="G15247" s="1">
        <v>2.06820956221237E-12</v>
      </c>
      <c r="H15247" s="1">
        <v>6.1607120770583997E-11</v>
      </c>
    </row>
    <row r="15248" spans="1:8" x14ac:dyDescent="0.55000000000000004">
      <c r="A15248">
        <v>91409</v>
      </c>
      <c r="B15248" t="s">
        <v>624</v>
      </c>
      <c r="C15248" t="s">
        <v>8</v>
      </c>
      <c r="D15248">
        <v>76.430000000000007</v>
      </c>
      <c r="E15248">
        <v>24.05</v>
      </c>
      <c r="F15248">
        <v>-1.6682219860679499</v>
      </c>
      <c r="G15248">
        <v>1.4510712460548E-3</v>
      </c>
      <c r="H15248">
        <v>7.7603233501136E-3</v>
      </c>
    </row>
    <row r="15249" spans="1:8" x14ac:dyDescent="0.55000000000000004">
      <c r="A15249">
        <v>23026</v>
      </c>
      <c r="B15249" t="s">
        <v>15944</v>
      </c>
      <c r="C15249" t="s">
        <v>8</v>
      </c>
      <c r="D15249">
        <v>7.78</v>
      </c>
      <c r="E15249">
        <v>2.4500000000000002</v>
      </c>
      <c r="F15249">
        <v>-1.66859782149042</v>
      </c>
      <c r="G15249">
        <v>0.13684353644313499</v>
      </c>
      <c r="H15249">
        <v>0.31048718521978302</v>
      </c>
    </row>
    <row r="15250" spans="1:8" x14ac:dyDescent="0.55000000000000004">
      <c r="A15250">
        <v>64409</v>
      </c>
      <c r="B15250" t="s">
        <v>623</v>
      </c>
      <c r="C15250" t="s">
        <v>8</v>
      </c>
      <c r="D15250">
        <v>78.569999999999993</v>
      </c>
      <c r="E15250">
        <v>24.71</v>
      </c>
      <c r="F15250">
        <v>-1.66909086337378</v>
      </c>
      <c r="G15250">
        <v>3.0139502895862999E-3</v>
      </c>
      <c r="H15250">
        <v>1.4443201781892101E-2</v>
      </c>
    </row>
    <row r="15251" spans="1:8" x14ac:dyDescent="0.55000000000000004">
      <c r="A15251">
        <v>23089</v>
      </c>
      <c r="B15251" t="s">
        <v>622</v>
      </c>
      <c r="C15251" t="s">
        <v>8</v>
      </c>
      <c r="D15251">
        <v>564.20000000000005</v>
      </c>
      <c r="E15251">
        <v>177.32</v>
      </c>
      <c r="F15251">
        <v>-1.66981922403835</v>
      </c>
      <c r="G15251" s="1">
        <v>2.6784138592011399E-5</v>
      </c>
      <c r="H15251" s="1">
        <v>2.3296664902519999E-4</v>
      </c>
    </row>
    <row r="15252" spans="1:8" x14ac:dyDescent="0.55000000000000004">
      <c r="A15252">
        <v>8854</v>
      </c>
      <c r="B15252" t="s">
        <v>15945</v>
      </c>
      <c r="C15252" t="s">
        <v>8</v>
      </c>
      <c r="D15252">
        <v>256.19</v>
      </c>
      <c r="E15252">
        <v>80.44</v>
      </c>
      <c r="F15252">
        <v>-1.67133364337016</v>
      </c>
      <c r="G15252">
        <v>1.50401584751245E-2</v>
      </c>
      <c r="H15252">
        <v>5.5460373186299199E-2</v>
      </c>
    </row>
    <row r="15253" spans="1:8" x14ac:dyDescent="0.55000000000000004">
      <c r="A15253">
        <v>124857</v>
      </c>
      <c r="B15253" t="s">
        <v>15946</v>
      </c>
      <c r="C15253" t="s">
        <v>8</v>
      </c>
      <c r="D15253">
        <v>2.2200000000000002</v>
      </c>
      <c r="E15253">
        <v>0.7</v>
      </c>
      <c r="F15253">
        <v>-1.6723188753454299</v>
      </c>
      <c r="G15253">
        <v>0.39239189379793299</v>
      </c>
      <c r="H15253">
        <v>0.64025530896763805</v>
      </c>
    </row>
    <row r="15254" spans="1:8" x14ac:dyDescent="0.55000000000000004">
      <c r="A15254">
        <v>541468</v>
      </c>
      <c r="B15254" t="s">
        <v>621</v>
      </c>
      <c r="C15254" t="s">
        <v>8</v>
      </c>
      <c r="D15254">
        <v>36.97</v>
      </c>
      <c r="E15254">
        <v>11.59</v>
      </c>
      <c r="F15254">
        <v>-1.67325885163141</v>
      </c>
      <c r="G15254">
        <v>2.0652144597323001E-3</v>
      </c>
      <c r="H15254">
        <v>1.05007326293639E-2</v>
      </c>
    </row>
    <row r="15255" spans="1:8" x14ac:dyDescent="0.55000000000000004">
      <c r="A15255">
        <v>284069</v>
      </c>
      <c r="B15255" t="s">
        <v>620</v>
      </c>
      <c r="C15255" t="s">
        <v>8</v>
      </c>
      <c r="D15255">
        <v>54.89</v>
      </c>
      <c r="E15255">
        <v>17.190000000000001</v>
      </c>
      <c r="F15255">
        <v>-1.6749680848861599</v>
      </c>
      <c r="G15255" s="1">
        <v>1.3127207429039999E-4</v>
      </c>
      <c r="H15255" s="1">
        <v>9.5292726905340001E-4</v>
      </c>
    </row>
    <row r="15256" spans="1:8" x14ac:dyDescent="0.55000000000000004">
      <c r="A15256">
        <v>255027</v>
      </c>
      <c r="B15256" t="s">
        <v>619</v>
      </c>
      <c r="C15256" t="s">
        <v>8</v>
      </c>
      <c r="D15256">
        <v>36</v>
      </c>
      <c r="E15256">
        <v>11.25</v>
      </c>
      <c r="F15256">
        <v>-1.6774374965483401</v>
      </c>
      <c r="G15256">
        <v>1.7757577301378E-3</v>
      </c>
      <c r="H15256">
        <v>9.2116029155348E-3</v>
      </c>
    </row>
    <row r="15257" spans="1:8" x14ac:dyDescent="0.55000000000000004">
      <c r="A15257">
        <v>26167</v>
      </c>
      <c r="B15257" t="s">
        <v>15947</v>
      </c>
      <c r="C15257" t="s">
        <v>8</v>
      </c>
      <c r="D15257">
        <v>26.77</v>
      </c>
      <c r="E15257">
        <v>8.36</v>
      </c>
      <c r="F15257">
        <v>-1.6785063208664199</v>
      </c>
      <c r="G15257">
        <v>1.55077983296139E-2</v>
      </c>
      <c r="H15257">
        <v>5.6916255363137901E-2</v>
      </c>
    </row>
    <row r="15258" spans="1:8" x14ac:dyDescent="0.55000000000000004">
      <c r="A15258">
        <v>91179</v>
      </c>
      <c r="B15258" t="s">
        <v>618</v>
      </c>
      <c r="C15258" t="s">
        <v>8</v>
      </c>
      <c r="D15258">
        <v>200.54</v>
      </c>
      <c r="E15258">
        <v>62.64</v>
      </c>
      <c r="F15258">
        <v>-1.6786980179422599</v>
      </c>
      <c r="G15258" s="1">
        <v>5.4946240506452897E-6</v>
      </c>
      <c r="H15258" s="1">
        <v>5.58064755836889E-5</v>
      </c>
    </row>
    <row r="15259" spans="1:8" x14ac:dyDescent="0.55000000000000004">
      <c r="A15259">
        <v>124930</v>
      </c>
      <c r="B15259" t="s">
        <v>617</v>
      </c>
      <c r="C15259" t="s">
        <v>8</v>
      </c>
      <c r="D15259">
        <v>87.65</v>
      </c>
      <c r="E15259">
        <v>27.37</v>
      </c>
      <c r="F15259">
        <v>-1.67913140726184</v>
      </c>
      <c r="G15259" s="1">
        <v>4.419313159088E-4</v>
      </c>
      <c r="H15259">
        <v>2.7506327978809998E-3</v>
      </c>
    </row>
    <row r="15260" spans="1:8" x14ac:dyDescent="0.55000000000000004">
      <c r="A15260">
        <v>7857</v>
      </c>
      <c r="B15260" t="s">
        <v>616</v>
      </c>
      <c r="C15260" t="s">
        <v>8</v>
      </c>
      <c r="D15260">
        <v>1291.99</v>
      </c>
      <c r="E15260">
        <v>402.99</v>
      </c>
      <c r="F15260">
        <v>-1.6807683630658901</v>
      </c>
      <c r="G15260" s="1">
        <v>1.6758148029804399E-5</v>
      </c>
      <c r="H15260" s="1">
        <v>1.5229871739370001E-4</v>
      </c>
    </row>
    <row r="15261" spans="1:8" x14ac:dyDescent="0.55000000000000004">
      <c r="A15261">
        <v>2329</v>
      </c>
      <c r="B15261" t="s">
        <v>615</v>
      </c>
      <c r="C15261" t="s">
        <v>8</v>
      </c>
      <c r="D15261">
        <v>95.89</v>
      </c>
      <c r="E15261">
        <v>29.91</v>
      </c>
      <c r="F15261">
        <v>-1.6807954914741901</v>
      </c>
      <c r="G15261" s="1">
        <v>5.7276896973501298E-5</v>
      </c>
      <c r="H15261" s="1">
        <v>4.5969961370459999E-4</v>
      </c>
    </row>
    <row r="15262" spans="1:8" x14ac:dyDescent="0.55000000000000004">
      <c r="A15262">
        <v>256691</v>
      </c>
      <c r="B15262" t="s">
        <v>614</v>
      </c>
      <c r="C15262" t="s">
        <v>8</v>
      </c>
      <c r="D15262">
        <v>92.44</v>
      </c>
      <c r="E15262">
        <v>28.82</v>
      </c>
      <c r="F15262">
        <v>-1.68116093623833</v>
      </c>
      <c r="G15262" s="1">
        <v>2.070491064964E-4</v>
      </c>
      <c r="H15262">
        <v>1.4200990325638999E-3</v>
      </c>
    </row>
    <row r="15263" spans="1:8" x14ac:dyDescent="0.55000000000000004">
      <c r="A15263">
        <v>1759</v>
      </c>
      <c r="B15263" t="s">
        <v>613</v>
      </c>
      <c r="C15263" t="s">
        <v>8</v>
      </c>
      <c r="D15263">
        <v>201.22</v>
      </c>
      <c r="E15263">
        <v>62.73</v>
      </c>
      <c r="F15263">
        <v>-1.68166791498579</v>
      </c>
      <c r="G15263" s="1">
        <v>2.9455591182775199E-8</v>
      </c>
      <c r="H15263" s="1">
        <v>4.8393855663952801E-7</v>
      </c>
    </row>
    <row r="15264" spans="1:8" x14ac:dyDescent="0.55000000000000004">
      <c r="A15264">
        <v>79444</v>
      </c>
      <c r="B15264" t="s">
        <v>15948</v>
      </c>
      <c r="C15264" t="s">
        <v>8</v>
      </c>
      <c r="D15264">
        <v>12.71</v>
      </c>
      <c r="E15264">
        <v>3.96</v>
      </c>
      <c r="F15264">
        <v>-1.6830623331725401</v>
      </c>
      <c r="G15264">
        <v>0.63785983135688595</v>
      </c>
      <c r="H15264">
        <v>0.83546352342674801</v>
      </c>
    </row>
    <row r="15265" spans="1:8" x14ac:dyDescent="0.55000000000000004">
      <c r="A15265">
        <v>10117</v>
      </c>
      <c r="B15265" t="s">
        <v>15949</v>
      </c>
      <c r="C15265" t="s">
        <v>8</v>
      </c>
      <c r="D15265">
        <v>0.47</v>
      </c>
      <c r="E15265">
        <v>0.15</v>
      </c>
      <c r="F15265">
        <v>-1.68348135529375</v>
      </c>
      <c r="G15265">
        <v>0.676858732989982</v>
      </c>
      <c r="H15265">
        <v>0.85739618619777602</v>
      </c>
    </row>
    <row r="15266" spans="1:8" x14ac:dyDescent="0.55000000000000004">
      <c r="A15266">
        <v>10911</v>
      </c>
      <c r="B15266" t="s">
        <v>15950</v>
      </c>
      <c r="C15266" t="s">
        <v>8</v>
      </c>
      <c r="D15266">
        <v>0.47</v>
      </c>
      <c r="E15266">
        <v>0.15</v>
      </c>
      <c r="F15266">
        <v>-1.68348135529375</v>
      </c>
      <c r="G15266">
        <v>0.676858732989982</v>
      </c>
      <c r="H15266">
        <v>0.85739618619777602</v>
      </c>
    </row>
    <row r="15267" spans="1:8" x14ac:dyDescent="0.55000000000000004">
      <c r="A15267">
        <v>1101</v>
      </c>
      <c r="B15267" t="s">
        <v>15951</v>
      </c>
      <c r="C15267" t="s">
        <v>8</v>
      </c>
      <c r="D15267">
        <v>0.47</v>
      </c>
      <c r="E15267">
        <v>0.15</v>
      </c>
      <c r="F15267">
        <v>-1.68348135529375</v>
      </c>
      <c r="G15267">
        <v>0.676858732989982</v>
      </c>
      <c r="H15267">
        <v>0.85739618619777602</v>
      </c>
    </row>
    <row r="15268" spans="1:8" x14ac:dyDescent="0.55000000000000004">
      <c r="A15268">
        <v>138311</v>
      </c>
      <c r="B15268" t="s">
        <v>15952</v>
      </c>
      <c r="C15268" t="s">
        <v>8</v>
      </c>
      <c r="D15268">
        <v>0.47</v>
      </c>
      <c r="E15268">
        <v>0.15</v>
      </c>
      <c r="F15268">
        <v>-1.68348135529375</v>
      </c>
      <c r="G15268">
        <v>0.676858732989982</v>
      </c>
      <c r="H15268">
        <v>0.85739618619777602</v>
      </c>
    </row>
    <row r="15269" spans="1:8" x14ac:dyDescent="0.55000000000000004">
      <c r="A15269">
        <v>157848</v>
      </c>
      <c r="B15269" t="s">
        <v>15953</v>
      </c>
      <c r="C15269" t="s">
        <v>8</v>
      </c>
      <c r="D15269">
        <v>0.47</v>
      </c>
      <c r="E15269">
        <v>0.15</v>
      </c>
      <c r="F15269">
        <v>-1.68348135529375</v>
      </c>
      <c r="G15269">
        <v>0.676858732989982</v>
      </c>
      <c r="H15269">
        <v>0.85739618619777602</v>
      </c>
    </row>
    <row r="15270" spans="1:8" x14ac:dyDescent="0.55000000000000004">
      <c r="A15270">
        <v>2128</v>
      </c>
      <c r="B15270" t="s">
        <v>15954</v>
      </c>
      <c r="C15270" t="s">
        <v>8</v>
      </c>
      <c r="D15270">
        <v>0.47</v>
      </c>
      <c r="E15270">
        <v>0.15</v>
      </c>
      <c r="F15270">
        <v>-1.68348135529375</v>
      </c>
      <c r="G15270">
        <v>0.676858732989982</v>
      </c>
      <c r="H15270">
        <v>0.85739618619777602</v>
      </c>
    </row>
    <row r="15271" spans="1:8" x14ac:dyDescent="0.55000000000000004">
      <c r="A15271">
        <v>22918</v>
      </c>
      <c r="B15271" t="s">
        <v>15955</v>
      </c>
      <c r="C15271" t="s">
        <v>8</v>
      </c>
      <c r="D15271">
        <v>0.47</v>
      </c>
      <c r="E15271">
        <v>0.15</v>
      </c>
      <c r="F15271">
        <v>-1.68348135529375</v>
      </c>
      <c r="G15271">
        <v>0.676858732989982</v>
      </c>
      <c r="H15271">
        <v>0.85739618619777602</v>
      </c>
    </row>
    <row r="15272" spans="1:8" x14ac:dyDescent="0.55000000000000004">
      <c r="A15272">
        <v>283463</v>
      </c>
      <c r="B15272" t="s">
        <v>15956</v>
      </c>
      <c r="C15272" t="s">
        <v>8</v>
      </c>
      <c r="D15272">
        <v>0.47</v>
      </c>
      <c r="E15272">
        <v>0.15</v>
      </c>
      <c r="F15272">
        <v>-1.68348135529375</v>
      </c>
      <c r="G15272">
        <v>0.676858732989982</v>
      </c>
      <c r="H15272">
        <v>0.85739618619777602</v>
      </c>
    </row>
    <row r="15273" spans="1:8" x14ac:dyDescent="0.55000000000000004">
      <c r="A15273">
        <v>2893</v>
      </c>
      <c r="B15273" t="s">
        <v>15957</v>
      </c>
      <c r="C15273" t="s">
        <v>8</v>
      </c>
      <c r="D15273">
        <v>0.47</v>
      </c>
      <c r="E15273">
        <v>0.15</v>
      </c>
      <c r="F15273">
        <v>-1.68348135529375</v>
      </c>
      <c r="G15273">
        <v>0.676858732989982</v>
      </c>
      <c r="H15273">
        <v>0.85739618619777602</v>
      </c>
    </row>
    <row r="15274" spans="1:8" x14ac:dyDescent="0.55000000000000004">
      <c r="A15274">
        <v>2905</v>
      </c>
      <c r="B15274" t="s">
        <v>15958</v>
      </c>
      <c r="C15274" t="s">
        <v>8</v>
      </c>
      <c r="D15274">
        <v>0.47</v>
      </c>
      <c r="E15274">
        <v>0.15</v>
      </c>
      <c r="F15274">
        <v>-1.68348135529375</v>
      </c>
      <c r="G15274">
        <v>0.676858732989982</v>
      </c>
      <c r="H15274">
        <v>0.85739618619777602</v>
      </c>
    </row>
    <row r="15275" spans="1:8" x14ac:dyDescent="0.55000000000000004">
      <c r="A15275">
        <v>29765</v>
      </c>
      <c r="B15275" t="s">
        <v>15959</v>
      </c>
      <c r="C15275" t="s">
        <v>8</v>
      </c>
      <c r="D15275">
        <v>0.47</v>
      </c>
      <c r="E15275">
        <v>0.15</v>
      </c>
      <c r="F15275">
        <v>-1.68348135529375</v>
      </c>
      <c r="G15275">
        <v>0.676858732989982</v>
      </c>
      <c r="H15275">
        <v>0.85739618619777602</v>
      </c>
    </row>
    <row r="15276" spans="1:8" x14ac:dyDescent="0.55000000000000004">
      <c r="A15276">
        <v>3046</v>
      </c>
      <c r="B15276" t="s">
        <v>15960</v>
      </c>
      <c r="C15276" t="s">
        <v>8</v>
      </c>
      <c r="D15276">
        <v>0.47</v>
      </c>
      <c r="E15276">
        <v>0.15</v>
      </c>
      <c r="F15276">
        <v>-1.68348135529375</v>
      </c>
      <c r="G15276">
        <v>0.676858732989982</v>
      </c>
      <c r="H15276">
        <v>0.85739618619777602</v>
      </c>
    </row>
    <row r="15277" spans="1:8" x14ac:dyDescent="0.55000000000000004">
      <c r="A15277">
        <v>363</v>
      </c>
      <c r="B15277" t="s">
        <v>15961</v>
      </c>
      <c r="C15277" t="s">
        <v>8</v>
      </c>
      <c r="D15277">
        <v>0.47</v>
      </c>
      <c r="E15277">
        <v>0.15</v>
      </c>
      <c r="F15277">
        <v>-1.68348135529375</v>
      </c>
      <c r="G15277">
        <v>0.676858732989982</v>
      </c>
      <c r="H15277">
        <v>0.85739618619777602</v>
      </c>
    </row>
    <row r="15278" spans="1:8" x14ac:dyDescent="0.55000000000000004">
      <c r="A15278">
        <v>388336</v>
      </c>
      <c r="B15278" t="s">
        <v>15962</v>
      </c>
      <c r="C15278" t="s">
        <v>8</v>
      </c>
      <c r="D15278">
        <v>0.47</v>
      </c>
      <c r="E15278">
        <v>0.15</v>
      </c>
      <c r="F15278">
        <v>-1.68348135529375</v>
      </c>
      <c r="G15278">
        <v>0.676858732989982</v>
      </c>
      <c r="H15278">
        <v>0.85739618619777602</v>
      </c>
    </row>
    <row r="15279" spans="1:8" x14ac:dyDescent="0.55000000000000004">
      <c r="A15279">
        <v>398</v>
      </c>
      <c r="B15279" t="s">
        <v>15963</v>
      </c>
      <c r="C15279" t="s">
        <v>8</v>
      </c>
      <c r="D15279">
        <v>0.47</v>
      </c>
      <c r="E15279">
        <v>0.15</v>
      </c>
      <c r="F15279">
        <v>-1.68348135529375</v>
      </c>
      <c r="G15279">
        <v>0.676858732989982</v>
      </c>
      <c r="H15279">
        <v>0.85739618619777602</v>
      </c>
    </row>
    <row r="15280" spans="1:8" x14ac:dyDescent="0.55000000000000004">
      <c r="A15280">
        <v>438</v>
      </c>
      <c r="B15280" t="s">
        <v>15964</v>
      </c>
      <c r="C15280" t="s">
        <v>8</v>
      </c>
      <c r="D15280">
        <v>0.47</v>
      </c>
      <c r="E15280">
        <v>0.15</v>
      </c>
      <c r="F15280">
        <v>-1.68348135529375</v>
      </c>
      <c r="G15280">
        <v>0.676858732989982</v>
      </c>
      <c r="H15280">
        <v>0.85739618619777602</v>
      </c>
    </row>
    <row r="15281" spans="1:8" x14ac:dyDescent="0.55000000000000004">
      <c r="A15281">
        <v>551</v>
      </c>
      <c r="B15281" t="s">
        <v>15965</v>
      </c>
      <c r="C15281" t="s">
        <v>8</v>
      </c>
      <c r="D15281">
        <v>0.47</v>
      </c>
      <c r="E15281">
        <v>0.15</v>
      </c>
      <c r="F15281">
        <v>-1.68348135529375</v>
      </c>
      <c r="G15281">
        <v>0.676858732989982</v>
      </c>
      <c r="H15281">
        <v>0.85739618619777602</v>
      </c>
    </row>
    <row r="15282" spans="1:8" x14ac:dyDescent="0.55000000000000004">
      <c r="A15282">
        <v>6705</v>
      </c>
      <c r="B15282" t="s">
        <v>15966</v>
      </c>
      <c r="C15282" t="s">
        <v>8</v>
      </c>
      <c r="D15282">
        <v>0.47</v>
      </c>
      <c r="E15282">
        <v>0.15</v>
      </c>
      <c r="F15282">
        <v>-1.68348135529375</v>
      </c>
      <c r="G15282">
        <v>0.676858732989982</v>
      </c>
      <c r="H15282">
        <v>0.85739618619777602</v>
      </c>
    </row>
    <row r="15283" spans="1:8" x14ac:dyDescent="0.55000000000000004">
      <c r="A15283">
        <v>7136</v>
      </c>
      <c r="B15283" t="s">
        <v>15967</v>
      </c>
      <c r="C15283" t="s">
        <v>8</v>
      </c>
      <c r="D15283">
        <v>0.47</v>
      </c>
      <c r="E15283">
        <v>0.15</v>
      </c>
      <c r="F15283">
        <v>-1.68348135529375</v>
      </c>
      <c r="G15283">
        <v>0.676858732989982</v>
      </c>
      <c r="H15283">
        <v>0.85739618619777602</v>
      </c>
    </row>
    <row r="15284" spans="1:8" x14ac:dyDescent="0.55000000000000004">
      <c r="A15284">
        <v>8715</v>
      </c>
      <c r="B15284" t="s">
        <v>15968</v>
      </c>
      <c r="C15284" t="s">
        <v>8</v>
      </c>
      <c r="D15284">
        <v>0.47</v>
      </c>
      <c r="E15284">
        <v>0.15</v>
      </c>
      <c r="F15284">
        <v>-1.68348135529375</v>
      </c>
      <c r="G15284">
        <v>0.676858732989982</v>
      </c>
      <c r="H15284">
        <v>0.85739618619777602</v>
      </c>
    </row>
    <row r="15285" spans="1:8" x14ac:dyDescent="0.55000000000000004">
      <c r="A15285">
        <v>130951</v>
      </c>
      <c r="B15285" t="s">
        <v>15969</v>
      </c>
      <c r="C15285" t="s">
        <v>8</v>
      </c>
      <c r="D15285">
        <v>6.72</v>
      </c>
      <c r="E15285">
        <v>2.09</v>
      </c>
      <c r="F15285">
        <v>-1.6862124279299</v>
      </c>
      <c r="G15285">
        <v>0.21265643535838399</v>
      </c>
      <c r="H15285">
        <v>0.42596168825203401</v>
      </c>
    </row>
    <row r="15286" spans="1:8" x14ac:dyDescent="0.55000000000000004">
      <c r="A15286">
        <v>55287</v>
      </c>
      <c r="B15286" t="s">
        <v>15970</v>
      </c>
      <c r="C15286" t="s">
        <v>8</v>
      </c>
      <c r="D15286">
        <v>1.2</v>
      </c>
      <c r="E15286">
        <v>0.37</v>
      </c>
      <c r="F15286">
        <v>-1.6874742825931901</v>
      </c>
      <c r="G15286">
        <v>0.64812495556377203</v>
      </c>
      <c r="H15286">
        <v>0.84312236630484205</v>
      </c>
    </row>
    <row r="15287" spans="1:8" x14ac:dyDescent="0.55000000000000004">
      <c r="A15287">
        <v>342035</v>
      </c>
      <c r="B15287" t="s">
        <v>612</v>
      </c>
      <c r="C15287" t="s">
        <v>8</v>
      </c>
      <c r="D15287">
        <v>57.35</v>
      </c>
      <c r="E15287">
        <v>17.78</v>
      </c>
      <c r="F15287">
        <v>-1.6893896082284801</v>
      </c>
      <c r="G15287" s="1">
        <v>5.2854416535020004E-4</v>
      </c>
      <c r="H15287">
        <v>3.2213128057535E-3</v>
      </c>
    </row>
    <row r="15288" spans="1:8" x14ac:dyDescent="0.55000000000000004">
      <c r="A15288">
        <v>647310</v>
      </c>
      <c r="B15288" t="s">
        <v>15971</v>
      </c>
      <c r="C15288" t="s">
        <v>8</v>
      </c>
      <c r="D15288">
        <v>7.91</v>
      </c>
      <c r="E15288">
        <v>2.4500000000000002</v>
      </c>
      <c r="F15288">
        <v>-1.68956107256537</v>
      </c>
      <c r="G15288">
        <v>9.9076336447396302E-2</v>
      </c>
      <c r="H15288">
        <v>0.24431188553352101</v>
      </c>
    </row>
    <row r="15289" spans="1:8" x14ac:dyDescent="0.55000000000000004">
      <c r="A15289">
        <v>150763</v>
      </c>
      <c r="B15289" t="s">
        <v>15972</v>
      </c>
      <c r="C15289" t="s">
        <v>8</v>
      </c>
      <c r="D15289">
        <v>35.04</v>
      </c>
      <c r="E15289">
        <v>10.86</v>
      </c>
      <c r="F15289">
        <v>-1.69046225660472</v>
      </c>
      <c r="G15289">
        <v>1.5967983021000699E-2</v>
      </c>
      <c r="H15289">
        <v>5.8356335528090303E-2</v>
      </c>
    </row>
    <row r="15290" spans="1:8" x14ac:dyDescent="0.55000000000000004">
      <c r="A15290">
        <v>78989</v>
      </c>
      <c r="B15290" t="s">
        <v>15973</v>
      </c>
      <c r="C15290" t="s">
        <v>8</v>
      </c>
      <c r="D15290">
        <v>5.73</v>
      </c>
      <c r="E15290">
        <v>1.78</v>
      </c>
      <c r="F15290">
        <v>-1.6906747392357999</v>
      </c>
      <c r="G15290">
        <v>0.298926819288031</v>
      </c>
      <c r="H15290">
        <v>0.53814696555604402</v>
      </c>
    </row>
    <row r="15291" spans="1:8" x14ac:dyDescent="0.55000000000000004">
      <c r="A15291">
        <v>83888</v>
      </c>
      <c r="B15291" t="s">
        <v>15974</v>
      </c>
      <c r="C15291" t="s">
        <v>8</v>
      </c>
      <c r="D15291">
        <v>2.23</v>
      </c>
      <c r="E15291">
        <v>0.69</v>
      </c>
      <c r="F15291">
        <v>-1.6910787425124401</v>
      </c>
      <c r="G15291">
        <v>0.43177660324190098</v>
      </c>
      <c r="H15291">
        <v>0.67653932114647497</v>
      </c>
    </row>
    <row r="15292" spans="1:8" x14ac:dyDescent="0.55000000000000004">
      <c r="A15292">
        <v>155382</v>
      </c>
      <c r="B15292" t="s">
        <v>611</v>
      </c>
      <c r="C15292" t="s">
        <v>8</v>
      </c>
      <c r="D15292">
        <v>46.73</v>
      </c>
      <c r="E15292">
        <v>14.45</v>
      </c>
      <c r="F15292">
        <v>-1.6928394599763401</v>
      </c>
      <c r="G15292" s="1">
        <v>8.8262870190519997E-4</v>
      </c>
      <c r="H15292">
        <v>5.0143942140429996E-3</v>
      </c>
    </row>
    <row r="15293" spans="1:8" x14ac:dyDescent="0.55000000000000004">
      <c r="A15293">
        <v>100996492</v>
      </c>
      <c r="B15293" t="s">
        <v>15975</v>
      </c>
      <c r="C15293" t="s">
        <v>8</v>
      </c>
      <c r="D15293">
        <v>0.48</v>
      </c>
      <c r="E15293">
        <v>0.15</v>
      </c>
      <c r="F15293">
        <v>-1.69752009742689</v>
      </c>
      <c r="G15293">
        <v>0.67422218076297202</v>
      </c>
      <c r="H15293">
        <v>0.857267901548599</v>
      </c>
    </row>
    <row r="15294" spans="1:8" x14ac:dyDescent="0.55000000000000004">
      <c r="A15294">
        <v>170850</v>
      </c>
      <c r="B15294" t="s">
        <v>15976</v>
      </c>
      <c r="C15294" t="s">
        <v>8</v>
      </c>
      <c r="D15294">
        <v>0.48</v>
      </c>
      <c r="E15294">
        <v>0.15</v>
      </c>
      <c r="F15294">
        <v>-1.69752009742689</v>
      </c>
      <c r="G15294">
        <v>0.67422218076297202</v>
      </c>
      <c r="H15294">
        <v>0.857267901548599</v>
      </c>
    </row>
    <row r="15295" spans="1:8" x14ac:dyDescent="0.55000000000000004">
      <c r="A15295">
        <v>349334</v>
      </c>
      <c r="B15295" t="s">
        <v>15977</v>
      </c>
      <c r="C15295" t="s">
        <v>8</v>
      </c>
      <c r="D15295">
        <v>0.48</v>
      </c>
      <c r="E15295">
        <v>0.15</v>
      </c>
      <c r="F15295">
        <v>-1.69752009742689</v>
      </c>
      <c r="G15295">
        <v>0.67422218076297202</v>
      </c>
      <c r="H15295">
        <v>0.857267901548599</v>
      </c>
    </row>
    <row r="15296" spans="1:8" x14ac:dyDescent="0.55000000000000004">
      <c r="A15296">
        <v>388697</v>
      </c>
      <c r="B15296" t="s">
        <v>15978</v>
      </c>
      <c r="C15296" t="s">
        <v>8</v>
      </c>
      <c r="D15296">
        <v>0.48</v>
      </c>
      <c r="E15296">
        <v>0.15</v>
      </c>
      <c r="F15296">
        <v>-1.69752009742689</v>
      </c>
      <c r="G15296">
        <v>0.67422218076297202</v>
      </c>
      <c r="H15296">
        <v>0.857267901548599</v>
      </c>
    </row>
    <row r="15297" spans="1:8" x14ac:dyDescent="0.55000000000000004">
      <c r="A15297">
        <v>399949</v>
      </c>
      <c r="B15297" t="s">
        <v>15979</v>
      </c>
      <c r="C15297" t="s">
        <v>8</v>
      </c>
      <c r="D15297">
        <v>0.48</v>
      </c>
      <c r="E15297">
        <v>0.15</v>
      </c>
      <c r="F15297">
        <v>-1.69752009742689</v>
      </c>
      <c r="G15297">
        <v>0.67422218076297202</v>
      </c>
      <c r="H15297">
        <v>0.857267901548599</v>
      </c>
    </row>
    <row r="15298" spans="1:8" x14ac:dyDescent="0.55000000000000004">
      <c r="A15298">
        <v>647309</v>
      </c>
      <c r="B15298" t="s">
        <v>15980</v>
      </c>
      <c r="C15298" t="s">
        <v>8</v>
      </c>
      <c r="D15298">
        <v>0.48</v>
      </c>
      <c r="E15298">
        <v>0.15</v>
      </c>
      <c r="F15298">
        <v>-1.69752009742689</v>
      </c>
      <c r="G15298">
        <v>0.67422218076297202</v>
      </c>
      <c r="H15298">
        <v>0.857267901548599</v>
      </c>
    </row>
    <row r="15299" spans="1:8" x14ac:dyDescent="0.55000000000000004">
      <c r="A15299">
        <v>64926</v>
      </c>
      <c r="B15299" t="s">
        <v>15981</v>
      </c>
      <c r="C15299" t="s">
        <v>8</v>
      </c>
      <c r="D15299">
        <v>0.48</v>
      </c>
      <c r="E15299">
        <v>0.15</v>
      </c>
      <c r="F15299">
        <v>-1.69752009742689</v>
      </c>
      <c r="G15299">
        <v>0.67422218076297202</v>
      </c>
      <c r="H15299">
        <v>0.857267901548599</v>
      </c>
    </row>
    <row r="15300" spans="1:8" x14ac:dyDescent="0.55000000000000004">
      <c r="A15300">
        <v>72</v>
      </c>
      <c r="B15300" t="s">
        <v>15982</v>
      </c>
      <c r="C15300" t="s">
        <v>8</v>
      </c>
      <c r="D15300">
        <v>0.48</v>
      </c>
      <c r="E15300">
        <v>0.15</v>
      </c>
      <c r="F15300">
        <v>-1.69752009742689</v>
      </c>
      <c r="G15300">
        <v>0.67422218076297202</v>
      </c>
      <c r="H15300">
        <v>0.857267901548599</v>
      </c>
    </row>
    <row r="15301" spans="1:8" x14ac:dyDescent="0.55000000000000004">
      <c r="A15301">
        <v>84970</v>
      </c>
      <c r="B15301" t="s">
        <v>15983</v>
      </c>
      <c r="C15301" t="s">
        <v>8</v>
      </c>
      <c r="D15301">
        <v>0.48</v>
      </c>
      <c r="E15301">
        <v>0.15</v>
      </c>
      <c r="F15301">
        <v>-1.69752009742689</v>
      </c>
      <c r="G15301">
        <v>0.67422218076297202</v>
      </c>
      <c r="H15301">
        <v>0.857267901548599</v>
      </c>
    </row>
    <row r="15302" spans="1:8" x14ac:dyDescent="0.55000000000000004">
      <c r="A15302">
        <v>85479</v>
      </c>
      <c r="B15302" t="s">
        <v>15984</v>
      </c>
      <c r="C15302" t="s">
        <v>8</v>
      </c>
      <c r="D15302">
        <v>0.48</v>
      </c>
      <c r="E15302">
        <v>0.15</v>
      </c>
      <c r="F15302">
        <v>-1.69752009742689</v>
      </c>
      <c r="G15302">
        <v>0.67422218076297202</v>
      </c>
      <c r="H15302">
        <v>0.857267901548599</v>
      </c>
    </row>
    <row r="15303" spans="1:8" x14ac:dyDescent="0.55000000000000004">
      <c r="A15303">
        <v>8822</v>
      </c>
      <c r="B15303" t="s">
        <v>15985</v>
      </c>
      <c r="C15303" t="s">
        <v>8</v>
      </c>
      <c r="D15303">
        <v>0.48</v>
      </c>
      <c r="E15303">
        <v>0.15</v>
      </c>
      <c r="F15303">
        <v>-1.69752009742689</v>
      </c>
      <c r="G15303">
        <v>0.67422218076297202</v>
      </c>
      <c r="H15303">
        <v>0.857267901548599</v>
      </c>
    </row>
    <row r="15304" spans="1:8" x14ac:dyDescent="0.55000000000000004">
      <c r="A15304">
        <v>939</v>
      </c>
      <c r="B15304" t="s">
        <v>15986</v>
      </c>
      <c r="C15304" t="s">
        <v>8</v>
      </c>
      <c r="D15304">
        <v>0.48</v>
      </c>
      <c r="E15304">
        <v>0.15</v>
      </c>
      <c r="F15304">
        <v>-1.69752009742689</v>
      </c>
      <c r="G15304">
        <v>0.67422218076297202</v>
      </c>
      <c r="H15304">
        <v>0.857267901548599</v>
      </c>
    </row>
    <row r="15305" spans="1:8" x14ac:dyDescent="0.55000000000000004">
      <c r="A15305">
        <v>147495</v>
      </c>
      <c r="B15305" t="s">
        <v>610</v>
      </c>
      <c r="C15305" t="s">
        <v>8</v>
      </c>
      <c r="D15305">
        <v>637.12</v>
      </c>
      <c r="E15305">
        <v>196.38</v>
      </c>
      <c r="F15305">
        <v>-1.69790356098135</v>
      </c>
      <c r="G15305" s="1">
        <v>1.553268075626E-4</v>
      </c>
      <c r="H15305">
        <v>1.1012435820846999E-3</v>
      </c>
    </row>
    <row r="15306" spans="1:8" x14ac:dyDescent="0.55000000000000004">
      <c r="A15306">
        <v>22795</v>
      </c>
      <c r="B15306" t="s">
        <v>609</v>
      </c>
      <c r="C15306" t="s">
        <v>8</v>
      </c>
      <c r="D15306">
        <v>5443.54</v>
      </c>
      <c r="E15306">
        <v>1677.78</v>
      </c>
      <c r="F15306">
        <v>-1.69799362865235</v>
      </c>
      <c r="G15306" s="1">
        <v>7.3827475416523298E-6</v>
      </c>
      <c r="H15306" s="1">
        <v>7.2645704676942198E-5</v>
      </c>
    </row>
    <row r="15307" spans="1:8" x14ac:dyDescent="0.55000000000000004">
      <c r="A15307">
        <v>7056</v>
      </c>
      <c r="B15307" t="s">
        <v>15987</v>
      </c>
      <c r="C15307" t="s">
        <v>8</v>
      </c>
      <c r="D15307">
        <v>2166.66</v>
      </c>
      <c r="E15307">
        <v>667.28</v>
      </c>
      <c r="F15307">
        <v>-1.69911061850338</v>
      </c>
      <c r="G15307">
        <v>8.5636200965837198E-2</v>
      </c>
      <c r="H15307">
        <v>0.218049482850184</v>
      </c>
    </row>
    <row r="15308" spans="1:8" x14ac:dyDescent="0.55000000000000004">
      <c r="A15308">
        <v>2078</v>
      </c>
      <c r="B15308" t="s">
        <v>15988</v>
      </c>
      <c r="C15308" t="s">
        <v>8</v>
      </c>
      <c r="D15308">
        <v>38.729999999999997</v>
      </c>
      <c r="E15308">
        <v>11.92</v>
      </c>
      <c r="F15308">
        <v>-1.6994915012369201</v>
      </c>
      <c r="G15308">
        <v>3.2494433259611502E-2</v>
      </c>
      <c r="H15308">
        <v>0.102919940773833</v>
      </c>
    </row>
    <row r="15309" spans="1:8" x14ac:dyDescent="0.55000000000000004">
      <c r="A15309">
        <v>1047</v>
      </c>
      <c r="B15309" t="s">
        <v>608</v>
      </c>
      <c r="C15309" t="s">
        <v>8</v>
      </c>
      <c r="D15309">
        <v>973.09</v>
      </c>
      <c r="E15309">
        <v>299.41000000000003</v>
      </c>
      <c r="F15309">
        <v>-1.7004260506970299</v>
      </c>
      <c r="G15309" s="1">
        <v>2.13987605882885E-13</v>
      </c>
      <c r="H15309" s="1">
        <v>7.2962550640127092E-12</v>
      </c>
    </row>
    <row r="15310" spans="1:8" x14ac:dyDescent="0.55000000000000004">
      <c r="A15310">
        <v>10370</v>
      </c>
      <c r="B15310" t="s">
        <v>607</v>
      </c>
      <c r="C15310" t="s">
        <v>8</v>
      </c>
      <c r="D15310">
        <v>3038.62</v>
      </c>
      <c r="E15310">
        <v>934.82</v>
      </c>
      <c r="F15310">
        <v>-1.70065047896267</v>
      </c>
      <c r="G15310" s="1">
        <v>7.8104829779067803E-8</v>
      </c>
      <c r="H15310" s="1">
        <v>1.1685821068038599E-6</v>
      </c>
    </row>
    <row r="15311" spans="1:8" x14ac:dyDescent="0.55000000000000004">
      <c r="A15311">
        <v>145258</v>
      </c>
      <c r="B15311" t="s">
        <v>15989</v>
      </c>
      <c r="C15311" t="s">
        <v>8</v>
      </c>
      <c r="D15311">
        <v>16</v>
      </c>
      <c r="E15311">
        <v>4.92</v>
      </c>
      <c r="F15311">
        <v>-1.70082655930584</v>
      </c>
      <c r="G15311">
        <v>2.3294365621679299E-2</v>
      </c>
      <c r="H15311">
        <v>7.9042882561220107E-2</v>
      </c>
    </row>
    <row r="15312" spans="1:8" x14ac:dyDescent="0.55000000000000004">
      <c r="A15312">
        <v>6517</v>
      </c>
      <c r="B15312" t="s">
        <v>15990</v>
      </c>
      <c r="C15312" t="s">
        <v>8</v>
      </c>
      <c r="D15312">
        <v>2.2400000000000002</v>
      </c>
      <c r="E15312">
        <v>0.69</v>
      </c>
      <c r="F15312">
        <v>-1.7008811636249399</v>
      </c>
      <c r="G15312">
        <v>0.50566076660893999</v>
      </c>
      <c r="H15312">
        <v>0.74518002693571295</v>
      </c>
    </row>
    <row r="15313" spans="1:8" x14ac:dyDescent="0.55000000000000004">
      <c r="A15313">
        <v>59084</v>
      </c>
      <c r="B15313" t="s">
        <v>15991</v>
      </c>
      <c r="C15313" t="s">
        <v>8</v>
      </c>
      <c r="D15313">
        <v>27.63</v>
      </c>
      <c r="E15313">
        <v>8.49</v>
      </c>
      <c r="F15313">
        <v>-1.7017393601621</v>
      </c>
      <c r="G15313">
        <v>4.2923061555090597E-2</v>
      </c>
      <c r="H15313">
        <v>0.12839369588184801</v>
      </c>
    </row>
    <row r="15314" spans="1:8" x14ac:dyDescent="0.55000000000000004">
      <c r="A15314">
        <v>64757</v>
      </c>
      <c r="B15314" t="s">
        <v>15992</v>
      </c>
      <c r="C15314" t="s">
        <v>8</v>
      </c>
      <c r="D15314">
        <v>14.74</v>
      </c>
      <c r="E15314">
        <v>4.5199999999999996</v>
      </c>
      <c r="F15314">
        <v>-1.7039461132539899</v>
      </c>
      <c r="G15314">
        <v>0.14473072004359</v>
      </c>
      <c r="H15314">
        <v>0.32310463929208999</v>
      </c>
    </row>
    <row r="15315" spans="1:8" x14ac:dyDescent="0.55000000000000004">
      <c r="A15315">
        <v>8869</v>
      </c>
      <c r="B15315" t="s">
        <v>606</v>
      </c>
      <c r="C15315" t="s">
        <v>8</v>
      </c>
      <c r="D15315">
        <v>542.6</v>
      </c>
      <c r="E15315">
        <v>166.53</v>
      </c>
      <c r="F15315">
        <v>-1.7041105476193401</v>
      </c>
      <c r="G15315" s="1">
        <v>4.0997052340177397E-18</v>
      </c>
      <c r="H15315" s="1">
        <v>2.3609986668748501E-16</v>
      </c>
    </row>
    <row r="15316" spans="1:8" x14ac:dyDescent="0.55000000000000004">
      <c r="A15316">
        <v>133522</v>
      </c>
      <c r="B15316" t="s">
        <v>15993</v>
      </c>
      <c r="C15316" t="s">
        <v>8</v>
      </c>
      <c r="D15316">
        <v>14.79</v>
      </c>
      <c r="E15316">
        <v>4.54</v>
      </c>
      <c r="F15316">
        <v>-1.7043048367106499</v>
      </c>
      <c r="G15316">
        <v>4.1781960359621298E-2</v>
      </c>
      <c r="H15316">
        <v>0.125690490356024</v>
      </c>
    </row>
    <row r="15317" spans="1:8" x14ac:dyDescent="0.55000000000000004">
      <c r="A15317">
        <v>284358</v>
      </c>
      <c r="B15317" t="s">
        <v>15994</v>
      </c>
      <c r="C15317" t="s">
        <v>8</v>
      </c>
      <c r="D15317">
        <v>16.05</v>
      </c>
      <c r="E15317">
        <v>4.92</v>
      </c>
      <c r="F15317">
        <v>-1.70434602781219</v>
      </c>
      <c r="G15317">
        <v>2.7152282804935798E-2</v>
      </c>
      <c r="H15317">
        <v>8.9451120870192899E-2</v>
      </c>
    </row>
    <row r="15318" spans="1:8" x14ac:dyDescent="0.55000000000000004">
      <c r="A15318">
        <v>57507</v>
      </c>
      <c r="B15318" t="s">
        <v>605</v>
      </c>
      <c r="C15318" t="s">
        <v>8</v>
      </c>
      <c r="D15318">
        <v>135.6</v>
      </c>
      <c r="E15318">
        <v>41.58</v>
      </c>
      <c r="F15318">
        <v>-1.7052883332981399</v>
      </c>
      <c r="G15318" s="1">
        <v>6.3449517060112603E-5</v>
      </c>
      <c r="H15318" s="1">
        <v>5.0333345747100001E-4</v>
      </c>
    </row>
    <row r="15319" spans="1:8" x14ac:dyDescent="0.55000000000000004">
      <c r="A15319">
        <v>55138</v>
      </c>
      <c r="B15319" t="s">
        <v>15995</v>
      </c>
      <c r="C15319" t="s">
        <v>8</v>
      </c>
      <c r="D15319">
        <v>8.02</v>
      </c>
      <c r="E15319">
        <v>2.46</v>
      </c>
      <c r="F15319">
        <v>-1.70548690014601</v>
      </c>
      <c r="G15319">
        <v>0.32098169405947302</v>
      </c>
      <c r="H15319">
        <v>0.56351341317556802</v>
      </c>
    </row>
    <row r="15320" spans="1:8" x14ac:dyDescent="0.55000000000000004">
      <c r="A15320">
        <v>816</v>
      </c>
      <c r="B15320" t="s">
        <v>15996</v>
      </c>
      <c r="C15320" t="s">
        <v>8</v>
      </c>
      <c r="D15320">
        <v>1.21</v>
      </c>
      <c r="E15320">
        <v>0.37</v>
      </c>
      <c r="F15320">
        <v>-1.70591202619833</v>
      </c>
      <c r="G15320">
        <v>0.57282762015073097</v>
      </c>
      <c r="H15320">
        <v>0.79495858428565003</v>
      </c>
    </row>
    <row r="15321" spans="1:8" x14ac:dyDescent="0.55000000000000004">
      <c r="A15321">
        <v>79946</v>
      </c>
      <c r="B15321" t="s">
        <v>15997</v>
      </c>
      <c r="C15321" t="s">
        <v>8</v>
      </c>
      <c r="D15321">
        <v>1.21</v>
      </c>
      <c r="E15321">
        <v>0.37</v>
      </c>
      <c r="F15321">
        <v>-1.70592899543016</v>
      </c>
      <c r="G15321">
        <v>0.57224151535691203</v>
      </c>
      <c r="H15321">
        <v>0.79474353157257505</v>
      </c>
    </row>
    <row r="15322" spans="1:8" x14ac:dyDescent="0.55000000000000004">
      <c r="A15322">
        <v>5734</v>
      </c>
      <c r="B15322" t="s">
        <v>604</v>
      </c>
      <c r="C15322" t="s">
        <v>8</v>
      </c>
      <c r="D15322">
        <v>238</v>
      </c>
      <c r="E15322">
        <v>72.95</v>
      </c>
      <c r="F15322">
        <v>-1.7060635345987001</v>
      </c>
      <c r="G15322" s="1">
        <v>2.60111271415387E-5</v>
      </c>
      <c r="H15322" s="1">
        <v>2.2708544136910001E-4</v>
      </c>
    </row>
    <row r="15323" spans="1:8" x14ac:dyDescent="0.55000000000000004">
      <c r="A15323">
        <v>8787</v>
      </c>
      <c r="B15323" t="s">
        <v>15998</v>
      </c>
      <c r="C15323" t="s">
        <v>8</v>
      </c>
      <c r="D15323">
        <v>3.41</v>
      </c>
      <c r="E15323">
        <v>1.04</v>
      </c>
      <c r="F15323">
        <v>-1.70901556442475</v>
      </c>
      <c r="G15323">
        <v>0.31620733213750002</v>
      </c>
      <c r="H15323">
        <v>0.55801429428129601</v>
      </c>
    </row>
    <row r="15324" spans="1:8" x14ac:dyDescent="0.55000000000000004">
      <c r="A15324">
        <v>25992</v>
      </c>
      <c r="B15324" t="s">
        <v>603</v>
      </c>
      <c r="C15324" t="s">
        <v>8</v>
      </c>
      <c r="D15324">
        <v>3703.31</v>
      </c>
      <c r="E15324">
        <v>1132.51</v>
      </c>
      <c r="F15324">
        <v>-1.7092972295651401</v>
      </c>
      <c r="G15324" s="1">
        <v>5.6983972616613298E-8</v>
      </c>
      <c r="H15324" s="1">
        <v>8.8317086171527299E-7</v>
      </c>
    </row>
    <row r="15325" spans="1:8" x14ac:dyDescent="0.55000000000000004">
      <c r="A15325">
        <v>283927</v>
      </c>
      <c r="B15325" t="s">
        <v>602</v>
      </c>
      <c r="C15325" t="s">
        <v>8</v>
      </c>
      <c r="D15325">
        <v>70.94</v>
      </c>
      <c r="E15325">
        <v>21.68</v>
      </c>
      <c r="F15325">
        <v>-1.7100909548643499</v>
      </c>
      <c r="G15325" s="1">
        <v>1.5778947549669299E-5</v>
      </c>
      <c r="H15325" s="1">
        <v>1.4460070694169999E-4</v>
      </c>
    </row>
    <row r="15326" spans="1:8" x14ac:dyDescent="0.55000000000000004">
      <c r="A15326">
        <v>51449</v>
      </c>
      <c r="B15326" t="s">
        <v>601</v>
      </c>
      <c r="C15326" t="s">
        <v>8</v>
      </c>
      <c r="D15326">
        <v>5995.29</v>
      </c>
      <c r="E15326">
        <v>1832.22</v>
      </c>
      <c r="F15326">
        <v>-1.7102364781822601</v>
      </c>
      <c r="G15326" s="1">
        <v>5.0713598916214801E-19</v>
      </c>
      <c r="H15326" s="1">
        <v>3.1084829520940799E-17</v>
      </c>
    </row>
    <row r="15327" spans="1:8" x14ac:dyDescent="0.55000000000000004">
      <c r="A15327">
        <v>4199</v>
      </c>
      <c r="B15327" t="s">
        <v>600</v>
      </c>
      <c r="C15327" t="s">
        <v>8</v>
      </c>
      <c r="D15327">
        <v>1393.34</v>
      </c>
      <c r="E15327">
        <v>425.52</v>
      </c>
      <c r="F15327">
        <v>-1.71126173568833</v>
      </c>
      <c r="G15327" s="1">
        <v>2.4127747315203101E-12</v>
      </c>
      <c r="H15327" s="1">
        <v>7.1096717537599495E-11</v>
      </c>
    </row>
    <row r="15328" spans="1:8" x14ac:dyDescent="0.55000000000000004">
      <c r="A15328">
        <v>158830</v>
      </c>
      <c r="B15328" t="s">
        <v>15999</v>
      </c>
      <c r="C15328" t="s">
        <v>8</v>
      </c>
      <c r="D15328">
        <v>1.21</v>
      </c>
      <c r="E15328">
        <v>0.37</v>
      </c>
      <c r="F15328">
        <v>-1.71304721088925</v>
      </c>
      <c r="G15328">
        <v>0.57088804639507096</v>
      </c>
      <c r="H15328">
        <v>0.794323113628429</v>
      </c>
    </row>
    <row r="15329" spans="1:8" x14ac:dyDescent="0.55000000000000004">
      <c r="A15329">
        <v>56963</v>
      </c>
      <c r="B15329" t="s">
        <v>599</v>
      </c>
      <c r="C15329" t="s">
        <v>8</v>
      </c>
      <c r="D15329">
        <v>36.78</v>
      </c>
      <c r="E15329">
        <v>11.21</v>
      </c>
      <c r="F15329">
        <v>-1.7134988688664099</v>
      </c>
      <c r="G15329">
        <v>7.5289487848297001E-3</v>
      </c>
      <c r="H15329">
        <v>3.1315924076383901E-2</v>
      </c>
    </row>
    <row r="15330" spans="1:8" x14ac:dyDescent="0.55000000000000004">
      <c r="A15330">
        <v>100885848</v>
      </c>
      <c r="B15330" t="s">
        <v>16000</v>
      </c>
      <c r="C15330" t="s">
        <v>8</v>
      </c>
      <c r="D15330">
        <v>0.49</v>
      </c>
      <c r="E15330">
        <v>0.15</v>
      </c>
      <c r="F15330">
        <v>-1.71429372717673</v>
      </c>
      <c r="G15330">
        <v>0.67107627285705795</v>
      </c>
      <c r="H15330">
        <v>0.85592351951911005</v>
      </c>
    </row>
    <row r="15331" spans="1:8" x14ac:dyDescent="0.55000000000000004">
      <c r="A15331">
        <v>1014</v>
      </c>
      <c r="B15331" t="s">
        <v>16001</v>
      </c>
      <c r="C15331" t="s">
        <v>8</v>
      </c>
      <c r="D15331">
        <v>0.49</v>
      </c>
      <c r="E15331">
        <v>0.15</v>
      </c>
      <c r="F15331">
        <v>-1.71429372717673</v>
      </c>
      <c r="G15331">
        <v>0.67107627285705795</v>
      </c>
      <c r="H15331">
        <v>0.85592351951911005</v>
      </c>
    </row>
    <row r="15332" spans="1:8" x14ac:dyDescent="0.55000000000000004">
      <c r="A15332">
        <v>144125</v>
      </c>
      <c r="B15332" t="s">
        <v>16002</v>
      </c>
      <c r="C15332" t="s">
        <v>8</v>
      </c>
      <c r="D15332">
        <v>0.49</v>
      </c>
      <c r="E15332">
        <v>0.15</v>
      </c>
      <c r="F15332">
        <v>-1.71429372717673</v>
      </c>
      <c r="G15332">
        <v>0.67107627285705795</v>
      </c>
      <c r="H15332">
        <v>0.85592351951911005</v>
      </c>
    </row>
    <row r="15333" spans="1:8" x14ac:dyDescent="0.55000000000000004">
      <c r="A15333">
        <v>2792</v>
      </c>
      <c r="B15333" t="s">
        <v>16003</v>
      </c>
      <c r="C15333" t="s">
        <v>8</v>
      </c>
      <c r="D15333">
        <v>0.49</v>
      </c>
      <c r="E15333">
        <v>0.15</v>
      </c>
      <c r="F15333">
        <v>-1.71429372717673</v>
      </c>
      <c r="G15333">
        <v>0.67107627285705795</v>
      </c>
      <c r="H15333">
        <v>0.85592351951911005</v>
      </c>
    </row>
    <row r="15334" spans="1:8" x14ac:dyDescent="0.55000000000000004">
      <c r="A15334">
        <v>284417</v>
      </c>
      <c r="B15334" t="s">
        <v>16004</v>
      </c>
      <c r="C15334" t="s">
        <v>8</v>
      </c>
      <c r="D15334">
        <v>0.49</v>
      </c>
      <c r="E15334">
        <v>0.15</v>
      </c>
      <c r="F15334">
        <v>-1.71429372717673</v>
      </c>
      <c r="G15334">
        <v>0.67107627285705795</v>
      </c>
      <c r="H15334">
        <v>0.85592351951911005</v>
      </c>
    </row>
    <row r="15335" spans="1:8" x14ac:dyDescent="0.55000000000000004">
      <c r="A15335">
        <v>347442</v>
      </c>
      <c r="B15335" t="s">
        <v>16005</v>
      </c>
      <c r="C15335" t="s">
        <v>8</v>
      </c>
      <c r="D15335">
        <v>0.49</v>
      </c>
      <c r="E15335">
        <v>0.15</v>
      </c>
      <c r="F15335">
        <v>-1.71429372717673</v>
      </c>
      <c r="G15335">
        <v>0.67107627285705795</v>
      </c>
      <c r="H15335">
        <v>0.85592351951911005</v>
      </c>
    </row>
    <row r="15336" spans="1:8" x14ac:dyDescent="0.55000000000000004">
      <c r="A15336">
        <v>390439</v>
      </c>
      <c r="B15336" t="s">
        <v>16006</v>
      </c>
      <c r="C15336" t="s">
        <v>8</v>
      </c>
      <c r="D15336">
        <v>0.49</v>
      </c>
      <c r="E15336">
        <v>0.15</v>
      </c>
      <c r="F15336">
        <v>-1.71429372717673</v>
      </c>
      <c r="G15336">
        <v>0.67107627285705795</v>
      </c>
      <c r="H15336">
        <v>0.85592351951911005</v>
      </c>
    </row>
    <row r="15337" spans="1:8" x14ac:dyDescent="0.55000000000000004">
      <c r="A15337">
        <v>400823</v>
      </c>
      <c r="B15337" t="s">
        <v>16007</v>
      </c>
      <c r="C15337" t="s">
        <v>8</v>
      </c>
      <c r="D15337">
        <v>0.49</v>
      </c>
      <c r="E15337">
        <v>0.15</v>
      </c>
      <c r="F15337">
        <v>-1.71429372717673</v>
      </c>
      <c r="G15337">
        <v>0.67107627285705795</v>
      </c>
      <c r="H15337">
        <v>0.85592351951911005</v>
      </c>
    </row>
    <row r="15338" spans="1:8" x14ac:dyDescent="0.55000000000000004">
      <c r="A15338">
        <v>401565</v>
      </c>
      <c r="B15338" t="s">
        <v>16008</v>
      </c>
      <c r="C15338" t="s">
        <v>8</v>
      </c>
      <c r="D15338">
        <v>0.49</v>
      </c>
      <c r="E15338">
        <v>0.15</v>
      </c>
      <c r="F15338">
        <v>-1.71429372717673</v>
      </c>
      <c r="G15338">
        <v>0.67107627285705795</v>
      </c>
      <c r="H15338">
        <v>0.85592351951911005</v>
      </c>
    </row>
    <row r="15339" spans="1:8" x14ac:dyDescent="0.55000000000000004">
      <c r="A15339">
        <v>402160</v>
      </c>
      <c r="B15339" t="s">
        <v>16009</v>
      </c>
      <c r="C15339" t="s">
        <v>8</v>
      </c>
      <c r="D15339">
        <v>0.49</v>
      </c>
      <c r="E15339">
        <v>0.15</v>
      </c>
      <c r="F15339">
        <v>-1.71429372717673</v>
      </c>
      <c r="G15339">
        <v>0.67107627285705795</v>
      </c>
      <c r="H15339">
        <v>0.85592351951911005</v>
      </c>
    </row>
    <row r="15340" spans="1:8" x14ac:dyDescent="0.55000000000000004">
      <c r="A15340">
        <v>56287</v>
      </c>
      <c r="B15340" t="s">
        <v>16010</v>
      </c>
      <c r="C15340" t="s">
        <v>8</v>
      </c>
      <c r="D15340">
        <v>0.49</v>
      </c>
      <c r="E15340">
        <v>0.15</v>
      </c>
      <c r="F15340">
        <v>-1.71429372717673</v>
      </c>
      <c r="G15340">
        <v>0.67107627285705795</v>
      </c>
      <c r="H15340">
        <v>0.85592351951911005</v>
      </c>
    </row>
    <row r="15341" spans="1:8" x14ac:dyDescent="0.55000000000000004">
      <c r="A15341">
        <v>653550</v>
      </c>
      <c r="B15341" t="s">
        <v>16011</v>
      </c>
      <c r="C15341" t="s">
        <v>8</v>
      </c>
      <c r="D15341">
        <v>0.49</v>
      </c>
      <c r="E15341">
        <v>0.15</v>
      </c>
      <c r="F15341">
        <v>-1.71429372717673</v>
      </c>
      <c r="G15341">
        <v>0.67107627285705795</v>
      </c>
      <c r="H15341">
        <v>0.85592351951911005</v>
      </c>
    </row>
    <row r="15342" spans="1:8" x14ac:dyDescent="0.55000000000000004">
      <c r="A15342">
        <v>8367</v>
      </c>
      <c r="B15342" t="s">
        <v>16012</v>
      </c>
      <c r="C15342" t="s">
        <v>8</v>
      </c>
      <c r="D15342">
        <v>0.49</v>
      </c>
      <c r="E15342">
        <v>0.15</v>
      </c>
      <c r="F15342">
        <v>-1.71429372717673</v>
      </c>
      <c r="G15342">
        <v>0.67107627285705795</v>
      </c>
      <c r="H15342">
        <v>0.85592351951911005</v>
      </c>
    </row>
    <row r="15343" spans="1:8" x14ac:dyDescent="0.55000000000000004">
      <c r="A15343">
        <v>8529</v>
      </c>
      <c r="B15343" t="s">
        <v>16013</v>
      </c>
      <c r="C15343" t="s">
        <v>8</v>
      </c>
      <c r="D15343">
        <v>0.49</v>
      </c>
      <c r="E15343">
        <v>0.15</v>
      </c>
      <c r="F15343">
        <v>-1.71429372717673</v>
      </c>
      <c r="G15343">
        <v>0.67107627285705795</v>
      </c>
      <c r="H15343">
        <v>0.85592351951911005</v>
      </c>
    </row>
    <row r="15344" spans="1:8" x14ac:dyDescent="0.55000000000000004">
      <c r="A15344">
        <v>9633</v>
      </c>
      <c r="B15344" t="s">
        <v>16014</v>
      </c>
      <c r="C15344" t="s">
        <v>8</v>
      </c>
      <c r="D15344">
        <v>0.49</v>
      </c>
      <c r="E15344">
        <v>0.15</v>
      </c>
      <c r="F15344">
        <v>-1.71429372717673</v>
      </c>
      <c r="G15344">
        <v>0.67107627285705795</v>
      </c>
      <c r="H15344">
        <v>0.85592351951911005</v>
      </c>
    </row>
    <row r="15345" spans="1:8" x14ac:dyDescent="0.55000000000000004">
      <c r="A15345">
        <v>100526767</v>
      </c>
      <c r="B15345" t="s">
        <v>16015</v>
      </c>
      <c r="C15345" t="s">
        <v>8</v>
      </c>
      <c r="D15345">
        <v>3.47</v>
      </c>
      <c r="E15345">
        <v>1.05</v>
      </c>
      <c r="F15345">
        <v>-1.7168258137414301</v>
      </c>
      <c r="G15345">
        <v>0.34505185861417098</v>
      </c>
      <c r="H15345">
        <v>0.58919435657869201</v>
      </c>
    </row>
    <row r="15346" spans="1:8" x14ac:dyDescent="0.55000000000000004">
      <c r="A15346">
        <v>23769</v>
      </c>
      <c r="B15346" t="s">
        <v>16016</v>
      </c>
      <c r="C15346" t="s">
        <v>8</v>
      </c>
      <c r="D15346">
        <v>3.48</v>
      </c>
      <c r="E15346">
        <v>1.06</v>
      </c>
      <c r="F15346">
        <v>-1.7174191886019901</v>
      </c>
      <c r="G15346">
        <v>0.41623258904967397</v>
      </c>
      <c r="H15346">
        <v>0.660868873609189</v>
      </c>
    </row>
    <row r="15347" spans="1:8" x14ac:dyDescent="0.55000000000000004">
      <c r="A15347">
        <v>10252</v>
      </c>
      <c r="B15347" t="s">
        <v>598</v>
      </c>
      <c r="C15347" t="s">
        <v>8</v>
      </c>
      <c r="D15347">
        <v>25.38</v>
      </c>
      <c r="E15347">
        <v>7.72</v>
      </c>
      <c r="F15347">
        <v>-1.7175265707273399</v>
      </c>
      <c r="G15347">
        <v>5.8906766178793996E-3</v>
      </c>
      <c r="H15347">
        <v>2.5490027769379298E-2</v>
      </c>
    </row>
    <row r="15348" spans="1:8" x14ac:dyDescent="0.55000000000000004">
      <c r="A15348">
        <v>84417</v>
      </c>
      <c r="B15348" t="s">
        <v>16017</v>
      </c>
      <c r="C15348" t="s">
        <v>8</v>
      </c>
      <c r="D15348">
        <v>3.49</v>
      </c>
      <c r="E15348">
        <v>1.06</v>
      </c>
      <c r="F15348">
        <v>-1.7202361459456501</v>
      </c>
      <c r="G15348">
        <v>0.28637790241241001</v>
      </c>
      <c r="H15348">
        <v>0.52281672554902603</v>
      </c>
    </row>
    <row r="15349" spans="1:8" x14ac:dyDescent="0.55000000000000004">
      <c r="A15349">
        <v>644890</v>
      </c>
      <c r="B15349" t="s">
        <v>16018</v>
      </c>
      <c r="C15349" t="s">
        <v>8</v>
      </c>
      <c r="D15349">
        <v>1.22</v>
      </c>
      <c r="E15349">
        <v>0.37</v>
      </c>
      <c r="F15349">
        <v>-1.72169139978311</v>
      </c>
      <c r="G15349">
        <v>0.56273688113605902</v>
      </c>
      <c r="H15349">
        <v>0.79101709366990902</v>
      </c>
    </row>
    <row r="15350" spans="1:8" x14ac:dyDescent="0.55000000000000004">
      <c r="A15350">
        <v>5241</v>
      </c>
      <c r="B15350" t="s">
        <v>597</v>
      </c>
      <c r="C15350" t="s">
        <v>8</v>
      </c>
      <c r="D15350">
        <v>65.739999999999995</v>
      </c>
      <c r="E15350">
        <v>19.91</v>
      </c>
      <c r="F15350">
        <v>-1.72318851655696</v>
      </c>
      <c r="G15350" s="1">
        <v>5.5620688614583703E-5</v>
      </c>
      <c r="H15350" s="1">
        <v>4.4926297353890002E-4</v>
      </c>
    </row>
    <row r="15351" spans="1:8" x14ac:dyDescent="0.55000000000000004">
      <c r="A15351">
        <v>216</v>
      </c>
      <c r="B15351" t="s">
        <v>16019</v>
      </c>
      <c r="C15351" t="s">
        <v>8</v>
      </c>
      <c r="D15351">
        <v>3.51</v>
      </c>
      <c r="E15351">
        <v>1.06</v>
      </c>
      <c r="F15351">
        <v>-1.7258437310263599</v>
      </c>
      <c r="G15351">
        <v>0.31781229873335398</v>
      </c>
      <c r="H15351">
        <v>0.55999348675532901</v>
      </c>
    </row>
    <row r="15352" spans="1:8" x14ac:dyDescent="0.55000000000000004">
      <c r="A15352">
        <v>348801</v>
      </c>
      <c r="B15352" t="s">
        <v>596</v>
      </c>
      <c r="C15352" t="s">
        <v>8</v>
      </c>
      <c r="D15352">
        <v>40.58</v>
      </c>
      <c r="E15352">
        <v>12.27</v>
      </c>
      <c r="F15352">
        <v>-1.7263171195932601</v>
      </c>
      <c r="G15352" s="1">
        <v>6.0761369001460005E-4</v>
      </c>
      <c r="H15352">
        <v>3.6244566033344001E-3</v>
      </c>
    </row>
    <row r="15353" spans="1:8" x14ac:dyDescent="0.55000000000000004">
      <c r="A15353">
        <v>7481</v>
      </c>
      <c r="B15353" t="s">
        <v>595</v>
      </c>
      <c r="C15353" t="s">
        <v>8</v>
      </c>
      <c r="D15353">
        <v>72.260000000000005</v>
      </c>
      <c r="E15353">
        <v>21.83</v>
      </c>
      <c r="F15353">
        <v>-1.7264744577475699</v>
      </c>
      <c r="G15353" s="1">
        <v>7.4091756347060005E-4</v>
      </c>
      <c r="H15353">
        <v>4.3199573602996999E-3</v>
      </c>
    </row>
    <row r="15354" spans="1:8" x14ac:dyDescent="0.55000000000000004">
      <c r="A15354">
        <v>2615</v>
      </c>
      <c r="B15354" t="s">
        <v>594</v>
      </c>
      <c r="C15354" t="s">
        <v>8</v>
      </c>
      <c r="D15354">
        <v>8399.3799999999992</v>
      </c>
      <c r="E15354">
        <v>2537.66</v>
      </c>
      <c r="F15354">
        <v>-1.7267837834667099</v>
      </c>
      <c r="G15354" s="1">
        <v>6.4124673207949694E-33</v>
      </c>
      <c r="H15354" s="1">
        <v>1.1078718540653401E-30</v>
      </c>
    </row>
    <row r="15355" spans="1:8" x14ac:dyDescent="0.55000000000000004">
      <c r="A15355">
        <v>163255</v>
      </c>
      <c r="B15355" t="s">
        <v>16020</v>
      </c>
      <c r="C15355" t="s">
        <v>8</v>
      </c>
      <c r="D15355">
        <v>22.06</v>
      </c>
      <c r="E15355">
        <v>6.66</v>
      </c>
      <c r="F15355">
        <v>-1.7272914909886199</v>
      </c>
      <c r="G15355">
        <v>2.6567725038653001E-2</v>
      </c>
      <c r="H15355">
        <v>8.7949994162850098E-2</v>
      </c>
    </row>
    <row r="15356" spans="1:8" x14ac:dyDescent="0.55000000000000004">
      <c r="A15356">
        <v>6423</v>
      </c>
      <c r="B15356" t="s">
        <v>593</v>
      </c>
      <c r="C15356" t="s">
        <v>8</v>
      </c>
      <c r="D15356">
        <v>937.31</v>
      </c>
      <c r="E15356">
        <v>283.02999999999997</v>
      </c>
      <c r="F15356">
        <v>-1.72757297825976</v>
      </c>
      <c r="G15356" s="1">
        <v>6.2319110176455298E-6</v>
      </c>
      <c r="H15356" s="1">
        <v>6.2406562252968994E-5</v>
      </c>
    </row>
    <row r="15357" spans="1:8" x14ac:dyDescent="0.55000000000000004">
      <c r="A15357">
        <v>100996758</v>
      </c>
      <c r="B15357" t="s">
        <v>16021</v>
      </c>
      <c r="C15357" t="s">
        <v>8</v>
      </c>
      <c r="D15357">
        <v>0.49</v>
      </c>
      <c r="E15357">
        <v>0.15</v>
      </c>
      <c r="F15357">
        <v>-1.7281134521324999</v>
      </c>
      <c r="G15357">
        <v>0.66848791805756702</v>
      </c>
      <c r="H15357">
        <v>0.85578253138213001</v>
      </c>
    </row>
    <row r="15358" spans="1:8" x14ac:dyDescent="0.55000000000000004">
      <c r="A15358">
        <v>107987248</v>
      </c>
      <c r="B15358" t="s">
        <v>16022</v>
      </c>
      <c r="C15358" t="s">
        <v>8</v>
      </c>
      <c r="D15358">
        <v>0.49</v>
      </c>
      <c r="E15358">
        <v>0.15</v>
      </c>
      <c r="F15358">
        <v>-1.7281134521324999</v>
      </c>
      <c r="G15358">
        <v>0.66848791805756702</v>
      </c>
      <c r="H15358">
        <v>0.85578253138213001</v>
      </c>
    </row>
    <row r="15359" spans="1:8" x14ac:dyDescent="0.55000000000000004">
      <c r="A15359">
        <v>1129</v>
      </c>
      <c r="B15359" t="s">
        <v>16023</v>
      </c>
      <c r="C15359" t="s">
        <v>8</v>
      </c>
      <c r="D15359">
        <v>0.49</v>
      </c>
      <c r="E15359">
        <v>0.15</v>
      </c>
      <c r="F15359">
        <v>-1.7281134521324999</v>
      </c>
      <c r="G15359">
        <v>0.66848791805756702</v>
      </c>
      <c r="H15359">
        <v>0.85578253138213001</v>
      </c>
    </row>
    <row r="15360" spans="1:8" x14ac:dyDescent="0.55000000000000004">
      <c r="A15360">
        <v>11322</v>
      </c>
      <c r="B15360" t="s">
        <v>16024</v>
      </c>
      <c r="C15360" t="s">
        <v>8</v>
      </c>
      <c r="D15360">
        <v>0.49</v>
      </c>
      <c r="E15360">
        <v>0.15</v>
      </c>
      <c r="F15360">
        <v>-1.7281134521324999</v>
      </c>
      <c r="G15360">
        <v>0.66848791805756702</v>
      </c>
      <c r="H15360">
        <v>0.85578253138213001</v>
      </c>
    </row>
    <row r="15361" spans="1:8" x14ac:dyDescent="0.55000000000000004">
      <c r="A15361">
        <v>1188</v>
      </c>
      <c r="B15361" t="s">
        <v>16025</v>
      </c>
      <c r="C15361" t="s">
        <v>8</v>
      </c>
      <c r="D15361">
        <v>0.49</v>
      </c>
      <c r="E15361">
        <v>0.15</v>
      </c>
      <c r="F15361">
        <v>-1.7281134521324999</v>
      </c>
      <c r="G15361">
        <v>0.66848791805756702</v>
      </c>
      <c r="H15361">
        <v>0.85578253138213001</v>
      </c>
    </row>
    <row r="15362" spans="1:8" x14ac:dyDescent="0.55000000000000004">
      <c r="A15362">
        <v>120376</v>
      </c>
      <c r="B15362" t="s">
        <v>16026</v>
      </c>
      <c r="C15362" t="s">
        <v>8</v>
      </c>
      <c r="D15362">
        <v>0.49</v>
      </c>
      <c r="E15362">
        <v>0.15</v>
      </c>
      <c r="F15362">
        <v>-1.7281134521324999</v>
      </c>
      <c r="G15362">
        <v>0.66848791805756702</v>
      </c>
      <c r="H15362">
        <v>0.85578253138213001</v>
      </c>
    </row>
    <row r="15363" spans="1:8" x14ac:dyDescent="0.55000000000000004">
      <c r="A15363">
        <v>1411</v>
      </c>
      <c r="B15363" t="s">
        <v>16027</v>
      </c>
      <c r="C15363" t="s">
        <v>8</v>
      </c>
      <c r="D15363">
        <v>0.49</v>
      </c>
      <c r="E15363">
        <v>0.15</v>
      </c>
      <c r="F15363">
        <v>-1.7281134521324999</v>
      </c>
      <c r="G15363">
        <v>0.66848791805756702</v>
      </c>
      <c r="H15363">
        <v>0.85578253138213001</v>
      </c>
    </row>
    <row r="15364" spans="1:8" x14ac:dyDescent="0.55000000000000004">
      <c r="A15364">
        <v>203562</v>
      </c>
      <c r="B15364" t="s">
        <v>16028</v>
      </c>
      <c r="C15364" t="s">
        <v>8</v>
      </c>
      <c r="D15364">
        <v>0.49</v>
      </c>
      <c r="E15364">
        <v>0.15</v>
      </c>
      <c r="F15364">
        <v>-1.7281134521324999</v>
      </c>
      <c r="G15364">
        <v>0.66848791805756702</v>
      </c>
      <c r="H15364">
        <v>0.85578253138213001</v>
      </c>
    </row>
    <row r="15365" spans="1:8" x14ac:dyDescent="0.55000000000000004">
      <c r="A15365">
        <v>283375</v>
      </c>
      <c r="B15365" t="s">
        <v>16029</v>
      </c>
      <c r="C15365" t="s">
        <v>8</v>
      </c>
      <c r="D15365">
        <v>0.49</v>
      </c>
      <c r="E15365">
        <v>0.15</v>
      </c>
      <c r="F15365">
        <v>-1.7281134521324999</v>
      </c>
      <c r="G15365">
        <v>0.66848791805756702</v>
      </c>
      <c r="H15365">
        <v>0.85578253138213001</v>
      </c>
    </row>
    <row r="15366" spans="1:8" x14ac:dyDescent="0.55000000000000004">
      <c r="A15366">
        <v>29785</v>
      </c>
      <c r="B15366" t="s">
        <v>16030</v>
      </c>
      <c r="C15366" t="s">
        <v>8</v>
      </c>
      <c r="D15366">
        <v>0.49</v>
      </c>
      <c r="E15366">
        <v>0.15</v>
      </c>
      <c r="F15366">
        <v>-1.7281134521324999</v>
      </c>
      <c r="G15366">
        <v>0.66848791805756702</v>
      </c>
      <c r="H15366">
        <v>0.85578253138213001</v>
      </c>
    </row>
    <row r="15367" spans="1:8" x14ac:dyDescent="0.55000000000000004">
      <c r="A15367">
        <v>339829</v>
      </c>
      <c r="B15367" t="s">
        <v>16031</v>
      </c>
      <c r="C15367" t="s">
        <v>8</v>
      </c>
      <c r="D15367">
        <v>0.49</v>
      </c>
      <c r="E15367">
        <v>0.15</v>
      </c>
      <c r="F15367">
        <v>-1.7281134521324999</v>
      </c>
      <c r="G15367">
        <v>0.66848791805756702</v>
      </c>
      <c r="H15367">
        <v>0.85578253138213001</v>
      </c>
    </row>
    <row r="15368" spans="1:8" x14ac:dyDescent="0.55000000000000004">
      <c r="A15368">
        <v>362</v>
      </c>
      <c r="B15368" t="s">
        <v>16032</v>
      </c>
      <c r="C15368" t="s">
        <v>8</v>
      </c>
      <c r="D15368">
        <v>0.49</v>
      </c>
      <c r="E15368">
        <v>0.15</v>
      </c>
      <c r="F15368">
        <v>-1.7281134521324999</v>
      </c>
      <c r="G15368">
        <v>0.66848791805756702</v>
      </c>
      <c r="H15368">
        <v>0.85578253138213001</v>
      </c>
    </row>
    <row r="15369" spans="1:8" x14ac:dyDescent="0.55000000000000004">
      <c r="A15369">
        <v>4917</v>
      </c>
      <c r="B15369" t="s">
        <v>16033</v>
      </c>
      <c r="C15369" t="s">
        <v>8</v>
      </c>
      <c r="D15369">
        <v>0.49</v>
      </c>
      <c r="E15369">
        <v>0.15</v>
      </c>
      <c r="F15369">
        <v>-1.7281134521324999</v>
      </c>
      <c r="G15369">
        <v>0.66848791805756702</v>
      </c>
      <c r="H15369">
        <v>0.85578253138213001</v>
      </c>
    </row>
    <row r="15370" spans="1:8" x14ac:dyDescent="0.55000000000000004">
      <c r="A15370">
        <v>4986</v>
      </c>
      <c r="B15370" t="s">
        <v>16034</v>
      </c>
      <c r="C15370" t="s">
        <v>8</v>
      </c>
      <c r="D15370">
        <v>0.49</v>
      </c>
      <c r="E15370">
        <v>0.15</v>
      </c>
      <c r="F15370">
        <v>-1.7281134521324999</v>
      </c>
      <c r="G15370">
        <v>0.66848791805756702</v>
      </c>
      <c r="H15370">
        <v>0.85578253138213001</v>
      </c>
    </row>
    <row r="15371" spans="1:8" x14ac:dyDescent="0.55000000000000004">
      <c r="A15371">
        <v>55530</v>
      </c>
      <c r="B15371" t="s">
        <v>16035</v>
      </c>
      <c r="C15371" t="s">
        <v>8</v>
      </c>
      <c r="D15371">
        <v>0.49</v>
      </c>
      <c r="E15371">
        <v>0.15</v>
      </c>
      <c r="F15371">
        <v>-1.7281134521324999</v>
      </c>
      <c r="G15371">
        <v>0.66848791805756702</v>
      </c>
      <c r="H15371">
        <v>0.85578253138213001</v>
      </c>
    </row>
    <row r="15372" spans="1:8" x14ac:dyDescent="0.55000000000000004">
      <c r="A15372">
        <v>611</v>
      </c>
      <c r="B15372" t="s">
        <v>16036</v>
      </c>
      <c r="C15372" t="s">
        <v>8</v>
      </c>
      <c r="D15372">
        <v>0.49</v>
      </c>
      <c r="E15372">
        <v>0.15</v>
      </c>
      <c r="F15372">
        <v>-1.7281134521324999</v>
      </c>
      <c r="G15372">
        <v>0.66848791805756702</v>
      </c>
      <c r="H15372">
        <v>0.85578253138213001</v>
      </c>
    </row>
    <row r="15373" spans="1:8" x14ac:dyDescent="0.55000000000000004">
      <c r="A15373">
        <v>6369</v>
      </c>
      <c r="B15373" t="s">
        <v>16037</v>
      </c>
      <c r="C15373" t="s">
        <v>8</v>
      </c>
      <c r="D15373">
        <v>0.49</v>
      </c>
      <c r="E15373">
        <v>0.15</v>
      </c>
      <c r="F15373">
        <v>-1.7281134521324999</v>
      </c>
      <c r="G15373">
        <v>0.66848791805756702</v>
      </c>
      <c r="H15373">
        <v>0.85578253138213001</v>
      </c>
    </row>
    <row r="15374" spans="1:8" x14ac:dyDescent="0.55000000000000004">
      <c r="A15374">
        <v>6531</v>
      </c>
      <c r="B15374" t="s">
        <v>16038</v>
      </c>
      <c r="C15374" t="s">
        <v>8</v>
      </c>
      <c r="D15374">
        <v>0.49</v>
      </c>
      <c r="E15374">
        <v>0.15</v>
      </c>
      <c r="F15374">
        <v>-1.7281134521324999</v>
      </c>
      <c r="G15374">
        <v>0.66848791805756702</v>
      </c>
      <c r="H15374">
        <v>0.85578253138213001</v>
      </c>
    </row>
    <row r="15375" spans="1:8" x14ac:dyDescent="0.55000000000000004">
      <c r="A15375">
        <v>79933</v>
      </c>
      <c r="B15375" t="s">
        <v>16039</v>
      </c>
      <c r="C15375" t="s">
        <v>8</v>
      </c>
      <c r="D15375">
        <v>0.49</v>
      </c>
      <c r="E15375">
        <v>0.15</v>
      </c>
      <c r="F15375">
        <v>-1.7281134521324999</v>
      </c>
      <c r="G15375">
        <v>0.66848791805756702</v>
      </c>
      <c r="H15375">
        <v>0.85578253138213001</v>
      </c>
    </row>
    <row r="15376" spans="1:8" x14ac:dyDescent="0.55000000000000004">
      <c r="A15376">
        <v>8842</v>
      </c>
      <c r="B15376" t="s">
        <v>16040</v>
      </c>
      <c r="C15376" t="s">
        <v>8</v>
      </c>
      <c r="D15376">
        <v>0.49</v>
      </c>
      <c r="E15376">
        <v>0.15</v>
      </c>
      <c r="F15376">
        <v>-1.7281134521324999</v>
      </c>
      <c r="G15376">
        <v>0.66848791805756702</v>
      </c>
      <c r="H15376">
        <v>0.85578253138213001</v>
      </c>
    </row>
    <row r="15377" spans="1:8" x14ac:dyDescent="0.55000000000000004">
      <c r="A15377">
        <v>9333</v>
      </c>
      <c r="B15377" t="s">
        <v>16041</v>
      </c>
      <c r="C15377" t="s">
        <v>8</v>
      </c>
      <c r="D15377">
        <v>0.49</v>
      </c>
      <c r="E15377">
        <v>0.15</v>
      </c>
      <c r="F15377">
        <v>-1.7281134521324999</v>
      </c>
      <c r="G15377">
        <v>0.66848791805756702</v>
      </c>
      <c r="H15377">
        <v>0.85578253138213001</v>
      </c>
    </row>
    <row r="15378" spans="1:8" x14ac:dyDescent="0.55000000000000004">
      <c r="A15378">
        <v>8544</v>
      </c>
      <c r="B15378" t="s">
        <v>592</v>
      </c>
      <c r="C15378" t="s">
        <v>8</v>
      </c>
      <c r="D15378">
        <v>601.75</v>
      </c>
      <c r="E15378">
        <v>181.63</v>
      </c>
      <c r="F15378">
        <v>-1.72814539974366</v>
      </c>
      <c r="G15378" s="1">
        <v>2.9478529787119697E-17</v>
      </c>
      <c r="H15378" s="1">
        <v>1.54578629199998E-15</v>
      </c>
    </row>
    <row r="15379" spans="1:8" x14ac:dyDescent="0.55000000000000004">
      <c r="A15379">
        <v>5980</v>
      </c>
      <c r="B15379" t="s">
        <v>591</v>
      </c>
      <c r="C15379" t="s">
        <v>8</v>
      </c>
      <c r="D15379">
        <v>2877.12</v>
      </c>
      <c r="E15379">
        <v>868.13</v>
      </c>
      <c r="F15379">
        <v>-1.7286481939012399</v>
      </c>
      <c r="G15379" s="1">
        <v>2.3014051050929801E-28</v>
      </c>
      <c r="H15379" s="1">
        <v>2.7774236757272901E-26</v>
      </c>
    </row>
    <row r="15380" spans="1:8" x14ac:dyDescent="0.55000000000000004">
      <c r="A15380">
        <v>2681</v>
      </c>
      <c r="B15380" t="s">
        <v>16042</v>
      </c>
      <c r="C15380" t="s">
        <v>8</v>
      </c>
      <c r="D15380">
        <v>1.22</v>
      </c>
      <c r="E15380">
        <v>0.37</v>
      </c>
      <c r="F15380">
        <v>-1.7294108271962001</v>
      </c>
      <c r="G15380">
        <v>0.49996031689191101</v>
      </c>
      <c r="H15380">
        <v>0.74060006147535495</v>
      </c>
    </row>
    <row r="15381" spans="1:8" x14ac:dyDescent="0.55000000000000004">
      <c r="A15381">
        <v>116835</v>
      </c>
      <c r="B15381" t="s">
        <v>16043</v>
      </c>
      <c r="C15381" t="s">
        <v>8</v>
      </c>
      <c r="D15381">
        <v>8.26</v>
      </c>
      <c r="E15381">
        <v>2.4900000000000002</v>
      </c>
      <c r="F15381">
        <v>-1.7311746248975799</v>
      </c>
      <c r="G15381">
        <v>0.29285167099435799</v>
      </c>
      <c r="H15381">
        <v>0.53087855931415895</v>
      </c>
    </row>
    <row r="15382" spans="1:8" x14ac:dyDescent="0.55000000000000004">
      <c r="A15382">
        <v>973</v>
      </c>
      <c r="B15382" t="s">
        <v>16044</v>
      </c>
      <c r="C15382" t="s">
        <v>8</v>
      </c>
      <c r="D15382">
        <v>1.23</v>
      </c>
      <c r="E15382">
        <v>0.37</v>
      </c>
      <c r="F15382">
        <v>-1.73572874287131</v>
      </c>
      <c r="G15382">
        <v>0.55962642146054498</v>
      </c>
      <c r="H15382">
        <v>0.78969750017683704</v>
      </c>
    </row>
    <row r="15383" spans="1:8" x14ac:dyDescent="0.55000000000000004">
      <c r="A15383">
        <v>171425</v>
      </c>
      <c r="B15383" t="s">
        <v>590</v>
      </c>
      <c r="C15383" t="s">
        <v>8</v>
      </c>
      <c r="D15383">
        <v>30.46</v>
      </c>
      <c r="E15383">
        <v>9.14</v>
      </c>
      <c r="F15383">
        <v>-1.73650055366884</v>
      </c>
      <c r="G15383">
        <v>4.1459798254322002E-3</v>
      </c>
      <c r="H15383">
        <v>1.8981301778192398E-2</v>
      </c>
    </row>
    <row r="15384" spans="1:8" x14ac:dyDescent="0.55000000000000004">
      <c r="A15384">
        <v>55515</v>
      </c>
      <c r="B15384" t="s">
        <v>16045</v>
      </c>
      <c r="C15384" t="s">
        <v>8</v>
      </c>
      <c r="D15384">
        <v>1.23</v>
      </c>
      <c r="E15384">
        <v>0.37</v>
      </c>
      <c r="F15384">
        <v>-1.73713977846503</v>
      </c>
      <c r="G15384">
        <v>0.56508911305514797</v>
      </c>
      <c r="H15384">
        <v>0.79101709366990902</v>
      </c>
    </row>
    <row r="15385" spans="1:8" x14ac:dyDescent="0.55000000000000004">
      <c r="A15385">
        <v>157310</v>
      </c>
      <c r="B15385" t="s">
        <v>16046</v>
      </c>
      <c r="C15385" t="s">
        <v>8</v>
      </c>
      <c r="D15385">
        <v>1.24</v>
      </c>
      <c r="E15385">
        <v>0.37</v>
      </c>
      <c r="F15385">
        <v>-1.73714370348822</v>
      </c>
      <c r="G15385">
        <v>0.56378892093720301</v>
      </c>
      <c r="H15385">
        <v>0.79101709366990902</v>
      </c>
    </row>
    <row r="15386" spans="1:8" x14ac:dyDescent="0.55000000000000004">
      <c r="A15386">
        <v>57113</v>
      </c>
      <c r="B15386" t="s">
        <v>16047</v>
      </c>
      <c r="C15386" t="s">
        <v>8</v>
      </c>
      <c r="D15386">
        <v>1.24</v>
      </c>
      <c r="E15386">
        <v>0.37</v>
      </c>
      <c r="F15386">
        <v>-1.73714370348822</v>
      </c>
      <c r="G15386">
        <v>0.56378892093720301</v>
      </c>
      <c r="H15386">
        <v>0.79101709366990902</v>
      </c>
    </row>
    <row r="15387" spans="1:8" x14ac:dyDescent="0.55000000000000004">
      <c r="A15387">
        <v>150356</v>
      </c>
      <c r="B15387" t="s">
        <v>16048</v>
      </c>
      <c r="C15387" t="s">
        <v>8</v>
      </c>
      <c r="D15387">
        <v>11.71</v>
      </c>
      <c r="E15387">
        <v>3.51</v>
      </c>
      <c r="F15387">
        <v>-1.7392753926307001</v>
      </c>
      <c r="G15387">
        <v>7.6237617577264605E-2</v>
      </c>
      <c r="H15387">
        <v>0.198774903462374</v>
      </c>
    </row>
    <row r="15388" spans="1:8" x14ac:dyDescent="0.55000000000000004">
      <c r="A15388">
        <v>6556</v>
      </c>
      <c r="B15388" t="s">
        <v>16049</v>
      </c>
      <c r="C15388" t="s">
        <v>8</v>
      </c>
      <c r="D15388">
        <v>4.76</v>
      </c>
      <c r="E15388">
        <v>1.42</v>
      </c>
      <c r="F15388">
        <v>-1.74020333190178</v>
      </c>
      <c r="G15388">
        <v>0.25351084555361603</v>
      </c>
      <c r="H15388">
        <v>0.48139862785445298</v>
      </c>
    </row>
    <row r="15389" spans="1:8" x14ac:dyDescent="0.55000000000000004">
      <c r="A15389">
        <v>745</v>
      </c>
      <c r="B15389" t="s">
        <v>16050</v>
      </c>
      <c r="C15389" t="s">
        <v>8</v>
      </c>
      <c r="D15389">
        <v>3.48</v>
      </c>
      <c r="E15389">
        <v>1.04</v>
      </c>
      <c r="F15389">
        <v>-1.74164271674436</v>
      </c>
      <c r="G15389">
        <v>0.29109757047374701</v>
      </c>
      <c r="H15389">
        <v>0.52851597612672596</v>
      </c>
    </row>
    <row r="15390" spans="1:8" x14ac:dyDescent="0.55000000000000004">
      <c r="A15390">
        <v>11314</v>
      </c>
      <c r="B15390" t="s">
        <v>16051</v>
      </c>
      <c r="C15390" t="s">
        <v>8</v>
      </c>
      <c r="D15390">
        <v>0.5</v>
      </c>
      <c r="E15390">
        <v>0.15</v>
      </c>
      <c r="F15390">
        <v>-1.7418373533815099</v>
      </c>
      <c r="G15390">
        <v>0.66592072644815803</v>
      </c>
      <c r="H15390">
        <v>0.85542611843709204</v>
      </c>
    </row>
    <row r="15391" spans="1:8" x14ac:dyDescent="0.55000000000000004">
      <c r="A15391">
        <v>116729</v>
      </c>
      <c r="B15391" t="s">
        <v>16052</v>
      </c>
      <c r="C15391" t="s">
        <v>8</v>
      </c>
      <c r="D15391">
        <v>0.5</v>
      </c>
      <c r="E15391">
        <v>0.15</v>
      </c>
      <c r="F15391">
        <v>-1.7418373533815099</v>
      </c>
      <c r="G15391">
        <v>0.66592072644815803</v>
      </c>
      <c r="H15391">
        <v>0.85542611843709204</v>
      </c>
    </row>
    <row r="15392" spans="1:8" x14ac:dyDescent="0.55000000000000004">
      <c r="A15392">
        <v>23101</v>
      </c>
      <c r="B15392" t="s">
        <v>16053</v>
      </c>
      <c r="C15392" t="s">
        <v>8</v>
      </c>
      <c r="D15392">
        <v>0.5</v>
      </c>
      <c r="E15392">
        <v>0.15</v>
      </c>
      <c r="F15392">
        <v>-1.7418373533815099</v>
      </c>
      <c r="G15392">
        <v>0.66592072644815803</v>
      </c>
      <c r="H15392">
        <v>0.85542611843709204</v>
      </c>
    </row>
    <row r="15393" spans="1:8" x14ac:dyDescent="0.55000000000000004">
      <c r="A15393">
        <v>253559</v>
      </c>
      <c r="B15393" t="s">
        <v>16054</v>
      </c>
      <c r="C15393" t="s">
        <v>8</v>
      </c>
      <c r="D15393">
        <v>0.5</v>
      </c>
      <c r="E15393">
        <v>0.15</v>
      </c>
      <c r="F15393">
        <v>-1.7418373533815099</v>
      </c>
      <c r="G15393">
        <v>0.66592072644815803</v>
      </c>
      <c r="H15393">
        <v>0.85542611843709204</v>
      </c>
    </row>
    <row r="15394" spans="1:8" x14ac:dyDescent="0.55000000000000004">
      <c r="A15394">
        <v>2862</v>
      </c>
      <c r="B15394" t="s">
        <v>16055</v>
      </c>
      <c r="C15394" t="s">
        <v>8</v>
      </c>
      <c r="D15394">
        <v>0.5</v>
      </c>
      <c r="E15394">
        <v>0.15</v>
      </c>
      <c r="F15394">
        <v>-1.7418373533815099</v>
      </c>
      <c r="G15394">
        <v>0.66592072644815803</v>
      </c>
      <c r="H15394">
        <v>0.85542611843709204</v>
      </c>
    </row>
    <row r="15395" spans="1:8" x14ac:dyDescent="0.55000000000000004">
      <c r="A15395">
        <v>340562</v>
      </c>
      <c r="B15395" t="s">
        <v>16056</v>
      </c>
      <c r="C15395" t="s">
        <v>8</v>
      </c>
      <c r="D15395">
        <v>0.5</v>
      </c>
      <c r="E15395">
        <v>0.15</v>
      </c>
      <c r="F15395">
        <v>-1.7418373533815099</v>
      </c>
      <c r="G15395">
        <v>0.66592072644815803</v>
      </c>
      <c r="H15395">
        <v>0.85542611843709204</v>
      </c>
    </row>
    <row r="15396" spans="1:8" x14ac:dyDescent="0.55000000000000004">
      <c r="A15396">
        <v>342979</v>
      </c>
      <c r="B15396" t="s">
        <v>16057</v>
      </c>
      <c r="C15396" t="s">
        <v>8</v>
      </c>
      <c r="D15396">
        <v>0.5</v>
      </c>
      <c r="E15396">
        <v>0.15</v>
      </c>
      <c r="F15396">
        <v>-1.7418373533815099</v>
      </c>
      <c r="G15396">
        <v>0.66592072644815803</v>
      </c>
      <c r="H15396">
        <v>0.85542611843709204</v>
      </c>
    </row>
    <row r="15397" spans="1:8" x14ac:dyDescent="0.55000000000000004">
      <c r="A15397">
        <v>4661</v>
      </c>
      <c r="B15397" t="s">
        <v>16058</v>
      </c>
      <c r="C15397" t="s">
        <v>8</v>
      </c>
      <c r="D15397">
        <v>0.5</v>
      </c>
      <c r="E15397">
        <v>0.15</v>
      </c>
      <c r="F15397">
        <v>-1.7418373533815099</v>
      </c>
      <c r="G15397">
        <v>0.66592072644815803</v>
      </c>
      <c r="H15397">
        <v>0.85542611843709204</v>
      </c>
    </row>
    <row r="15398" spans="1:8" x14ac:dyDescent="0.55000000000000004">
      <c r="A15398">
        <v>51206</v>
      </c>
      <c r="B15398" t="s">
        <v>16059</v>
      </c>
      <c r="C15398" t="s">
        <v>8</v>
      </c>
      <c r="D15398">
        <v>0.5</v>
      </c>
      <c r="E15398">
        <v>0.15</v>
      </c>
      <c r="F15398">
        <v>-1.7418373533815099</v>
      </c>
      <c r="G15398">
        <v>0.66592072644815803</v>
      </c>
      <c r="H15398">
        <v>0.85542611843709204</v>
      </c>
    </row>
    <row r="15399" spans="1:8" x14ac:dyDescent="0.55000000000000004">
      <c r="A15399">
        <v>553</v>
      </c>
      <c r="B15399" t="s">
        <v>16060</v>
      </c>
      <c r="C15399" t="s">
        <v>8</v>
      </c>
      <c r="D15399">
        <v>0.5</v>
      </c>
      <c r="E15399">
        <v>0.15</v>
      </c>
      <c r="F15399">
        <v>-1.7418373533815099</v>
      </c>
      <c r="G15399">
        <v>0.66592072644815803</v>
      </c>
      <c r="H15399">
        <v>0.85542611843709204</v>
      </c>
    </row>
    <row r="15400" spans="1:8" x14ac:dyDescent="0.55000000000000004">
      <c r="A15400">
        <v>58</v>
      </c>
      <c r="B15400" t="s">
        <v>16061</v>
      </c>
      <c r="C15400" t="s">
        <v>8</v>
      </c>
      <c r="D15400">
        <v>0.5</v>
      </c>
      <c r="E15400">
        <v>0.15</v>
      </c>
      <c r="F15400">
        <v>-1.7418373533815099</v>
      </c>
      <c r="G15400">
        <v>0.66592072644815803</v>
      </c>
      <c r="H15400">
        <v>0.85542611843709204</v>
      </c>
    </row>
    <row r="15401" spans="1:8" x14ac:dyDescent="0.55000000000000004">
      <c r="A15401">
        <v>58189</v>
      </c>
      <c r="B15401" t="s">
        <v>16062</v>
      </c>
      <c r="C15401" t="s">
        <v>8</v>
      </c>
      <c r="D15401">
        <v>0.5</v>
      </c>
      <c r="E15401">
        <v>0.15</v>
      </c>
      <c r="F15401">
        <v>-1.7418373533815099</v>
      </c>
      <c r="G15401">
        <v>0.66592072644815803</v>
      </c>
      <c r="H15401">
        <v>0.85542611843709204</v>
      </c>
    </row>
    <row r="15402" spans="1:8" x14ac:dyDescent="0.55000000000000004">
      <c r="A15402">
        <v>6280</v>
      </c>
      <c r="B15402" t="s">
        <v>16063</v>
      </c>
      <c r="C15402" t="s">
        <v>8</v>
      </c>
      <c r="D15402">
        <v>0.5</v>
      </c>
      <c r="E15402">
        <v>0.15</v>
      </c>
      <c r="F15402">
        <v>-1.7418373533815099</v>
      </c>
      <c r="G15402">
        <v>0.66592072644815803</v>
      </c>
      <c r="H15402">
        <v>0.85542611843709204</v>
      </c>
    </row>
    <row r="15403" spans="1:8" x14ac:dyDescent="0.55000000000000004">
      <c r="A15403">
        <v>654231</v>
      </c>
      <c r="B15403" t="s">
        <v>16064</v>
      </c>
      <c r="C15403" t="s">
        <v>8</v>
      </c>
      <c r="D15403">
        <v>0.5</v>
      </c>
      <c r="E15403">
        <v>0.15</v>
      </c>
      <c r="F15403">
        <v>-1.7418373533815099</v>
      </c>
      <c r="G15403">
        <v>0.66592072644815803</v>
      </c>
      <c r="H15403">
        <v>0.85542611843709204</v>
      </c>
    </row>
    <row r="15404" spans="1:8" x14ac:dyDescent="0.55000000000000004">
      <c r="A15404">
        <v>729230</v>
      </c>
      <c r="B15404" t="s">
        <v>16065</v>
      </c>
      <c r="C15404" t="s">
        <v>8</v>
      </c>
      <c r="D15404">
        <v>0.5</v>
      </c>
      <c r="E15404">
        <v>0.15</v>
      </c>
      <c r="F15404">
        <v>-1.7418373533815099</v>
      </c>
      <c r="G15404">
        <v>0.66592072644815803</v>
      </c>
      <c r="H15404">
        <v>0.85542611843709204</v>
      </c>
    </row>
    <row r="15405" spans="1:8" x14ac:dyDescent="0.55000000000000004">
      <c r="A15405">
        <v>7940</v>
      </c>
      <c r="B15405" t="s">
        <v>16066</v>
      </c>
      <c r="C15405" t="s">
        <v>8</v>
      </c>
      <c r="D15405">
        <v>0.5</v>
      </c>
      <c r="E15405">
        <v>0.15</v>
      </c>
      <c r="F15405">
        <v>-1.7418373533815099</v>
      </c>
      <c r="G15405">
        <v>0.66592072644815803</v>
      </c>
      <c r="H15405">
        <v>0.85542611843709204</v>
      </c>
    </row>
    <row r="15406" spans="1:8" x14ac:dyDescent="0.55000000000000004">
      <c r="A15406">
        <v>83733</v>
      </c>
      <c r="B15406" t="s">
        <v>16067</v>
      </c>
      <c r="C15406" t="s">
        <v>8</v>
      </c>
      <c r="D15406">
        <v>0.5</v>
      </c>
      <c r="E15406">
        <v>0.15</v>
      </c>
      <c r="F15406">
        <v>-1.7418373533815099</v>
      </c>
      <c r="G15406">
        <v>0.66592072644815803</v>
      </c>
      <c r="H15406">
        <v>0.85542611843709204</v>
      </c>
    </row>
    <row r="15407" spans="1:8" x14ac:dyDescent="0.55000000000000004">
      <c r="A15407">
        <v>84618</v>
      </c>
      <c r="B15407" t="s">
        <v>16068</v>
      </c>
      <c r="C15407" t="s">
        <v>8</v>
      </c>
      <c r="D15407">
        <v>0.5</v>
      </c>
      <c r="E15407">
        <v>0.15</v>
      </c>
      <c r="F15407">
        <v>-1.7418373533815099</v>
      </c>
      <c r="G15407">
        <v>0.66592072644815803</v>
      </c>
      <c r="H15407">
        <v>0.85542611843709204</v>
      </c>
    </row>
    <row r="15408" spans="1:8" x14ac:dyDescent="0.55000000000000004">
      <c r="A15408">
        <v>85397</v>
      </c>
      <c r="B15408" t="s">
        <v>16069</v>
      </c>
      <c r="C15408" t="s">
        <v>8</v>
      </c>
      <c r="D15408">
        <v>0.5</v>
      </c>
      <c r="E15408">
        <v>0.15</v>
      </c>
      <c r="F15408">
        <v>-1.7418373533815099</v>
      </c>
      <c r="G15408">
        <v>0.66592072644815803</v>
      </c>
      <c r="H15408">
        <v>0.85542611843709204</v>
      </c>
    </row>
    <row r="15409" spans="1:8" x14ac:dyDescent="0.55000000000000004">
      <c r="A15409">
        <v>92304</v>
      </c>
      <c r="B15409" t="s">
        <v>16070</v>
      </c>
      <c r="C15409" t="s">
        <v>8</v>
      </c>
      <c r="D15409">
        <v>0.5</v>
      </c>
      <c r="E15409">
        <v>0.15</v>
      </c>
      <c r="F15409">
        <v>-1.7418373533815099</v>
      </c>
      <c r="G15409">
        <v>0.66592072644815803</v>
      </c>
      <c r="H15409">
        <v>0.85542611843709204</v>
      </c>
    </row>
    <row r="15410" spans="1:8" x14ac:dyDescent="0.55000000000000004">
      <c r="A15410">
        <v>10219</v>
      </c>
      <c r="B15410" t="s">
        <v>16071</v>
      </c>
      <c r="C15410" t="s">
        <v>8</v>
      </c>
      <c r="D15410">
        <v>10.55</v>
      </c>
      <c r="E15410">
        <v>3.15</v>
      </c>
      <c r="F15410">
        <v>-1.74196870079302</v>
      </c>
      <c r="G15410">
        <v>0.134635391143511</v>
      </c>
      <c r="H15410">
        <v>0.30674218140456</v>
      </c>
    </row>
    <row r="15411" spans="1:8" x14ac:dyDescent="0.55000000000000004">
      <c r="A15411">
        <v>367</v>
      </c>
      <c r="B15411" t="s">
        <v>589</v>
      </c>
      <c r="C15411" t="s">
        <v>8</v>
      </c>
      <c r="D15411">
        <v>175.82</v>
      </c>
      <c r="E15411">
        <v>52.53</v>
      </c>
      <c r="F15411">
        <v>-1.74278199608191</v>
      </c>
      <c r="G15411" s="1">
        <v>1.6396227723913199E-5</v>
      </c>
      <c r="H15411" s="1">
        <v>1.4934033608909999E-4</v>
      </c>
    </row>
    <row r="15412" spans="1:8" x14ac:dyDescent="0.55000000000000004">
      <c r="A15412">
        <v>7058</v>
      </c>
      <c r="B15412" t="s">
        <v>588</v>
      </c>
      <c r="C15412" t="s">
        <v>8</v>
      </c>
      <c r="D15412">
        <v>5348.05</v>
      </c>
      <c r="E15412">
        <v>1597.18</v>
      </c>
      <c r="F15412">
        <v>-1.7434875474791001</v>
      </c>
      <c r="G15412" s="1">
        <v>1.8109720108895801E-5</v>
      </c>
      <c r="H15412" s="1">
        <v>1.6376574994340001E-4</v>
      </c>
    </row>
    <row r="15413" spans="1:8" x14ac:dyDescent="0.55000000000000004">
      <c r="A15413">
        <v>54763</v>
      </c>
      <c r="B15413" t="s">
        <v>16072</v>
      </c>
      <c r="C15413" t="s">
        <v>8</v>
      </c>
      <c r="D15413">
        <v>3.49</v>
      </c>
      <c r="E15413">
        <v>1.04</v>
      </c>
      <c r="F15413">
        <v>-1.7437952246518</v>
      </c>
      <c r="G15413">
        <v>0.28536264774098002</v>
      </c>
      <c r="H15413">
        <v>0.52139119863883998</v>
      </c>
    </row>
    <row r="15414" spans="1:8" x14ac:dyDescent="0.55000000000000004">
      <c r="A15414">
        <v>112267992</v>
      </c>
      <c r="B15414" t="s">
        <v>16073</v>
      </c>
      <c r="C15414" t="s">
        <v>8</v>
      </c>
      <c r="D15414">
        <v>1.24</v>
      </c>
      <c r="E15414">
        <v>0.37</v>
      </c>
      <c r="F15414">
        <v>-1.74391328076714</v>
      </c>
      <c r="G15414">
        <v>0.49508830727235797</v>
      </c>
      <c r="H15414">
        <v>0.73597358819501901</v>
      </c>
    </row>
    <row r="15415" spans="1:8" x14ac:dyDescent="0.55000000000000004">
      <c r="A15415">
        <v>26231</v>
      </c>
      <c r="B15415" t="s">
        <v>16074</v>
      </c>
      <c r="C15415" t="s">
        <v>8</v>
      </c>
      <c r="D15415">
        <v>1.24</v>
      </c>
      <c r="E15415">
        <v>0.37</v>
      </c>
      <c r="F15415">
        <v>-1.74391328076714</v>
      </c>
      <c r="G15415">
        <v>0.49508830727235797</v>
      </c>
      <c r="H15415">
        <v>0.73597358819501901</v>
      </c>
    </row>
    <row r="15416" spans="1:8" x14ac:dyDescent="0.55000000000000004">
      <c r="A15416">
        <v>84675</v>
      </c>
      <c r="B15416" t="s">
        <v>16075</v>
      </c>
      <c r="C15416" t="s">
        <v>8</v>
      </c>
      <c r="D15416">
        <v>1.24</v>
      </c>
      <c r="E15416">
        <v>0.37</v>
      </c>
      <c r="F15416">
        <v>-1.74391328076714</v>
      </c>
      <c r="G15416">
        <v>0.49508830727235797</v>
      </c>
      <c r="H15416">
        <v>0.73597358819501901</v>
      </c>
    </row>
    <row r="15417" spans="1:8" x14ac:dyDescent="0.55000000000000004">
      <c r="A15417">
        <v>389118</v>
      </c>
      <c r="B15417" t="s">
        <v>16076</v>
      </c>
      <c r="C15417" t="s">
        <v>8</v>
      </c>
      <c r="D15417">
        <v>4.7300000000000004</v>
      </c>
      <c r="E15417">
        <v>1.41</v>
      </c>
      <c r="F15417">
        <v>-1.7447810374825501</v>
      </c>
      <c r="G15417">
        <v>0.30406572199433002</v>
      </c>
      <c r="H15417">
        <v>0.54471117318556395</v>
      </c>
    </row>
    <row r="15418" spans="1:8" x14ac:dyDescent="0.55000000000000004">
      <c r="A15418">
        <v>8313</v>
      </c>
      <c r="B15418" t="s">
        <v>587</v>
      </c>
      <c r="C15418" t="s">
        <v>8</v>
      </c>
      <c r="D15418">
        <v>80.27</v>
      </c>
      <c r="E15418">
        <v>23.92</v>
      </c>
      <c r="F15418">
        <v>-1.7464520274653399</v>
      </c>
      <c r="G15418" s="1">
        <v>1.7780413142539999E-4</v>
      </c>
      <c r="H15418">
        <v>1.2434167912593001E-3</v>
      </c>
    </row>
    <row r="15419" spans="1:8" x14ac:dyDescent="0.55000000000000004">
      <c r="A15419">
        <v>27090</v>
      </c>
      <c r="B15419" t="s">
        <v>586</v>
      </c>
      <c r="C15419" t="s">
        <v>8</v>
      </c>
      <c r="D15419">
        <v>1079.99</v>
      </c>
      <c r="E15419">
        <v>321.37</v>
      </c>
      <c r="F15419">
        <v>-1.74870573314802</v>
      </c>
      <c r="G15419" s="1">
        <v>1.56505353427378E-15</v>
      </c>
      <c r="H15419" s="1">
        <v>6.8317084196903103E-14</v>
      </c>
    </row>
    <row r="15420" spans="1:8" x14ac:dyDescent="0.55000000000000004">
      <c r="A15420">
        <v>4324</v>
      </c>
      <c r="B15420" t="s">
        <v>585</v>
      </c>
      <c r="C15420" t="s">
        <v>8</v>
      </c>
      <c r="D15420">
        <v>278.82</v>
      </c>
      <c r="E15420">
        <v>82.96</v>
      </c>
      <c r="F15420">
        <v>-1.74880451981968</v>
      </c>
      <c r="G15420" s="1">
        <v>2.6924340837490699E-9</v>
      </c>
      <c r="H15420" s="1">
        <v>5.2093100393123298E-8</v>
      </c>
    </row>
    <row r="15421" spans="1:8" x14ac:dyDescent="0.55000000000000004">
      <c r="A15421">
        <v>2674</v>
      </c>
      <c r="B15421" t="s">
        <v>584</v>
      </c>
      <c r="C15421" t="s">
        <v>8</v>
      </c>
      <c r="D15421">
        <v>4601.57</v>
      </c>
      <c r="E15421">
        <v>1368.41</v>
      </c>
      <c r="F15421">
        <v>-1.74962934785286</v>
      </c>
      <c r="G15421" s="1">
        <v>7.4583585369448206E-23</v>
      </c>
      <c r="H15421" s="1">
        <v>6.1514592294912198E-21</v>
      </c>
    </row>
    <row r="15422" spans="1:8" x14ac:dyDescent="0.55000000000000004">
      <c r="A15422">
        <v>102724652</v>
      </c>
      <c r="B15422" t="s">
        <v>16077</v>
      </c>
      <c r="C15422" t="s">
        <v>8</v>
      </c>
      <c r="D15422">
        <v>1.26</v>
      </c>
      <c r="E15422">
        <v>0.37</v>
      </c>
      <c r="F15422">
        <v>-1.7504221982261701</v>
      </c>
      <c r="G15422">
        <v>0.49266533353311598</v>
      </c>
      <c r="H15422">
        <v>0.73416707093508604</v>
      </c>
    </row>
    <row r="15423" spans="1:8" x14ac:dyDescent="0.55000000000000004">
      <c r="A15423">
        <v>259294</v>
      </c>
      <c r="B15423" t="s">
        <v>16078</v>
      </c>
      <c r="C15423" t="s">
        <v>8</v>
      </c>
      <c r="D15423">
        <v>1.25</v>
      </c>
      <c r="E15423">
        <v>0.37</v>
      </c>
      <c r="F15423">
        <v>-1.7504288145161</v>
      </c>
      <c r="G15423">
        <v>0.493208700112093</v>
      </c>
      <c r="H15423">
        <v>0.73457662386023403</v>
      </c>
    </row>
    <row r="15424" spans="1:8" x14ac:dyDescent="0.55000000000000004">
      <c r="A15424">
        <v>10815</v>
      </c>
      <c r="B15424" t="s">
        <v>16079</v>
      </c>
      <c r="C15424" t="s">
        <v>8</v>
      </c>
      <c r="D15424">
        <v>1.24</v>
      </c>
      <c r="E15424">
        <v>0.37</v>
      </c>
      <c r="F15424">
        <v>-1.7504370847350901</v>
      </c>
      <c r="G15424">
        <v>0.49388994985360402</v>
      </c>
      <c r="H15424">
        <v>0.73513060340144498</v>
      </c>
    </row>
    <row r="15425" spans="1:8" x14ac:dyDescent="0.55000000000000004">
      <c r="A15425">
        <v>486</v>
      </c>
      <c r="B15425" t="s">
        <v>16080</v>
      </c>
      <c r="C15425" t="s">
        <v>8</v>
      </c>
      <c r="D15425">
        <v>1.24</v>
      </c>
      <c r="E15425">
        <v>0.37</v>
      </c>
      <c r="F15425">
        <v>-1.7504370847350901</v>
      </c>
      <c r="G15425">
        <v>0.49388994985360402</v>
      </c>
      <c r="H15425">
        <v>0.73513060340144498</v>
      </c>
    </row>
    <row r="15426" spans="1:8" x14ac:dyDescent="0.55000000000000004">
      <c r="A15426">
        <v>6196</v>
      </c>
      <c r="B15426" t="s">
        <v>583</v>
      </c>
      <c r="C15426" t="s">
        <v>8</v>
      </c>
      <c r="D15426">
        <v>7764.69</v>
      </c>
      <c r="E15426">
        <v>2305.7600000000002</v>
      </c>
      <c r="F15426">
        <v>-1.75168600197337</v>
      </c>
      <c r="G15426" s="1">
        <v>1.33296096128602E-11</v>
      </c>
      <c r="H15426" s="1">
        <v>3.5230093812540402E-10</v>
      </c>
    </row>
    <row r="15427" spans="1:8" x14ac:dyDescent="0.55000000000000004">
      <c r="A15427">
        <v>1003</v>
      </c>
      <c r="B15427" t="s">
        <v>16081</v>
      </c>
      <c r="C15427" t="s">
        <v>8</v>
      </c>
      <c r="D15427">
        <v>1.26</v>
      </c>
      <c r="E15427">
        <v>0.37</v>
      </c>
      <c r="F15427">
        <v>-1.75310794552451</v>
      </c>
      <c r="G15427">
        <v>0.63218264470734598</v>
      </c>
      <c r="H15427">
        <v>0.831941855398593</v>
      </c>
    </row>
    <row r="15428" spans="1:8" x14ac:dyDescent="0.55000000000000004">
      <c r="A15428">
        <v>125206</v>
      </c>
      <c r="B15428" t="s">
        <v>16082</v>
      </c>
      <c r="C15428" t="s">
        <v>8</v>
      </c>
      <c r="D15428">
        <v>1.26</v>
      </c>
      <c r="E15428">
        <v>0.37</v>
      </c>
      <c r="F15428">
        <v>-1.75310794552451</v>
      </c>
      <c r="G15428">
        <v>0.63218264470734598</v>
      </c>
      <c r="H15428">
        <v>0.831941855398593</v>
      </c>
    </row>
    <row r="15429" spans="1:8" x14ac:dyDescent="0.55000000000000004">
      <c r="A15429">
        <v>1413</v>
      </c>
      <c r="B15429" t="s">
        <v>16083</v>
      </c>
      <c r="C15429" t="s">
        <v>8</v>
      </c>
      <c r="D15429">
        <v>1.26</v>
      </c>
      <c r="E15429">
        <v>0.37</v>
      </c>
      <c r="F15429">
        <v>-1.75310794552451</v>
      </c>
      <c r="G15429">
        <v>0.63218264470734598</v>
      </c>
      <c r="H15429">
        <v>0.831941855398593</v>
      </c>
    </row>
    <row r="15430" spans="1:8" x14ac:dyDescent="0.55000000000000004">
      <c r="A15430">
        <v>3007</v>
      </c>
      <c r="B15430" t="s">
        <v>16084</v>
      </c>
      <c r="C15430" t="s">
        <v>8</v>
      </c>
      <c r="D15430">
        <v>1.25</v>
      </c>
      <c r="E15430">
        <v>0.37</v>
      </c>
      <c r="F15430">
        <v>-1.7531115740174801</v>
      </c>
      <c r="G15430">
        <v>0.63273808450256697</v>
      </c>
      <c r="H15430">
        <v>0.831941855398593</v>
      </c>
    </row>
    <row r="15431" spans="1:8" x14ac:dyDescent="0.55000000000000004">
      <c r="A15431">
        <v>55057</v>
      </c>
      <c r="B15431" t="s">
        <v>16085</v>
      </c>
      <c r="C15431" t="s">
        <v>8</v>
      </c>
      <c r="D15431">
        <v>1.25</v>
      </c>
      <c r="E15431">
        <v>0.37</v>
      </c>
      <c r="F15431">
        <v>-1.7531115740174801</v>
      </c>
      <c r="G15431">
        <v>0.63273808450256697</v>
      </c>
      <c r="H15431">
        <v>0.831941855398593</v>
      </c>
    </row>
    <row r="15432" spans="1:8" x14ac:dyDescent="0.55000000000000004">
      <c r="A15432">
        <v>3697</v>
      </c>
      <c r="B15432" t="s">
        <v>16086</v>
      </c>
      <c r="C15432" t="s">
        <v>8</v>
      </c>
      <c r="D15432">
        <v>1.24</v>
      </c>
      <c r="E15432">
        <v>0.37</v>
      </c>
      <c r="F15432">
        <v>-1.75311610468233</v>
      </c>
      <c r="G15432">
        <v>0.63343373199713304</v>
      </c>
      <c r="H15432">
        <v>0.83229800648027297</v>
      </c>
    </row>
    <row r="15433" spans="1:8" x14ac:dyDescent="0.55000000000000004">
      <c r="A15433">
        <v>146183</v>
      </c>
      <c r="B15433" t="s">
        <v>16087</v>
      </c>
      <c r="C15433" t="s">
        <v>8</v>
      </c>
      <c r="D15433">
        <v>4.74</v>
      </c>
      <c r="E15433">
        <v>1.4</v>
      </c>
      <c r="F15433">
        <v>-1.7555573399778299</v>
      </c>
      <c r="G15433">
        <v>0.182478505948208</v>
      </c>
      <c r="H15433">
        <v>0.38255456867134102</v>
      </c>
    </row>
    <row r="15434" spans="1:8" x14ac:dyDescent="0.55000000000000004">
      <c r="A15434">
        <v>149428</v>
      </c>
      <c r="B15434" t="s">
        <v>16088</v>
      </c>
      <c r="C15434" t="s">
        <v>8</v>
      </c>
      <c r="D15434">
        <v>1.26</v>
      </c>
      <c r="E15434">
        <v>0.37</v>
      </c>
      <c r="F15434">
        <v>-1.75807205794691</v>
      </c>
      <c r="G15434">
        <v>0.55814095899886496</v>
      </c>
      <c r="H15434">
        <v>0.78849781029853505</v>
      </c>
    </row>
    <row r="15435" spans="1:8" x14ac:dyDescent="0.55000000000000004">
      <c r="A15435">
        <v>129049</v>
      </c>
      <c r="B15435" t="s">
        <v>16089</v>
      </c>
      <c r="C15435" t="s">
        <v>8</v>
      </c>
      <c r="D15435">
        <v>1.27</v>
      </c>
      <c r="E15435">
        <v>0.37</v>
      </c>
      <c r="F15435">
        <v>-1.7594833141989401</v>
      </c>
      <c r="G15435">
        <v>0.557769605097861</v>
      </c>
      <c r="H15435">
        <v>0.78819500222708405</v>
      </c>
    </row>
    <row r="15436" spans="1:8" x14ac:dyDescent="0.55000000000000004">
      <c r="A15436">
        <v>6750</v>
      </c>
      <c r="B15436" t="s">
        <v>16090</v>
      </c>
      <c r="C15436" t="s">
        <v>8</v>
      </c>
      <c r="D15436">
        <v>1.27</v>
      </c>
      <c r="E15436">
        <v>0.37</v>
      </c>
      <c r="F15436">
        <v>-1.7594833141989401</v>
      </c>
      <c r="G15436">
        <v>0.557769605097861</v>
      </c>
      <c r="H15436">
        <v>0.78819500222708405</v>
      </c>
    </row>
    <row r="15437" spans="1:8" x14ac:dyDescent="0.55000000000000004">
      <c r="A15437">
        <v>27156</v>
      </c>
      <c r="B15437" t="s">
        <v>16091</v>
      </c>
      <c r="C15437" t="s">
        <v>8</v>
      </c>
      <c r="D15437">
        <v>1.26</v>
      </c>
      <c r="E15437">
        <v>0.37</v>
      </c>
      <c r="F15437">
        <v>-1.7594918626868601</v>
      </c>
      <c r="G15437">
        <v>0.55833955980903904</v>
      </c>
      <c r="H15437">
        <v>0.78871049101865598</v>
      </c>
    </row>
    <row r="15438" spans="1:8" x14ac:dyDescent="0.55000000000000004">
      <c r="A15438">
        <v>26253</v>
      </c>
      <c r="B15438" t="s">
        <v>16092</v>
      </c>
      <c r="C15438" t="s">
        <v>8</v>
      </c>
      <c r="D15438">
        <v>1.25</v>
      </c>
      <c r="E15438">
        <v>0.37</v>
      </c>
      <c r="F15438">
        <v>-1.7595025412723599</v>
      </c>
      <c r="G15438">
        <v>0.559053684227381</v>
      </c>
      <c r="H15438">
        <v>0.78931166616980697</v>
      </c>
    </row>
    <row r="15439" spans="1:8" x14ac:dyDescent="0.55000000000000004">
      <c r="A15439">
        <v>3603</v>
      </c>
      <c r="B15439" t="s">
        <v>582</v>
      </c>
      <c r="C15439" t="s">
        <v>8</v>
      </c>
      <c r="D15439">
        <v>115.23</v>
      </c>
      <c r="E15439">
        <v>33.93</v>
      </c>
      <c r="F15439">
        <v>-1.76373955293576</v>
      </c>
      <c r="G15439" s="1">
        <v>5.25136236670722E-5</v>
      </c>
      <c r="H15439" s="1">
        <v>4.275327903014E-4</v>
      </c>
    </row>
    <row r="15440" spans="1:8" x14ac:dyDescent="0.55000000000000004">
      <c r="A15440">
        <v>84795</v>
      </c>
      <c r="B15440" t="s">
        <v>581</v>
      </c>
      <c r="C15440" t="s">
        <v>8</v>
      </c>
      <c r="D15440">
        <v>476.4</v>
      </c>
      <c r="E15440">
        <v>140.19</v>
      </c>
      <c r="F15440">
        <v>-1.7648236171137599</v>
      </c>
      <c r="G15440" s="1">
        <v>2.3919228454930101E-12</v>
      </c>
      <c r="H15440" s="1">
        <v>7.0609046156613098E-11</v>
      </c>
    </row>
    <row r="15441" spans="1:8" x14ac:dyDescent="0.55000000000000004">
      <c r="A15441">
        <v>1359</v>
      </c>
      <c r="B15441" t="s">
        <v>16093</v>
      </c>
      <c r="C15441" t="s">
        <v>8</v>
      </c>
      <c r="D15441">
        <v>1.27</v>
      </c>
      <c r="E15441">
        <v>0.37</v>
      </c>
      <c r="F15441">
        <v>-1.76628397556547</v>
      </c>
      <c r="G15441">
        <v>0.55052723669875803</v>
      </c>
      <c r="H15441">
        <v>0.78204981270007901</v>
      </c>
    </row>
    <row r="15442" spans="1:8" x14ac:dyDescent="0.55000000000000004">
      <c r="A15442">
        <v>6534</v>
      </c>
      <c r="B15442" t="s">
        <v>16094</v>
      </c>
      <c r="C15442" t="s">
        <v>8</v>
      </c>
      <c r="D15442">
        <v>1.27</v>
      </c>
      <c r="E15442">
        <v>0.37</v>
      </c>
      <c r="F15442">
        <v>-1.76628397556547</v>
      </c>
      <c r="G15442">
        <v>0.55052723669875803</v>
      </c>
      <c r="H15442">
        <v>0.78204981270007901</v>
      </c>
    </row>
    <row r="15443" spans="1:8" x14ac:dyDescent="0.55000000000000004">
      <c r="A15443">
        <v>56135</v>
      </c>
      <c r="B15443" t="s">
        <v>16095</v>
      </c>
      <c r="C15443" t="s">
        <v>8</v>
      </c>
      <c r="D15443">
        <v>1.26</v>
      </c>
      <c r="E15443">
        <v>0.37</v>
      </c>
      <c r="F15443">
        <v>-1.7662995321011801</v>
      </c>
      <c r="G15443">
        <v>0.55126125676583004</v>
      </c>
      <c r="H15443">
        <v>0.78241534134361501</v>
      </c>
    </row>
    <row r="15444" spans="1:8" x14ac:dyDescent="0.55000000000000004">
      <c r="A15444">
        <v>9560</v>
      </c>
      <c r="B15444" t="s">
        <v>16096</v>
      </c>
      <c r="C15444" t="s">
        <v>8</v>
      </c>
      <c r="D15444">
        <v>3.64</v>
      </c>
      <c r="E15444">
        <v>1.07</v>
      </c>
      <c r="F15444">
        <v>-1.7702324519306201</v>
      </c>
      <c r="G15444">
        <v>0.46896338684015798</v>
      </c>
      <c r="H15444">
        <v>0.71302921705758404</v>
      </c>
    </row>
    <row r="15445" spans="1:8" x14ac:dyDescent="0.55000000000000004">
      <c r="A15445">
        <v>635</v>
      </c>
      <c r="B15445" t="s">
        <v>16097</v>
      </c>
      <c r="C15445" t="s">
        <v>8</v>
      </c>
      <c r="D15445">
        <v>6.01</v>
      </c>
      <c r="E15445">
        <v>1.76</v>
      </c>
      <c r="F15445">
        <v>-1.77251729020466</v>
      </c>
      <c r="G15445">
        <v>0.181709319212707</v>
      </c>
      <c r="H15445">
        <v>0.38153455774248202</v>
      </c>
    </row>
    <row r="15446" spans="1:8" x14ac:dyDescent="0.55000000000000004">
      <c r="A15446">
        <v>1417</v>
      </c>
      <c r="B15446" t="s">
        <v>16098</v>
      </c>
      <c r="C15446" t="s">
        <v>8</v>
      </c>
      <c r="D15446">
        <v>1.28</v>
      </c>
      <c r="E15446">
        <v>0.37</v>
      </c>
      <c r="F15446">
        <v>-1.7732840173222499</v>
      </c>
      <c r="G15446">
        <v>0.55401494531250095</v>
      </c>
      <c r="H15446">
        <v>0.78480804816835303</v>
      </c>
    </row>
    <row r="15447" spans="1:8" x14ac:dyDescent="0.55000000000000004">
      <c r="A15447">
        <v>6092</v>
      </c>
      <c r="B15447" t="s">
        <v>16099</v>
      </c>
      <c r="C15447" t="s">
        <v>8</v>
      </c>
      <c r="D15447">
        <v>1.28</v>
      </c>
      <c r="E15447">
        <v>0.37</v>
      </c>
      <c r="F15447">
        <v>-1.7732840173222499</v>
      </c>
      <c r="G15447">
        <v>0.55401494531250095</v>
      </c>
      <c r="H15447">
        <v>0.78480804816835303</v>
      </c>
    </row>
    <row r="15448" spans="1:8" x14ac:dyDescent="0.55000000000000004">
      <c r="A15448">
        <v>100310846</v>
      </c>
      <c r="B15448" t="s">
        <v>16100</v>
      </c>
      <c r="C15448" t="s">
        <v>8</v>
      </c>
      <c r="D15448">
        <v>1.26</v>
      </c>
      <c r="E15448">
        <v>0.37</v>
      </c>
      <c r="F15448">
        <v>-1.7733174631351101</v>
      </c>
      <c r="G15448">
        <v>0.55529108015311801</v>
      </c>
      <c r="H15448">
        <v>0.78609560967337599</v>
      </c>
    </row>
    <row r="15449" spans="1:8" x14ac:dyDescent="0.55000000000000004">
      <c r="A15449">
        <v>25924</v>
      </c>
      <c r="B15449" t="s">
        <v>16101</v>
      </c>
      <c r="C15449" t="s">
        <v>8</v>
      </c>
      <c r="D15449">
        <v>20.2</v>
      </c>
      <c r="E15449">
        <v>5.9</v>
      </c>
      <c r="F15449">
        <v>-1.77503271133188</v>
      </c>
      <c r="G15449">
        <v>2.74513450883958E-2</v>
      </c>
      <c r="H15449">
        <v>9.0256195299647499E-2</v>
      </c>
    </row>
    <row r="15450" spans="1:8" x14ac:dyDescent="0.55000000000000004">
      <c r="A15450">
        <v>63951</v>
      </c>
      <c r="B15450" t="s">
        <v>580</v>
      </c>
      <c r="C15450" t="s">
        <v>8</v>
      </c>
      <c r="D15450">
        <v>38.520000000000003</v>
      </c>
      <c r="E15450">
        <v>11.25</v>
      </c>
      <c r="F15450">
        <v>-1.7759249736985201</v>
      </c>
      <c r="G15450" s="1">
        <v>8.547322890454E-4</v>
      </c>
      <c r="H15450">
        <v>4.8761630379225004E-3</v>
      </c>
    </row>
    <row r="15451" spans="1:8" x14ac:dyDescent="0.55000000000000004">
      <c r="A15451">
        <v>55351</v>
      </c>
      <c r="B15451" t="s">
        <v>579</v>
      </c>
      <c r="C15451" t="s">
        <v>8</v>
      </c>
      <c r="D15451">
        <v>37.14</v>
      </c>
      <c r="E15451">
        <v>10.84</v>
      </c>
      <c r="F15451">
        <v>-1.7762254363135801</v>
      </c>
      <c r="G15451">
        <v>1.0780034794394999E-3</v>
      </c>
      <c r="H15451">
        <v>5.9855450297837997E-3</v>
      </c>
    </row>
    <row r="15452" spans="1:8" x14ac:dyDescent="0.55000000000000004">
      <c r="A15452">
        <v>5831</v>
      </c>
      <c r="B15452" t="s">
        <v>578</v>
      </c>
      <c r="C15452" t="s">
        <v>8</v>
      </c>
      <c r="D15452">
        <v>126.16</v>
      </c>
      <c r="E15452">
        <v>36.83</v>
      </c>
      <c r="F15452">
        <v>-1.77635833940468</v>
      </c>
      <c r="G15452">
        <v>2.03332903078E-3</v>
      </c>
      <c r="H15452">
        <v>1.0345018407375201E-2</v>
      </c>
    </row>
    <row r="15453" spans="1:8" x14ac:dyDescent="0.55000000000000004">
      <c r="A15453">
        <v>202051</v>
      </c>
      <c r="B15453" t="s">
        <v>577</v>
      </c>
      <c r="C15453" t="s">
        <v>8</v>
      </c>
      <c r="D15453">
        <v>24.04</v>
      </c>
      <c r="E15453">
        <v>7.02</v>
      </c>
      <c r="F15453">
        <v>-1.7763981914220801</v>
      </c>
      <c r="G15453">
        <v>9.3420829299950998E-3</v>
      </c>
      <c r="H15453">
        <v>3.7528866382510802E-2</v>
      </c>
    </row>
    <row r="15454" spans="1:8" x14ac:dyDescent="0.55000000000000004">
      <c r="A15454">
        <v>5046</v>
      </c>
      <c r="B15454" t="s">
        <v>576</v>
      </c>
      <c r="C15454" t="s">
        <v>8</v>
      </c>
      <c r="D15454">
        <v>467.7</v>
      </c>
      <c r="E15454">
        <v>136.52000000000001</v>
      </c>
      <c r="F15454">
        <v>-1.77649376900256</v>
      </c>
      <c r="G15454" s="1">
        <v>4.2254045402299601E-5</v>
      </c>
      <c r="H15454" s="1">
        <v>3.5079193079809998E-4</v>
      </c>
    </row>
    <row r="15455" spans="1:8" x14ac:dyDescent="0.55000000000000004">
      <c r="A15455">
        <v>55247</v>
      </c>
      <c r="B15455" t="s">
        <v>16102</v>
      </c>
      <c r="C15455" t="s">
        <v>8</v>
      </c>
      <c r="D15455">
        <v>20.38</v>
      </c>
      <c r="E15455">
        <v>5.95</v>
      </c>
      <c r="F15455">
        <v>-1.77673706799455</v>
      </c>
      <c r="G15455">
        <v>6.1294325273763002E-2</v>
      </c>
      <c r="H15455">
        <v>0.16825953515943701</v>
      </c>
    </row>
    <row r="15456" spans="1:8" x14ac:dyDescent="0.55000000000000004">
      <c r="A15456">
        <v>1955</v>
      </c>
      <c r="B15456" t="s">
        <v>575</v>
      </c>
      <c r="C15456" t="s">
        <v>8</v>
      </c>
      <c r="D15456">
        <v>1385.94</v>
      </c>
      <c r="E15456">
        <v>404.17</v>
      </c>
      <c r="F15456">
        <v>-1.7778320385728199</v>
      </c>
      <c r="G15456" s="1">
        <v>6.4273462392083596E-16</v>
      </c>
      <c r="H15456" s="1">
        <v>2.9303342728924102E-14</v>
      </c>
    </row>
    <row r="15457" spans="1:8" x14ac:dyDescent="0.55000000000000004">
      <c r="A15457">
        <v>112817</v>
      </c>
      <c r="B15457" t="s">
        <v>574</v>
      </c>
      <c r="C15457" t="s">
        <v>8</v>
      </c>
      <c r="D15457">
        <v>31.54</v>
      </c>
      <c r="E15457">
        <v>9.18</v>
      </c>
      <c r="F15457">
        <v>-1.78126902041873</v>
      </c>
      <c r="G15457">
        <v>4.0402604018886998E-3</v>
      </c>
      <c r="H15457">
        <v>1.8564611975419799E-2</v>
      </c>
    </row>
    <row r="15458" spans="1:8" x14ac:dyDescent="0.55000000000000004">
      <c r="A15458">
        <v>928</v>
      </c>
      <c r="B15458" t="s">
        <v>573</v>
      </c>
      <c r="C15458" t="s">
        <v>8</v>
      </c>
      <c r="D15458">
        <v>2184.5100000000002</v>
      </c>
      <c r="E15458">
        <v>635.5</v>
      </c>
      <c r="F15458">
        <v>-1.78135093910528</v>
      </c>
      <c r="G15458" s="1">
        <v>6.1122490778572199E-18</v>
      </c>
      <c r="H15458" s="1">
        <v>3.4593222108576101E-16</v>
      </c>
    </row>
    <row r="15459" spans="1:8" x14ac:dyDescent="0.55000000000000004">
      <c r="A15459">
        <v>133923</v>
      </c>
      <c r="B15459" t="s">
        <v>16103</v>
      </c>
      <c r="C15459" t="s">
        <v>8</v>
      </c>
      <c r="D15459">
        <v>1.28</v>
      </c>
      <c r="E15459">
        <v>0.37</v>
      </c>
      <c r="F15459">
        <v>-1.7821228488188701</v>
      </c>
      <c r="G15459">
        <v>0.62566018050779004</v>
      </c>
      <c r="H15459">
        <v>0.82740798829057705</v>
      </c>
    </row>
    <row r="15460" spans="1:8" x14ac:dyDescent="0.55000000000000004">
      <c r="A15460">
        <v>8832</v>
      </c>
      <c r="B15460" t="s">
        <v>16104</v>
      </c>
      <c r="C15460" t="s">
        <v>8</v>
      </c>
      <c r="D15460">
        <v>1.27</v>
      </c>
      <c r="E15460">
        <v>0.37</v>
      </c>
      <c r="F15460">
        <v>-1.78213845754402</v>
      </c>
      <c r="G15460">
        <v>0.62634984569206897</v>
      </c>
      <c r="H15460">
        <v>0.82805316289520203</v>
      </c>
    </row>
    <row r="15461" spans="1:8" x14ac:dyDescent="0.55000000000000004">
      <c r="A15461">
        <v>6422</v>
      </c>
      <c r="B15461" t="s">
        <v>572</v>
      </c>
      <c r="C15461" t="s">
        <v>8</v>
      </c>
      <c r="D15461">
        <v>3817.54</v>
      </c>
      <c r="E15461">
        <v>1108.98</v>
      </c>
      <c r="F15461">
        <v>-1.78340952948378</v>
      </c>
      <c r="G15461" s="1">
        <v>9.6745862480407903E-5</v>
      </c>
      <c r="H15461" s="1">
        <v>7.2440229967650005E-4</v>
      </c>
    </row>
    <row r="15462" spans="1:8" x14ac:dyDescent="0.55000000000000004">
      <c r="A15462">
        <v>29800</v>
      </c>
      <c r="B15462" t="s">
        <v>571</v>
      </c>
      <c r="C15462" t="s">
        <v>8</v>
      </c>
      <c r="D15462">
        <v>464.59</v>
      </c>
      <c r="E15462">
        <v>134.83000000000001</v>
      </c>
      <c r="F15462">
        <v>-1.78481156136019</v>
      </c>
      <c r="G15462" s="1">
        <v>9.3800341358825399E-17</v>
      </c>
      <c r="H15462" s="1">
        <v>4.6937347643975601E-15</v>
      </c>
    </row>
    <row r="15463" spans="1:8" x14ac:dyDescent="0.55000000000000004">
      <c r="A15463">
        <v>4320</v>
      </c>
      <c r="B15463" t="s">
        <v>570</v>
      </c>
      <c r="C15463" t="s">
        <v>8</v>
      </c>
      <c r="D15463">
        <v>61.95</v>
      </c>
      <c r="E15463">
        <v>17.96</v>
      </c>
      <c r="F15463">
        <v>-1.7859766364851</v>
      </c>
      <c r="G15463" s="1">
        <v>1.206397924755E-4</v>
      </c>
      <c r="H15463" s="1">
        <v>8.8198704405390005E-4</v>
      </c>
    </row>
    <row r="15464" spans="1:8" x14ac:dyDescent="0.55000000000000004">
      <c r="A15464">
        <v>115703</v>
      </c>
      <c r="B15464" t="s">
        <v>569</v>
      </c>
      <c r="C15464" t="s">
        <v>8</v>
      </c>
      <c r="D15464">
        <v>39.08</v>
      </c>
      <c r="E15464">
        <v>11.29</v>
      </c>
      <c r="F15464">
        <v>-1.7916106288409099</v>
      </c>
      <c r="G15464">
        <v>3.4490661417371999E-3</v>
      </c>
      <c r="H15464">
        <v>1.6180399526244098E-2</v>
      </c>
    </row>
    <row r="15465" spans="1:8" x14ac:dyDescent="0.55000000000000004">
      <c r="A15465">
        <v>3373</v>
      </c>
      <c r="B15465" t="s">
        <v>568</v>
      </c>
      <c r="C15465" t="s">
        <v>8</v>
      </c>
      <c r="D15465">
        <v>270.92</v>
      </c>
      <c r="E15465">
        <v>78.239999999999995</v>
      </c>
      <c r="F15465">
        <v>-1.7918251597777901</v>
      </c>
      <c r="G15465" s="1">
        <v>4.9021928306509997E-4</v>
      </c>
      <c r="H15465">
        <v>3.0146006343007999E-3</v>
      </c>
    </row>
    <row r="15466" spans="1:8" x14ac:dyDescent="0.55000000000000004">
      <c r="A15466">
        <v>9481</v>
      </c>
      <c r="B15466" t="s">
        <v>16105</v>
      </c>
      <c r="C15466" t="s">
        <v>8</v>
      </c>
      <c r="D15466">
        <v>23</v>
      </c>
      <c r="E15466">
        <v>6.64</v>
      </c>
      <c r="F15466">
        <v>-1.7923492375088199</v>
      </c>
      <c r="G15466">
        <v>1.44845667473225E-2</v>
      </c>
      <c r="H15466">
        <v>5.3769217947695402E-2</v>
      </c>
    </row>
    <row r="15467" spans="1:8" x14ac:dyDescent="0.55000000000000004">
      <c r="A15467">
        <v>2065</v>
      </c>
      <c r="B15467" t="s">
        <v>16106</v>
      </c>
      <c r="C15467" t="s">
        <v>8</v>
      </c>
      <c r="D15467">
        <v>2.42</v>
      </c>
      <c r="E15467">
        <v>0.7</v>
      </c>
      <c r="F15467">
        <v>-1.7925334980505701</v>
      </c>
      <c r="G15467">
        <v>0.501671435731606</v>
      </c>
      <c r="H15467">
        <v>0.74226388485196504</v>
      </c>
    </row>
    <row r="15468" spans="1:8" x14ac:dyDescent="0.55000000000000004">
      <c r="A15468">
        <v>375387</v>
      </c>
      <c r="B15468" t="s">
        <v>567</v>
      </c>
      <c r="C15468" t="s">
        <v>8</v>
      </c>
      <c r="D15468">
        <v>178.43</v>
      </c>
      <c r="E15468">
        <v>51.51</v>
      </c>
      <c r="F15468">
        <v>-1.7925678088254899</v>
      </c>
      <c r="G15468" s="1">
        <v>5.6889458948640003E-4</v>
      </c>
      <c r="H15468">
        <v>3.424006929681E-3</v>
      </c>
    </row>
    <row r="15469" spans="1:8" x14ac:dyDescent="0.55000000000000004">
      <c r="A15469">
        <v>57596</v>
      </c>
      <c r="B15469" t="s">
        <v>16107</v>
      </c>
      <c r="C15469" t="s">
        <v>8</v>
      </c>
      <c r="D15469">
        <v>56.51</v>
      </c>
      <c r="E15469">
        <v>16.3</v>
      </c>
      <c r="F15469">
        <v>-1.79376106838724</v>
      </c>
      <c r="G15469">
        <v>2.20233512013321E-2</v>
      </c>
      <c r="H15469">
        <v>7.5742428431862199E-2</v>
      </c>
    </row>
    <row r="15470" spans="1:8" x14ac:dyDescent="0.55000000000000004">
      <c r="A15470">
        <v>79006</v>
      </c>
      <c r="B15470" t="s">
        <v>566</v>
      </c>
      <c r="C15470" t="s">
        <v>8</v>
      </c>
      <c r="D15470">
        <v>365.43</v>
      </c>
      <c r="E15470">
        <v>105.31</v>
      </c>
      <c r="F15470">
        <v>-1.79503036996089</v>
      </c>
      <c r="G15470" s="1">
        <v>1.2671727404417901E-10</v>
      </c>
      <c r="H15470" s="1">
        <v>2.9334423397561499E-9</v>
      </c>
    </row>
    <row r="15471" spans="1:8" x14ac:dyDescent="0.55000000000000004">
      <c r="A15471">
        <v>84281</v>
      </c>
      <c r="B15471" t="s">
        <v>16108</v>
      </c>
      <c r="C15471" t="s">
        <v>8</v>
      </c>
      <c r="D15471">
        <v>20.64</v>
      </c>
      <c r="E15471">
        <v>5.94</v>
      </c>
      <c r="F15471">
        <v>-1.79582728687843</v>
      </c>
      <c r="G15471">
        <v>3.4679928869137899E-2</v>
      </c>
      <c r="H15471">
        <v>0.10815156232740999</v>
      </c>
    </row>
    <row r="15472" spans="1:8" x14ac:dyDescent="0.55000000000000004">
      <c r="A15472">
        <v>1588</v>
      </c>
      <c r="B15472" t="s">
        <v>16109</v>
      </c>
      <c r="C15472" t="s">
        <v>8</v>
      </c>
      <c r="D15472">
        <v>23.31</v>
      </c>
      <c r="E15472">
        <v>6.71</v>
      </c>
      <c r="F15472">
        <v>-1.79641497895739</v>
      </c>
      <c r="G15472">
        <v>1.7925883759848899E-2</v>
      </c>
      <c r="H15472">
        <v>6.4071761792334397E-2</v>
      </c>
    </row>
    <row r="15473" spans="1:8" x14ac:dyDescent="0.55000000000000004">
      <c r="A15473">
        <v>57224</v>
      </c>
      <c r="B15473" t="s">
        <v>565</v>
      </c>
      <c r="C15473" t="s">
        <v>8</v>
      </c>
      <c r="D15473">
        <v>135.77000000000001</v>
      </c>
      <c r="E15473">
        <v>39.03</v>
      </c>
      <c r="F15473">
        <v>-1.7984162392247101</v>
      </c>
      <c r="G15473" s="1">
        <v>1.2651458563748901E-7</v>
      </c>
      <c r="H15473" s="1">
        <v>1.80094006423947E-6</v>
      </c>
    </row>
    <row r="15474" spans="1:8" x14ac:dyDescent="0.55000000000000004">
      <c r="A15474">
        <v>8501</v>
      </c>
      <c r="B15474" t="s">
        <v>564</v>
      </c>
      <c r="C15474" t="s">
        <v>8</v>
      </c>
      <c r="D15474">
        <v>111.16</v>
      </c>
      <c r="E15474">
        <v>31.91</v>
      </c>
      <c r="F15474">
        <v>-1.8005263721081699</v>
      </c>
      <c r="G15474" s="1">
        <v>2.3492854611944599E-6</v>
      </c>
      <c r="H15474" s="1">
        <v>2.5965536885242199E-5</v>
      </c>
    </row>
    <row r="15475" spans="1:8" x14ac:dyDescent="0.55000000000000004">
      <c r="A15475">
        <v>158399</v>
      </c>
      <c r="B15475" t="s">
        <v>563</v>
      </c>
      <c r="C15475" t="s">
        <v>8</v>
      </c>
      <c r="D15475">
        <v>41.84</v>
      </c>
      <c r="E15475">
        <v>11.99</v>
      </c>
      <c r="F15475">
        <v>-1.8029243575226599</v>
      </c>
      <c r="G15475">
        <v>1.200707867853E-3</v>
      </c>
      <c r="H15475">
        <v>6.5683808877697999E-3</v>
      </c>
    </row>
    <row r="15476" spans="1:8" x14ac:dyDescent="0.55000000000000004">
      <c r="A15476">
        <v>2911</v>
      </c>
      <c r="B15476" t="s">
        <v>16110</v>
      </c>
      <c r="C15476" t="s">
        <v>8</v>
      </c>
      <c r="D15476">
        <v>13.57</v>
      </c>
      <c r="E15476">
        <v>3.88</v>
      </c>
      <c r="F15476">
        <v>-1.80605587097239</v>
      </c>
      <c r="G15476">
        <v>4.3818158591886099E-2</v>
      </c>
      <c r="H15476">
        <v>0.13064258618867</v>
      </c>
    </row>
    <row r="15477" spans="1:8" x14ac:dyDescent="0.55000000000000004">
      <c r="A15477">
        <v>8322</v>
      </c>
      <c r="B15477" t="s">
        <v>562</v>
      </c>
      <c r="C15477" t="s">
        <v>8</v>
      </c>
      <c r="D15477">
        <v>2052</v>
      </c>
      <c r="E15477">
        <v>586.64</v>
      </c>
      <c r="F15477">
        <v>-1.80649054129099</v>
      </c>
      <c r="G15477" s="1">
        <v>1.42182518787184E-18</v>
      </c>
      <c r="H15477" s="1">
        <v>8.4859697485602505E-17</v>
      </c>
    </row>
    <row r="15478" spans="1:8" x14ac:dyDescent="0.55000000000000004">
      <c r="A15478">
        <v>25891</v>
      </c>
      <c r="B15478" t="s">
        <v>561</v>
      </c>
      <c r="C15478" t="s">
        <v>8</v>
      </c>
      <c r="D15478">
        <v>1543.58</v>
      </c>
      <c r="E15478">
        <v>441.23</v>
      </c>
      <c r="F15478">
        <v>-1.80666592946261</v>
      </c>
      <c r="G15478" s="1">
        <v>3.7189130797329799E-25</v>
      </c>
      <c r="H15478" s="1">
        <v>3.6770192998588798E-23</v>
      </c>
    </row>
    <row r="15479" spans="1:8" x14ac:dyDescent="0.55000000000000004">
      <c r="A15479">
        <v>3590</v>
      </c>
      <c r="B15479" t="s">
        <v>560</v>
      </c>
      <c r="C15479" t="s">
        <v>8</v>
      </c>
      <c r="D15479">
        <v>261.55</v>
      </c>
      <c r="E15479">
        <v>74.73</v>
      </c>
      <c r="F15479">
        <v>-1.80738956218138</v>
      </c>
      <c r="G15479" s="1">
        <v>8.6399025181988598E-13</v>
      </c>
      <c r="H15479" s="1">
        <v>2.71660383201527E-11</v>
      </c>
    </row>
    <row r="15480" spans="1:8" x14ac:dyDescent="0.55000000000000004">
      <c r="A15480">
        <v>4857</v>
      </c>
      <c r="B15480" t="s">
        <v>559</v>
      </c>
      <c r="C15480" t="s">
        <v>8</v>
      </c>
      <c r="D15480">
        <v>223.09</v>
      </c>
      <c r="E15480">
        <v>63.59</v>
      </c>
      <c r="F15480">
        <v>-1.8107485915606201</v>
      </c>
      <c r="G15480" s="1">
        <v>2.8050984030095798E-6</v>
      </c>
      <c r="H15480" s="1">
        <v>3.0591415341260001E-5</v>
      </c>
    </row>
    <row r="15481" spans="1:8" x14ac:dyDescent="0.55000000000000004">
      <c r="A15481">
        <v>927</v>
      </c>
      <c r="B15481" t="s">
        <v>16111</v>
      </c>
      <c r="C15481" t="s">
        <v>8</v>
      </c>
      <c r="D15481">
        <v>3.69</v>
      </c>
      <c r="E15481">
        <v>1.05</v>
      </c>
      <c r="F15481">
        <v>-1.81112004098573</v>
      </c>
      <c r="G15481">
        <v>0.42208472557314602</v>
      </c>
      <c r="H15481">
        <v>0.66593065469884105</v>
      </c>
    </row>
    <row r="15482" spans="1:8" x14ac:dyDescent="0.55000000000000004">
      <c r="A15482">
        <v>8793</v>
      </c>
      <c r="B15482" t="s">
        <v>558</v>
      </c>
      <c r="C15482" t="s">
        <v>8</v>
      </c>
      <c r="D15482">
        <v>508.92</v>
      </c>
      <c r="E15482">
        <v>144.69999999999999</v>
      </c>
      <c r="F15482">
        <v>-1.8143661348490301</v>
      </c>
      <c r="G15482" s="1">
        <v>7.7997215568042301E-11</v>
      </c>
      <c r="H15482" s="1">
        <v>1.8526314024866601E-9</v>
      </c>
    </row>
    <row r="15483" spans="1:8" x14ac:dyDescent="0.55000000000000004">
      <c r="A15483">
        <v>9630</v>
      </c>
      <c r="B15483" t="s">
        <v>557</v>
      </c>
      <c r="C15483" t="s">
        <v>8</v>
      </c>
      <c r="D15483">
        <v>103.87</v>
      </c>
      <c r="E15483">
        <v>29.52</v>
      </c>
      <c r="F15483">
        <v>-1.8148080050742501</v>
      </c>
      <c r="G15483">
        <v>1.4071693255873999E-3</v>
      </c>
      <c r="H15483">
        <v>7.5575491298646002E-3</v>
      </c>
    </row>
    <row r="15484" spans="1:8" x14ac:dyDescent="0.55000000000000004">
      <c r="A15484">
        <v>89927</v>
      </c>
      <c r="B15484" t="s">
        <v>556</v>
      </c>
      <c r="C15484" t="s">
        <v>8</v>
      </c>
      <c r="D15484">
        <v>2263.12</v>
      </c>
      <c r="E15484">
        <v>642.70000000000005</v>
      </c>
      <c r="F15484">
        <v>-1.8160871530894001</v>
      </c>
      <c r="G15484" s="1">
        <v>5.17354155863465E-20</v>
      </c>
      <c r="H15484" s="1">
        <v>3.4658505143620599E-18</v>
      </c>
    </row>
    <row r="15485" spans="1:8" x14ac:dyDescent="0.55000000000000004">
      <c r="A15485">
        <v>55825</v>
      </c>
      <c r="B15485" t="s">
        <v>555</v>
      </c>
      <c r="C15485" t="s">
        <v>8</v>
      </c>
      <c r="D15485">
        <v>80.22</v>
      </c>
      <c r="E15485">
        <v>22.75</v>
      </c>
      <c r="F15485">
        <v>-1.81782171180497</v>
      </c>
      <c r="G15485" s="1">
        <v>4.3131357096194997E-6</v>
      </c>
      <c r="H15485" s="1">
        <v>4.4748101391899399E-5</v>
      </c>
    </row>
    <row r="15486" spans="1:8" x14ac:dyDescent="0.55000000000000004">
      <c r="A15486">
        <v>11037</v>
      </c>
      <c r="B15486" t="s">
        <v>554</v>
      </c>
      <c r="C15486" t="s">
        <v>8</v>
      </c>
      <c r="D15486">
        <v>203.27</v>
      </c>
      <c r="E15486">
        <v>57.63</v>
      </c>
      <c r="F15486">
        <v>-1.81839219426423</v>
      </c>
      <c r="G15486" s="1">
        <v>1.103243760444E-4</v>
      </c>
      <c r="H15486" s="1">
        <v>8.1749615531219997E-4</v>
      </c>
    </row>
    <row r="15487" spans="1:8" x14ac:dyDescent="0.55000000000000004">
      <c r="A15487">
        <v>151393</v>
      </c>
      <c r="B15487" t="s">
        <v>553</v>
      </c>
      <c r="C15487" t="s">
        <v>8</v>
      </c>
      <c r="D15487">
        <v>586.98</v>
      </c>
      <c r="E15487">
        <v>165.85</v>
      </c>
      <c r="F15487">
        <v>-1.8234192360978201</v>
      </c>
      <c r="G15487" s="1">
        <v>3.0990245712672303E-8</v>
      </c>
      <c r="H15487" s="1">
        <v>5.0661643713355598E-7</v>
      </c>
    </row>
    <row r="15488" spans="1:8" x14ac:dyDescent="0.55000000000000004">
      <c r="A15488">
        <v>112268342</v>
      </c>
      <c r="B15488" t="s">
        <v>552</v>
      </c>
      <c r="C15488" t="s">
        <v>8</v>
      </c>
      <c r="D15488">
        <v>21</v>
      </c>
      <c r="E15488">
        <v>5.93</v>
      </c>
      <c r="F15488">
        <v>-1.82400197615098</v>
      </c>
      <c r="G15488">
        <v>8.7274201387206995E-3</v>
      </c>
      <c r="H15488">
        <v>3.5501574180368103E-2</v>
      </c>
    </row>
    <row r="15489" spans="1:8" x14ac:dyDescent="0.55000000000000004">
      <c r="A15489">
        <v>100526760</v>
      </c>
      <c r="B15489" t="s">
        <v>16112</v>
      </c>
      <c r="C15489" t="s">
        <v>8</v>
      </c>
      <c r="D15489">
        <v>7.61</v>
      </c>
      <c r="E15489">
        <v>2.15</v>
      </c>
      <c r="F15489">
        <v>-1.8251059988496301</v>
      </c>
      <c r="G15489">
        <v>0.23505736279759301</v>
      </c>
      <c r="H15489">
        <v>0.45690597772734898</v>
      </c>
    </row>
    <row r="15490" spans="1:8" x14ac:dyDescent="0.55000000000000004">
      <c r="A15490">
        <v>11185</v>
      </c>
      <c r="B15490" t="s">
        <v>16113</v>
      </c>
      <c r="C15490" t="s">
        <v>8</v>
      </c>
      <c r="D15490">
        <v>13.74</v>
      </c>
      <c r="E15490">
        <v>3.87</v>
      </c>
      <c r="F15490">
        <v>-1.8265513015649599</v>
      </c>
      <c r="G15490">
        <v>6.42926344940319E-2</v>
      </c>
      <c r="H15490">
        <v>0.17465235348758201</v>
      </c>
    </row>
    <row r="15491" spans="1:8" x14ac:dyDescent="0.55000000000000004">
      <c r="A15491">
        <v>4435</v>
      </c>
      <c r="B15491" t="s">
        <v>16114</v>
      </c>
      <c r="C15491" t="s">
        <v>8</v>
      </c>
      <c r="D15491">
        <v>2.4900000000000002</v>
      </c>
      <c r="E15491">
        <v>0.7</v>
      </c>
      <c r="F15491">
        <v>-1.82759455198564</v>
      </c>
      <c r="G15491">
        <v>0.38418737666548902</v>
      </c>
      <c r="H15491">
        <v>0.63271798246143596</v>
      </c>
    </row>
    <row r="15492" spans="1:8" x14ac:dyDescent="0.55000000000000004">
      <c r="A15492">
        <v>643136</v>
      </c>
      <c r="B15492" t="s">
        <v>16115</v>
      </c>
      <c r="C15492" t="s">
        <v>8</v>
      </c>
      <c r="D15492">
        <v>2.4700000000000002</v>
      </c>
      <c r="E15492">
        <v>0.69</v>
      </c>
      <c r="F15492">
        <v>-1.8294231193827799</v>
      </c>
      <c r="G15492">
        <v>0.39998583967870899</v>
      </c>
      <c r="H15492">
        <v>0.64634907813789999</v>
      </c>
    </row>
    <row r="15493" spans="1:8" x14ac:dyDescent="0.55000000000000004">
      <c r="A15493">
        <v>2948</v>
      </c>
      <c r="B15493" t="s">
        <v>551</v>
      </c>
      <c r="C15493" t="s">
        <v>8</v>
      </c>
      <c r="D15493">
        <v>309.39</v>
      </c>
      <c r="E15493">
        <v>87.05</v>
      </c>
      <c r="F15493">
        <v>-1.8294378412093399</v>
      </c>
      <c r="G15493" s="1">
        <v>1.8700246962035898E-15</v>
      </c>
      <c r="H15493" s="1">
        <v>8.0770303523130303E-14</v>
      </c>
    </row>
    <row r="15494" spans="1:8" x14ac:dyDescent="0.55000000000000004">
      <c r="A15494">
        <v>83851</v>
      </c>
      <c r="B15494" t="s">
        <v>16116</v>
      </c>
      <c r="C15494" t="s">
        <v>8</v>
      </c>
      <c r="D15494">
        <v>3.76</v>
      </c>
      <c r="E15494">
        <v>1.06</v>
      </c>
      <c r="F15494">
        <v>-1.8309745225929599</v>
      </c>
      <c r="G15494">
        <v>0.27560677905146203</v>
      </c>
      <c r="H15494">
        <v>0.509808865611591</v>
      </c>
    </row>
    <row r="15495" spans="1:8" x14ac:dyDescent="0.55000000000000004">
      <c r="A15495">
        <v>10060</v>
      </c>
      <c r="B15495" t="s">
        <v>550</v>
      </c>
      <c r="C15495" t="s">
        <v>8</v>
      </c>
      <c r="D15495">
        <v>136.35</v>
      </c>
      <c r="E15495">
        <v>38.28</v>
      </c>
      <c r="F15495">
        <v>-1.8328481143774</v>
      </c>
      <c r="G15495" s="1">
        <v>3.12026987438404E-5</v>
      </c>
      <c r="H15495" s="1">
        <v>2.6785036322310001E-4</v>
      </c>
    </row>
    <row r="15496" spans="1:8" x14ac:dyDescent="0.55000000000000004">
      <c r="A15496">
        <v>2620</v>
      </c>
      <c r="B15496" t="s">
        <v>16117</v>
      </c>
      <c r="C15496" t="s">
        <v>8</v>
      </c>
      <c r="D15496">
        <v>2.5499999999999998</v>
      </c>
      <c r="E15496">
        <v>0.71</v>
      </c>
      <c r="F15496">
        <v>-1.8333042616252999</v>
      </c>
      <c r="G15496">
        <v>0.37186183152029201</v>
      </c>
      <c r="H15496">
        <v>0.61850103777285703</v>
      </c>
    </row>
    <row r="15497" spans="1:8" x14ac:dyDescent="0.55000000000000004">
      <c r="A15497">
        <v>11000</v>
      </c>
      <c r="B15497" t="s">
        <v>549</v>
      </c>
      <c r="C15497" t="s">
        <v>8</v>
      </c>
      <c r="D15497">
        <v>119.42</v>
      </c>
      <c r="E15497">
        <v>33.42</v>
      </c>
      <c r="F15497">
        <v>-1.83736900036921</v>
      </c>
      <c r="G15497" s="1">
        <v>9.1320576840807505E-8</v>
      </c>
      <c r="H15497" s="1">
        <v>1.3394500694264299E-6</v>
      </c>
    </row>
    <row r="15498" spans="1:8" x14ac:dyDescent="0.55000000000000004">
      <c r="A15498">
        <v>11015</v>
      </c>
      <c r="B15498" t="s">
        <v>548</v>
      </c>
      <c r="C15498" t="s">
        <v>8</v>
      </c>
      <c r="D15498">
        <v>624.79999999999995</v>
      </c>
      <c r="E15498">
        <v>174.43</v>
      </c>
      <c r="F15498">
        <v>-1.8407111438825701</v>
      </c>
      <c r="G15498" s="1">
        <v>1.98341508233726E-8</v>
      </c>
      <c r="H15498" s="1">
        <v>3.36299501512411E-7</v>
      </c>
    </row>
    <row r="15499" spans="1:8" x14ac:dyDescent="0.55000000000000004">
      <c r="A15499">
        <v>57509</v>
      </c>
      <c r="B15499" t="s">
        <v>547</v>
      </c>
      <c r="C15499" t="s">
        <v>8</v>
      </c>
      <c r="D15499">
        <v>159.09</v>
      </c>
      <c r="E15499">
        <v>44.39</v>
      </c>
      <c r="F15499">
        <v>-1.8416296536205301</v>
      </c>
      <c r="G15499" s="1">
        <v>1.0283925451450001E-4</v>
      </c>
      <c r="H15499" s="1">
        <v>7.6791503089969999E-4</v>
      </c>
    </row>
    <row r="15500" spans="1:8" x14ac:dyDescent="0.55000000000000004">
      <c r="A15500">
        <v>53832</v>
      </c>
      <c r="B15500" t="s">
        <v>16118</v>
      </c>
      <c r="C15500" t="s">
        <v>8</v>
      </c>
      <c r="D15500">
        <v>10.039999999999999</v>
      </c>
      <c r="E15500">
        <v>2.8</v>
      </c>
      <c r="F15500">
        <v>-1.8426709129113299</v>
      </c>
      <c r="G15500">
        <v>6.3825423427946698E-2</v>
      </c>
      <c r="H15500">
        <v>0.173790891704832</v>
      </c>
    </row>
    <row r="15501" spans="1:8" x14ac:dyDescent="0.55000000000000004">
      <c r="A15501">
        <v>26074</v>
      </c>
      <c r="B15501" t="s">
        <v>16119</v>
      </c>
      <c r="C15501" t="s">
        <v>8</v>
      </c>
      <c r="D15501">
        <v>2.52</v>
      </c>
      <c r="E15501">
        <v>0.7</v>
      </c>
      <c r="F15501">
        <v>-1.84277741129384</v>
      </c>
      <c r="G15501">
        <v>0.38652525759390299</v>
      </c>
      <c r="H15501">
        <v>0.63516610461441003</v>
      </c>
    </row>
    <row r="15502" spans="1:8" x14ac:dyDescent="0.55000000000000004">
      <c r="A15502">
        <v>10763</v>
      </c>
      <c r="B15502" t="s">
        <v>16120</v>
      </c>
      <c r="C15502" t="s">
        <v>8</v>
      </c>
      <c r="D15502">
        <v>35.15</v>
      </c>
      <c r="E15502">
        <v>9.7899999999999991</v>
      </c>
      <c r="F15502">
        <v>-1.8434833093146901</v>
      </c>
      <c r="G15502">
        <v>3.1157252723938801E-2</v>
      </c>
      <c r="H15502">
        <v>9.9807087230748007E-2</v>
      </c>
    </row>
    <row r="15503" spans="1:8" x14ac:dyDescent="0.55000000000000004">
      <c r="A15503">
        <v>2583</v>
      </c>
      <c r="B15503" t="s">
        <v>546</v>
      </c>
      <c r="C15503" t="s">
        <v>8</v>
      </c>
      <c r="D15503">
        <v>52.86</v>
      </c>
      <c r="E15503">
        <v>14.73</v>
      </c>
      <c r="F15503">
        <v>-1.84363557928123</v>
      </c>
      <c r="G15503" s="1">
        <v>7.955286170997E-4</v>
      </c>
      <c r="H15503">
        <v>4.5846247164530998E-3</v>
      </c>
    </row>
    <row r="15504" spans="1:8" x14ac:dyDescent="0.55000000000000004">
      <c r="A15504">
        <v>3909</v>
      </c>
      <c r="B15504" t="s">
        <v>545</v>
      </c>
      <c r="C15504" t="s">
        <v>8</v>
      </c>
      <c r="D15504">
        <v>1844.46</v>
      </c>
      <c r="E15504">
        <v>513.79999999999995</v>
      </c>
      <c r="F15504">
        <v>-1.8439220176297699</v>
      </c>
      <c r="G15504" s="1">
        <v>6.1592367735148397E-7</v>
      </c>
      <c r="H15504" s="1">
        <v>7.7405477154440293E-6</v>
      </c>
    </row>
    <row r="15505" spans="1:8" x14ac:dyDescent="0.55000000000000004">
      <c r="A15505">
        <v>79935</v>
      </c>
      <c r="B15505" t="s">
        <v>16121</v>
      </c>
      <c r="C15505" t="s">
        <v>8</v>
      </c>
      <c r="D15505">
        <v>3.76</v>
      </c>
      <c r="E15505">
        <v>1.05</v>
      </c>
      <c r="F15505">
        <v>-1.8443060733994801</v>
      </c>
      <c r="G15505">
        <v>0.241519860419038</v>
      </c>
      <c r="H15505">
        <v>0.46513084338765198</v>
      </c>
    </row>
    <row r="15506" spans="1:8" x14ac:dyDescent="0.55000000000000004">
      <c r="A15506">
        <v>7053</v>
      </c>
      <c r="B15506" t="s">
        <v>16122</v>
      </c>
      <c r="C15506" t="s">
        <v>8</v>
      </c>
      <c r="D15506">
        <v>2.52</v>
      </c>
      <c r="E15506">
        <v>0.7</v>
      </c>
      <c r="F15506">
        <v>-1.84481063830841</v>
      </c>
      <c r="G15506">
        <v>0.31637761149913102</v>
      </c>
      <c r="H15506">
        <v>0.55805542585010504</v>
      </c>
    </row>
    <row r="15507" spans="1:8" x14ac:dyDescent="0.55000000000000004">
      <c r="A15507">
        <v>56172</v>
      </c>
      <c r="B15507" t="s">
        <v>544</v>
      </c>
      <c r="C15507" t="s">
        <v>8</v>
      </c>
      <c r="D15507">
        <v>3129.81</v>
      </c>
      <c r="E15507">
        <v>870.33</v>
      </c>
      <c r="F15507">
        <v>-1.8464370777805199</v>
      </c>
      <c r="G15507" s="1">
        <v>1.6612944628520501E-11</v>
      </c>
      <c r="H15507" s="1">
        <v>4.3143712055048798E-10</v>
      </c>
    </row>
    <row r="15508" spans="1:8" x14ac:dyDescent="0.55000000000000004">
      <c r="A15508">
        <v>1581</v>
      </c>
      <c r="B15508" t="s">
        <v>16123</v>
      </c>
      <c r="C15508" t="s">
        <v>8</v>
      </c>
      <c r="D15508">
        <v>10.130000000000001</v>
      </c>
      <c r="E15508">
        <v>2.82</v>
      </c>
      <c r="F15508">
        <v>-1.84716622444033</v>
      </c>
      <c r="G15508">
        <v>7.6392061180779999E-2</v>
      </c>
      <c r="H15508">
        <v>0.19901155357641701</v>
      </c>
    </row>
    <row r="15509" spans="1:8" x14ac:dyDescent="0.55000000000000004">
      <c r="A15509">
        <v>9844</v>
      </c>
      <c r="B15509" t="s">
        <v>16124</v>
      </c>
      <c r="C15509" t="s">
        <v>8</v>
      </c>
      <c r="D15509">
        <v>53.79</v>
      </c>
      <c r="E15509">
        <v>14.94</v>
      </c>
      <c r="F15509">
        <v>-1.8481703322746801</v>
      </c>
      <c r="G15509">
        <v>1.8289079174482699E-2</v>
      </c>
      <c r="H15509">
        <v>6.5185376002341894E-2</v>
      </c>
    </row>
    <row r="15510" spans="1:8" x14ac:dyDescent="0.55000000000000004">
      <c r="A15510">
        <v>151313</v>
      </c>
      <c r="B15510" t="s">
        <v>16125</v>
      </c>
      <c r="C15510" t="s">
        <v>8</v>
      </c>
      <c r="D15510">
        <v>17.649999999999999</v>
      </c>
      <c r="E15510">
        <v>4.9000000000000004</v>
      </c>
      <c r="F15510">
        <v>-1.84974999929079</v>
      </c>
      <c r="G15510">
        <v>1.99918415166737E-2</v>
      </c>
      <c r="H15510">
        <v>7.0066997768819694E-2</v>
      </c>
    </row>
    <row r="15511" spans="1:8" x14ac:dyDescent="0.55000000000000004">
      <c r="A15511">
        <v>23171</v>
      </c>
      <c r="B15511" t="s">
        <v>543</v>
      </c>
      <c r="C15511" t="s">
        <v>8</v>
      </c>
      <c r="D15511">
        <v>133.68</v>
      </c>
      <c r="E15511">
        <v>37.08</v>
      </c>
      <c r="F15511">
        <v>-1.8498706185521501</v>
      </c>
      <c r="G15511" s="1">
        <v>3.4555677565552198E-9</v>
      </c>
      <c r="H15511" s="1">
        <v>6.5796094650047401E-8</v>
      </c>
    </row>
    <row r="15512" spans="1:8" x14ac:dyDescent="0.55000000000000004">
      <c r="A15512">
        <v>9468</v>
      </c>
      <c r="B15512" t="s">
        <v>16126</v>
      </c>
      <c r="C15512" t="s">
        <v>8</v>
      </c>
      <c r="D15512">
        <v>12.73</v>
      </c>
      <c r="E15512">
        <v>3.53</v>
      </c>
      <c r="F15512">
        <v>-1.8499320674267199</v>
      </c>
      <c r="G15512">
        <v>9.5573048098942195E-2</v>
      </c>
      <c r="H15512">
        <v>0.23752883683342499</v>
      </c>
    </row>
    <row r="15513" spans="1:8" x14ac:dyDescent="0.55000000000000004">
      <c r="A15513">
        <v>2161</v>
      </c>
      <c r="B15513" t="s">
        <v>16127</v>
      </c>
      <c r="C15513" t="s">
        <v>8</v>
      </c>
      <c r="D15513">
        <v>2.54</v>
      </c>
      <c r="E15513">
        <v>0.7</v>
      </c>
      <c r="F15513">
        <v>-1.85039978365962</v>
      </c>
      <c r="G15513">
        <v>0.40074223339933901</v>
      </c>
      <c r="H15513">
        <v>0.64706985579946596</v>
      </c>
    </row>
    <row r="15514" spans="1:8" x14ac:dyDescent="0.55000000000000004">
      <c r="A15514">
        <v>157285</v>
      </c>
      <c r="B15514" t="s">
        <v>16128</v>
      </c>
      <c r="C15514" t="s">
        <v>8</v>
      </c>
      <c r="D15514">
        <v>12.6</v>
      </c>
      <c r="E15514">
        <v>3.49</v>
      </c>
      <c r="F15514">
        <v>-1.8515855904370999</v>
      </c>
      <c r="G15514">
        <v>3.9792106570780299E-2</v>
      </c>
      <c r="H15514">
        <v>0.12094589724929899</v>
      </c>
    </row>
    <row r="15515" spans="1:8" x14ac:dyDescent="0.55000000000000004">
      <c r="A15515">
        <v>316</v>
      </c>
      <c r="B15515" t="s">
        <v>542</v>
      </c>
      <c r="C15515" t="s">
        <v>8</v>
      </c>
      <c r="D15515">
        <v>2888.51</v>
      </c>
      <c r="E15515">
        <v>799.87</v>
      </c>
      <c r="F15515">
        <v>-1.85249063705844</v>
      </c>
      <c r="G15515" s="1">
        <v>4.9280323778935699E-5</v>
      </c>
      <c r="H15515" s="1">
        <v>4.0401496212969998E-4</v>
      </c>
    </row>
    <row r="15516" spans="1:8" x14ac:dyDescent="0.55000000000000004">
      <c r="A15516">
        <v>414152</v>
      </c>
      <c r="B15516" t="s">
        <v>16129</v>
      </c>
      <c r="C15516" t="s">
        <v>8</v>
      </c>
      <c r="D15516">
        <v>8.85</v>
      </c>
      <c r="E15516">
        <v>2.4500000000000002</v>
      </c>
      <c r="F15516">
        <v>-1.8525064567120599</v>
      </c>
      <c r="G15516">
        <v>6.3176816784608195E-2</v>
      </c>
      <c r="H15516">
        <v>0.172398487325471</v>
      </c>
    </row>
    <row r="15517" spans="1:8" x14ac:dyDescent="0.55000000000000004">
      <c r="A15517">
        <v>358</v>
      </c>
      <c r="B15517" t="s">
        <v>541</v>
      </c>
      <c r="C15517" t="s">
        <v>8</v>
      </c>
      <c r="D15517">
        <v>214.11</v>
      </c>
      <c r="E15517">
        <v>59.22</v>
      </c>
      <c r="F15517">
        <v>-1.8542448015044499</v>
      </c>
      <c r="G15517" s="1">
        <v>1.5822842670150001E-4</v>
      </c>
      <c r="H15517">
        <v>1.1193979170056E-3</v>
      </c>
    </row>
    <row r="15518" spans="1:8" x14ac:dyDescent="0.55000000000000004">
      <c r="A15518">
        <v>11156</v>
      </c>
      <c r="B15518" t="s">
        <v>540</v>
      </c>
      <c r="C15518" t="s">
        <v>8</v>
      </c>
      <c r="D15518">
        <v>50.8</v>
      </c>
      <c r="E15518">
        <v>14.05</v>
      </c>
      <c r="F15518">
        <v>-1.85431862117221</v>
      </c>
      <c r="G15518">
        <v>1.7946149447352999E-3</v>
      </c>
      <c r="H15518">
        <v>9.2886329997885E-3</v>
      </c>
    </row>
    <row r="15519" spans="1:8" x14ac:dyDescent="0.55000000000000004">
      <c r="A15519">
        <v>346288</v>
      </c>
      <c r="B15519" t="s">
        <v>16130</v>
      </c>
      <c r="C15519" t="s">
        <v>8</v>
      </c>
      <c r="D15519">
        <v>2.57</v>
      </c>
      <c r="E15519">
        <v>0.71</v>
      </c>
      <c r="F15519">
        <v>-1.8543277962598901</v>
      </c>
      <c r="G15519">
        <v>0.33483239586081998</v>
      </c>
      <c r="H15519">
        <v>0.57847229077136098</v>
      </c>
    </row>
    <row r="15520" spans="1:8" x14ac:dyDescent="0.55000000000000004">
      <c r="A15520">
        <v>55930</v>
      </c>
      <c r="B15520" t="s">
        <v>16131</v>
      </c>
      <c r="C15520" t="s">
        <v>8</v>
      </c>
      <c r="D15520">
        <v>3.84</v>
      </c>
      <c r="E15520">
        <v>1.06</v>
      </c>
      <c r="F15520">
        <v>-1.8555114789288401</v>
      </c>
      <c r="G15520">
        <v>0.25687663422975299</v>
      </c>
      <c r="H15520">
        <v>0.48600763084875298</v>
      </c>
    </row>
    <row r="15521" spans="1:8" x14ac:dyDescent="0.55000000000000004">
      <c r="A15521">
        <v>64641</v>
      </c>
      <c r="B15521" t="s">
        <v>539</v>
      </c>
      <c r="C15521" t="s">
        <v>8</v>
      </c>
      <c r="D15521">
        <v>449.86</v>
      </c>
      <c r="E15521">
        <v>124.21</v>
      </c>
      <c r="F15521">
        <v>-1.8567033239997801</v>
      </c>
      <c r="G15521" s="1">
        <v>9.2486356617872894E-12</v>
      </c>
      <c r="H15521" s="1">
        <v>2.50905548953578E-10</v>
      </c>
    </row>
    <row r="15522" spans="1:8" x14ac:dyDescent="0.55000000000000004">
      <c r="A15522">
        <v>1545</v>
      </c>
      <c r="B15522" t="s">
        <v>538</v>
      </c>
      <c r="C15522" t="s">
        <v>8</v>
      </c>
      <c r="D15522">
        <v>29162.39</v>
      </c>
      <c r="E15522">
        <v>8051.05</v>
      </c>
      <c r="F15522">
        <v>-1.8568604402192199</v>
      </c>
      <c r="G15522" s="1">
        <v>8.4011244113143196E-11</v>
      </c>
      <c r="H15522" s="1">
        <v>1.9897208508355301E-9</v>
      </c>
    </row>
    <row r="15523" spans="1:8" x14ac:dyDescent="0.55000000000000004">
      <c r="A15523">
        <v>4881</v>
      </c>
      <c r="B15523" t="s">
        <v>16132</v>
      </c>
      <c r="C15523" t="s">
        <v>8</v>
      </c>
      <c r="D15523">
        <v>44.91</v>
      </c>
      <c r="E15523">
        <v>12.38</v>
      </c>
      <c r="F15523">
        <v>-1.8586305934284699</v>
      </c>
      <c r="G15523">
        <v>2.3767360026773401E-2</v>
      </c>
      <c r="H15523">
        <v>8.0431686622563101E-2</v>
      </c>
    </row>
    <row r="15524" spans="1:8" x14ac:dyDescent="0.55000000000000004">
      <c r="A15524">
        <v>55259</v>
      </c>
      <c r="B15524" t="s">
        <v>16133</v>
      </c>
      <c r="C15524" t="s">
        <v>8</v>
      </c>
      <c r="D15524">
        <v>2.5499999999999998</v>
      </c>
      <c r="E15524">
        <v>0.7</v>
      </c>
      <c r="F15524">
        <v>-1.8592309579461801</v>
      </c>
      <c r="G15524">
        <v>0.32715791827414997</v>
      </c>
      <c r="H15524">
        <v>0.57057091835443896</v>
      </c>
    </row>
    <row r="15525" spans="1:8" x14ac:dyDescent="0.55000000000000004">
      <c r="A15525">
        <v>221481</v>
      </c>
      <c r="B15525" t="s">
        <v>16134</v>
      </c>
      <c r="C15525" t="s">
        <v>8</v>
      </c>
      <c r="D15525">
        <v>2.5499999999999998</v>
      </c>
      <c r="E15525">
        <v>0.7</v>
      </c>
      <c r="F15525">
        <v>-1.8611289482286799</v>
      </c>
      <c r="G15525">
        <v>0.41339181890619098</v>
      </c>
      <c r="H15525">
        <v>0.65880181801216697</v>
      </c>
    </row>
    <row r="15526" spans="1:8" x14ac:dyDescent="0.55000000000000004">
      <c r="A15526">
        <v>8309</v>
      </c>
      <c r="B15526" t="s">
        <v>537</v>
      </c>
      <c r="C15526" t="s">
        <v>8</v>
      </c>
      <c r="D15526">
        <v>218.47</v>
      </c>
      <c r="E15526">
        <v>60.13</v>
      </c>
      <c r="F15526">
        <v>-1.8611756894254501</v>
      </c>
      <c r="G15526" s="1">
        <v>1.1439564695675801E-7</v>
      </c>
      <c r="H15526" s="1">
        <v>1.6455528076260001E-6</v>
      </c>
    </row>
    <row r="15527" spans="1:8" x14ac:dyDescent="0.55000000000000004">
      <c r="A15527">
        <v>155066</v>
      </c>
      <c r="B15527" t="s">
        <v>536</v>
      </c>
      <c r="C15527" t="s">
        <v>8</v>
      </c>
      <c r="D15527">
        <v>510.08</v>
      </c>
      <c r="E15527">
        <v>140.38999999999999</v>
      </c>
      <c r="F15527">
        <v>-1.86129208765874</v>
      </c>
      <c r="G15527" s="1">
        <v>5.8826531178506E-8</v>
      </c>
      <c r="H15527" s="1">
        <v>9.1086778889888499E-7</v>
      </c>
    </row>
    <row r="15528" spans="1:8" x14ac:dyDescent="0.55000000000000004">
      <c r="A15528">
        <v>114794</v>
      </c>
      <c r="B15528" t="s">
        <v>16135</v>
      </c>
      <c r="C15528" t="s">
        <v>8</v>
      </c>
      <c r="D15528">
        <v>5.12</v>
      </c>
      <c r="E15528">
        <v>1.4</v>
      </c>
      <c r="F15528">
        <v>-1.8657466297690199</v>
      </c>
      <c r="G15528">
        <v>0.22701490437796901</v>
      </c>
      <c r="H15528">
        <v>0.44601558339328401</v>
      </c>
    </row>
    <row r="15529" spans="1:8" x14ac:dyDescent="0.55000000000000004">
      <c r="A15529">
        <v>374462</v>
      </c>
      <c r="B15529" t="s">
        <v>16136</v>
      </c>
      <c r="C15529" t="s">
        <v>8</v>
      </c>
      <c r="D15529">
        <v>2.5099999999999998</v>
      </c>
      <c r="E15529">
        <v>0.69</v>
      </c>
      <c r="F15529">
        <v>-1.8673866614124</v>
      </c>
      <c r="G15529">
        <v>0.448730558422272</v>
      </c>
      <c r="H15529">
        <v>0.69317784991856501</v>
      </c>
    </row>
    <row r="15530" spans="1:8" x14ac:dyDescent="0.55000000000000004">
      <c r="A15530">
        <v>154664</v>
      </c>
      <c r="B15530" t="s">
        <v>16137</v>
      </c>
      <c r="C15530" t="s">
        <v>8</v>
      </c>
      <c r="D15530">
        <v>141.87</v>
      </c>
      <c r="E15530">
        <v>38.78</v>
      </c>
      <c r="F15530">
        <v>-1.87109866465396</v>
      </c>
      <c r="G15530">
        <v>1.6703649942074301E-2</v>
      </c>
      <c r="H15530">
        <v>6.0619639724813101E-2</v>
      </c>
    </row>
    <row r="15531" spans="1:8" x14ac:dyDescent="0.55000000000000004">
      <c r="A15531">
        <v>84913</v>
      </c>
      <c r="B15531" t="s">
        <v>535</v>
      </c>
      <c r="C15531" t="s">
        <v>8</v>
      </c>
      <c r="D15531">
        <v>828.27</v>
      </c>
      <c r="E15531">
        <v>226.17</v>
      </c>
      <c r="F15531">
        <v>-1.8726887416209901</v>
      </c>
      <c r="G15531" s="1">
        <v>1.8633297138891198E-18</v>
      </c>
      <c r="H15531" s="1">
        <v>1.0961588026545499E-16</v>
      </c>
    </row>
    <row r="15532" spans="1:8" x14ac:dyDescent="0.55000000000000004">
      <c r="A15532">
        <v>8727</v>
      </c>
      <c r="B15532" t="s">
        <v>534</v>
      </c>
      <c r="C15532" t="s">
        <v>8</v>
      </c>
      <c r="D15532">
        <v>820.3</v>
      </c>
      <c r="E15532">
        <v>223.65</v>
      </c>
      <c r="F15532">
        <v>-1.8749257672674899</v>
      </c>
      <c r="G15532" s="1">
        <v>1.81824795108185E-15</v>
      </c>
      <c r="H15532" s="1">
        <v>7.89494804791177E-14</v>
      </c>
    </row>
    <row r="15533" spans="1:8" x14ac:dyDescent="0.55000000000000004">
      <c r="A15533">
        <v>163688</v>
      </c>
      <c r="B15533" t="s">
        <v>16138</v>
      </c>
      <c r="C15533" t="s">
        <v>8</v>
      </c>
      <c r="D15533">
        <v>6.36</v>
      </c>
      <c r="E15533">
        <v>1.73</v>
      </c>
      <c r="F15533">
        <v>-1.8752006546062201</v>
      </c>
      <c r="G15533">
        <v>0.20037031420012699</v>
      </c>
      <c r="H15533">
        <v>0.40936300640373702</v>
      </c>
    </row>
    <row r="15534" spans="1:8" x14ac:dyDescent="0.55000000000000004">
      <c r="A15534">
        <v>64109</v>
      </c>
      <c r="B15534" t="s">
        <v>16139</v>
      </c>
      <c r="C15534" t="s">
        <v>8</v>
      </c>
      <c r="D15534">
        <v>12.87</v>
      </c>
      <c r="E15534">
        <v>3.51</v>
      </c>
      <c r="F15534">
        <v>-1.87566519116023</v>
      </c>
      <c r="G15534">
        <v>2.5883193429220401E-2</v>
      </c>
      <c r="H15534">
        <v>8.6258041371328795E-2</v>
      </c>
    </row>
    <row r="15535" spans="1:8" x14ac:dyDescent="0.55000000000000004">
      <c r="A15535">
        <v>80000</v>
      </c>
      <c r="B15535" t="s">
        <v>16140</v>
      </c>
      <c r="C15535" t="s">
        <v>8</v>
      </c>
      <c r="D15535">
        <v>12.79</v>
      </c>
      <c r="E15535">
        <v>3.48</v>
      </c>
      <c r="F15535">
        <v>-1.8760494570508199</v>
      </c>
      <c r="G15535">
        <v>0.20786593428788699</v>
      </c>
      <c r="H15535">
        <v>0.419649648017966</v>
      </c>
    </row>
    <row r="15536" spans="1:8" x14ac:dyDescent="0.55000000000000004">
      <c r="A15536">
        <v>56136</v>
      </c>
      <c r="B15536" t="s">
        <v>16141</v>
      </c>
      <c r="C15536" t="s">
        <v>8</v>
      </c>
      <c r="D15536">
        <v>2.54</v>
      </c>
      <c r="E15536">
        <v>0.69</v>
      </c>
      <c r="F15536">
        <v>-1.88296437598182</v>
      </c>
      <c r="G15536">
        <v>0.36981372339412599</v>
      </c>
      <c r="H15536">
        <v>0.61648123648685604</v>
      </c>
    </row>
    <row r="15537" spans="1:8" x14ac:dyDescent="0.55000000000000004">
      <c r="A15537">
        <v>84812</v>
      </c>
      <c r="B15537" t="s">
        <v>533</v>
      </c>
      <c r="C15537" t="s">
        <v>8</v>
      </c>
      <c r="D15537">
        <v>315.08</v>
      </c>
      <c r="E15537">
        <v>85.38</v>
      </c>
      <c r="F15537">
        <v>-1.8837820508504</v>
      </c>
      <c r="G15537" s="1">
        <v>6.4961610248557799E-5</v>
      </c>
      <c r="H15537" s="1">
        <v>5.1438342311180003E-4</v>
      </c>
    </row>
    <row r="15538" spans="1:8" x14ac:dyDescent="0.55000000000000004">
      <c r="A15538">
        <v>3751</v>
      </c>
      <c r="B15538" t="s">
        <v>532</v>
      </c>
      <c r="C15538" t="s">
        <v>8</v>
      </c>
      <c r="D15538">
        <v>673.5</v>
      </c>
      <c r="E15538">
        <v>181.59</v>
      </c>
      <c r="F15538">
        <v>-1.8909733787983301</v>
      </c>
      <c r="G15538" s="1">
        <v>2.6806268346794199E-6</v>
      </c>
      <c r="H15538" s="1">
        <v>2.9350986149161701E-5</v>
      </c>
    </row>
    <row r="15539" spans="1:8" x14ac:dyDescent="0.55000000000000004">
      <c r="A15539">
        <v>125875</v>
      </c>
      <c r="B15539" t="s">
        <v>16142</v>
      </c>
      <c r="C15539" t="s">
        <v>8</v>
      </c>
      <c r="D15539">
        <v>9.15</v>
      </c>
      <c r="E15539">
        <v>2.46</v>
      </c>
      <c r="F15539">
        <v>-1.8922163836880399</v>
      </c>
      <c r="G15539">
        <v>7.84255228691077E-2</v>
      </c>
      <c r="H15539">
        <v>0.203188335730176</v>
      </c>
    </row>
    <row r="15540" spans="1:8" x14ac:dyDescent="0.55000000000000004">
      <c r="A15540">
        <v>56110</v>
      </c>
      <c r="B15540" t="s">
        <v>531</v>
      </c>
      <c r="C15540" t="s">
        <v>8</v>
      </c>
      <c r="D15540">
        <v>31.16</v>
      </c>
      <c r="E15540">
        <v>8.39</v>
      </c>
      <c r="F15540">
        <v>-1.8932360714472301</v>
      </c>
      <c r="G15540">
        <v>7.4199028975493004E-3</v>
      </c>
      <c r="H15540">
        <v>3.0932909895219102E-2</v>
      </c>
    </row>
    <row r="15541" spans="1:8" x14ac:dyDescent="0.55000000000000004">
      <c r="A15541">
        <v>1577</v>
      </c>
      <c r="B15541" t="s">
        <v>16143</v>
      </c>
      <c r="C15541" t="s">
        <v>8</v>
      </c>
      <c r="D15541">
        <v>21.09</v>
      </c>
      <c r="E15541">
        <v>5.68</v>
      </c>
      <c r="F15541">
        <v>-1.8933067717843399</v>
      </c>
      <c r="G15541">
        <v>7.9479864177498097E-2</v>
      </c>
      <c r="H15541">
        <v>0.20533597784378799</v>
      </c>
    </row>
    <row r="15542" spans="1:8" x14ac:dyDescent="0.55000000000000004">
      <c r="A15542">
        <v>6299</v>
      </c>
      <c r="B15542" t="s">
        <v>16144</v>
      </c>
      <c r="C15542" t="s">
        <v>8</v>
      </c>
      <c r="D15542">
        <v>3.84</v>
      </c>
      <c r="E15542">
        <v>1.03</v>
      </c>
      <c r="F15542">
        <v>-1.89468737375949</v>
      </c>
      <c r="G15542">
        <v>0.32088023814292699</v>
      </c>
      <c r="H15542">
        <v>0.56347644871725999</v>
      </c>
    </row>
    <row r="15543" spans="1:8" x14ac:dyDescent="0.55000000000000004">
      <c r="A15543">
        <v>255738</v>
      </c>
      <c r="B15543" t="s">
        <v>16145</v>
      </c>
      <c r="C15543" t="s">
        <v>8</v>
      </c>
      <c r="D15543">
        <v>23.49</v>
      </c>
      <c r="E15543">
        <v>6.32</v>
      </c>
      <c r="F15543">
        <v>-1.8949627607566899</v>
      </c>
      <c r="G15543">
        <v>3.3120829301540901E-2</v>
      </c>
      <c r="H15543">
        <v>0.104500609635946</v>
      </c>
    </row>
    <row r="15544" spans="1:8" x14ac:dyDescent="0.55000000000000004">
      <c r="A15544">
        <v>9028</v>
      </c>
      <c r="B15544" t="s">
        <v>530</v>
      </c>
      <c r="C15544" t="s">
        <v>8</v>
      </c>
      <c r="D15544">
        <v>36.74</v>
      </c>
      <c r="E15544">
        <v>9.8800000000000008</v>
      </c>
      <c r="F15544">
        <v>-1.8950447655661999</v>
      </c>
      <c r="G15544">
        <v>3.063357394277E-3</v>
      </c>
      <c r="H15544">
        <v>1.46439442336958E-2</v>
      </c>
    </row>
    <row r="15545" spans="1:8" x14ac:dyDescent="0.55000000000000004">
      <c r="A15545">
        <v>10076</v>
      </c>
      <c r="B15545" t="s">
        <v>529</v>
      </c>
      <c r="C15545" t="s">
        <v>8</v>
      </c>
      <c r="D15545">
        <v>844.67</v>
      </c>
      <c r="E15545">
        <v>226.97</v>
      </c>
      <c r="F15545">
        <v>-1.89586818342549</v>
      </c>
      <c r="G15545" s="1">
        <v>1.67735724911697E-7</v>
      </c>
      <c r="H15545" s="1">
        <v>2.3490157448597899E-6</v>
      </c>
    </row>
    <row r="15546" spans="1:8" x14ac:dyDescent="0.55000000000000004">
      <c r="A15546">
        <v>622</v>
      </c>
      <c r="B15546" t="s">
        <v>528</v>
      </c>
      <c r="C15546" t="s">
        <v>8</v>
      </c>
      <c r="D15546">
        <v>83.34</v>
      </c>
      <c r="E15546">
        <v>22.37</v>
      </c>
      <c r="F15546">
        <v>-1.8977622037545101</v>
      </c>
      <c r="G15546" s="1">
        <v>2.68180979421719E-5</v>
      </c>
      <c r="H15546" s="1">
        <v>2.331384753839E-4</v>
      </c>
    </row>
    <row r="15547" spans="1:8" x14ac:dyDescent="0.55000000000000004">
      <c r="A15547">
        <v>51754</v>
      </c>
      <c r="B15547" t="s">
        <v>527</v>
      </c>
      <c r="C15547" t="s">
        <v>8</v>
      </c>
      <c r="D15547">
        <v>369.6</v>
      </c>
      <c r="E15547">
        <v>99.11</v>
      </c>
      <c r="F15547">
        <v>-1.89883320065405</v>
      </c>
      <c r="G15547" s="1">
        <v>8.2382755064369296E-14</v>
      </c>
      <c r="H15547" s="1">
        <v>2.9717541953219501E-12</v>
      </c>
    </row>
    <row r="15548" spans="1:8" x14ac:dyDescent="0.55000000000000004">
      <c r="A15548">
        <v>57545</v>
      </c>
      <c r="B15548" t="s">
        <v>526</v>
      </c>
      <c r="C15548" t="s">
        <v>8</v>
      </c>
      <c r="D15548">
        <v>459.22</v>
      </c>
      <c r="E15548">
        <v>123.08</v>
      </c>
      <c r="F15548">
        <v>-1.8995779448638701</v>
      </c>
      <c r="G15548" s="1">
        <v>3.4484764605023101E-10</v>
      </c>
      <c r="H15548" s="1">
        <v>7.5466458861632595E-9</v>
      </c>
    </row>
    <row r="15549" spans="1:8" x14ac:dyDescent="0.55000000000000004">
      <c r="A15549">
        <v>9856</v>
      </c>
      <c r="B15549" t="s">
        <v>525</v>
      </c>
      <c r="C15549" t="s">
        <v>8</v>
      </c>
      <c r="D15549">
        <v>60.33</v>
      </c>
      <c r="E15549">
        <v>16.149999999999999</v>
      </c>
      <c r="F15549">
        <v>-1.9009355102530401</v>
      </c>
      <c r="G15549">
        <v>6.7297601669716999E-3</v>
      </c>
      <c r="H15549">
        <v>2.8453259562212001E-2</v>
      </c>
    </row>
    <row r="15550" spans="1:8" x14ac:dyDescent="0.55000000000000004">
      <c r="A15550">
        <v>169611</v>
      </c>
      <c r="B15550" t="s">
        <v>524</v>
      </c>
      <c r="C15550" t="s">
        <v>8</v>
      </c>
      <c r="D15550">
        <v>414.27</v>
      </c>
      <c r="E15550">
        <v>110.86</v>
      </c>
      <c r="F15550">
        <v>-1.9017953067588</v>
      </c>
      <c r="G15550" s="1">
        <v>9.9402656324777903E-6</v>
      </c>
      <c r="H15550" s="1">
        <v>9.5353348816982995E-5</v>
      </c>
    </row>
    <row r="15551" spans="1:8" x14ac:dyDescent="0.55000000000000004">
      <c r="A15551">
        <v>4071</v>
      </c>
      <c r="B15551" t="s">
        <v>523</v>
      </c>
      <c r="C15551" t="s">
        <v>8</v>
      </c>
      <c r="D15551">
        <v>3586.24</v>
      </c>
      <c r="E15551">
        <v>959.09</v>
      </c>
      <c r="F15551">
        <v>-1.90272735536271</v>
      </c>
      <c r="G15551" s="1">
        <v>4.75715082331343E-17</v>
      </c>
      <c r="H15551" s="1">
        <v>2.4098492735507202E-15</v>
      </c>
    </row>
    <row r="15552" spans="1:8" x14ac:dyDescent="0.55000000000000004">
      <c r="A15552">
        <v>66004</v>
      </c>
      <c r="B15552" t="s">
        <v>522</v>
      </c>
      <c r="C15552" t="s">
        <v>8</v>
      </c>
      <c r="D15552">
        <v>1931.51</v>
      </c>
      <c r="E15552">
        <v>515.79999999999995</v>
      </c>
      <c r="F15552">
        <v>-1.90483969061787</v>
      </c>
      <c r="G15552" s="1">
        <v>1.7469984910273701E-6</v>
      </c>
      <c r="H15552" s="1">
        <v>1.9898324936316601E-5</v>
      </c>
    </row>
    <row r="15553" spans="1:8" x14ac:dyDescent="0.55000000000000004">
      <c r="A15553">
        <v>50944</v>
      </c>
      <c r="B15553" t="s">
        <v>16146</v>
      </c>
      <c r="C15553" t="s">
        <v>8</v>
      </c>
      <c r="D15553">
        <v>24.91</v>
      </c>
      <c r="E15553">
        <v>6.65</v>
      </c>
      <c r="F15553">
        <v>-1.90573005713914</v>
      </c>
      <c r="G15553">
        <v>2.45779905956169E-2</v>
      </c>
      <c r="H15553">
        <v>8.2714488342395004E-2</v>
      </c>
    </row>
    <row r="15554" spans="1:8" x14ac:dyDescent="0.55000000000000004">
      <c r="A15554">
        <v>7923</v>
      </c>
      <c r="B15554" t="s">
        <v>16147</v>
      </c>
      <c r="C15554" t="s">
        <v>8</v>
      </c>
      <c r="D15554">
        <v>14.56</v>
      </c>
      <c r="E15554">
        <v>3.88</v>
      </c>
      <c r="F15554">
        <v>-1.9075818299784</v>
      </c>
      <c r="G15554">
        <v>3.2405485647943703E-2</v>
      </c>
      <c r="H15554">
        <v>0.102722034209466</v>
      </c>
    </row>
    <row r="15555" spans="1:8" x14ac:dyDescent="0.55000000000000004">
      <c r="A15555">
        <v>84329</v>
      </c>
      <c r="B15555" t="s">
        <v>521</v>
      </c>
      <c r="C15555" t="s">
        <v>8</v>
      </c>
      <c r="D15555">
        <v>76.239999999999995</v>
      </c>
      <c r="E15555">
        <v>20.29</v>
      </c>
      <c r="F15555">
        <v>-1.9100918837390799</v>
      </c>
      <c r="G15555" s="1">
        <v>3.9251012124700699E-6</v>
      </c>
      <c r="H15555" s="1">
        <v>4.1333593323238799E-5</v>
      </c>
    </row>
    <row r="15556" spans="1:8" x14ac:dyDescent="0.55000000000000004">
      <c r="A15556">
        <v>63027</v>
      </c>
      <c r="B15556" t="s">
        <v>520</v>
      </c>
      <c r="C15556" t="s">
        <v>8</v>
      </c>
      <c r="D15556">
        <v>4846.95</v>
      </c>
      <c r="E15556">
        <v>1289.47</v>
      </c>
      <c r="F15556">
        <v>-1.9102950411406301</v>
      </c>
      <c r="G15556" s="1">
        <v>2.2537748757449898E-31</v>
      </c>
      <c r="H15556" s="1">
        <v>3.4897365127926802E-29</v>
      </c>
    </row>
    <row r="15557" spans="1:8" x14ac:dyDescent="0.55000000000000004">
      <c r="A15557">
        <v>85439</v>
      </c>
      <c r="B15557" t="s">
        <v>519</v>
      </c>
      <c r="C15557" t="s">
        <v>8</v>
      </c>
      <c r="D15557">
        <v>211</v>
      </c>
      <c r="E15557">
        <v>56.12</v>
      </c>
      <c r="F15557">
        <v>-1.91059553411475</v>
      </c>
      <c r="G15557">
        <v>6.7277643864097998E-3</v>
      </c>
      <c r="H15557">
        <v>2.8452150701918401E-2</v>
      </c>
    </row>
    <row r="15558" spans="1:8" x14ac:dyDescent="0.55000000000000004">
      <c r="A15558">
        <v>64478</v>
      </c>
      <c r="B15558" t="s">
        <v>16148</v>
      </c>
      <c r="C15558" t="s">
        <v>8</v>
      </c>
      <c r="D15558">
        <v>2.59</v>
      </c>
      <c r="E15558">
        <v>0.69</v>
      </c>
      <c r="F15558">
        <v>-1.91103338376504</v>
      </c>
      <c r="G15558">
        <v>0.45821774001877302</v>
      </c>
      <c r="H15558">
        <v>0.701822300011956</v>
      </c>
    </row>
    <row r="15559" spans="1:8" x14ac:dyDescent="0.55000000000000004">
      <c r="A15559">
        <v>847</v>
      </c>
      <c r="B15559" t="s">
        <v>518</v>
      </c>
      <c r="C15559" t="s">
        <v>8</v>
      </c>
      <c r="D15559">
        <v>1283.1300000000001</v>
      </c>
      <c r="E15559">
        <v>340.81</v>
      </c>
      <c r="F15559">
        <v>-1.91265270670988</v>
      </c>
      <c r="G15559" s="1">
        <v>1.1748222978049201E-31</v>
      </c>
      <c r="H15559" s="1">
        <v>1.89521149114548E-29</v>
      </c>
    </row>
    <row r="15560" spans="1:8" x14ac:dyDescent="0.55000000000000004">
      <c r="A15560">
        <v>6326</v>
      </c>
      <c r="B15560" t="s">
        <v>517</v>
      </c>
      <c r="C15560" t="s">
        <v>8</v>
      </c>
      <c r="D15560">
        <v>49</v>
      </c>
      <c r="E15560">
        <v>12.96</v>
      </c>
      <c r="F15560">
        <v>-1.9191748363122101</v>
      </c>
      <c r="G15560" s="1">
        <v>8.1902506263765206E-5</v>
      </c>
      <c r="H15560" s="1">
        <v>6.2494924932920005E-4</v>
      </c>
    </row>
    <row r="15561" spans="1:8" x14ac:dyDescent="0.55000000000000004">
      <c r="A15561">
        <v>100507588</v>
      </c>
      <c r="B15561" t="s">
        <v>16149</v>
      </c>
      <c r="C15561" t="s">
        <v>8</v>
      </c>
      <c r="D15561">
        <v>14.54</v>
      </c>
      <c r="E15561">
        <v>3.84</v>
      </c>
      <c r="F15561">
        <v>-1.9218185594550501</v>
      </c>
      <c r="G15561">
        <v>2.6336960346518098E-2</v>
      </c>
      <c r="H15561">
        <v>8.7503751046032696E-2</v>
      </c>
    </row>
    <row r="15562" spans="1:8" x14ac:dyDescent="0.55000000000000004">
      <c r="A15562">
        <v>7373</v>
      </c>
      <c r="B15562" t="s">
        <v>516</v>
      </c>
      <c r="C15562" t="s">
        <v>8</v>
      </c>
      <c r="D15562">
        <v>3231.02</v>
      </c>
      <c r="E15562">
        <v>852.15</v>
      </c>
      <c r="F15562">
        <v>-1.9228115699178401</v>
      </c>
      <c r="G15562" s="1">
        <v>2.5978508023961299E-5</v>
      </c>
      <c r="H15562" s="1">
        <v>2.269213689181E-4</v>
      </c>
    </row>
    <row r="15563" spans="1:8" x14ac:dyDescent="0.55000000000000004">
      <c r="A15563">
        <v>1232</v>
      </c>
      <c r="B15563" t="s">
        <v>16150</v>
      </c>
      <c r="C15563" t="s">
        <v>8</v>
      </c>
      <c r="D15563">
        <v>4</v>
      </c>
      <c r="E15563">
        <v>1.05</v>
      </c>
      <c r="F15563">
        <v>-1.92476429262047</v>
      </c>
      <c r="G15563">
        <v>0.388430804291233</v>
      </c>
      <c r="H15563">
        <v>0.63729127502896998</v>
      </c>
    </row>
    <row r="15564" spans="1:8" x14ac:dyDescent="0.55000000000000004">
      <c r="A15564">
        <v>114805</v>
      </c>
      <c r="B15564" t="s">
        <v>515</v>
      </c>
      <c r="C15564" t="s">
        <v>8</v>
      </c>
      <c r="D15564">
        <v>40.14</v>
      </c>
      <c r="E15564">
        <v>10.55</v>
      </c>
      <c r="F15564">
        <v>-1.9277511367953499</v>
      </c>
      <c r="G15564">
        <v>9.8938507801822999E-3</v>
      </c>
      <c r="H15564">
        <v>3.9302624285416199E-2</v>
      </c>
    </row>
    <row r="15565" spans="1:8" x14ac:dyDescent="0.55000000000000004">
      <c r="A15565">
        <v>134</v>
      </c>
      <c r="B15565" t="s">
        <v>514</v>
      </c>
      <c r="C15565" t="s">
        <v>8</v>
      </c>
      <c r="D15565">
        <v>832.15</v>
      </c>
      <c r="E15565">
        <v>218.28</v>
      </c>
      <c r="F15565">
        <v>-1.9306790915804799</v>
      </c>
      <c r="G15565" s="1">
        <v>2.57795596298655E-19</v>
      </c>
      <c r="H15565" s="1">
        <v>1.6088209589542999E-17</v>
      </c>
    </row>
    <row r="15566" spans="1:8" x14ac:dyDescent="0.55000000000000004">
      <c r="A15566">
        <v>54964</v>
      </c>
      <c r="B15566" t="s">
        <v>513</v>
      </c>
      <c r="C15566" t="s">
        <v>8</v>
      </c>
      <c r="D15566">
        <v>88.57</v>
      </c>
      <c r="E15566">
        <v>23.22</v>
      </c>
      <c r="F15566">
        <v>-1.9312101768732799</v>
      </c>
      <c r="G15566" s="1">
        <v>5.5795448895640701E-5</v>
      </c>
      <c r="H15566" s="1">
        <v>4.503937625858E-4</v>
      </c>
    </row>
    <row r="15567" spans="1:8" x14ac:dyDescent="0.55000000000000004">
      <c r="A15567">
        <v>400916</v>
      </c>
      <c r="B15567" t="s">
        <v>512</v>
      </c>
      <c r="C15567" t="s">
        <v>8</v>
      </c>
      <c r="D15567">
        <v>220.82</v>
      </c>
      <c r="E15567">
        <v>57.79</v>
      </c>
      <c r="F15567">
        <v>-1.9340590607433701</v>
      </c>
      <c r="G15567" s="1">
        <v>5.7442090301361597E-9</v>
      </c>
      <c r="H15567" s="1">
        <v>1.07136025922301E-7</v>
      </c>
    </row>
    <row r="15568" spans="1:8" x14ac:dyDescent="0.55000000000000004">
      <c r="A15568">
        <v>6920</v>
      </c>
      <c r="B15568" t="s">
        <v>511</v>
      </c>
      <c r="C15568" t="s">
        <v>8</v>
      </c>
      <c r="D15568">
        <v>297.43</v>
      </c>
      <c r="E15568">
        <v>77.819999999999993</v>
      </c>
      <c r="F15568">
        <v>-1.9342832635376399</v>
      </c>
      <c r="G15568" s="1">
        <v>9.9929267230130004E-9</v>
      </c>
      <c r="H15568" s="1">
        <v>1.7769653987520299E-7</v>
      </c>
    </row>
    <row r="15569" spans="1:8" x14ac:dyDescent="0.55000000000000004">
      <c r="A15569">
        <v>3885</v>
      </c>
      <c r="B15569" t="s">
        <v>510</v>
      </c>
      <c r="C15569" t="s">
        <v>8</v>
      </c>
      <c r="D15569">
        <v>129</v>
      </c>
      <c r="E15569">
        <v>33.75</v>
      </c>
      <c r="F15569">
        <v>-1.9344747109251501</v>
      </c>
      <c r="G15569">
        <v>1.0637519792562101E-2</v>
      </c>
      <c r="H15569">
        <v>4.17288748459183E-2</v>
      </c>
    </row>
    <row r="15570" spans="1:8" x14ac:dyDescent="0.55000000000000004">
      <c r="A15570">
        <v>7850</v>
      </c>
      <c r="B15570" t="s">
        <v>16151</v>
      </c>
      <c r="C15570" t="s">
        <v>8</v>
      </c>
      <c r="D15570">
        <v>13.5</v>
      </c>
      <c r="E15570">
        <v>3.52</v>
      </c>
      <c r="F15570">
        <v>-1.9377268354423201</v>
      </c>
      <c r="G15570">
        <v>2.73246369696638E-2</v>
      </c>
      <c r="H15570">
        <v>8.9857596991202507E-2</v>
      </c>
    </row>
    <row r="15571" spans="1:8" x14ac:dyDescent="0.55000000000000004">
      <c r="A15571">
        <v>55084</v>
      </c>
      <c r="B15571" t="s">
        <v>509</v>
      </c>
      <c r="C15571" t="s">
        <v>8</v>
      </c>
      <c r="D15571">
        <v>660.85</v>
      </c>
      <c r="E15571">
        <v>171.91</v>
      </c>
      <c r="F15571">
        <v>-1.9426336676259299</v>
      </c>
      <c r="G15571" s="1">
        <v>4.3675847144470097E-11</v>
      </c>
      <c r="H15571" s="1">
        <v>1.0683333519853801E-9</v>
      </c>
    </row>
    <row r="15572" spans="1:8" x14ac:dyDescent="0.55000000000000004">
      <c r="A15572">
        <v>1036</v>
      </c>
      <c r="B15572" t="s">
        <v>508</v>
      </c>
      <c r="C15572" t="s">
        <v>8</v>
      </c>
      <c r="D15572">
        <v>237.05</v>
      </c>
      <c r="E15572">
        <v>61.49</v>
      </c>
      <c r="F15572">
        <v>-1.94671648313655</v>
      </c>
      <c r="G15572" s="1">
        <v>8.0775704766306994E-14</v>
      </c>
      <c r="H15572" s="1">
        <v>2.9202018553510898E-12</v>
      </c>
    </row>
    <row r="15573" spans="1:8" x14ac:dyDescent="0.55000000000000004">
      <c r="A15573">
        <v>3306</v>
      </c>
      <c r="B15573" t="s">
        <v>507</v>
      </c>
      <c r="C15573" t="s">
        <v>8</v>
      </c>
      <c r="D15573">
        <v>252.72</v>
      </c>
      <c r="E15573">
        <v>65.510000000000005</v>
      </c>
      <c r="F15573">
        <v>-1.94764505051082</v>
      </c>
      <c r="G15573" s="1">
        <v>1.59706237743961E-6</v>
      </c>
      <c r="H15573" s="1">
        <v>1.8317669322792599E-5</v>
      </c>
    </row>
    <row r="15574" spans="1:8" x14ac:dyDescent="0.55000000000000004">
      <c r="A15574">
        <v>164781</v>
      </c>
      <c r="B15574" t="s">
        <v>16152</v>
      </c>
      <c r="C15574" t="s">
        <v>8</v>
      </c>
      <c r="D15574">
        <v>13.49</v>
      </c>
      <c r="E15574">
        <v>3.5</v>
      </c>
      <c r="F15574">
        <v>-1.9483114814659801</v>
      </c>
      <c r="G15574">
        <v>3.1452937963237497E-2</v>
      </c>
      <c r="H15574">
        <v>0.100435227780276</v>
      </c>
    </row>
    <row r="15575" spans="1:8" x14ac:dyDescent="0.55000000000000004">
      <c r="A15575">
        <v>6770</v>
      </c>
      <c r="B15575" t="s">
        <v>16153</v>
      </c>
      <c r="C15575" t="s">
        <v>8</v>
      </c>
      <c r="D15575">
        <v>4.0599999999999996</v>
      </c>
      <c r="E15575">
        <v>1.05</v>
      </c>
      <c r="F15575">
        <v>-1.94884805006428</v>
      </c>
      <c r="G15575">
        <v>0.18647694371613799</v>
      </c>
      <c r="H15575">
        <v>0.38890039100545998</v>
      </c>
    </row>
    <row r="15576" spans="1:8" x14ac:dyDescent="0.55000000000000004">
      <c r="A15576">
        <v>2162</v>
      </c>
      <c r="B15576" t="s">
        <v>16154</v>
      </c>
      <c r="C15576" t="s">
        <v>8</v>
      </c>
      <c r="D15576">
        <v>28.49</v>
      </c>
      <c r="E15576">
        <v>7.35</v>
      </c>
      <c r="F15576">
        <v>-1.95506538817471</v>
      </c>
      <c r="G15576">
        <v>2.2541263129682101E-2</v>
      </c>
      <c r="H15576">
        <v>7.7044929560073194E-2</v>
      </c>
    </row>
    <row r="15577" spans="1:8" x14ac:dyDescent="0.55000000000000004">
      <c r="A15577">
        <v>27177</v>
      </c>
      <c r="B15577" t="s">
        <v>506</v>
      </c>
      <c r="C15577" t="s">
        <v>8</v>
      </c>
      <c r="D15577">
        <v>2217.5100000000002</v>
      </c>
      <c r="E15577">
        <v>571.38</v>
      </c>
      <c r="F15577">
        <v>-1.95641241470748</v>
      </c>
      <c r="G15577" s="1">
        <v>8.7604970217306394E-5</v>
      </c>
      <c r="H15577" s="1">
        <v>6.6260846828410005E-4</v>
      </c>
    </row>
    <row r="15578" spans="1:8" x14ac:dyDescent="0.55000000000000004">
      <c r="A15578">
        <v>9220</v>
      </c>
      <c r="B15578" t="s">
        <v>505</v>
      </c>
      <c r="C15578" t="s">
        <v>8</v>
      </c>
      <c r="D15578">
        <v>130.79</v>
      </c>
      <c r="E15578">
        <v>33.61</v>
      </c>
      <c r="F15578">
        <v>-1.96014211643127</v>
      </c>
      <c r="G15578" s="1">
        <v>6.2858080641660301E-5</v>
      </c>
      <c r="H15578" s="1">
        <v>4.9960759204429998E-4</v>
      </c>
    </row>
    <row r="15579" spans="1:8" x14ac:dyDescent="0.55000000000000004">
      <c r="A15579">
        <v>256309</v>
      </c>
      <c r="B15579" t="s">
        <v>16155</v>
      </c>
      <c r="C15579" t="s">
        <v>8</v>
      </c>
      <c r="D15579">
        <v>15.05</v>
      </c>
      <c r="E15579">
        <v>3.86</v>
      </c>
      <c r="F15579">
        <v>-1.96197561616882</v>
      </c>
      <c r="G15579">
        <v>3.3146207281532898E-2</v>
      </c>
      <c r="H15579">
        <v>0.104560580455852</v>
      </c>
    </row>
    <row r="15580" spans="1:8" x14ac:dyDescent="0.55000000000000004">
      <c r="A15580">
        <v>9411</v>
      </c>
      <c r="B15580" t="s">
        <v>504</v>
      </c>
      <c r="C15580" t="s">
        <v>8</v>
      </c>
      <c r="D15580">
        <v>664.45</v>
      </c>
      <c r="E15580">
        <v>170.49</v>
      </c>
      <c r="F15580">
        <v>-1.96246772363315</v>
      </c>
      <c r="G15580" s="1">
        <v>1.36330253383977E-15</v>
      </c>
      <c r="H15580" s="1">
        <v>5.99889664555284E-14</v>
      </c>
    </row>
    <row r="15581" spans="1:8" x14ac:dyDescent="0.55000000000000004">
      <c r="A15581">
        <v>4005</v>
      </c>
      <c r="B15581" t="s">
        <v>503</v>
      </c>
      <c r="C15581" t="s">
        <v>8</v>
      </c>
      <c r="D15581">
        <v>119.05</v>
      </c>
      <c r="E15581">
        <v>30.43</v>
      </c>
      <c r="F15581">
        <v>-1.96781407045282</v>
      </c>
      <c r="G15581" s="1">
        <v>1.6923554222108301E-6</v>
      </c>
      <c r="H15581" s="1">
        <v>1.9329596064541601E-5</v>
      </c>
    </row>
    <row r="15582" spans="1:8" x14ac:dyDescent="0.55000000000000004">
      <c r="A15582">
        <v>57469</v>
      </c>
      <c r="B15582" t="s">
        <v>502</v>
      </c>
      <c r="C15582" t="s">
        <v>8</v>
      </c>
      <c r="D15582">
        <v>80.510000000000005</v>
      </c>
      <c r="E15582">
        <v>20.56</v>
      </c>
      <c r="F15582">
        <v>-1.96947536071491</v>
      </c>
      <c r="G15582" s="1">
        <v>2.4925960335635202E-5</v>
      </c>
      <c r="H15582" s="1">
        <v>2.1854155287859999E-4</v>
      </c>
    </row>
    <row r="15583" spans="1:8" x14ac:dyDescent="0.55000000000000004">
      <c r="A15583">
        <v>25884</v>
      </c>
      <c r="B15583" t="s">
        <v>16156</v>
      </c>
      <c r="C15583" t="s">
        <v>8</v>
      </c>
      <c r="D15583">
        <v>9.58</v>
      </c>
      <c r="E15583">
        <v>2.44</v>
      </c>
      <c r="F15583">
        <v>-1.9723561541153201</v>
      </c>
      <c r="G15583">
        <v>7.7801703049556206E-2</v>
      </c>
      <c r="H15583">
        <v>0.20205053040385501</v>
      </c>
    </row>
    <row r="15584" spans="1:8" x14ac:dyDescent="0.55000000000000004">
      <c r="A15584">
        <v>340359</v>
      </c>
      <c r="B15584" t="s">
        <v>16157</v>
      </c>
      <c r="C15584" t="s">
        <v>8</v>
      </c>
      <c r="D15584">
        <v>6.94</v>
      </c>
      <c r="E15584">
        <v>1.77</v>
      </c>
      <c r="F15584">
        <v>-1.9724923579667699</v>
      </c>
      <c r="G15584">
        <v>0.13330600353083899</v>
      </c>
      <c r="H15584">
        <v>0.304601341494036</v>
      </c>
    </row>
    <row r="15585" spans="1:8" x14ac:dyDescent="0.55000000000000004">
      <c r="A15585">
        <v>2593</v>
      </c>
      <c r="B15585" t="s">
        <v>501</v>
      </c>
      <c r="C15585" t="s">
        <v>8</v>
      </c>
      <c r="D15585">
        <v>260.92</v>
      </c>
      <c r="E15585">
        <v>66.430000000000007</v>
      </c>
      <c r="F15585">
        <v>-1.9736504176959</v>
      </c>
      <c r="G15585" s="1">
        <v>1.9200221700148902E-9</v>
      </c>
      <c r="H15585" s="1">
        <v>3.7831121100185302E-8</v>
      </c>
    </row>
    <row r="15586" spans="1:8" x14ac:dyDescent="0.55000000000000004">
      <c r="A15586">
        <v>3623</v>
      </c>
      <c r="B15586" t="s">
        <v>16158</v>
      </c>
      <c r="C15586" t="s">
        <v>8</v>
      </c>
      <c r="D15586">
        <v>11.17</v>
      </c>
      <c r="E15586">
        <v>2.84</v>
      </c>
      <c r="F15586">
        <v>-1.97405690640638</v>
      </c>
      <c r="G15586">
        <v>0.100658331459545</v>
      </c>
      <c r="H15586">
        <v>0.24717312900142299</v>
      </c>
    </row>
    <row r="15587" spans="1:8" x14ac:dyDescent="0.55000000000000004">
      <c r="A15587">
        <v>10350</v>
      </c>
      <c r="B15587" t="s">
        <v>500</v>
      </c>
      <c r="C15587" t="s">
        <v>8</v>
      </c>
      <c r="D15587">
        <v>95.53</v>
      </c>
      <c r="E15587">
        <v>24.3</v>
      </c>
      <c r="F15587">
        <v>-1.9749394692990201</v>
      </c>
      <c r="G15587" s="1">
        <v>7.294275671084E-4</v>
      </c>
      <c r="H15587">
        <v>4.2666053666966996E-3</v>
      </c>
    </row>
    <row r="15588" spans="1:8" x14ac:dyDescent="0.55000000000000004">
      <c r="A15588">
        <v>9542</v>
      </c>
      <c r="B15588" t="s">
        <v>499</v>
      </c>
      <c r="C15588" t="s">
        <v>8</v>
      </c>
      <c r="D15588">
        <v>24.9</v>
      </c>
      <c r="E15588">
        <v>6.33</v>
      </c>
      <c r="F15588">
        <v>-1.9757248027866301</v>
      </c>
      <c r="G15588">
        <v>4.1131075113079998E-3</v>
      </c>
      <c r="H15588">
        <v>1.8851838476151499E-2</v>
      </c>
    </row>
    <row r="15589" spans="1:8" x14ac:dyDescent="0.55000000000000004">
      <c r="A15589">
        <v>104</v>
      </c>
      <c r="B15589" t="s">
        <v>498</v>
      </c>
      <c r="C15589" t="s">
        <v>8</v>
      </c>
      <c r="D15589">
        <v>329.98</v>
      </c>
      <c r="E15589">
        <v>83.82</v>
      </c>
      <c r="F15589">
        <v>-1.97697501324798</v>
      </c>
      <c r="G15589" s="1">
        <v>5.5352985407846696E-12</v>
      </c>
      <c r="H15589" s="1">
        <v>1.5503558865170399E-10</v>
      </c>
    </row>
    <row r="15590" spans="1:8" x14ac:dyDescent="0.55000000000000004">
      <c r="A15590">
        <v>126393</v>
      </c>
      <c r="B15590" t="s">
        <v>497</v>
      </c>
      <c r="C15590" t="s">
        <v>8</v>
      </c>
      <c r="D15590">
        <v>643.53</v>
      </c>
      <c r="E15590">
        <v>163.13</v>
      </c>
      <c r="F15590">
        <v>-1.9800103072391699</v>
      </c>
      <c r="G15590" s="1">
        <v>3.7201467777685498E-13</v>
      </c>
      <c r="H15590" s="1">
        <v>1.2236226265233499E-11</v>
      </c>
    </row>
    <row r="15591" spans="1:8" x14ac:dyDescent="0.55000000000000004">
      <c r="A15591">
        <v>24</v>
      </c>
      <c r="B15591" t="s">
        <v>16159</v>
      </c>
      <c r="C15591" t="s">
        <v>8</v>
      </c>
      <c r="D15591">
        <v>19.420000000000002</v>
      </c>
      <c r="E15591">
        <v>4.92</v>
      </c>
      <c r="F15591">
        <v>-1.98054813383543</v>
      </c>
      <c r="G15591">
        <v>3.9073054720666203E-2</v>
      </c>
      <c r="H15591">
        <v>0.11913543509758399</v>
      </c>
    </row>
    <row r="15592" spans="1:8" x14ac:dyDescent="0.55000000000000004">
      <c r="A15592">
        <v>3875</v>
      </c>
      <c r="B15592" t="s">
        <v>16160</v>
      </c>
      <c r="C15592" t="s">
        <v>8</v>
      </c>
      <c r="D15592">
        <v>8.25</v>
      </c>
      <c r="E15592">
        <v>2.09</v>
      </c>
      <c r="F15592">
        <v>-1.9814614445557299</v>
      </c>
      <c r="G15592">
        <v>9.6849041937400904E-2</v>
      </c>
      <c r="H15592">
        <v>0.23990089425272601</v>
      </c>
    </row>
    <row r="15593" spans="1:8" x14ac:dyDescent="0.55000000000000004">
      <c r="A15593">
        <v>4258</v>
      </c>
      <c r="B15593" t="s">
        <v>496</v>
      </c>
      <c r="C15593" t="s">
        <v>8</v>
      </c>
      <c r="D15593">
        <v>91.71</v>
      </c>
      <c r="E15593">
        <v>23.2</v>
      </c>
      <c r="F15593">
        <v>-1.9832426281945299</v>
      </c>
      <c r="G15593" s="1">
        <v>2.5878107652591802E-7</v>
      </c>
      <c r="H15593" s="1">
        <v>3.4929060929439798E-6</v>
      </c>
    </row>
    <row r="15594" spans="1:8" x14ac:dyDescent="0.55000000000000004">
      <c r="A15594">
        <v>80022</v>
      </c>
      <c r="B15594" t="s">
        <v>16161</v>
      </c>
      <c r="C15594" t="s">
        <v>8</v>
      </c>
      <c r="D15594">
        <v>26.85</v>
      </c>
      <c r="E15594">
        <v>6.79</v>
      </c>
      <c r="F15594">
        <v>-1.9837644396269001</v>
      </c>
      <c r="G15594">
        <v>0.108850363827882</v>
      </c>
      <c r="H15594">
        <v>0.26215128708833801</v>
      </c>
    </row>
    <row r="15595" spans="1:8" x14ac:dyDescent="0.55000000000000004">
      <c r="A15595">
        <v>9956</v>
      </c>
      <c r="B15595" t="s">
        <v>16162</v>
      </c>
      <c r="C15595" t="s">
        <v>8</v>
      </c>
      <c r="D15595">
        <v>6.91</v>
      </c>
      <c r="E15595">
        <v>1.74</v>
      </c>
      <c r="F15595">
        <v>-1.98752969116161</v>
      </c>
      <c r="G15595">
        <v>0.14743703622558499</v>
      </c>
      <c r="H15595">
        <v>0.32780873416019002</v>
      </c>
    </row>
    <row r="15596" spans="1:8" x14ac:dyDescent="0.55000000000000004">
      <c r="A15596">
        <v>123</v>
      </c>
      <c r="B15596" t="s">
        <v>495</v>
      </c>
      <c r="C15596" t="s">
        <v>8</v>
      </c>
      <c r="D15596">
        <v>22950.53</v>
      </c>
      <c r="E15596">
        <v>5786.26</v>
      </c>
      <c r="F15596">
        <v>-1.9878242261785699</v>
      </c>
      <c r="G15596" s="1">
        <v>2.5542047780559499E-8</v>
      </c>
      <c r="H15596" s="1">
        <v>4.2431339091328202E-7</v>
      </c>
    </row>
    <row r="15597" spans="1:8" x14ac:dyDescent="0.55000000000000004">
      <c r="A15597">
        <v>3952</v>
      </c>
      <c r="B15597" t="s">
        <v>494</v>
      </c>
      <c r="C15597" t="s">
        <v>8</v>
      </c>
      <c r="D15597">
        <v>938.12</v>
      </c>
      <c r="E15597">
        <v>236.29</v>
      </c>
      <c r="F15597">
        <v>-1.9891835291333999</v>
      </c>
      <c r="G15597" s="1">
        <v>9.4331440097104696E-22</v>
      </c>
      <c r="H15597" s="1">
        <v>7.0696891612501405E-20</v>
      </c>
    </row>
    <row r="15598" spans="1:8" x14ac:dyDescent="0.55000000000000004">
      <c r="A15598">
        <v>122618</v>
      </c>
      <c r="B15598" t="s">
        <v>16163</v>
      </c>
      <c r="C15598" t="s">
        <v>8</v>
      </c>
      <c r="D15598">
        <v>2.79</v>
      </c>
      <c r="E15598">
        <v>0.7</v>
      </c>
      <c r="F15598">
        <v>-1.9896359430832999</v>
      </c>
      <c r="G15598">
        <v>0.34276730479420398</v>
      </c>
      <c r="H15598">
        <v>0.587064569924582</v>
      </c>
    </row>
    <row r="15599" spans="1:8" x14ac:dyDescent="0.55000000000000004">
      <c r="A15599">
        <v>79661</v>
      </c>
      <c r="B15599" t="s">
        <v>493</v>
      </c>
      <c r="C15599" t="s">
        <v>8</v>
      </c>
      <c r="D15599">
        <v>41.94</v>
      </c>
      <c r="E15599">
        <v>10.55</v>
      </c>
      <c r="F15599">
        <v>-1.99071722560811</v>
      </c>
      <c r="G15599">
        <v>1.2978925818114999E-3</v>
      </c>
      <c r="H15599">
        <v>7.0235116865389E-3</v>
      </c>
    </row>
    <row r="15600" spans="1:8" x14ac:dyDescent="0.55000000000000004">
      <c r="A15600">
        <v>100996693</v>
      </c>
      <c r="B15600" t="s">
        <v>16164</v>
      </c>
      <c r="C15600" t="s">
        <v>8</v>
      </c>
      <c r="D15600">
        <v>2.84</v>
      </c>
      <c r="E15600">
        <v>0.71</v>
      </c>
      <c r="F15600">
        <v>-1.9914705348861801</v>
      </c>
      <c r="G15600">
        <v>0.31585612714232503</v>
      </c>
      <c r="H15600">
        <v>0.55765226871237705</v>
      </c>
    </row>
    <row r="15601" spans="1:8" x14ac:dyDescent="0.55000000000000004">
      <c r="A15601">
        <v>29775</v>
      </c>
      <c r="B15601" t="s">
        <v>492</v>
      </c>
      <c r="C15601" t="s">
        <v>8</v>
      </c>
      <c r="D15601">
        <v>484.31</v>
      </c>
      <c r="E15601">
        <v>121.65</v>
      </c>
      <c r="F15601">
        <v>-1.99317545491948</v>
      </c>
      <c r="G15601" s="1">
        <v>6.9464668458895203E-6</v>
      </c>
      <c r="H15601" s="1">
        <v>6.8682144784087203E-5</v>
      </c>
    </row>
    <row r="15602" spans="1:8" x14ac:dyDescent="0.55000000000000004">
      <c r="A15602">
        <v>7090</v>
      </c>
      <c r="B15602" t="s">
        <v>491</v>
      </c>
      <c r="C15602" t="s">
        <v>8</v>
      </c>
      <c r="D15602">
        <v>1159.6199999999999</v>
      </c>
      <c r="E15602">
        <v>291.06</v>
      </c>
      <c r="F15602">
        <v>-1.9942857183323699</v>
      </c>
      <c r="G15602" s="1">
        <v>1.4402597093701201E-11</v>
      </c>
      <c r="H15602" s="1">
        <v>3.7641692053967999E-10</v>
      </c>
    </row>
    <row r="15603" spans="1:8" x14ac:dyDescent="0.55000000000000004">
      <c r="A15603">
        <v>160622</v>
      </c>
      <c r="B15603" t="s">
        <v>16165</v>
      </c>
      <c r="C15603" t="s">
        <v>8</v>
      </c>
      <c r="D15603">
        <v>22.52</v>
      </c>
      <c r="E15603">
        <v>5.65</v>
      </c>
      <c r="F15603">
        <v>-1.99474044741623</v>
      </c>
      <c r="G15603">
        <v>2.00207795700767E-2</v>
      </c>
      <c r="H15603">
        <v>7.0138965866311298E-2</v>
      </c>
    </row>
    <row r="15604" spans="1:8" x14ac:dyDescent="0.55000000000000004">
      <c r="A15604">
        <v>7903</v>
      </c>
      <c r="B15604" t="s">
        <v>490</v>
      </c>
      <c r="C15604" t="s">
        <v>8</v>
      </c>
      <c r="D15604">
        <v>40.380000000000003</v>
      </c>
      <c r="E15604">
        <v>10.119999999999999</v>
      </c>
      <c r="F15604">
        <v>-1.9966399950495599</v>
      </c>
      <c r="G15604">
        <v>2.0237913530169998E-3</v>
      </c>
      <c r="H15604">
        <v>1.03028807311005E-2</v>
      </c>
    </row>
    <row r="15605" spans="1:8" x14ac:dyDescent="0.55000000000000004">
      <c r="A15605">
        <v>6414</v>
      </c>
      <c r="B15605" t="s">
        <v>489</v>
      </c>
      <c r="C15605" t="s">
        <v>8</v>
      </c>
      <c r="D15605">
        <v>2491.46</v>
      </c>
      <c r="E15605">
        <v>622.39</v>
      </c>
      <c r="F15605">
        <v>-2.00108845335911</v>
      </c>
      <c r="G15605" s="1">
        <v>5.91616067186882E-13</v>
      </c>
      <c r="H15605" s="1">
        <v>1.89282544068972E-11</v>
      </c>
    </row>
    <row r="15606" spans="1:8" x14ac:dyDescent="0.55000000000000004">
      <c r="A15606">
        <v>155051</v>
      </c>
      <c r="B15606" t="s">
        <v>16166</v>
      </c>
      <c r="C15606" t="s">
        <v>8</v>
      </c>
      <c r="D15606">
        <v>8.5399999999999991</v>
      </c>
      <c r="E15606">
        <v>2.12</v>
      </c>
      <c r="F15606">
        <v>-2.0065263095958499</v>
      </c>
      <c r="G15606">
        <v>0.115606987553559</v>
      </c>
      <c r="H15606">
        <v>0.27404632409514501</v>
      </c>
    </row>
    <row r="15607" spans="1:8" x14ac:dyDescent="0.55000000000000004">
      <c r="A15607">
        <v>56776</v>
      </c>
      <c r="B15607" t="s">
        <v>488</v>
      </c>
      <c r="C15607" t="s">
        <v>8</v>
      </c>
      <c r="D15607">
        <v>124.57</v>
      </c>
      <c r="E15607">
        <v>31</v>
      </c>
      <c r="F15607">
        <v>-2.00656373159247</v>
      </c>
      <c r="G15607" s="1">
        <v>2.2405266167155499E-5</v>
      </c>
      <c r="H15607" s="1">
        <v>1.9888460443559999E-4</v>
      </c>
    </row>
    <row r="15608" spans="1:8" x14ac:dyDescent="0.55000000000000004">
      <c r="A15608">
        <v>4155</v>
      </c>
      <c r="B15608" t="s">
        <v>487</v>
      </c>
      <c r="C15608" t="s">
        <v>8</v>
      </c>
      <c r="D15608">
        <v>731.36</v>
      </c>
      <c r="E15608">
        <v>181.83</v>
      </c>
      <c r="F15608">
        <v>-2.00802670452831</v>
      </c>
      <c r="G15608" s="1">
        <v>1.23089976977096E-28</v>
      </c>
      <c r="H15608" s="1">
        <v>1.5190043549812501E-26</v>
      </c>
    </row>
    <row r="15609" spans="1:8" x14ac:dyDescent="0.55000000000000004">
      <c r="A15609">
        <v>40</v>
      </c>
      <c r="B15609" t="s">
        <v>16167</v>
      </c>
      <c r="C15609" t="s">
        <v>8</v>
      </c>
      <c r="D15609">
        <v>2.85</v>
      </c>
      <c r="E15609">
        <v>0.71</v>
      </c>
      <c r="F15609">
        <v>-2.0083841732151</v>
      </c>
      <c r="G15609">
        <v>0.26517893027383599</v>
      </c>
      <c r="H15609">
        <v>0.49627184903593902</v>
      </c>
    </row>
    <row r="15610" spans="1:8" x14ac:dyDescent="0.55000000000000004">
      <c r="A15610">
        <v>102723728</v>
      </c>
      <c r="B15610" t="s">
        <v>16168</v>
      </c>
      <c r="C15610" t="s">
        <v>8</v>
      </c>
      <c r="D15610">
        <v>293.54000000000002</v>
      </c>
      <c r="E15610">
        <v>72.95</v>
      </c>
      <c r="F15610">
        <v>-2.0085978698542202</v>
      </c>
      <c r="G15610">
        <v>0.52984982178613704</v>
      </c>
      <c r="H15610">
        <v>0.76357072623919697</v>
      </c>
    </row>
    <row r="15611" spans="1:8" x14ac:dyDescent="0.55000000000000004">
      <c r="A15611">
        <v>9312</v>
      </c>
      <c r="B15611" t="s">
        <v>16169</v>
      </c>
      <c r="C15611" t="s">
        <v>8</v>
      </c>
      <c r="D15611">
        <v>1.49</v>
      </c>
      <c r="E15611">
        <v>0.37</v>
      </c>
      <c r="F15611">
        <v>-2.0088781681716399</v>
      </c>
      <c r="G15611">
        <v>0.569164032169728</v>
      </c>
      <c r="H15611">
        <v>0.79316048956904595</v>
      </c>
    </row>
    <row r="15612" spans="1:8" x14ac:dyDescent="0.55000000000000004">
      <c r="A15612">
        <v>440730</v>
      </c>
      <c r="B15612" t="s">
        <v>16170</v>
      </c>
      <c r="C15612" t="s">
        <v>8</v>
      </c>
      <c r="D15612">
        <v>8.35</v>
      </c>
      <c r="E15612">
        <v>2.0699999999999998</v>
      </c>
      <c r="F15612">
        <v>-2.0090144786641799</v>
      </c>
      <c r="G15612">
        <v>0.14207460221224699</v>
      </c>
      <c r="H15612">
        <v>0.31895369253311501</v>
      </c>
    </row>
    <row r="15613" spans="1:8" x14ac:dyDescent="0.55000000000000004">
      <c r="A15613">
        <v>5648</v>
      </c>
      <c r="B15613" t="s">
        <v>486</v>
      </c>
      <c r="C15613" t="s">
        <v>8</v>
      </c>
      <c r="D15613">
        <v>1177.1199999999999</v>
      </c>
      <c r="E15613">
        <v>292.08999999999997</v>
      </c>
      <c r="F15613">
        <v>-2.0107578587787298</v>
      </c>
      <c r="G15613" s="1">
        <v>4.8937112793841903E-5</v>
      </c>
      <c r="H15613" s="1">
        <v>4.0140171528499997E-4</v>
      </c>
    </row>
    <row r="15614" spans="1:8" x14ac:dyDescent="0.55000000000000004">
      <c r="A15614">
        <v>1271</v>
      </c>
      <c r="B15614" t="s">
        <v>16171</v>
      </c>
      <c r="C15614" t="s">
        <v>8</v>
      </c>
      <c r="D15614">
        <v>7.03</v>
      </c>
      <c r="E15614">
        <v>1.74</v>
      </c>
      <c r="F15614">
        <v>-2.0107582578515202</v>
      </c>
      <c r="G15614">
        <v>0.112419981497636</v>
      </c>
      <c r="H15614">
        <v>0.26834629963942802</v>
      </c>
    </row>
    <row r="15615" spans="1:8" x14ac:dyDescent="0.55000000000000004">
      <c r="A15615">
        <v>56145</v>
      </c>
      <c r="B15615" t="s">
        <v>16172</v>
      </c>
      <c r="C15615" t="s">
        <v>8</v>
      </c>
      <c r="D15615">
        <v>5.64</v>
      </c>
      <c r="E15615">
        <v>1.4</v>
      </c>
      <c r="F15615">
        <v>-2.01169705051058</v>
      </c>
      <c r="G15615">
        <v>0.15858745173397801</v>
      </c>
      <c r="H15615">
        <v>0.345448644536126</v>
      </c>
    </row>
    <row r="15616" spans="1:8" x14ac:dyDescent="0.55000000000000004">
      <c r="A15616">
        <v>286</v>
      </c>
      <c r="B15616" t="s">
        <v>485</v>
      </c>
      <c r="C15616" t="s">
        <v>8</v>
      </c>
      <c r="D15616">
        <v>480.97</v>
      </c>
      <c r="E15616">
        <v>119.24</v>
      </c>
      <c r="F15616">
        <v>-2.0120738403257601</v>
      </c>
      <c r="G15616" s="1">
        <v>5.0892342580078002E-6</v>
      </c>
      <c r="H15616" s="1">
        <v>5.2140825141499397E-5</v>
      </c>
    </row>
    <row r="15617" spans="1:8" x14ac:dyDescent="0.55000000000000004">
      <c r="A15617">
        <v>285513</v>
      </c>
      <c r="B15617" t="s">
        <v>16173</v>
      </c>
      <c r="C15617" t="s">
        <v>8</v>
      </c>
      <c r="D15617">
        <v>2.89</v>
      </c>
      <c r="E15617">
        <v>0.72</v>
      </c>
      <c r="F15617">
        <v>-2.0132410992324501</v>
      </c>
      <c r="G15617">
        <v>0.32815992746242101</v>
      </c>
      <c r="H15617">
        <v>0.57165027482919994</v>
      </c>
    </row>
    <row r="15618" spans="1:8" x14ac:dyDescent="0.55000000000000004">
      <c r="A15618">
        <v>121512</v>
      </c>
      <c r="B15618" t="s">
        <v>484</v>
      </c>
      <c r="C15618" t="s">
        <v>8</v>
      </c>
      <c r="D15618">
        <v>552.48</v>
      </c>
      <c r="E15618">
        <v>136.58000000000001</v>
      </c>
      <c r="F15618">
        <v>-2.0161367912270101</v>
      </c>
      <c r="G15618" s="1">
        <v>5.1835098525384599E-8</v>
      </c>
      <c r="H15618" s="1">
        <v>8.1025664009251203E-7</v>
      </c>
    </row>
    <row r="15619" spans="1:8" x14ac:dyDescent="0.55000000000000004">
      <c r="A15619">
        <v>256472</v>
      </c>
      <c r="B15619" t="s">
        <v>16174</v>
      </c>
      <c r="C15619" t="s">
        <v>8</v>
      </c>
      <c r="D15619">
        <v>5.71</v>
      </c>
      <c r="E15619">
        <v>1.41</v>
      </c>
      <c r="F15619">
        <v>-2.0166208155718799</v>
      </c>
      <c r="G15619">
        <v>0.15528944104151801</v>
      </c>
      <c r="H15619">
        <v>0.34028913161741398</v>
      </c>
    </row>
    <row r="15620" spans="1:8" x14ac:dyDescent="0.55000000000000004">
      <c r="A15620">
        <v>283431</v>
      </c>
      <c r="B15620" t="s">
        <v>483</v>
      </c>
      <c r="C15620" t="s">
        <v>8</v>
      </c>
      <c r="D15620">
        <v>71.010000000000005</v>
      </c>
      <c r="E15620">
        <v>17.54</v>
      </c>
      <c r="F15620">
        <v>-2.0173934381805201</v>
      </c>
      <c r="G15620" s="1">
        <v>2.0821642246834798E-5</v>
      </c>
      <c r="H15620" s="1">
        <v>1.857996988911E-4</v>
      </c>
    </row>
    <row r="15621" spans="1:8" x14ac:dyDescent="0.55000000000000004">
      <c r="A15621">
        <v>148252</v>
      </c>
      <c r="B15621" t="s">
        <v>482</v>
      </c>
      <c r="C15621" t="s">
        <v>8</v>
      </c>
      <c r="D15621">
        <v>374.1</v>
      </c>
      <c r="E15621">
        <v>92.34</v>
      </c>
      <c r="F15621">
        <v>-2.0183391121447101</v>
      </c>
      <c r="G15621" s="1">
        <v>7.2940497638680606E-15</v>
      </c>
      <c r="H15621" s="1">
        <v>2.9854673011064E-13</v>
      </c>
    </row>
    <row r="15622" spans="1:8" x14ac:dyDescent="0.55000000000000004">
      <c r="A15622">
        <v>375298</v>
      </c>
      <c r="B15622" t="s">
        <v>16175</v>
      </c>
      <c r="C15622" t="s">
        <v>8</v>
      </c>
      <c r="D15622">
        <v>2.79</v>
      </c>
      <c r="E15622">
        <v>0.69</v>
      </c>
      <c r="F15622">
        <v>-2.0189174699013401</v>
      </c>
      <c r="G15622">
        <v>0.32771890847285401</v>
      </c>
      <c r="H15622">
        <v>0.57112448978179597</v>
      </c>
    </row>
    <row r="15623" spans="1:8" x14ac:dyDescent="0.55000000000000004">
      <c r="A15623">
        <v>579</v>
      </c>
      <c r="B15623" t="s">
        <v>16176</v>
      </c>
      <c r="C15623" t="s">
        <v>8</v>
      </c>
      <c r="D15623">
        <v>9.83</v>
      </c>
      <c r="E15623">
        <v>2.42</v>
      </c>
      <c r="F15623">
        <v>-2.02051132389516</v>
      </c>
      <c r="G15623">
        <v>0.105662640838602</v>
      </c>
      <c r="H15623">
        <v>0.25658247138392898</v>
      </c>
    </row>
    <row r="15624" spans="1:8" x14ac:dyDescent="0.55000000000000004">
      <c r="A15624">
        <v>138429</v>
      </c>
      <c r="B15624" t="s">
        <v>481</v>
      </c>
      <c r="C15624" t="s">
        <v>8</v>
      </c>
      <c r="D15624">
        <v>70.23</v>
      </c>
      <c r="E15624">
        <v>17.3</v>
      </c>
      <c r="F15624">
        <v>-2.0211877358053001</v>
      </c>
      <c r="G15624">
        <v>3.0316491933414002E-3</v>
      </c>
      <c r="H15624">
        <v>1.4523776477032299E-2</v>
      </c>
    </row>
    <row r="15625" spans="1:8" x14ac:dyDescent="0.55000000000000004">
      <c r="A15625">
        <v>9363</v>
      </c>
      <c r="B15625" t="s">
        <v>480</v>
      </c>
      <c r="C15625" t="s">
        <v>8</v>
      </c>
      <c r="D15625">
        <v>37.200000000000003</v>
      </c>
      <c r="E15625">
        <v>9.16</v>
      </c>
      <c r="F15625">
        <v>-2.0223229713293001</v>
      </c>
      <c r="G15625">
        <v>1.5368282539015999E-3</v>
      </c>
      <c r="H15625">
        <v>8.1420148906674004E-3</v>
      </c>
    </row>
    <row r="15626" spans="1:8" x14ac:dyDescent="0.55000000000000004">
      <c r="A15626">
        <v>692094</v>
      </c>
      <c r="B15626" t="s">
        <v>16177</v>
      </c>
      <c r="C15626" t="s">
        <v>8</v>
      </c>
      <c r="D15626">
        <v>2.85</v>
      </c>
      <c r="E15626">
        <v>0.7</v>
      </c>
      <c r="F15626">
        <v>-2.0224093924514501</v>
      </c>
      <c r="G15626">
        <v>0.26209077404570502</v>
      </c>
      <c r="H15626">
        <v>0.49252299913122899</v>
      </c>
    </row>
    <row r="15627" spans="1:8" x14ac:dyDescent="0.55000000000000004">
      <c r="A15627">
        <v>668</v>
      </c>
      <c r="B15627" t="s">
        <v>479</v>
      </c>
      <c r="C15627" t="s">
        <v>8</v>
      </c>
      <c r="D15627">
        <v>21.51</v>
      </c>
      <c r="E15627">
        <v>5.29</v>
      </c>
      <c r="F15627">
        <v>-2.0238469243319002</v>
      </c>
      <c r="G15627">
        <v>7.2758303407835997E-3</v>
      </c>
      <c r="H15627">
        <v>3.04405310688966E-2</v>
      </c>
    </row>
    <row r="15628" spans="1:8" x14ac:dyDescent="0.55000000000000004">
      <c r="A15628">
        <v>116211</v>
      </c>
      <c r="B15628" t="s">
        <v>16178</v>
      </c>
      <c r="C15628" t="s">
        <v>8</v>
      </c>
      <c r="D15628">
        <v>8.59</v>
      </c>
      <c r="E15628">
        <v>2.11</v>
      </c>
      <c r="F15628">
        <v>-2.0240011768294801</v>
      </c>
      <c r="G15628">
        <v>6.5976679506103697E-2</v>
      </c>
      <c r="H15628">
        <v>0.17801664322434299</v>
      </c>
    </row>
    <row r="15629" spans="1:8" x14ac:dyDescent="0.55000000000000004">
      <c r="A15629">
        <v>92840</v>
      </c>
      <c r="B15629" t="s">
        <v>478</v>
      </c>
      <c r="C15629" t="s">
        <v>8</v>
      </c>
      <c r="D15629">
        <v>15.75</v>
      </c>
      <c r="E15629">
        <v>3.87</v>
      </c>
      <c r="F15629">
        <v>-2.0245700868641099</v>
      </c>
      <c r="G15629">
        <v>1.13663434150222E-2</v>
      </c>
      <c r="H15629">
        <v>4.4165671039479097E-2</v>
      </c>
    </row>
    <row r="15630" spans="1:8" x14ac:dyDescent="0.55000000000000004">
      <c r="A15630">
        <v>80765</v>
      </c>
      <c r="B15630" t="s">
        <v>477</v>
      </c>
      <c r="C15630" t="s">
        <v>8</v>
      </c>
      <c r="D15630">
        <v>163.87</v>
      </c>
      <c r="E15630">
        <v>40.26</v>
      </c>
      <c r="F15630">
        <v>-2.0249825653965901</v>
      </c>
      <c r="G15630" s="1">
        <v>1.9151440133516699E-5</v>
      </c>
      <c r="H15630" s="1">
        <v>1.7195436920750001E-4</v>
      </c>
    </row>
    <row r="15631" spans="1:8" x14ac:dyDescent="0.55000000000000004">
      <c r="A15631">
        <v>644538</v>
      </c>
      <c r="B15631" t="s">
        <v>476</v>
      </c>
      <c r="C15631" t="s">
        <v>8</v>
      </c>
      <c r="D15631">
        <v>99.94</v>
      </c>
      <c r="E15631">
        <v>24.54</v>
      </c>
      <c r="F15631">
        <v>-2.0256780590094698</v>
      </c>
      <c r="G15631" s="1">
        <v>4.8352843765085702E-8</v>
      </c>
      <c r="H15631" s="1">
        <v>7.6162689512125804E-7</v>
      </c>
    </row>
    <row r="15632" spans="1:8" x14ac:dyDescent="0.55000000000000004">
      <c r="A15632">
        <v>5013</v>
      </c>
      <c r="B15632" t="s">
        <v>16179</v>
      </c>
      <c r="C15632" t="s">
        <v>8</v>
      </c>
      <c r="D15632">
        <v>2.86</v>
      </c>
      <c r="E15632">
        <v>0.7</v>
      </c>
      <c r="F15632">
        <v>-2.0262366641155101</v>
      </c>
      <c r="G15632">
        <v>0.28639768350766398</v>
      </c>
      <c r="H15632">
        <v>0.52281672554902603</v>
      </c>
    </row>
    <row r="15633" spans="1:8" x14ac:dyDescent="0.55000000000000004">
      <c r="A15633">
        <v>345630</v>
      </c>
      <c r="B15633" t="s">
        <v>16180</v>
      </c>
      <c r="C15633" t="s">
        <v>8</v>
      </c>
      <c r="D15633">
        <v>2.84</v>
      </c>
      <c r="E15633">
        <v>0.7</v>
      </c>
      <c r="F15633">
        <v>-2.0271235957705498</v>
      </c>
      <c r="G15633">
        <v>0.26113352066942402</v>
      </c>
      <c r="H15633">
        <v>0.49137585856571803</v>
      </c>
    </row>
    <row r="15634" spans="1:8" x14ac:dyDescent="0.55000000000000004">
      <c r="A15634">
        <v>102724770</v>
      </c>
      <c r="B15634" t="s">
        <v>16181</v>
      </c>
      <c r="C15634" t="s">
        <v>8</v>
      </c>
      <c r="D15634">
        <v>14</v>
      </c>
      <c r="E15634">
        <v>3.43</v>
      </c>
      <c r="F15634">
        <v>-2.0313129637143001</v>
      </c>
      <c r="G15634">
        <v>0.15119110615402301</v>
      </c>
      <c r="H15634">
        <v>0.33354143538772901</v>
      </c>
    </row>
    <row r="15635" spans="1:8" x14ac:dyDescent="0.55000000000000004">
      <c r="A15635">
        <v>10586</v>
      </c>
      <c r="B15635" t="s">
        <v>475</v>
      </c>
      <c r="C15635" t="s">
        <v>8</v>
      </c>
      <c r="D15635">
        <v>514.04999999999995</v>
      </c>
      <c r="E15635">
        <v>125.65</v>
      </c>
      <c r="F15635">
        <v>-2.0325144939441699</v>
      </c>
      <c r="G15635" s="1">
        <v>4.00052229966878E-9</v>
      </c>
      <c r="H15635" s="1">
        <v>7.5385272680210897E-8</v>
      </c>
    </row>
    <row r="15636" spans="1:8" x14ac:dyDescent="0.55000000000000004">
      <c r="A15636">
        <v>79085</v>
      </c>
      <c r="B15636" t="s">
        <v>474</v>
      </c>
      <c r="C15636" t="s">
        <v>8</v>
      </c>
      <c r="D15636">
        <v>715.56</v>
      </c>
      <c r="E15636">
        <v>174.89</v>
      </c>
      <c r="F15636">
        <v>-2.03261935404052</v>
      </c>
      <c r="G15636" s="1">
        <v>8.5644934432900297E-19</v>
      </c>
      <c r="H15636" s="1">
        <v>5.1679790766440902E-17</v>
      </c>
    </row>
    <row r="15637" spans="1:8" x14ac:dyDescent="0.55000000000000004">
      <c r="A15637">
        <v>55130</v>
      </c>
      <c r="B15637" t="s">
        <v>16182</v>
      </c>
      <c r="C15637" t="s">
        <v>8</v>
      </c>
      <c r="D15637">
        <v>14.47</v>
      </c>
      <c r="E15637">
        <v>3.53</v>
      </c>
      <c r="F15637">
        <v>-2.0361187335001798</v>
      </c>
      <c r="G15637">
        <v>2.32864473789142E-2</v>
      </c>
      <c r="H15637">
        <v>7.9032353356103993E-2</v>
      </c>
    </row>
    <row r="15638" spans="1:8" x14ac:dyDescent="0.55000000000000004">
      <c r="A15638">
        <v>415</v>
      </c>
      <c r="B15638" t="s">
        <v>16183</v>
      </c>
      <c r="C15638" t="s">
        <v>8</v>
      </c>
      <c r="D15638">
        <v>5.72</v>
      </c>
      <c r="E15638">
        <v>1.39</v>
      </c>
      <c r="F15638">
        <v>-2.0373050217011901</v>
      </c>
      <c r="G15638">
        <v>0.16471672388289499</v>
      </c>
      <c r="H15638">
        <v>0.35544249133446598</v>
      </c>
    </row>
    <row r="15639" spans="1:8" x14ac:dyDescent="0.55000000000000004">
      <c r="A15639">
        <v>374977</v>
      </c>
      <c r="B15639" t="s">
        <v>16184</v>
      </c>
      <c r="C15639" t="s">
        <v>8</v>
      </c>
      <c r="D15639">
        <v>7.36</v>
      </c>
      <c r="E15639">
        <v>1.79</v>
      </c>
      <c r="F15639">
        <v>-2.0374387331168</v>
      </c>
      <c r="G15639">
        <v>0.24097388170289999</v>
      </c>
      <c r="H15639">
        <v>0.46443216538159998</v>
      </c>
    </row>
    <row r="15640" spans="1:8" x14ac:dyDescent="0.55000000000000004">
      <c r="A15640">
        <v>80332</v>
      </c>
      <c r="B15640" t="s">
        <v>473</v>
      </c>
      <c r="C15640" t="s">
        <v>8</v>
      </c>
      <c r="D15640">
        <v>635.24</v>
      </c>
      <c r="E15640">
        <v>154.59</v>
      </c>
      <c r="F15640">
        <v>-2.0388694313992302</v>
      </c>
      <c r="G15640" s="1">
        <v>8.2876043684213896E-8</v>
      </c>
      <c r="H15640" s="1">
        <v>1.2276574954774401E-6</v>
      </c>
    </row>
    <row r="15641" spans="1:8" x14ac:dyDescent="0.55000000000000004">
      <c r="A15641">
        <v>2898</v>
      </c>
      <c r="B15641" t="s">
        <v>16185</v>
      </c>
      <c r="C15641" t="s">
        <v>8</v>
      </c>
      <c r="D15641">
        <v>5.72</v>
      </c>
      <c r="E15641">
        <v>1.39</v>
      </c>
      <c r="F15641">
        <v>-2.03910716175012</v>
      </c>
      <c r="G15641">
        <v>0.17464688558969399</v>
      </c>
      <c r="H15641">
        <v>0.37072934986855299</v>
      </c>
    </row>
    <row r="15642" spans="1:8" x14ac:dyDescent="0.55000000000000004">
      <c r="A15642">
        <v>253190</v>
      </c>
      <c r="B15642" t="s">
        <v>472</v>
      </c>
      <c r="C15642" t="s">
        <v>8</v>
      </c>
      <c r="D15642">
        <v>32.97</v>
      </c>
      <c r="E15642">
        <v>8.01</v>
      </c>
      <c r="F15642">
        <v>-2.0403256581384799</v>
      </c>
      <c r="G15642">
        <v>1.8058664163226E-3</v>
      </c>
      <c r="H15642">
        <v>9.3323946760402992E-3</v>
      </c>
    </row>
    <row r="15643" spans="1:8" x14ac:dyDescent="0.55000000000000004">
      <c r="A15643">
        <v>50801</v>
      </c>
      <c r="B15643" t="s">
        <v>16186</v>
      </c>
      <c r="C15643" t="s">
        <v>8</v>
      </c>
      <c r="D15643">
        <v>4.41</v>
      </c>
      <c r="E15643">
        <v>1.07</v>
      </c>
      <c r="F15643">
        <v>-2.0405109037693401</v>
      </c>
      <c r="G15643">
        <v>0.23740588743812199</v>
      </c>
      <c r="H15643">
        <v>0.45971482191150198</v>
      </c>
    </row>
    <row r="15644" spans="1:8" x14ac:dyDescent="0.55000000000000004">
      <c r="A15644">
        <v>344148</v>
      </c>
      <c r="B15644" t="s">
        <v>16187</v>
      </c>
      <c r="C15644" t="s">
        <v>8</v>
      </c>
      <c r="D15644">
        <v>5.66</v>
      </c>
      <c r="E15644">
        <v>1.38</v>
      </c>
      <c r="F15644">
        <v>-2.0409254568884698</v>
      </c>
      <c r="G15644">
        <v>0.19690257602018199</v>
      </c>
      <c r="H15644">
        <v>0.40457711319720102</v>
      </c>
    </row>
    <row r="15645" spans="1:8" x14ac:dyDescent="0.55000000000000004">
      <c r="A15645">
        <v>8708</v>
      </c>
      <c r="B15645" t="s">
        <v>16188</v>
      </c>
      <c r="C15645" t="s">
        <v>8</v>
      </c>
      <c r="D15645">
        <v>8.68</v>
      </c>
      <c r="E15645">
        <v>2.11</v>
      </c>
      <c r="F15645">
        <v>-2.0429439244498702</v>
      </c>
      <c r="G15645">
        <v>8.5902433841709896E-2</v>
      </c>
      <c r="H15645">
        <v>0.21862260672240599</v>
      </c>
    </row>
    <row r="15646" spans="1:8" x14ac:dyDescent="0.55000000000000004">
      <c r="A15646">
        <v>164684</v>
      </c>
      <c r="B15646" t="s">
        <v>16189</v>
      </c>
      <c r="C15646" t="s">
        <v>8</v>
      </c>
      <c r="D15646">
        <v>1.52</v>
      </c>
      <c r="E15646">
        <v>0.37</v>
      </c>
      <c r="F15646">
        <v>-2.0437944550773</v>
      </c>
      <c r="G15646">
        <v>0.40547860749544201</v>
      </c>
      <c r="H15646">
        <v>0.651313406226531</v>
      </c>
    </row>
    <row r="15647" spans="1:8" x14ac:dyDescent="0.55000000000000004">
      <c r="A15647">
        <v>390598</v>
      </c>
      <c r="B15647" t="s">
        <v>16190</v>
      </c>
      <c r="C15647" t="s">
        <v>8</v>
      </c>
      <c r="D15647">
        <v>1.52</v>
      </c>
      <c r="E15647">
        <v>0.37</v>
      </c>
      <c r="F15647">
        <v>-2.0437944550773</v>
      </c>
      <c r="G15647">
        <v>0.40547860749544201</v>
      </c>
      <c r="H15647">
        <v>0.651313406226531</v>
      </c>
    </row>
    <row r="15648" spans="1:8" x14ac:dyDescent="0.55000000000000004">
      <c r="A15648">
        <v>201299</v>
      </c>
      <c r="B15648" t="s">
        <v>16191</v>
      </c>
      <c r="C15648" t="s">
        <v>8</v>
      </c>
      <c r="D15648">
        <v>1.53</v>
      </c>
      <c r="E15648">
        <v>0.37</v>
      </c>
      <c r="F15648">
        <v>-2.0438058732868098</v>
      </c>
      <c r="G15648">
        <v>0.40485732455991102</v>
      </c>
      <c r="H15648">
        <v>0.6507612641271</v>
      </c>
    </row>
    <row r="15649" spans="1:8" x14ac:dyDescent="0.55000000000000004">
      <c r="A15649">
        <v>79820</v>
      </c>
      <c r="B15649" t="s">
        <v>16192</v>
      </c>
      <c r="C15649" t="s">
        <v>8</v>
      </c>
      <c r="D15649">
        <v>1.53</v>
      </c>
      <c r="E15649">
        <v>0.37</v>
      </c>
      <c r="F15649">
        <v>-2.0438058732868098</v>
      </c>
      <c r="G15649">
        <v>0.40485732455991102</v>
      </c>
      <c r="H15649">
        <v>0.6507612641271</v>
      </c>
    </row>
    <row r="15650" spans="1:8" x14ac:dyDescent="0.55000000000000004">
      <c r="A15650">
        <v>83714</v>
      </c>
      <c r="B15650" t="s">
        <v>16193</v>
      </c>
      <c r="C15650" t="s">
        <v>8</v>
      </c>
      <c r="D15650">
        <v>1.54</v>
      </c>
      <c r="E15650">
        <v>0.37</v>
      </c>
      <c r="F15650">
        <v>-2.0438150126336598</v>
      </c>
      <c r="G15650">
        <v>0.40436146530200201</v>
      </c>
      <c r="H15650">
        <v>0.65041010682102796</v>
      </c>
    </row>
    <row r="15651" spans="1:8" x14ac:dyDescent="0.55000000000000004">
      <c r="A15651">
        <v>9722</v>
      </c>
      <c r="B15651" t="s">
        <v>16194</v>
      </c>
      <c r="C15651" t="s">
        <v>8</v>
      </c>
      <c r="D15651">
        <v>1.54</v>
      </c>
      <c r="E15651">
        <v>0.37</v>
      </c>
      <c r="F15651">
        <v>-2.0438150126336598</v>
      </c>
      <c r="G15651">
        <v>0.40436146530200201</v>
      </c>
      <c r="H15651">
        <v>0.65041010682102796</v>
      </c>
    </row>
    <row r="15652" spans="1:8" x14ac:dyDescent="0.55000000000000004">
      <c r="A15652">
        <v>645</v>
      </c>
      <c r="B15652" t="s">
        <v>471</v>
      </c>
      <c r="C15652" t="s">
        <v>8</v>
      </c>
      <c r="D15652">
        <v>420.25</v>
      </c>
      <c r="E15652">
        <v>101.86</v>
      </c>
      <c r="F15652">
        <v>-2.0447217328337501</v>
      </c>
      <c r="G15652" s="1">
        <v>1.01209235169688E-12</v>
      </c>
      <c r="H15652" s="1">
        <v>3.1640898606478099E-11</v>
      </c>
    </row>
    <row r="15653" spans="1:8" x14ac:dyDescent="0.55000000000000004">
      <c r="A15653">
        <v>1287</v>
      </c>
      <c r="B15653" t="s">
        <v>470</v>
      </c>
      <c r="C15653" t="s">
        <v>8</v>
      </c>
      <c r="D15653">
        <v>58.69</v>
      </c>
      <c r="E15653">
        <v>14.22</v>
      </c>
      <c r="F15653">
        <v>-2.0456025500161399</v>
      </c>
      <c r="G15653">
        <v>1.1929067889040801E-2</v>
      </c>
      <c r="H15653">
        <v>4.5962570170133998E-2</v>
      </c>
    </row>
    <row r="15654" spans="1:8" x14ac:dyDescent="0.55000000000000004">
      <c r="A15654">
        <v>5493</v>
      </c>
      <c r="B15654" t="s">
        <v>469</v>
      </c>
      <c r="C15654" t="s">
        <v>8</v>
      </c>
      <c r="D15654">
        <v>3490.05</v>
      </c>
      <c r="E15654">
        <v>845.18</v>
      </c>
      <c r="F15654">
        <v>-2.0459253052180602</v>
      </c>
      <c r="G15654" s="1">
        <v>4.4506941386063101E-10</v>
      </c>
      <c r="H15654" s="1">
        <v>9.5614192273488708E-9</v>
      </c>
    </row>
    <row r="15655" spans="1:8" x14ac:dyDescent="0.55000000000000004">
      <c r="A15655">
        <v>200539</v>
      </c>
      <c r="B15655" t="s">
        <v>468</v>
      </c>
      <c r="C15655" t="s">
        <v>8</v>
      </c>
      <c r="D15655">
        <v>21.88</v>
      </c>
      <c r="E15655">
        <v>5.3</v>
      </c>
      <c r="F15655">
        <v>-2.04627341887283</v>
      </c>
      <c r="G15655">
        <v>1.27539439696199E-2</v>
      </c>
      <c r="H15655">
        <v>4.8417602738932301E-2</v>
      </c>
    </row>
    <row r="15656" spans="1:8" x14ac:dyDescent="0.55000000000000004">
      <c r="A15656">
        <v>2277</v>
      </c>
      <c r="B15656" t="s">
        <v>16195</v>
      </c>
      <c r="C15656" t="s">
        <v>8</v>
      </c>
      <c r="D15656">
        <v>7.35</v>
      </c>
      <c r="E15656">
        <v>1.78</v>
      </c>
      <c r="F15656">
        <v>-2.0478248052921399</v>
      </c>
      <c r="G15656">
        <v>0.23852597953204899</v>
      </c>
      <c r="H15656">
        <v>0.461067824998177</v>
      </c>
    </row>
    <row r="15657" spans="1:8" x14ac:dyDescent="0.55000000000000004">
      <c r="A15657">
        <v>9760</v>
      </c>
      <c r="B15657" t="s">
        <v>16196</v>
      </c>
      <c r="C15657" t="s">
        <v>8</v>
      </c>
      <c r="D15657">
        <v>1.53</v>
      </c>
      <c r="E15657">
        <v>0.37</v>
      </c>
      <c r="F15657">
        <v>-2.0484825442754699</v>
      </c>
      <c r="G15657">
        <v>0.46958277393114101</v>
      </c>
      <c r="H15657">
        <v>0.71331163189499003</v>
      </c>
    </row>
    <row r="15658" spans="1:8" x14ac:dyDescent="0.55000000000000004">
      <c r="A15658">
        <v>124220</v>
      </c>
      <c r="B15658" t="s">
        <v>16197</v>
      </c>
      <c r="C15658" t="s">
        <v>8</v>
      </c>
      <c r="D15658">
        <v>1.55</v>
      </c>
      <c r="E15658">
        <v>0.37</v>
      </c>
      <c r="F15658">
        <v>-2.0496490681816599</v>
      </c>
      <c r="G15658">
        <v>0.46803456777798602</v>
      </c>
      <c r="H15658">
        <v>0.711941738734022</v>
      </c>
    </row>
    <row r="15659" spans="1:8" x14ac:dyDescent="0.55000000000000004">
      <c r="A15659">
        <v>91977</v>
      </c>
      <c r="B15659" t="s">
        <v>16198</v>
      </c>
      <c r="C15659" t="s">
        <v>8</v>
      </c>
      <c r="D15659">
        <v>2.86</v>
      </c>
      <c r="E15659">
        <v>0.69</v>
      </c>
      <c r="F15659">
        <v>-2.0523172883107801</v>
      </c>
      <c r="G15659">
        <v>0.31933562005814398</v>
      </c>
      <c r="H15659">
        <v>0.56194441213834201</v>
      </c>
    </row>
    <row r="15660" spans="1:8" x14ac:dyDescent="0.55000000000000004">
      <c r="A15660">
        <v>107984512</v>
      </c>
      <c r="B15660" t="s">
        <v>16199</v>
      </c>
      <c r="C15660" t="s">
        <v>8</v>
      </c>
      <c r="D15660">
        <v>1.55</v>
      </c>
      <c r="E15660">
        <v>0.37</v>
      </c>
      <c r="F15660">
        <v>-2.0557648093055598</v>
      </c>
      <c r="G15660">
        <v>0.39273433563371002</v>
      </c>
      <c r="H15660">
        <v>0.64039805942878503</v>
      </c>
    </row>
    <row r="15661" spans="1:8" x14ac:dyDescent="0.55000000000000004">
      <c r="A15661">
        <v>3707</v>
      </c>
      <c r="B15661" t="s">
        <v>467</v>
      </c>
      <c r="C15661" t="s">
        <v>8</v>
      </c>
      <c r="D15661">
        <v>280.66000000000003</v>
      </c>
      <c r="E15661">
        <v>67.430000000000007</v>
      </c>
      <c r="F15661">
        <v>-2.0574698269076799</v>
      </c>
      <c r="G15661" s="1">
        <v>2.9177282729654003E-14</v>
      </c>
      <c r="H15661" s="1">
        <v>1.11628611058697E-12</v>
      </c>
    </row>
    <row r="15662" spans="1:8" x14ac:dyDescent="0.55000000000000004">
      <c r="A15662">
        <v>131831</v>
      </c>
      <c r="B15662" t="s">
        <v>16200</v>
      </c>
      <c r="C15662" t="s">
        <v>8</v>
      </c>
      <c r="D15662">
        <v>1.54</v>
      </c>
      <c r="E15662">
        <v>0.37</v>
      </c>
      <c r="F15662">
        <v>-2.0610731830159499</v>
      </c>
      <c r="G15662">
        <v>0.39243280446605899</v>
      </c>
      <c r="H15662">
        <v>0.64025841150113605</v>
      </c>
    </row>
    <row r="15663" spans="1:8" x14ac:dyDescent="0.55000000000000004">
      <c r="A15663">
        <v>123591</v>
      </c>
      <c r="B15663" t="s">
        <v>16201</v>
      </c>
      <c r="C15663" t="s">
        <v>8</v>
      </c>
      <c r="D15663">
        <v>1.55</v>
      </c>
      <c r="E15663">
        <v>0.37</v>
      </c>
      <c r="F15663">
        <v>-2.0610738298612601</v>
      </c>
      <c r="G15663">
        <v>0.39180768889380502</v>
      </c>
      <c r="H15663">
        <v>0.63974727395682696</v>
      </c>
    </row>
    <row r="15664" spans="1:8" x14ac:dyDescent="0.55000000000000004">
      <c r="A15664">
        <v>196541</v>
      </c>
      <c r="B15664" t="s">
        <v>16202</v>
      </c>
      <c r="C15664" t="s">
        <v>8</v>
      </c>
      <c r="D15664">
        <v>1.55</v>
      </c>
      <c r="E15664">
        <v>0.37</v>
      </c>
      <c r="F15664">
        <v>-2.0610738298612601</v>
      </c>
      <c r="G15664">
        <v>0.39180768889380502</v>
      </c>
      <c r="H15664">
        <v>0.63974727395682696</v>
      </c>
    </row>
    <row r="15665" spans="1:8" x14ac:dyDescent="0.55000000000000004">
      <c r="A15665">
        <v>80352</v>
      </c>
      <c r="B15665" t="s">
        <v>16203</v>
      </c>
      <c r="C15665" t="s">
        <v>8</v>
      </c>
      <c r="D15665">
        <v>1.55</v>
      </c>
      <c r="E15665">
        <v>0.37</v>
      </c>
      <c r="F15665">
        <v>-2.0610738298612601</v>
      </c>
      <c r="G15665">
        <v>0.39180768889380502</v>
      </c>
      <c r="H15665">
        <v>0.63974727395682696</v>
      </c>
    </row>
    <row r="15666" spans="1:8" x14ac:dyDescent="0.55000000000000004">
      <c r="A15666">
        <v>23671</v>
      </c>
      <c r="B15666" t="s">
        <v>16204</v>
      </c>
      <c r="C15666" t="s">
        <v>8</v>
      </c>
      <c r="D15666">
        <v>14.74</v>
      </c>
      <c r="E15666">
        <v>3.53</v>
      </c>
      <c r="F15666">
        <v>-2.06114981644525</v>
      </c>
      <c r="G15666">
        <v>2.6475252080904701E-2</v>
      </c>
      <c r="H15666">
        <v>8.7732346538237194E-2</v>
      </c>
    </row>
    <row r="15667" spans="1:8" x14ac:dyDescent="0.55000000000000004">
      <c r="A15667">
        <v>9378</v>
      </c>
      <c r="B15667" t="s">
        <v>16205</v>
      </c>
      <c r="C15667" t="s">
        <v>8</v>
      </c>
      <c r="D15667">
        <v>1.55</v>
      </c>
      <c r="E15667">
        <v>0.37</v>
      </c>
      <c r="F15667">
        <v>-2.06215065734381</v>
      </c>
      <c r="G15667">
        <v>0.47553508069058098</v>
      </c>
      <c r="H15667">
        <v>0.71894231551661403</v>
      </c>
    </row>
    <row r="15668" spans="1:8" x14ac:dyDescent="0.55000000000000004">
      <c r="A15668">
        <v>56143</v>
      </c>
      <c r="B15668" t="s">
        <v>16206</v>
      </c>
      <c r="C15668" t="s">
        <v>8</v>
      </c>
      <c r="D15668">
        <v>1.56</v>
      </c>
      <c r="E15668">
        <v>0.37</v>
      </c>
      <c r="F15668">
        <v>-2.0621512061586298</v>
      </c>
      <c r="G15668">
        <v>0.47434748909762903</v>
      </c>
      <c r="H15668">
        <v>0.71788523177126595</v>
      </c>
    </row>
    <row r="15669" spans="1:8" x14ac:dyDescent="0.55000000000000004">
      <c r="A15669">
        <v>84707</v>
      </c>
      <c r="B15669" t="s">
        <v>466</v>
      </c>
      <c r="C15669" t="s">
        <v>8</v>
      </c>
      <c r="D15669">
        <v>55.68</v>
      </c>
      <c r="E15669">
        <v>13.33</v>
      </c>
      <c r="F15669">
        <v>-2.0621865964006099</v>
      </c>
      <c r="G15669" s="1">
        <v>9.6176305446732898E-5</v>
      </c>
      <c r="H15669" s="1">
        <v>7.2079529739589999E-4</v>
      </c>
    </row>
    <row r="15670" spans="1:8" x14ac:dyDescent="0.55000000000000004">
      <c r="A15670">
        <v>408</v>
      </c>
      <c r="B15670" t="s">
        <v>465</v>
      </c>
      <c r="C15670" t="s">
        <v>8</v>
      </c>
      <c r="D15670">
        <v>828.19</v>
      </c>
      <c r="E15670">
        <v>197.93</v>
      </c>
      <c r="F15670">
        <v>-2.0649941204053102</v>
      </c>
      <c r="G15670" s="1">
        <v>5.1289826394993899E-16</v>
      </c>
      <c r="H15670" s="1">
        <v>2.3580389933362299E-14</v>
      </c>
    </row>
    <row r="15671" spans="1:8" x14ac:dyDescent="0.55000000000000004">
      <c r="A15671">
        <v>57124</v>
      </c>
      <c r="B15671" t="s">
        <v>464</v>
      </c>
      <c r="C15671" t="s">
        <v>8</v>
      </c>
      <c r="D15671">
        <v>12069.57</v>
      </c>
      <c r="E15671">
        <v>2881.25</v>
      </c>
      <c r="F15671">
        <v>-2.0666084659372799</v>
      </c>
      <c r="G15671" s="1">
        <v>7.5451973683558404E-15</v>
      </c>
      <c r="H15671" s="1">
        <v>3.0653298120501101E-13</v>
      </c>
    </row>
    <row r="15672" spans="1:8" x14ac:dyDescent="0.55000000000000004">
      <c r="A15672">
        <v>123096</v>
      </c>
      <c r="B15672" t="s">
        <v>463</v>
      </c>
      <c r="C15672" t="s">
        <v>8</v>
      </c>
      <c r="D15672">
        <v>291.41000000000003</v>
      </c>
      <c r="E15672">
        <v>69.53</v>
      </c>
      <c r="F15672">
        <v>-2.06727860961443</v>
      </c>
      <c r="G15672" s="1">
        <v>1.2700044883782899E-10</v>
      </c>
      <c r="H15672" s="1">
        <v>2.9358568546130701E-9</v>
      </c>
    </row>
    <row r="15673" spans="1:8" x14ac:dyDescent="0.55000000000000004">
      <c r="A15673">
        <v>6512</v>
      </c>
      <c r="B15673" t="s">
        <v>16207</v>
      </c>
      <c r="C15673" t="s">
        <v>8</v>
      </c>
      <c r="D15673">
        <v>1.56</v>
      </c>
      <c r="E15673">
        <v>0.37</v>
      </c>
      <c r="F15673">
        <v>-2.06753031760989</v>
      </c>
      <c r="G15673">
        <v>0.39849015590462</v>
      </c>
      <c r="H15673">
        <v>0.64513897503082696</v>
      </c>
    </row>
    <row r="15674" spans="1:8" x14ac:dyDescent="0.55000000000000004">
      <c r="A15674">
        <v>6508</v>
      </c>
      <c r="B15674" t="s">
        <v>462</v>
      </c>
      <c r="C15674" t="s">
        <v>8</v>
      </c>
      <c r="D15674">
        <v>57.37</v>
      </c>
      <c r="E15674">
        <v>13.68</v>
      </c>
      <c r="F15674">
        <v>-2.06780668704672</v>
      </c>
      <c r="G15674" s="1">
        <v>3.7799963727180397E-5</v>
      </c>
      <c r="H15674" s="1">
        <v>3.175080883593E-4</v>
      </c>
    </row>
    <row r="15675" spans="1:8" x14ac:dyDescent="0.55000000000000004">
      <c r="A15675">
        <v>9737</v>
      </c>
      <c r="B15675" t="s">
        <v>461</v>
      </c>
      <c r="C15675" t="s">
        <v>8</v>
      </c>
      <c r="D15675">
        <v>240.75</v>
      </c>
      <c r="E15675">
        <v>57.25</v>
      </c>
      <c r="F15675">
        <v>-2.0721733534695201</v>
      </c>
      <c r="G15675" s="1">
        <v>3.2350642598225599E-12</v>
      </c>
      <c r="H15675" s="1">
        <v>9.3977185303482697E-11</v>
      </c>
    </row>
    <row r="15676" spans="1:8" x14ac:dyDescent="0.55000000000000004">
      <c r="A15676">
        <v>2125</v>
      </c>
      <c r="B15676" t="s">
        <v>16208</v>
      </c>
      <c r="C15676" t="s">
        <v>8</v>
      </c>
      <c r="D15676">
        <v>1.57</v>
      </c>
      <c r="E15676">
        <v>0.37</v>
      </c>
      <c r="F15676">
        <v>-2.0727627884623701</v>
      </c>
      <c r="G15676">
        <v>0.38819249687412299</v>
      </c>
      <c r="H15676">
        <v>0.63707663745575305</v>
      </c>
    </row>
    <row r="15677" spans="1:8" x14ac:dyDescent="0.55000000000000004">
      <c r="A15677">
        <v>1482</v>
      </c>
      <c r="B15677" t="s">
        <v>16209</v>
      </c>
      <c r="C15677" t="s">
        <v>8</v>
      </c>
      <c r="D15677">
        <v>1.56</v>
      </c>
      <c r="E15677">
        <v>0.37</v>
      </c>
      <c r="F15677">
        <v>-2.0727749763807299</v>
      </c>
      <c r="G15677">
        <v>0.38930360281172599</v>
      </c>
      <c r="H15677">
        <v>0.63787960796135201</v>
      </c>
    </row>
    <row r="15678" spans="1:8" x14ac:dyDescent="0.55000000000000004">
      <c r="A15678">
        <v>10371</v>
      </c>
      <c r="B15678" t="s">
        <v>460</v>
      </c>
      <c r="C15678" t="s">
        <v>8</v>
      </c>
      <c r="D15678">
        <v>924.97</v>
      </c>
      <c r="E15678">
        <v>219.51</v>
      </c>
      <c r="F15678">
        <v>-2.0751433632716201</v>
      </c>
      <c r="G15678" s="1">
        <v>1.21378232229486E-23</v>
      </c>
      <c r="H15678" s="1">
        <v>1.0768545543689501E-21</v>
      </c>
    </row>
    <row r="15679" spans="1:8" x14ac:dyDescent="0.55000000000000004">
      <c r="A15679">
        <v>4254</v>
      </c>
      <c r="B15679" t="s">
        <v>459</v>
      </c>
      <c r="C15679" t="s">
        <v>8</v>
      </c>
      <c r="D15679">
        <v>1162.79</v>
      </c>
      <c r="E15679">
        <v>275.58</v>
      </c>
      <c r="F15679">
        <v>-2.07705703564244</v>
      </c>
      <c r="G15679" s="1">
        <v>1.12631020286692E-15</v>
      </c>
      <c r="H15679" s="1">
        <v>5.0448039153799397E-14</v>
      </c>
    </row>
    <row r="15680" spans="1:8" x14ac:dyDescent="0.55000000000000004">
      <c r="A15680">
        <v>284312</v>
      </c>
      <c r="B15680" t="s">
        <v>16210</v>
      </c>
      <c r="C15680" t="s">
        <v>8</v>
      </c>
      <c r="D15680">
        <v>1.57</v>
      </c>
      <c r="E15680">
        <v>0.37</v>
      </c>
      <c r="F15680">
        <v>-2.0781708594780399</v>
      </c>
      <c r="G15680">
        <v>0.39564376846076998</v>
      </c>
      <c r="H15680">
        <v>0.64243652734084999</v>
      </c>
    </row>
    <row r="15681" spans="1:8" x14ac:dyDescent="0.55000000000000004">
      <c r="A15681">
        <v>440435</v>
      </c>
      <c r="B15681" t="s">
        <v>16211</v>
      </c>
      <c r="C15681" t="s">
        <v>8</v>
      </c>
      <c r="D15681">
        <v>1.58</v>
      </c>
      <c r="E15681">
        <v>0.37</v>
      </c>
      <c r="F15681">
        <v>-2.0802936795230398</v>
      </c>
      <c r="G15681">
        <v>0.470052734761368</v>
      </c>
      <c r="H15681">
        <v>0.71381645425329998</v>
      </c>
    </row>
    <row r="15682" spans="1:8" x14ac:dyDescent="0.55000000000000004">
      <c r="A15682">
        <v>59350</v>
      </c>
      <c r="B15682" t="s">
        <v>458</v>
      </c>
      <c r="C15682" t="s">
        <v>8</v>
      </c>
      <c r="D15682">
        <v>214.51</v>
      </c>
      <c r="E15682">
        <v>50.71</v>
      </c>
      <c r="F15682">
        <v>-2.0808135198592899</v>
      </c>
      <c r="G15682" s="1">
        <v>1.99334762671161E-6</v>
      </c>
      <c r="H15682" s="1">
        <v>2.2378122159519599E-5</v>
      </c>
    </row>
    <row r="15683" spans="1:8" x14ac:dyDescent="0.55000000000000004">
      <c r="A15683">
        <v>2784</v>
      </c>
      <c r="B15683" t="s">
        <v>16212</v>
      </c>
      <c r="C15683" t="s">
        <v>8</v>
      </c>
      <c r="D15683">
        <v>10.48</v>
      </c>
      <c r="E15683">
        <v>2.48</v>
      </c>
      <c r="F15683">
        <v>-2.0815387060963699</v>
      </c>
      <c r="G15683">
        <v>7.8783684127618298E-2</v>
      </c>
      <c r="H15683">
        <v>0.20392313634862</v>
      </c>
    </row>
    <row r="15684" spans="1:8" x14ac:dyDescent="0.55000000000000004">
      <c r="A15684">
        <v>401562</v>
      </c>
      <c r="B15684" t="s">
        <v>16213</v>
      </c>
      <c r="C15684" t="s">
        <v>8</v>
      </c>
      <c r="D15684">
        <v>23.63</v>
      </c>
      <c r="E15684">
        <v>5.57</v>
      </c>
      <c r="F15684">
        <v>-2.0838628953715301</v>
      </c>
      <c r="G15684">
        <v>2.2294310151533901E-2</v>
      </c>
      <c r="H15684">
        <v>7.6328016795395706E-2</v>
      </c>
    </row>
    <row r="15685" spans="1:8" x14ac:dyDescent="0.55000000000000004">
      <c r="A15685">
        <v>1382</v>
      </c>
      <c r="B15685" t="s">
        <v>457</v>
      </c>
      <c r="C15685" t="s">
        <v>8</v>
      </c>
      <c r="D15685">
        <v>394.01</v>
      </c>
      <c r="E15685">
        <v>92.89</v>
      </c>
      <c r="F15685">
        <v>-2.08459960493881</v>
      </c>
      <c r="G15685" s="1">
        <v>3.6771766313539999E-4</v>
      </c>
      <c r="H15685">
        <v>2.3392829476903999E-3</v>
      </c>
    </row>
    <row r="15686" spans="1:8" x14ac:dyDescent="0.55000000000000004">
      <c r="A15686">
        <v>140469</v>
      </c>
      <c r="B15686" t="s">
        <v>16214</v>
      </c>
      <c r="C15686" t="s">
        <v>8</v>
      </c>
      <c r="D15686">
        <v>6.01</v>
      </c>
      <c r="E15686">
        <v>1.42</v>
      </c>
      <c r="F15686">
        <v>-2.0848258022825301</v>
      </c>
      <c r="G15686">
        <v>0.11638108755505799</v>
      </c>
      <c r="H15686">
        <v>0.27519994093663203</v>
      </c>
    </row>
    <row r="15687" spans="1:8" x14ac:dyDescent="0.55000000000000004">
      <c r="A15687">
        <v>145226</v>
      </c>
      <c r="B15687" t="s">
        <v>16215</v>
      </c>
      <c r="C15687" t="s">
        <v>8</v>
      </c>
      <c r="D15687">
        <v>1.59</v>
      </c>
      <c r="E15687">
        <v>0.37</v>
      </c>
      <c r="F15687">
        <v>-2.0857680257517299</v>
      </c>
      <c r="G15687">
        <v>0.45842913073474201</v>
      </c>
      <c r="H15687">
        <v>0.70201505157205801</v>
      </c>
    </row>
    <row r="15688" spans="1:8" x14ac:dyDescent="0.55000000000000004">
      <c r="A15688">
        <v>5077</v>
      </c>
      <c r="B15688" t="s">
        <v>16216</v>
      </c>
      <c r="C15688" t="s">
        <v>8</v>
      </c>
      <c r="D15688">
        <v>1.57</v>
      </c>
      <c r="E15688">
        <v>0.37</v>
      </c>
      <c r="F15688">
        <v>-2.0857869219497802</v>
      </c>
      <c r="G15688">
        <v>0.45964450125156198</v>
      </c>
      <c r="H15688">
        <v>0.70322009685327103</v>
      </c>
    </row>
    <row r="15689" spans="1:8" x14ac:dyDescent="0.55000000000000004">
      <c r="A15689">
        <v>6909</v>
      </c>
      <c r="B15689" t="s">
        <v>456</v>
      </c>
      <c r="C15689" t="s">
        <v>8</v>
      </c>
      <c r="D15689">
        <v>344.99</v>
      </c>
      <c r="E15689">
        <v>81.16</v>
      </c>
      <c r="F15689">
        <v>-2.0876825089445701</v>
      </c>
      <c r="G15689" s="1">
        <v>1.6711673328503401E-8</v>
      </c>
      <c r="H15689" s="1">
        <v>2.8661305573743701E-7</v>
      </c>
    </row>
    <row r="15690" spans="1:8" x14ac:dyDescent="0.55000000000000004">
      <c r="A15690">
        <v>83473</v>
      </c>
      <c r="B15690" t="s">
        <v>455</v>
      </c>
      <c r="C15690" t="s">
        <v>8</v>
      </c>
      <c r="D15690">
        <v>127.13</v>
      </c>
      <c r="E15690">
        <v>29.85</v>
      </c>
      <c r="F15690">
        <v>-2.09063750472379</v>
      </c>
      <c r="G15690" s="1">
        <v>1.21311553181526E-11</v>
      </c>
      <c r="H15690" s="1">
        <v>3.23753906076162E-10</v>
      </c>
    </row>
    <row r="15691" spans="1:8" x14ac:dyDescent="0.55000000000000004">
      <c r="A15691">
        <v>79870</v>
      </c>
      <c r="B15691" t="s">
        <v>454</v>
      </c>
      <c r="C15691" t="s">
        <v>8</v>
      </c>
      <c r="D15691">
        <v>90.81</v>
      </c>
      <c r="E15691">
        <v>21.31</v>
      </c>
      <c r="F15691">
        <v>-2.09142708576853</v>
      </c>
      <c r="G15691" s="1">
        <v>1.66273715591302E-6</v>
      </c>
      <c r="H15691" s="1">
        <v>1.9017773477352199E-5</v>
      </c>
    </row>
    <row r="15692" spans="1:8" x14ac:dyDescent="0.55000000000000004">
      <c r="A15692">
        <v>7043</v>
      </c>
      <c r="B15692" t="s">
        <v>453</v>
      </c>
      <c r="C15692" t="s">
        <v>8</v>
      </c>
      <c r="D15692">
        <v>277.87</v>
      </c>
      <c r="E15692">
        <v>65.19</v>
      </c>
      <c r="F15692">
        <v>-2.0917803578587701</v>
      </c>
      <c r="G15692" s="1">
        <v>1.7368040122596E-10</v>
      </c>
      <c r="H15692" s="1">
        <v>3.9264689054017604E-9</v>
      </c>
    </row>
    <row r="15693" spans="1:8" x14ac:dyDescent="0.55000000000000004">
      <c r="A15693">
        <v>6840</v>
      </c>
      <c r="B15693" t="s">
        <v>452</v>
      </c>
      <c r="C15693" t="s">
        <v>8</v>
      </c>
      <c r="D15693">
        <v>4731.7</v>
      </c>
      <c r="E15693">
        <v>1109.73</v>
      </c>
      <c r="F15693">
        <v>-2.0921452219302301</v>
      </c>
      <c r="G15693" s="1">
        <v>3.0026692236553598E-38</v>
      </c>
      <c r="H15693" s="1">
        <v>7.7004390574773998E-36</v>
      </c>
    </row>
    <row r="15694" spans="1:8" x14ac:dyDescent="0.55000000000000004">
      <c r="A15694">
        <v>84940</v>
      </c>
      <c r="B15694" t="s">
        <v>451</v>
      </c>
      <c r="C15694" t="s">
        <v>8</v>
      </c>
      <c r="D15694">
        <v>103.57</v>
      </c>
      <c r="E15694">
        <v>24.27</v>
      </c>
      <c r="F15694">
        <v>-2.09341129603057</v>
      </c>
      <c r="G15694" s="1">
        <v>2.96715400492807E-5</v>
      </c>
      <c r="H15694" s="1">
        <v>2.557767787966E-4</v>
      </c>
    </row>
    <row r="15695" spans="1:8" x14ac:dyDescent="0.55000000000000004">
      <c r="A15695">
        <v>10418</v>
      </c>
      <c r="B15695" t="s">
        <v>450</v>
      </c>
      <c r="C15695" t="s">
        <v>8</v>
      </c>
      <c r="D15695">
        <v>2754.45</v>
      </c>
      <c r="E15695">
        <v>645.11</v>
      </c>
      <c r="F15695">
        <v>-2.0941407640072098</v>
      </c>
      <c r="G15695" s="1">
        <v>3.3412456822216398E-11</v>
      </c>
      <c r="H15695" s="1">
        <v>8.3724985316494598E-10</v>
      </c>
    </row>
    <row r="15696" spans="1:8" x14ac:dyDescent="0.55000000000000004">
      <c r="A15696">
        <v>255324</v>
      </c>
      <c r="B15696" t="s">
        <v>449</v>
      </c>
      <c r="C15696" t="s">
        <v>8</v>
      </c>
      <c r="D15696">
        <v>222.28</v>
      </c>
      <c r="E15696">
        <v>52.02</v>
      </c>
      <c r="F15696">
        <v>-2.09527846290317</v>
      </c>
      <c r="G15696" s="1">
        <v>7.0255393013510405E-5</v>
      </c>
      <c r="H15696" s="1">
        <v>5.4961952599169995E-4</v>
      </c>
    </row>
    <row r="15697" spans="1:8" x14ac:dyDescent="0.55000000000000004">
      <c r="A15697">
        <v>4854</v>
      </c>
      <c r="B15697" t="s">
        <v>448</v>
      </c>
      <c r="C15697" t="s">
        <v>8</v>
      </c>
      <c r="D15697">
        <v>1608.38</v>
      </c>
      <c r="E15697">
        <v>375.53</v>
      </c>
      <c r="F15697">
        <v>-2.0985976435712002</v>
      </c>
      <c r="G15697" s="1">
        <v>5.8958190485323397E-12</v>
      </c>
      <c r="H15697" s="1">
        <v>1.6485192170964499E-10</v>
      </c>
    </row>
    <row r="15698" spans="1:8" x14ac:dyDescent="0.55000000000000004">
      <c r="A15698">
        <v>64122</v>
      </c>
      <c r="B15698" t="s">
        <v>447</v>
      </c>
      <c r="C15698" t="s">
        <v>8</v>
      </c>
      <c r="D15698">
        <v>150.63999999999999</v>
      </c>
      <c r="E15698">
        <v>35.06</v>
      </c>
      <c r="F15698">
        <v>-2.1031533377092302</v>
      </c>
      <c r="G15698" s="1">
        <v>3.68757484234249E-12</v>
      </c>
      <c r="H15698" s="1">
        <v>1.0618274717082E-10</v>
      </c>
    </row>
    <row r="15699" spans="1:8" x14ac:dyDescent="0.55000000000000004">
      <c r="A15699">
        <v>401474</v>
      </c>
      <c r="B15699" t="s">
        <v>446</v>
      </c>
      <c r="C15699" t="s">
        <v>8</v>
      </c>
      <c r="D15699">
        <v>59.08</v>
      </c>
      <c r="E15699">
        <v>13.73</v>
      </c>
      <c r="F15699">
        <v>-2.10505233732792</v>
      </c>
      <c r="G15699" s="1">
        <v>3.5672904943784797E-5</v>
      </c>
      <c r="H15699" s="1">
        <v>3.0166660312290001E-4</v>
      </c>
    </row>
    <row r="15700" spans="1:8" x14ac:dyDescent="0.55000000000000004">
      <c r="A15700">
        <v>106865373</v>
      </c>
      <c r="B15700" t="s">
        <v>16217</v>
      </c>
      <c r="C15700" t="s">
        <v>8</v>
      </c>
      <c r="D15700">
        <v>4.55</v>
      </c>
      <c r="E15700">
        <v>1.06</v>
      </c>
      <c r="F15700">
        <v>-2.1077592140893602</v>
      </c>
      <c r="G15700">
        <v>0.44654687428227002</v>
      </c>
      <c r="H15700">
        <v>0.69077981598443905</v>
      </c>
    </row>
    <row r="15701" spans="1:8" x14ac:dyDescent="0.55000000000000004">
      <c r="A15701">
        <v>8398</v>
      </c>
      <c r="B15701" t="s">
        <v>445</v>
      </c>
      <c r="C15701" t="s">
        <v>8</v>
      </c>
      <c r="D15701">
        <v>171.86</v>
      </c>
      <c r="E15701">
        <v>39.869999999999997</v>
      </c>
      <c r="F15701">
        <v>-2.1077722456789099</v>
      </c>
      <c r="G15701" s="1">
        <v>1.58514668739933E-5</v>
      </c>
      <c r="H15701" s="1">
        <v>1.450223666682E-4</v>
      </c>
    </row>
    <row r="15702" spans="1:8" x14ac:dyDescent="0.55000000000000004">
      <c r="A15702">
        <v>56142</v>
      </c>
      <c r="B15702" t="s">
        <v>16218</v>
      </c>
      <c r="C15702" t="s">
        <v>8</v>
      </c>
      <c r="D15702">
        <v>10.58</v>
      </c>
      <c r="E15702">
        <v>2.4500000000000002</v>
      </c>
      <c r="F15702">
        <v>-2.1082936665098502</v>
      </c>
      <c r="G15702">
        <v>0.14176161737680801</v>
      </c>
      <c r="H15702">
        <v>0.31842526700500201</v>
      </c>
    </row>
    <row r="15703" spans="1:8" x14ac:dyDescent="0.55000000000000004">
      <c r="A15703">
        <v>1272</v>
      </c>
      <c r="B15703" t="s">
        <v>16219</v>
      </c>
      <c r="C15703" t="s">
        <v>8</v>
      </c>
      <c r="D15703">
        <v>15.31</v>
      </c>
      <c r="E15703">
        <v>3.54</v>
      </c>
      <c r="F15703">
        <v>-2.11116574841075</v>
      </c>
      <c r="G15703">
        <v>2.8215088027861601E-2</v>
      </c>
      <c r="H15703">
        <v>9.2249848565994594E-2</v>
      </c>
    </row>
    <row r="15704" spans="1:8" x14ac:dyDescent="0.55000000000000004">
      <c r="A15704">
        <v>55811</v>
      </c>
      <c r="B15704" t="s">
        <v>16220</v>
      </c>
      <c r="C15704" t="s">
        <v>8</v>
      </c>
      <c r="D15704">
        <v>7.57</v>
      </c>
      <c r="E15704">
        <v>1.75</v>
      </c>
      <c r="F15704">
        <v>-2.11296789283552</v>
      </c>
      <c r="G15704">
        <v>5.9127811672418498E-2</v>
      </c>
      <c r="H15704">
        <v>0.16392986030057499</v>
      </c>
    </row>
    <row r="15705" spans="1:8" x14ac:dyDescent="0.55000000000000004">
      <c r="A15705">
        <v>3299</v>
      </c>
      <c r="B15705" t="s">
        <v>444</v>
      </c>
      <c r="C15705" t="s">
        <v>8</v>
      </c>
      <c r="D15705">
        <v>187.77</v>
      </c>
      <c r="E15705">
        <v>43.34</v>
      </c>
      <c r="F15705">
        <v>-2.1150568597108599</v>
      </c>
      <c r="G15705" s="1">
        <v>1.5503674966273401E-5</v>
      </c>
      <c r="H15705" s="1">
        <v>1.4231645258469999E-4</v>
      </c>
    </row>
    <row r="15706" spans="1:8" x14ac:dyDescent="0.55000000000000004">
      <c r="A15706">
        <v>8999</v>
      </c>
      <c r="B15706" t="s">
        <v>16221</v>
      </c>
      <c r="C15706" t="s">
        <v>8</v>
      </c>
      <c r="D15706">
        <v>12.03</v>
      </c>
      <c r="E15706">
        <v>2.77</v>
      </c>
      <c r="F15706">
        <v>-2.12094922065168</v>
      </c>
      <c r="G15706">
        <v>7.2346311519879802E-2</v>
      </c>
      <c r="H15706">
        <v>0.19119183607471801</v>
      </c>
    </row>
    <row r="15707" spans="1:8" x14ac:dyDescent="0.55000000000000004">
      <c r="A15707">
        <v>220382</v>
      </c>
      <c r="B15707" t="s">
        <v>16222</v>
      </c>
      <c r="C15707" t="s">
        <v>8</v>
      </c>
      <c r="D15707">
        <v>7.65</v>
      </c>
      <c r="E15707">
        <v>1.75</v>
      </c>
      <c r="F15707">
        <v>-2.1246332159355199</v>
      </c>
      <c r="G15707">
        <v>0.23172370910835799</v>
      </c>
      <c r="H15707">
        <v>0.45239458042053898</v>
      </c>
    </row>
    <row r="15708" spans="1:8" x14ac:dyDescent="0.55000000000000004">
      <c r="A15708">
        <v>3357</v>
      </c>
      <c r="B15708" t="s">
        <v>443</v>
      </c>
      <c r="C15708" t="s">
        <v>8</v>
      </c>
      <c r="D15708">
        <v>19.86</v>
      </c>
      <c r="E15708">
        <v>4.55</v>
      </c>
      <c r="F15708">
        <v>-2.1258453165097899</v>
      </c>
      <c r="G15708">
        <v>3.133785881211E-3</v>
      </c>
      <c r="H15708">
        <v>1.4934618951311301E-2</v>
      </c>
    </row>
    <row r="15709" spans="1:8" x14ac:dyDescent="0.55000000000000004">
      <c r="A15709">
        <v>148979</v>
      </c>
      <c r="B15709" t="s">
        <v>442</v>
      </c>
      <c r="C15709" t="s">
        <v>8</v>
      </c>
      <c r="D15709">
        <v>61.68</v>
      </c>
      <c r="E15709">
        <v>14.09</v>
      </c>
      <c r="F15709">
        <v>-2.1306820145479701</v>
      </c>
      <c r="G15709" s="1">
        <v>1.4196366896010001E-4</v>
      </c>
      <c r="H15709">
        <v>1.0179334638022999E-3</v>
      </c>
    </row>
    <row r="15710" spans="1:8" x14ac:dyDescent="0.55000000000000004">
      <c r="A15710">
        <v>100130311</v>
      </c>
      <c r="B15710" t="s">
        <v>441</v>
      </c>
      <c r="C15710" t="s">
        <v>8</v>
      </c>
      <c r="D15710">
        <v>21.64</v>
      </c>
      <c r="E15710">
        <v>4.9400000000000004</v>
      </c>
      <c r="F15710">
        <v>-2.1308308726768801</v>
      </c>
      <c r="G15710">
        <v>1.29425260102483E-2</v>
      </c>
      <c r="H15710">
        <v>4.89572895612366E-2</v>
      </c>
    </row>
    <row r="15711" spans="1:8" x14ac:dyDescent="0.55000000000000004">
      <c r="A15711">
        <v>92126</v>
      </c>
      <c r="B15711" t="s">
        <v>440</v>
      </c>
      <c r="C15711" t="s">
        <v>8</v>
      </c>
      <c r="D15711">
        <v>4411.96</v>
      </c>
      <c r="E15711">
        <v>1005.62</v>
      </c>
      <c r="F15711">
        <v>-2.1333291094301798</v>
      </c>
      <c r="G15711" s="1">
        <v>6.2191354867562397E-12</v>
      </c>
      <c r="H15711" s="1">
        <v>1.7271517892407799E-10</v>
      </c>
    </row>
    <row r="15712" spans="1:8" x14ac:dyDescent="0.55000000000000004">
      <c r="A15712">
        <v>9715</v>
      </c>
      <c r="B15712" t="s">
        <v>439</v>
      </c>
      <c r="C15712" t="s">
        <v>8</v>
      </c>
      <c r="D15712">
        <v>92.06</v>
      </c>
      <c r="E15712">
        <v>20.98</v>
      </c>
      <c r="F15712">
        <v>-2.13379216111765</v>
      </c>
      <c r="G15712" s="1">
        <v>3.9853409800150001E-4</v>
      </c>
      <c r="H15712">
        <v>2.5119585831407001E-3</v>
      </c>
    </row>
    <row r="15713" spans="1:8" x14ac:dyDescent="0.55000000000000004">
      <c r="A15713">
        <v>4929</v>
      </c>
      <c r="B15713" t="s">
        <v>438</v>
      </c>
      <c r="C15713" t="s">
        <v>8</v>
      </c>
      <c r="D15713">
        <v>413.73</v>
      </c>
      <c r="E15713">
        <v>94.02</v>
      </c>
      <c r="F15713">
        <v>-2.1377014294287302</v>
      </c>
      <c r="G15713" s="1">
        <v>2.6651607368009901E-9</v>
      </c>
      <c r="H15713" s="1">
        <v>5.1644962423984299E-8</v>
      </c>
    </row>
    <row r="15714" spans="1:8" x14ac:dyDescent="0.55000000000000004">
      <c r="A15714">
        <v>2295</v>
      </c>
      <c r="B15714" t="s">
        <v>437</v>
      </c>
      <c r="C15714" t="s">
        <v>8</v>
      </c>
      <c r="D15714">
        <v>319.35000000000002</v>
      </c>
      <c r="E15714">
        <v>72.48</v>
      </c>
      <c r="F15714">
        <v>-2.1394676985449599</v>
      </c>
      <c r="G15714" s="1">
        <v>3.78217383015892E-8</v>
      </c>
      <c r="H15714" s="1">
        <v>6.1219742676921404E-7</v>
      </c>
    </row>
    <row r="15715" spans="1:8" x14ac:dyDescent="0.55000000000000004">
      <c r="A15715">
        <v>9472</v>
      </c>
      <c r="B15715" t="s">
        <v>436</v>
      </c>
      <c r="C15715" t="s">
        <v>8</v>
      </c>
      <c r="D15715">
        <v>20.2</v>
      </c>
      <c r="E15715">
        <v>4.58</v>
      </c>
      <c r="F15715">
        <v>-2.1395903165273298</v>
      </c>
      <c r="G15715">
        <v>4.0455013332932003E-3</v>
      </c>
      <c r="H15715">
        <v>1.8583491011290601E-2</v>
      </c>
    </row>
    <row r="15716" spans="1:8" x14ac:dyDescent="0.55000000000000004">
      <c r="A15716">
        <v>203430</v>
      </c>
      <c r="B15716" t="s">
        <v>16223</v>
      </c>
      <c r="C15716" t="s">
        <v>8</v>
      </c>
      <c r="D15716">
        <v>10.79</v>
      </c>
      <c r="E15716">
        <v>2.4500000000000002</v>
      </c>
      <c r="F15716">
        <v>-2.1396076399832098</v>
      </c>
      <c r="G15716">
        <v>3.1878732545014103E-2</v>
      </c>
      <c r="H15716">
        <v>0.101498668721885</v>
      </c>
    </row>
    <row r="15717" spans="1:8" x14ac:dyDescent="0.55000000000000004">
      <c r="A15717">
        <v>55244</v>
      </c>
      <c r="B15717" t="s">
        <v>435</v>
      </c>
      <c r="C15717" t="s">
        <v>8</v>
      </c>
      <c r="D15717">
        <v>441.7</v>
      </c>
      <c r="E15717">
        <v>99.76</v>
      </c>
      <c r="F15717">
        <v>-2.1465745592929899</v>
      </c>
      <c r="G15717" s="1">
        <v>2.06673718319757E-7</v>
      </c>
      <c r="H15717" s="1">
        <v>2.8505342342707299E-6</v>
      </c>
    </row>
    <row r="15718" spans="1:8" x14ac:dyDescent="0.55000000000000004">
      <c r="A15718">
        <v>388135</v>
      </c>
      <c r="B15718" t="s">
        <v>434</v>
      </c>
      <c r="C15718" t="s">
        <v>8</v>
      </c>
      <c r="D15718">
        <v>189.41</v>
      </c>
      <c r="E15718">
        <v>42.76</v>
      </c>
      <c r="F15718">
        <v>-2.1470160838441799</v>
      </c>
      <c r="G15718" s="1">
        <v>6.0118594428798601E-11</v>
      </c>
      <c r="H15718" s="1">
        <v>1.44469471502178E-9</v>
      </c>
    </row>
    <row r="15719" spans="1:8" x14ac:dyDescent="0.55000000000000004">
      <c r="A15719">
        <v>3676</v>
      </c>
      <c r="B15719" t="s">
        <v>433</v>
      </c>
      <c r="C15719" t="s">
        <v>8</v>
      </c>
      <c r="D15719">
        <v>430.34</v>
      </c>
      <c r="E15719">
        <v>97.11</v>
      </c>
      <c r="F15719">
        <v>-2.14783321853547</v>
      </c>
      <c r="G15719" s="1">
        <v>6.78314371383959E-9</v>
      </c>
      <c r="H15719" s="1">
        <v>1.24671598852463E-7</v>
      </c>
    </row>
    <row r="15720" spans="1:8" x14ac:dyDescent="0.55000000000000004">
      <c r="A15720">
        <v>284948</v>
      </c>
      <c r="B15720" t="s">
        <v>16224</v>
      </c>
      <c r="C15720" t="s">
        <v>8</v>
      </c>
      <c r="D15720">
        <v>3.15</v>
      </c>
      <c r="E15720">
        <v>0.71</v>
      </c>
      <c r="F15720">
        <v>-2.1527948679685101</v>
      </c>
      <c r="G15720">
        <v>0.243528474070277</v>
      </c>
      <c r="H15720">
        <v>0.46776276710537901</v>
      </c>
    </row>
    <row r="15721" spans="1:8" x14ac:dyDescent="0.55000000000000004">
      <c r="A15721">
        <v>100131390</v>
      </c>
      <c r="B15721" t="s">
        <v>16225</v>
      </c>
      <c r="C15721" t="s">
        <v>8</v>
      </c>
      <c r="D15721">
        <v>3.18</v>
      </c>
      <c r="E15721">
        <v>0.71</v>
      </c>
      <c r="F15721">
        <v>-2.15612321189613</v>
      </c>
      <c r="G15721">
        <v>0.29700834783917901</v>
      </c>
      <c r="H15721">
        <v>0.53575096308214598</v>
      </c>
    </row>
    <row r="15722" spans="1:8" x14ac:dyDescent="0.55000000000000004">
      <c r="A15722">
        <v>2138</v>
      </c>
      <c r="B15722" t="s">
        <v>432</v>
      </c>
      <c r="C15722" t="s">
        <v>8</v>
      </c>
      <c r="D15722">
        <v>92.48</v>
      </c>
      <c r="E15722">
        <v>20.74</v>
      </c>
      <c r="F15722">
        <v>-2.1565969173072101</v>
      </c>
      <c r="G15722" s="1">
        <v>1.0851367294493799E-6</v>
      </c>
      <c r="H15722" s="1">
        <v>1.29813040382309E-5</v>
      </c>
    </row>
    <row r="15723" spans="1:8" x14ac:dyDescent="0.55000000000000004">
      <c r="A15723">
        <v>25858</v>
      </c>
      <c r="B15723" t="s">
        <v>16226</v>
      </c>
      <c r="C15723" t="s">
        <v>8</v>
      </c>
      <c r="D15723">
        <v>6.34</v>
      </c>
      <c r="E15723">
        <v>1.42</v>
      </c>
      <c r="F15723">
        <v>-2.1573794498648899</v>
      </c>
      <c r="G15723">
        <v>0.112739132338285</v>
      </c>
      <c r="H15723">
        <v>0.26891256780529998</v>
      </c>
    </row>
    <row r="15724" spans="1:8" x14ac:dyDescent="0.55000000000000004">
      <c r="A15724">
        <v>729830</v>
      </c>
      <c r="B15724" t="s">
        <v>431</v>
      </c>
      <c r="C15724" t="s">
        <v>8</v>
      </c>
      <c r="D15724">
        <v>26.75</v>
      </c>
      <c r="E15724">
        <v>5.99</v>
      </c>
      <c r="F15724">
        <v>-2.1597091682218998</v>
      </c>
      <c r="G15724" s="1">
        <v>9.3664664501060002E-4</v>
      </c>
      <c r="H15724">
        <v>5.2901518873226996E-3</v>
      </c>
    </row>
    <row r="15725" spans="1:8" x14ac:dyDescent="0.55000000000000004">
      <c r="A15725">
        <v>388531</v>
      </c>
      <c r="B15725" t="s">
        <v>16227</v>
      </c>
      <c r="C15725" t="s">
        <v>8</v>
      </c>
      <c r="D15725">
        <v>3.13</v>
      </c>
      <c r="E15725">
        <v>0.7</v>
      </c>
      <c r="F15725">
        <v>-2.1599977939850001</v>
      </c>
      <c r="G15725">
        <v>0.238095424230021</v>
      </c>
      <c r="H15725">
        <v>0.46066959777052202</v>
      </c>
    </row>
    <row r="15726" spans="1:8" x14ac:dyDescent="0.55000000000000004">
      <c r="A15726">
        <v>22871</v>
      </c>
      <c r="B15726" t="s">
        <v>430</v>
      </c>
      <c r="C15726" t="s">
        <v>8</v>
      </c>
      <c r="D15726">
        <v>29.66</v>
      </c>
      <c r="E15726">
        <v>6.62</v>
      </c>
      <c r="F15726">
        <v>-2.1627377568866901</v>
      </c>
      <c r="G15726">
        <v>4.5811698380321996E-3</v>
      </c>
      <c r="H15726">
        <v>2.0679521603856599E-2</v>
      </c>
    </row>
    <row r="15727" spans="1:8" x14ac:dyDescent="0.55000000000000004">
      <c r="A15727">
        <v>7274</v>
      </c>
      <c r="B15727" t="s">
        <v>16228</v>
      </c>
      <c r="C15727" t="s">
        <v>8</v>
      </c>
      <c r="D15727">
        <v>3.08</v>
      </c>
      <c r="E15727">
        <v>0.69</v>
      </c>
      <c r="F15727">
        <v>-2.1642525749208001</v>
      </c>
      <c r="G15727">
        <v>0.29613083694539999</v>
      </c>
      <c r="H15727">
        <v>0.53475579566342202</v>
      </c>
    </row>
    <row r="15728" spans="1:8" x14ac:dyDescent="0.55000000000000004">
      <c r="A15728">
        <v>3990</v>
      </c>
      <c r="B15728" t="s">
        <v>429</v>
      </c>
      <c r="C15728" t="s">
        <v>8</v>
      </c>
      <c r="D15728">
        <v>127.15</v>
      </c>
      <c r="E15728">
        <v>28.33</v>
      </c>
      <c r="F15728">
        <v>-2.1660331501860601</v>
      </c>
      <c r="G15728" s="1">
        <v>2.4386369268003399E-5</v>
      </c>
      <c r="H15728" s="1">
        <v>2.143832237791E-4</v>
      </c>
    </row>
    <row r="15729" spans="1:8" x14ac:dyDescent="0.55000000000000004">
      <c r="A15729">
        <v>6383</v>
      </c>
      <c r="B15729" t="s">
        <v>428</v>
      </c>
      <c r="C15729" t="s">
        <v>8</v>
      </c>
      <c r="D15729">
        <v>957.64</v>
      </c>
      <c r="E15729">
        <v>213.2</v>
      </c>
      <c r="F15729">
        <v>-2.1672548561472098</v>
      </c>
      <c r="G15729" s="1">
        <v>4.3924184373494097E-24</v>
      </c>
      <c r="H15729" s="1">
        <v>4.0051535451231098E-22</v>
      </c>
    </row>
    <row r="15730" spans="1:8" x14ac:dyDescent="0.55000000000000004">
      <c r="A15730">
        <v>10579</v>
      </c>
      <c r="B15730" t="s">
        <v>427</v>
      </c>
      <c r="C15730" t="s">
        <v>8</v>
      </c>
      <c r="D15730">
        <v>211.37</v>
      </c>
      <c r="E15730">
        <v>47</v>
      </c>
      <c r="F15730">
        <v>-2.1691410058252498</v>
      </c>
      <c r="G15730" s="1">
        <v>9.3400471932896601E-18</v>
      </c>
      <c r="H15730" s="1">
        <v>5.1615553731805801E-16</v>
      </c>
    </row>
    <row r="15731" spans="1:8" x14ac:dyDescent="0.55000000000000004">
      <c r="A15731">
        <v>81035</v>
      </c>
      <c r="B15731" t="s">
        <v>426</v>
      </c>
      <c r="C15731" t="s">
        <v>8</v>
      </c>
      <c r="D15731">
        <v>2022.74</v>
      </c>
      <c r="E15731">
        <v>449.1</v>
      </c>
      <c r="F15731">
        <v>-2.1711982963656999</v>
      </c>
      <c r="G15731" s="1">
        <v>8.3535267213098602E-10</v>
      </c>
      <c r="H15731" s="1">
        <v>1.72460923367118E-8</v>
      </c>
    </row>
    <row r="15732" spans="1:8" x14ac:dyDescent="0.55000000000000004">
      <c r="A15732">
        <v>57412</v>
      </c>
      <c r="B15732" t="s">
        <v>425</v>
      </c>
      <c r="C15732" t="s">
        <v>8</v>
      </c>
      <c r="D15732">
        <v>135.65</v>
      </c>
      <c r="E15732">
        <v>30.1</v>
      </c>
      <c r="F15732">
        <v>-2.1722703848384302</v>
      </c>
      <c r="G15732" s="1">
        <v>7.0367497250854897E-12</v>
      </c>
      <c r="H15732" s="1">
        <v>1.93457576612778E-10</v>
      </c>
    </row>
    <row r="15733" spans="1:8" x14ac:dyDescent="0.55000000000000004">
      <c r="A15733">
        <v>9464</v>
      </c>
      <c r="B15733" t="s">
        <v>424</v>
      </c>
      <c r="C15733" t="s">
        <v>8</v>
      </c>
      <c r="D15733">
        <v>51.33</v>
      </c>
      <c r="E15733">
        <v>11.39</v>
      </c>
      <c r="F15733">
        <v>-2.1724489843871102</v>
      </c>
      <c r="G15733">
        <v>6.6640181365953998E-3</v>
      </c>
      <c r="H15733">
        <v>2.8237599496216501E-2</v>
      </c>
    </row>
    <row r="15734" spans="1:8" x14ac:dyDescent="0.55000000000000004">
      <c r="A15734">
        <v>644100</v>
      </c>
      <c r="B15734" t="s">
        <v>16229</v>
      </c>
      <c r="C15734" t="s">
        <v>8</v>
      </c>
      <c r="D15734">
        <v>4.75</v>
      </c>
      <c r="E15734">
        <v>1.05</v>
      </c>
      <c r="F15734">
        <v>-2.1738483327367799</v>
      </c>
      <c r="G15734">
        <v>0.15900145002969801</v>
      </c>
      <c r="H15734">
        <v>0.34602105533511301</v>
      </c>
    </row>
    <row r="15735" spans="1:8" x14ac:dyDescent="0.55000000000000004">
      <c r="A15735">
        <v>6819</v>
      </c>
      <c r="B15735" t="s">
        <v>423</v>
      </c>
      <c r="C15735" t="s">
        <v>8</v>
      </c>
      <c r="D15735">
        <v>80.25</v>
      </c>
      <c r="E15735">
        <v>17.78</v>
      </c>
      <c r="F15735">
        <v>-2.17420382425709</v>
      </c>
      <c r="G15735" s="1">
        <v>1.3780601606079999E-4</v>
      </c>
      <c r="H15735" s="1">
        <v>9.9202199193259991E-4</v>
      </c>
    </row>
    <row r="15736" spans="1:8" x14ac:dyDescent="0.55000000000000004">
      <c r="A15736">
        <v>3164</v>
      </c>
      <c r="B15736" t="s">
        <v>422</v>
      </c>
      <c r="C15736" t="s">
        <v>8</v>
      </c>
      <c r="D15736">
        <v>510.99</v>
      </c>
      <c r="E15736">
        <v>112.91</v>
      </c>
      <c r="F15736">
        <v>-2.1780613695446802</v>
      </c>
      <c r="G15736" s="1">
        <v>2.63980348610237E-9</v>
      </c>
      <c r="H15736" s="1">
        <v>5.1214059831439997E-8</v>
      </c>
    </row>
    <row r="15737" spans="1:8" x14ac:dyDescent="0.55000000000000004">
      <c r="A15737">
        <v>10290</v>
      </c>
      <c r="B15737" t="s">
        <v>421</v>
      </c>
      <c r="C15737" t="s">
        <v>8</v>
      </c>
      <c r="D15737">
        <v>891.77</v>
      </c>
      <c r="E15737">
        <v>196.9</v>
      </c>
      <c r="F15737">
        <v>-2.1791950531771498</v>
      </c>
      <c r="G15737" s="1">
        <v>1.6323714707631901E-12</v>
      </c>
      <c r="H15737" s="1">
        <v>4.9340907826217898E-11</v>
      </c>
    </row>
    <row r="15738" spans="1:8" x14ac:dyDescent="0.55000000000000004">
      <c r="A15738">
        <v>10655</v>
      </c>
      <c r="B15738" t="s">
        <v>16230</v>
      </c>
      <c r="C15738" t="s">
        <v>8</v>
      </c>
      <c r="D15738">
        <v>3.19</v>
      </c>
      <c r="E15738">
        <v>0.7</v>
      </c>
      <c r="F15738">
        <v>-2.1826207208010699</v>
      </c>
      <c r="G15738">
        <v>0.32620107378396701</v>
      </c>
      <c r="H15738">
        <v>0.56961647109286995</v>
      </c>
    </row>
    <row r="15739" spans="1:8" x14ac:dyDescent="0.55000000000000004">
      <c r="A15739">
        <v>221400</v>
      </c>
      <c r="B15739" t="s">
        <v>16231</v>
      </c>
      <c r="C15739" t="s">
        <v>8</v>
      </c>
      <c r="D15739">
        <v>4.76</v>
      </c>
      <c r="E15739">
        <v>1.05</v>
      </c>
      <c r="F15739">
        <v>-2.1853857480741001</v>
      </c>
      <c r="G15739">
        <v>0.16656116390704001</v>
      </c>
      <c r="H15739">
        <v>0.35799762632576398</v>
      </c>
    </row>
    <row r="15740" spans="1:8" x14ac:dyDescent="0.55000000000000004">
      <c r="A15740">
        <v>8612</v>
      </c>
      <c r="B15740" t="s">
        <v>420</v>
      </c>
      <c r="C15740" t="s">
        <v>8</v>
      </c>
      <c r="D15740">
        <v>239.98</v>
      </c>
      <c r="E15740">
        <v>52.73</v>
      </c>
      <c r="F15740">
        <v>-2.1862714988726299</v>
      </c>
      <c r="G15740" s="1">
        <v>6.2598940732029601E-8</v>
      </c>
      <c r="H15740" s="1">
        <v>9.6022094788299309E-7</v>
      </c>
    </row>
    <row r="15741" spans="1:8" x14ac:dyDescent="0.55000000000000004">
      <c r="A15741">
        <v>137872</v>
      </c>
      <c r="B15741" t="s">
        <v>419</v>
      </c>
      <c r="C15741" t="s">
        <v>8</v>
      </c>
      <c r="D15741">
        <v>44.72</v>
      </c>
      <c r="E15741">
        <v>9.82</v>
      </c>
      <c r="F15741">
        <v>-2.1868696486997199</v>
      </c>
      <c r="G15741" s="1">
        <v>1.200846894476E-4</v>
      </c>
      <c r="H15741" s="1">
        <v>8.7874250611880004E-4</v>
      </c>
    </row>
    <row r="15742" spans="1:8" x14ac:dyDescent="0.55000000000000004">
      <c r="A15742">
        <v>26999</v>
      </c>
      <c r="B15742" t="s">
        <v>418</v>
      </c>
      <c r="C15742" t="s">
        <v>8</v>
      </c>
      <c r="D15742">
        <v>275.41000000000003</v>
      </c>
      <c r="E15742">
        <v>60.4</v>
      </c>
      <c r="F15742">
        <v>-2.1889919749845799</v>
      </c>
      <c r="G15742" s="1">
        <v>1.3462098657019599E-6</v>
      </c>
      <c r="H15742" s="1">
        <v>1.5726222438267799E-5</v>
      </c>
    </row>
    <row r="15743" spans="1:8" x14ac:dyDescent="0.55000000000000004">
      <c r="A15743">
        <v>127579</v>
      </c>
      <c r="B15743" t="s">
        <v>16232</v>
      </c>
      <c r="C15743" t="s">
        <v>8</v>
      </c>
      <c r="D15743">
        <v>3.19</v>
      </c>
      <c r="E15743">
        <v>0.7</v>
      </c>
      <c r="F15743">
        <v>-2.19206953242271</v>
      </c>
      <c r="G15743">
        <v>0.23146212014442499</v>
      </c>
      <c r="H15743">
        <v>0.45204519013927302</v>
      </c>
    </row>
    <row r="15744" spans="1:8" x14ac:dyDescent="0.55000000000000004">
      <c r="A15744">
        <v>1757</v>
      </c>
      <c r="B15744" t="s">
        <v>16233</v>
      </c>
      <c r="C15744" t="s">
        <v>8</v>
      </c>
      <c r="D15744">
        <v>14.42</v>
      </c>
      <c r="E15744">
        <v>3.15</v>
      </c>
      <c r="F15744">
        <v>-2.19456892706277</v>
      </c>
      <c r="G15744">
        <v>2.0304941951291101E-2</v>
      </c>
      <c r="H15744">
        <v>7.0982963204801103E-2</v>
      </c>
    </row>
    <row r="15745" spans="1:8" x14ac:dyDescent="0.55000000000000004">
      <c r="A15745">
        <v>5593</v>
      </c>
      <c r="B15745" t="s">
        <v>16234</v>
      </c>
      <c r="C15745" t="s">
        <v>8</v>
      </c>
      <c r="D15745">
        <v>11.42</v>
      </c>
      <c r="E15745">
        <v>2.4900000000000002</v>
      </c>
      <c r="F15745">
        <v>-2.1957245493165098</v>
      </c>
      <c r="G15745">
        <v>0.13036567176799299</v>
      </c>
      <c r="H15745">
        <v>0.299886723297556</v>
      </c>
    </row>
    <row r="15746" spans="1:8" x14ac:dyDescent="0.55000000000000004">
      <c r="A15746">
        <v>130399</v>
      </c>
      <c r="B15746" t="s">
        <v>417</v>
      </c>
      <c r="C15746" t="s">
        <v>8</v>
      </c>
      <c r="D15746">
        <v>109.33</v>
      </c>
      <c r="E15746">
        <v>23.84</v>
      </c>
      <c r="F15746">
        <v>-2.1973770294846702</v>
      </c>
      <c r="G15746" s="1">
        <v>3.80248807964435E-8</v>
      </c>
      <c r="H15746" s="1">
        <v>6.13669978871217E-7</v>
      </c>
    </row>
    <row r="15747" spans="1:8" x14ac:dyDescent="0.55000000000000004">
      <c r="A15747">
        <v>5212</v>
      </c>
      <c r="B15747" t="s">
        <v>416</v>
      </c>
      <c r="C15747" t="s">
        <v>8</v>
      </c>
      <c r="D15747">
        <v>399.57</v>
      </c>
      <c r="E15747">
        <v>86.41</v>
      </c>
      <c r="F15747">
        <v>-2.2092377578167799</v>
      </c>
      <c r="G15747" s="1">
        <v>1.3049176903045399E-14</v>
      </c>
      <c r="H15747" s="1">
        <v>5.1484649160981604E-13</v>
      </c>
    </row>
    <row r="15748" spans="1:8" x14ac:dyDescent="0.55000000000000004">
      <c r="A15748">
        <v>7068</v>
      </c>
      <c r="B15748" t="s">
        <v>415</v>
      </c>
      <c r="C15748" t="s">
        <v>8</v>
      </c>
      <c r="D15748">
        <v>203.82</v>
      </c>
      <c r="E15748">
        <v>43.84</v>
      </c>
      <c r="F15748">
        <v>-2.21711714390322</v>
      </c>
      <c r="G15748" s="1">
        <v>9.8988410501909297E-11</v>
      </c>
      <c r="H15748" s="1">
        <v>2.3343344562756298E-9</v>
      </c>
    </row>
    <row r="15749" spans="1:8" x14ac:dyDescent="0.55000000000000004">
      <c r="A15749">
        <v>4286</v>
      </c>
      <c r="B15749" t="s">
        <v>414</v>
      </c>
      <c r="C15749" t="s">
        <v>8</v>
      </c>
      <c r="D15749">
        <v>327.48</v>
      </c>
      <c r="E15749">
        <v>70.069999999999993</v>
      </c>
      <c r="F15749">
        <v>-2.2245406982738101</v>
      </c>
      <c r="G15749" s="1">
        <v>1.2580822153483599E-13</v>
      </c>
      <c r="H15749" s="1">
        <v>4.4027512581050201E-12</v>
      </c>
    </row>
    <row r="15750" spans="1:8" x14ac:dyDescent="0.55000000000000004">
      <c r="A15750">
        <v>29948</v>
      </c>
      <c r="B15750" t="s">
        <v>413</v>
      </c>
      <c r="C15750" t="s">
        <v>8</v>
      </c>
      <c r="D15750">
        <v>345.64</v>
      </c>
      <c r="E15750">
        <v>73.900000000000006</v>
      </c>
      <c r="F15750">
        <v>-2.22559338787315</v>
      </c>
      <c r="G15750" s="1">
        <v>4.1070904733969702E-10</v>
      </c>
      <c r="H15750" s="1">
        <v>8.8813802292311507E-9</v>
      </c>
    </row>
    <row r="15751" spans="1:8" x14ac:dyDescent="0.55000000000000004">
      <c r="A15751">
        <v>7148</v>
      </c>
      <c r="B15751" t="s">
        <v>412</v>
      </c>
      <c r="C15751" t="s">
        <v>8</v>
      </c>
      <c r="D15751">
        <v>6867.53</v>
      </c>
      <c r="E15751">
        <v>1466.49</v>
      </c>
      <c r="F15751">
        <v>-2.2274262747796101</v>
      </c>
      <c r="G15751" s="1">
        <v>2.6615356483377199E-12</v>
      </c>
      <c r="H15751" s="1">
        <v>7.81463051809785E-11</v>
      </c>
    </row>
    <row r="15752" spans="1:8" x14ac:dyDescent="0.55000000000000004">
      <c r="A15752">
        <v>145773</v>
      </c>
      <c r="B15752" t="s">
        <v>16235</v>
      </c>
      <c r="C15752" t="s">
        <v>8</v>
      </c>
      <c r="D15752">
        <v>34.270000000000003</v>
      </c>
      <c r="E15752">
        <v>7.31</v>
      </c>
      <c r="F15752">
        <v>-2.2290300625091799</v>
      </c>
      <c r="G15752">
        <v>1.5866972609085699E-2</v>
      </c>
      <c r="H15752">
        <v>5.8052746641311402E-2</v>
      </c>
    </row>
    <row r="15753" spans="1:8" x14ac:dyDescent="0.55000000000000004">
      <c r="A15753">
        <v>4856</v>
      </c>
      <c r="B15753" t="s">
        <v>411</v>
      </c>
      <c r="C15753" t="s">
        <v>8</v>
      </c>
      <c r="D15753">
        <v>930.87</v>
      </c>
      <c r="E15753">
        <v>197.94</v>
      </c>
      <c r="F15753">
        <v>-2.2335525723213401</v>
      </c>
      <c r="G15753" s="1">
        <v>7.1903260136394402E-6</v>
      </c>
      <c r="H15753" s="1">
        <v>7.0879772289407796E-5</v>
      </c>
    </row>
    <row r="15754" spans="1:8" x14ac:dyDescent="0.55000000000000004">
      <c r="A15754">
        <v>196500</v>
      </c>
      <c r="B15754" t="s">
        <v>16236</v>
      </c>
      <c r="C15754" t="s">
        <v>8</v>
      </c>
      <c r="D15754">
        <v>9.83</v>
      </c>
      <c r="E15754">
        <v>2.09</v>
      </c>
      <c r="F15754">
        <v>-2.2339194944541001</v>
      </c>
      <c r="G15754">
        <v>4.0070488373592797E-2</v>
      </c>
      <c r="H15754">
        <v>0.12147858761091899</v>
      </c>
    </row>
    <row r="15755" spans="1:8" x14ac:dyDescent="0.55000000000000004">
      <c r="A15755">
        <v>106821730</v>
      </c>
      <c r="B15755" t="s">
        <v>16237</v>
      </c>
      <c r="C15755" t="s">
        <v>8</v>
      </c>
      <c r="D15755">
        <v>0.75</v>
      </c>
      <c r="E15755">
        <v>0.16</v>
      </c>
      <c r="F15755">
        <v>-2.2347883106119601</v>
      </c>
      <c r="G15755">
        <v>0.57616180983416099</v>
      </c>
      <c r="H15755">
        <v>0.79761671599258499</v>
      </c>
    </row>
    <row r="15756" spans="1:8" x14ac:dyDescent="0.55000000000000004">
      <c r="A15756">
        <v>284521</v>
      </c>
      <c r="B15756" t="s">
        <v>16238</v>
      </c>
      <c r="C15756" t="s">
        <v>8</v>
      </c>
      <c r="D15756">
        <v>0.75</v>
      </c>
      <c r="E15756">
        <v>0.16</v>
      </c>
      <c r="F15756">
        <v>-2.2347883106119601</v>
      </c>
      <c r="G15756">
        <v>0.57616180983416099</v>
      </c>
      <c r="H15756">
        <v>0.79761671599258499</v>
      </c>
    </row>
    <row r="15757" spans="1:8" x14ac:dyDescent="0.55000000000000004">
      <c r="A15757">
        <v>4884</v>
      </c>
      <c r="B15757" t="s">
        <v>16239</v>
      </c>
      <c r="C15757" t="s">
        <v>8</v>
      </c>
      <c r="D15757">
        <v>519.61</v>
      </c>
      <c r="E15757">
        <v>110.16</v>
      </c>
      <c r="F15757">
        <v>-2.2378847707504499</v>
      </c>
      <c r="G15757">
        <v>4.3566486748120303E-2</v>
      </c>
      <c r="H15757">
        <v>0.12998668369331001</v>
      </c>
    </row>
    <row r="15758" spans="1:8" x14ac:dyDescent="0.55000000000000004">
      <c r="A15758">
        <v>2852</v>
      </c>
      <c r="B15758" t="s">
        <v>410</v>
      </c>
      <c r="C15758" t="s">
        <v>8</v>
      </c>
      <c r="D15758">
        <v>248.69</v>
      </c>
      <c r="E15758">
        <v>52.71</v>
      </c>
      <c r="F15758">
        <v>-2.2382069380362202</v>
      </c>
      <c r="G15758" s="1">
        <v>2.5671956785873098E-16</v>
      </c>
      <c r="H15758" s="1">
        <v>1.21427615771336E-14</v>
      </c>
    </row>
    <row r="15759" spans="1:8" x14ac:dyDescent="0.55000000000000004">
      <c r="A15759">
        <v>5287</v>
      </c>
      <c r="B15759" t="s">
        <v>409</v>
      </c>
      <c r="C15759" t="s">
        <v>8</v>
      </c>
      <c r="D15759">
        <v>28.08</v>
      </c>
      <c r="E15759">
        <v>5.95</v>
      </c>
      <c r="F15759">
        <v>-2.2387139490289898</v>
      </c>
      <c r="G15759" s="1">
        <v>4.0852010705119999E-4</v>
      </c>
      <c r="H15759">
        <v>2.5679971340606001E-3</v>
      </c>
    </row>
    <row r="15760" spans="1:8" x14ac:dyDescent="0.55000000000000004">
      <c r="A15760">
        <v>441282</v>
      </c>
      <c r="B15760" t="s">
        <v>408</v>
      </c>
      <c r="C15760" t="s">
        <v>8</v>
      </c>
      <c r="D15760">
        <v>65.7</v>
      </c>
      <c r="E15760">
        <v>13.91</v>
      </c>
      <c r="F15760">
        <v>-2.2398862431484501</v>
      </c>
      <c r="G15760" s="1">
        <v>1.3301145390139999E-4</v>
      </c>
      <c r="H15760" s="1">
        <v>9.6299823241469996E-4</v>
      </c>
    </row>
    <row r="15761" spans="1:8" x14ac:dyDescent="0.55000000000000004">
      <c r="A15761">
        <v>286133</v>
      </c>
      <c r="B15761" t="s">
        <v>407</v>
      </c>
      <c r="C15761" t="s">
        <v>8</v>
      </c>
      <c r="D15761">
        <v>1015.96</v>
      </c>
      <c r="E15761">
        <v>215.04</v>
      </c>
      <c r="F15761">
        <v>-2.2401867977382701</v>
      </c>
      <c r="G15761" s="1">
        <v>2.3005346491563201E-5</v>
      </c>
      <c r="H15761" s="1">
        <v>2.0355080968509999E-4</v>
      </c>
    </row>
    <row r="15762" spans="1:8" x14ac:dyDescent="0.55000000000000004">
      <c r="A15762">
        <v>9398</v>
      </c>
      <c r="B15762" t="s">
        <v>16240</v>
      </c>
      <c r="C15762" t="s">
        <v>8</v>
      </c>
      <c r="D15762">
        <v>14.97</v>
      </c>
      <c r="E15762">
        <v>3.17</v>
      </c>
      <c r="F15762">
        <v>-2.2405148603460399</v>
      </c>
      <c r="G15762">
        <v>1.5980684913795999E-2</v>
      </c>
      <c r="H15762">
        <v>5.8377694522620302E-2</v>
      </c>
    </row>
    <row r="15763" spans="1:8" x14ac:dyDescent="0.55000000000000004">
      <c r="A15763">
        <v>10656</v>
      </c>
      <c r="B15763" t="s">
        <v>406</v>
      </c>
      <c r="C15763" t="s">
        <v>8</v>
      </c>
      <c r="D15763">
        <v>414.54</v>
      </c>
      <c r="E15763">
        <v>87.6</v>
      </c>
      <c r="F15763">
        <v>-2.2425633901391899</v>
      </c>
      <c r="G15763" s="1">
        <v>1.8006873295502999E-11</v>
      </c>
      <c r="H15763" s="1">
        <v>4.6396673689025099E-10</v>
      </c>
    </row>
    <row r="15764" spans="1:8" x14ac:dyDescent="0.55000000000000004">
      <c r="A15764">
        <v>55540</v>
      </c>
      <c r="B15764" t="s">
        <v>16241</v>
      </c>
      <c r="C15764" t="s">
        <v>8</v>
      </c>
      <c r="D15764">
        <v>21.56</v>
      </c>
      <c r="E15764">
        <v>4.53</v>
      </c>
      <c r="F15764">
        <v>-2.2492825991516998</v>
      </c>
      <c r="G15764">
        <v>2.43606243281058E-2</v>
      </c>
      <c r="H15764">
        <v>8.2083951364647897E-2</v>
      </c>
    </row>
    <row r="15765" spans="1:8" x14ac:dyDescent="0.55000000000000004">
      <c r="A15765">
        <v>5413</v>
      </c>
      <c r="B15765" t="s">
        <v>405</v>
      </c>
      <c r="C15765" t="s">
        <v>8</v>
      </c>
      <c r="D15765">
        <v>97.75</v>
      </c>
      <c r="E15765">
        <v>20.53</v>
      </c>
      <c r="F15765">
        <v>-2.2514359129972901</v>
      </c>
      <c r="G15765" s="1">
        <v>2.1976090144830001E-4</v>
      </c>
      <c r="H15765">
        <v>1.4977705858995999E-3</v>
      </c>
    </row>
    <row r="15766" spans="1:8" x14ac:dyDescent="0.55000000000000004">
      <c r="A15766">
        <v>143686</v>
      </c>
      <c r="B15766" t="s">
        <v>404</v>
      </c>
      <c r="C15766" t="s">
        <v>8</v>
      </c>
      <c r="D15766">
        <v>630.37</v>
      </c>
      <c r="E15766">
        <v>132.28</v>
      </c>
      <c r="F15766">
        <v>-2.2525906839565901</v>
      </c>
      <c r="G15766" s="1">
        <v>2.2644601994677501E-8</v>
      </c>
      <c r="H15766" s="1">
        <v>3.8158711759614098E-7</v>
      </c>
    </row>
    <row r="15767" spans="1:8" x14ac:dyDescent="0.55000000000000004">
      <c r="A15767">
        <v>6665</v>
      </c>
      <c r="B15767" t="s">
        <v>16242</v>
      </c>
      <c r="C15767" t="s">
        <v>8</v>
      </c>
      <c r="D15767">
        <v>5.05</v>
      </c>
      <c r="E15767">
        <v>1.06</v>
      </c>
      <c r="F15767">
        <v>-2.2534781637204899</v>
      </c>
      <c r="G15767">
        <v>0.13183060991372</v>
      </c>
      <c r="H15767">
        <v>0.30228217386335399</v>
      </c>
    </row>
    <row r="15768" spans="1:8" x14ac:dyDescent="0.55000000000000004">
      <c r="A15768">
        <v>2051</v>
      </c>
      <c r="B15768" t="s">
        <v>16243</v>
      </c>
      <c r="C15768" t="s">
        <v>8</v>
      </c>
      <c r="D15768">
        <v>21.85</v>
      </c>
      <c r="E15768">
        <v>4.58</v>
      </c>
      <c r="F15768">
        <v>-2.2541283493919102</v>
      </c>
      <c r="G15768">
        <v>3.2018337767404897E-2</v>
      </c>
      <c r="H15768">
        <v>0.101854060071131</v>
      </c>
    </row>
    <row r="15769" spans="1:8" x14ac:dyDescent="0.55000000000000004">
      <c r="A15769">
        <v>128344</v>
      </c>
      <c r="B15769" t="s">
        <v>403</v>
      </c>
      <c r="C15769" t="s">
        <v>8</v>
      </c>
      <c r="D15769">
        <v>88.35</v>
      </c>
      <c r="E15769">
        <v>18.5</v>
      </c>
      <c r="F15769">
        <v>-2.2557659518008699</v>
      </c>
      <c r="G15769" s="1">
        <v>3.80286087160553E-7</v>
      </c>
      <c r="H15769" s="1">
        <v>4.9933084388529296E-6</v>
      </c>
    </row>
    <row r="15770" spans="1:8" x14ac:dyDescent="0.55000000000000004">
      <c r="A15770">
        <v>3570</v>
      </c>
      <c r="B15770" t="s">
        <v>402</v>
      </c>
      <c r="C15770" t="s">
        <v>8</v>
      </c>
      <c r="D15770">
        <v>407.62</v>
      </c>
      <c r="E15770">
        <v>85.33</v>
      </c>
      <c r="F15770">
        <v>-2.25608979203778</v>
      </c>
      <c r="G15770" s="1">
        <v>2.22520206978135E-7</v>
      </c>
      <c r="H15770" s="1">
        <v>3.0486011328314901E-6</v>
      </c>
    </row>
    <row r="15771" spans="1:8" x14ac:dyDescent="0.55000000000000004">
      <c r="A15771">
        <v>118856</v>
      </c>
      <c r="B15771" t="s">
        <v>16244</v>
      </c>
      <c r="C15771" t="s">
        <v>8</v>
      </c>
      <c r="D15771">
        <v>0.76</v>
      </c>
      <c r="E15771">
        <v>0.16</v>
      </c>
      <c r="F15771">
        <v>-2.2567103164597899</v>
      </c>
      <c r="G15771">
        <v>0.57229475413734598</v>
      </c>
      <c r="H15771">
        <v>0.79474353157257505</v>
      </c>
    </row>
    <row r="15772" spans="1:8" x14ac:dyDescent="0.55000000000000004">
      <c r="A15772">
        <v>27120</v>
      </c>
      <c r="B15772" t="s">
        <v>16245</v>
      </c>
      <c r="C15772" t="s">
        <v>8</v>
      </c>
      <c r="D15772">
        <v>0.76</v>
      </c>
      <c r="E15772">
        <v>0.16</v>
      </c>
      <c r="F15772">
        <v>-2.2567103164597899</v>
      </c>
      <c r="G15772">
        <v>0.57229475413734598</v>
      </c>
      <c r="H15772">
        <v>0.79474353157257505</v>
      </c>
    </row>
    <row r="15773" spans="1:8" x14ac:dyDescent="0.55000000000000004">
      <c r="A15773">
        <v>54752</v>
      </c>
      <c r="B15773" t="s">
        <v>16246</v>
      </c>
      <c r="C15773" t="s">
        <v>8</v>
      </c>
      <c r="D15773">
        <v>0.76</v>
      </c>
      <c r="E15773">
        <v>0.16</v>
      </c>
      <c r="F15773">
        <v>-2.2567103164597899</v>
      </c>
      <c r="G15773">
        <v>0.57229475413734598</v>
      </c>
      <c r="H15773">
        <v>0.79474353157257505</v>
      </c>
    </row>
    <row r="15774" spans="1:8" x14ac:dyDescent="0.55000000000000004">
      <c r="A15774">
        <v>54825</v>
      </c>
      <c r="B15774" t="s">
        <v>16247</v>
      </c>
      <c r="C15774" t="s">
        <v>8</v>
      </c>
      <c r="D15774">
        <v>0.76</v>
      </c>
      <c r="E15774">
        <v>0.16</v>
      </c>
      <c r="F15774">
        <v>-2.2567103164597899</v>
      </c>
      <c r="G15774">
        <v>0.57229475413734598</v>
      </c>
      <c r="H15774">
        <v>0.79474353157257505</v>
      </c>
    </row>
    <row r="15775" spans="1:8" x14ac:dyDescent="0.55000000000000004">
      <c r="A15775">
        <v>55016</v>
      </c>
      <c r="B15775" t="s">
        <v>16248</v>
      </c>
      <c r="C15775" t="s">
        <v>8</v>
      </c>
      <c r="D15775">
        <v>0.76</v>
      </c>
      <c r="E15775">
        <v>0.16</v>
      </c>
      <c r="F15775">
        <v>-2.2567103164597899</v>
      </c>
      <c r="G15775">
        <v>0.57229475413734598</v>
      </c>
      <c r="H15775">
        <v>0.79474353157257505</v>
      </c>
    </row>
    <row r="15776" spans="1:8" x14ac:dyDescent="0.55000000000000004">
      <c r="A15776">
        <v>55808</v>
      </c>
      <c r="B15776" t="s">
        <v>16249</v>
      </c>
      <c r="C15776" t="s">
        <v>8</v>
      </c>
      <c r="D15776">
        <v>0.76</v>
      </c>
      <c r="E15776">
        <v>0.16</v>
      </c>
      <c r="F15776">
        <v>-2.2567103164597899</v>
      </c>
      <c r="G15776">
        <v>0.57229475413734598</v>
      </c>
      <c r="H15776">
        <v>0.79474353157257505</v>
      </c>
    </row>
    <row r="15777" spans="1:8" x14ac:dyDescent="0.55000000000000004">
      <c r="A15777">
        <v>8331</v>
      </c>
      <c r="B15777" t="s">
        <v>16250</v>
      </c>
      <c r="C15777" t="s">
        <v>8</v>
      </c>
      <c r="D15777">
        <v>0.76</v>
      </c>
      <c r="E15777">
        <v>0.16</v>
      </c>
      <c r="F15777">
        <v>-2.2567103164597899</v>
      </c>
      <c r="G15777">
        <v>0.57229475413734598</v>
      </c>
      <c r="H15777">
        <v>0.79474353157257505</v>
      </c>
    </row>
    <row r="15778" spans="1:8" x14ac:dyDescent="0.55000000000000004">
      <c r="A15778">
        <v>8332</v>
      </c>
      <c r="B15778" t="s">
        <v>16251</v>
      </c>
      <c r="C15778" t="s">
        <v>8</v>
      </c>
      <c r="D15778">
        <v>0.76</v>
      </c>
      <c r="E15778">
        <v>0.16</v>
      </c>
      <c r="F15778">
        <v>-2.2567103164597899</v>
      </c>
      <c r="G15778">
        <v>0.57229475413734598</v>
      </c>
      <c r="H15778">
        <v>0.79474353157257505</v>
      </c>
    </row>
    <row r="15779" spans="1:8" x14ac:dyDescent="0.55000000000000004">
      <c r="A15779">
        <v>26011</v>
      </c>
      <c r="B15779" t="s">
        <v>401</v>
      </c>
      <c r="C15779" t="s">
        <v>8</v>
      </c>
      <c r="D15779">
        <v>53.62</v>
      </c>
      <c r="E15779">
        <v>11.21</v>
      </c>
      <c r="F15779">
        <v>-2.2576965735311298</v>
      </c>
      <c r="G15779" s="1">
        <v>2.7736916261339998E-4</v>
      </c>
      <c r="H15779">
        <v>1.8298062549739001E-3</v>
      </c>
    </row>
    <row r="15780" spans="1:8" x14ac:dyDescent="0.55000000000000004">
      <c r="A15780">
        <v>956</v>
      </c>
      <c r="B15780" t="s">
        <v>16252</v>
      </c>
      <c r="C15780" t="s">
        <v>8</v>
      </c>
      <c r="D15780">
        <v>8.48</v>
      </c>
      <c r="E15780">
        <v>1.76</v>
      </c>
      <c r="F15780">
        <v>-2.2648846605872399</v>
      </c>
      <c r="G15780">
        <v>4.3940202389335797E-2</v>
      </c>
      <c r="H15780">
        <v>0.13095887812169399</v>
      </c>
    </row>
    <row r="15781" spans="1:8" x14ac:dyDescent="0.55000000000000004">
      <c r="A15781">
        <v>3888</v>
      </c>
      <c r="B15781" t="s">
        <v>16253</v>
      </c>
      <c r="C15781" t="s">
        <v>8</v>
      </c>
      <c r="D15781">
        <v>0.77</v>
      </c>
      <c r="E15781">
        <v>0.16</v>
      </c>
      <c r="F15781">
        <v>-2.26659356242725</v>
      </c>
      <c r="G15781">
        <v>0.57055516094622405</v>
      </c>
      <c r="H15781">
        <v>0.79411560654681501</v>
      </c>
    </row>
    <row r="15782" spans="1:8" x14ac:dyDescent="0.55000000000000004">
      <c r="A15782">
        <v>80164</v>
      </c>
      <c r="B15782" t="s">
        <v>16254</v>
      </c>
      <c r="C15782" t="s">
        <v>8</v>
      </c>
      <c r="D15782">
        <v>0.77</v>
      </c>
      <c r="E15782">
        <v>0.16</v>
      </c>
      <c r="F15782">
        <v>-2.26659356242725</v>
      </c>
      <c r="G15782">
        <v>0.57055516094622405</v>
      </c>
      <c r="H15782">
        <v>0.79411560654681501</v>
      </c>
    </row>
    <row r="15783" spans="1:8" x14ac:dyDescent="0.55000000000000004">
      <c r="A15783">
        <v>79632</v>
      </c>
      <c r="B15783" t="s">
        <v>400</v>
      </c>
      <c r="C15783" t="s">
        <v>8</v>
      </c>
      <c r="D15783">
        <v>15.28</v>
      </c>
      <c r="E15783">
        <v>3.17</v>
      </c>
      <c r="F15783">
        <v>-2.2678715918520602</v>
      </c>
      <c r="G15783">
        <v>1.27109776177754E-2</v>
      </c>
      <c r="H15783">
        <v>4.83152560538554E-2</v>
      </c>
    </row>
    <row r="15784" spans="1:8" x14ac:dyDescent="0.55000000000000004">
      <c r="A15784">
        <v>54899</v>
      </c>
      <c r="B15784" t="s">
        <v>399</v>
      </c>
      <c r="C15784" t="s">
        <v>8</v>
      </c>
      <c r="D15784">
        <v>1428.58</v>
      </c>
      <c r="E15784">
        <v>295.81</v>
      </c>
      <c r="F15784">
        <v>-2.2718469065112301</v>
      </c>
      <c r="G15784" s="1">
        <v>7.2940253518061699E-34</v>
      </c>
      <c r="H15784" s="1">
        <v>1.3451330123504999E-31</v>
      </c>
    </row>
    <row r="15785" spans="1:8" x14ac:dyDescent="0.55000000000000004">
      <c r="A15785">
        <v>54566</v>
      </c>
      <c r="B15785" t="s">
        <v>398</v>
      </c>
      <c r="C15785" t="s">
        <v>8</v>
      </c>
      <c r="D15785">
        <v>67.61</v>
      </c>
      <c r="E15785">
        <v>14</v>
      </c>
      <c r="F15785">
        <v>-2.2720557641111898</v>
      </c>
      <c r="G15785" s="1">
        <v>6.2334039324400702E-7</v>
      </c>
      <c r="H15785" s="1">
        <v>7.8217781913714803E-6</v>
      </c>
    </row>
    <row r="15786" spans="1:8" x14ac:dyDescent="0.55000000000000004">
      <c r="A15786">
        <v>2850</v>
      </c>
      <c r="B15786" t="s">
        <v>16255</v>
      </c>
      <c r="C15786" t="s">
        <v>8</v>
      </c>
      <c r="D15786">
        <v>13.46</v>
      </c>
      <c r="E15786">
        <v>2.78</v>
      </c>
      <c r="F15786">
        <v>-2.27488067443675</v>
      </c>
      <c r="G15786">
        <v>2.9921011639795499E-2</v>
      </c>
      <c r="H15786">
        <v>9.6538935333981502E-2</v>
      </c>
    </row>
    <row r="15787" spans="1:8" x14ac:dyDescent="0.55000000000000004">
      <c r="A15787">
        <v>112609</v>
      </c>
      <c r="B15787" t="s">
        <v>397</v>
      </c>
      <c r="C15787" t="s">
        <v>8</v>
      </c>
      <c r="D15787">
        <v>43.88</v>
      </c>
      <c r="E15787">
        <v>9.0500000000000007</v>
      </c>
      <c r="F15787">
        <v>-2.2771047829834599</v>
      </c>
      <c r="G15787">
        <v>2.3015287443668001E-3</v>
      </c>
      <c r="H15787">
        <v>1.1516765634540699E-2</v>
      </c>
    </row>
    <row r="15788" spans="1:8" x14ac:dyDescent="0.55000000000000004">
      <c r="A15788">
        <v>10887</v>
      </c>
      <c r="B15788" t="s">
        <v>16256</v>
      </c>
      <c r="C15788" t="s">
        <v>8</v>
      </c>
      <c r="D15788">
        <v>0.78</v>
      </c>
      <c r="E15788">
        <v>0.16</v>
      </c>
      <c r="F15788">
        <v>-2.2783638092930598</v>
      </c>
      <c r="G15788">
        <v>0.56848654502237705</v>
      </c>
      <c r="H15788">
        <v>0.79302624082831397</v>
      </c>
    </row>
    <row r="15789" spans="1:8" x14ac:dyDescent="0.55000000000000004">
      <c r="A15789">
        <v>27285</v>
      </c>
      <c r="B15789" t="s">
        <v>16257</v>
      </c>
      <c r="C15789" t="s">
        <v>8</v>
      </c>
      <c r="D15789">
        <v>0.78</v>
      </c>
      <c r="E15789">
        <v>0.16</v>
      </c>
      <c r="F15789">
        <v>-2.2783638092930598</v>
      </c>
      <c r="G15789">
        <v>0.56848654502237705</v>
      </c>
      <c r="H15789">
        <v>0.79302624082831397</v>
      </c>
    </row>
    <row r="15790" spans="1:8" x14ac:dyDescent="0.55000000000000004">
      <c r="A15790">
        <v>29986</v>
      </c>
      <c r="B15790" t="s">
        <v>16258</v>
      </c>
      <c r="C15790" t="s">
        <v>8</v>
      </c>
      <c r="D15790">
        <v>0.78</v>
      </c>
      <c r="E15790">
        <v>0.16</v>
      </c>
      <c r="F15790">
        <v>-2.2783638092930598</v>
      </c>
      <c r="G15790">
        <v>0.56848654502237705</v>
      </c>
      <c r="H15790">
        <v>0.79302624082831397</v>
      </c>
    </row>
    <row r="15791" spans="1:8" x14ac:dyDescent="0.55000000000000004">
      <c r="A15791">
        <v>401145</v>
      </c>
      <c r="B15791" t="s">
        <v>16259</v>
      </c>
      <c r="C15791" t="s">
        <v>8</v>
      </c>
      <c r="D15791">
        <v>0.78</v>
      </c>
      <c r="E15791">
        <v>0.16</v>
      </c>
      <c r="F15791">
        <v>-2.2783638092930598</v>
      </c>
      <c r="G15791">
        <v>0.56848654502237705</v>
      </c>
      <c r="H15791">
        <v>0.79302624082831397</v>
      </c>
    </row>
    <row r="15792" spans="1:8" x14ac:dyDescent="0.55000000000000004">
      <c r="A15792">
        <v>4886</v>
      </c>
      <c r="B15792" t="s">
        <v>16260</v>
      </c>
      <c r="C15792" t="s">
        <v>8</v>
      </c>
      <c r="D15792">
        <v>0.78</v>
      </c>
      <c r="E15792">
        <v>0.16</v>
      </c>
      <c r="F15792">
        <v>-2.2783638092930598</v>
      </c>
      <c r="G15792">
        <v>0.56848654502237705</v>
      </c>
      <c r="H15792">
        <v>0.79302624082831397</v>
      </c>
    </row>
    <row r="15793" spans="1:8" x14ac:dyDescent="0.55000000000000004">
      <c r="A15793">
        <v>4956</v>
      </c>
      <c r="B15793" t="s">
        <v>16261</v>
      </c>
      <c r="C15793" t="s">
        <v>8</v>
      </c>
      <c r="D15793">
        <v>0.78</v>
      </c>
      <c r="E15793">
        <v>0.16</v>
      </c>
      <c r="F15793">
        <v>-2.2783638092930598</v>
      </c>
      <c r="G15793">
        <v>0.56848654502237705</v>
      </c>
      <c r="H15793">
        <v>0.79302624082831397</v>
      </c>
    </row>
    <row r="15794" spans="1:8" x14ac:dyDescent="0.55000000000000004">
      <c r="A15794">
        <v>6101</v>
      </c>
      <c r="B15794" t="s">
        <v>16262</v>
      </c>
      <c r="C15794" t="s">
        <v>8</v>
      </c>
      <c r="D15794">
        <v>0.78</v>
      </c>
      <c r="E15794">
        <v>0.16</v>
      </c>
      <c r="F15794">
        <v>-2.2783638092930598</v>
      </c>
      <c r="G15794">
        <v>0.56848654502237705</v>
      </c>
      <c r="H15794">
        <v>0.79302624082831397</v>
      </c>
    </row>
    <row r="15795" spans="1:8" x14ac:dyDescent="0.55000000000000004">
      <c r="A15795">
        <v>63970</v>
      </c>
      <c r="B15795" t="s">
        <v>16263</v>
      </c>
      <c r="C15795" t="s">
        <v>8</v>
      </c>
      <c r="D15795">
        <v>0.78</v>
      </c>
      <c r="E15795">
        <v>0.16</v>
      </c>
      <c r="F15795">
        <v>-2.2783638092930598</v>
      </c>
      <c r="G15795">
        <v>0.56848654502237705</v>
      </c>
      <c r="H15795">
        <v>0.79302624082831397</v>
      </c>
    </row>
    <row r="15796" spans="1:8" x14ac:dyDescent="0.55000000000000004">
      <c r="A15796">
        <v>7044</v>
      </c>
      <c r="B15796" t="s">
        <v>16264</v>
      </c>
      <c r="C15796" t="s">
        <v>8</v>
      </c>
      <c r="D15796">
        <v>0.78</v>
      </c>
      <c r="E15796">
        <v>0.16</v>
      </c>
      <c r="F15796">
        <v>-2.2783638092930598</v>
      </c>
      <c r="G15796">
        <v>0.56848654502237705</v>
      </c>
      <c r="H15796">
        <v>0.79302624082831397</v>
      </c>
    </row>
    <row r="15797" spans="1:8" x14ac:dyDescent="0.55000000000000004">
      <c r="A15797">
        <v>9628</v>
      </c>
      <c r="B15797" t="s">
        <v>16265</v>
      </c>
      <c r="C15797" t="s">
        <v>8</v>
      </c>
      <c r="D15797">
        <v>0.78</v>
      </c>
      <c r="E15797">
        <v>0.16</v>
      </c>
      <c r="F15797">
        <v>-2.2783638092930598</v>
      </c>
      <c r="G15797">
        <v>0.56848654502237705</v>
      </c>
      <c r="H15797">
        <v>0.79302624082831397</v>
      </c>
    </row>
    <row r="15798" spans="1:8" x14ac:dyDescent="0.55000000000000004">
      <c r="A15798">
        <v>92154</v>
      </c>
      <c r="B15798" t="s">
        <v>396</v>
      </c>
      <c r="C15798" t="s">
        <v>8</v>
      </c>
      <c r="D15798">
        <v>827.36</v>
      </c>
      <c r="E15798">
        <v>170.25</v>
      </c>
      <c r="F15798">
        <v>-2.2808302439478698</v>
      </c>
      <c r="G15798" s="1">
        <v>1.0270321748761799E-17</v>
      </c>
      <c r="H15798" s="1">
        <v>5.6566037202156596E-16</v>
      </c>
    </row>
    <row r="15799" spans="1:8" x14ac:dyDescent="0.55000000000000004">
      <c r="A15799">
        <v>23255</v>
      </c>
      <c r="B15799" t="s">
        <v>395</v>
      </c>
      <c r="C15799" t="s">
        <v>8</v>
      </c>
      <c r="D15799">
        <v>1339.87</v>
      </c>
      <c r="E15799">
        <v>275.27</v>
      </c>
      <c r="F15799">
        <v>-2.28317745362392</v>
      </c>
      <c r="G15799" s="1">
        <v>6.2732847457593497E-41</v>
      </c>
      <c r="H15799" s="1">
        <v>2.0188906378852599E-38</v>
      </c>
    </row>
    <row r="15800" spans="1:8" x14ac:dyDescent="0.55000000000000004">
      <c r="A15800">
        <v>54101</v>
      </c>
      <c r="B15800" t="s">
        <v>394</v>
      </c>
      <c r="C15800" t="s">
        <v>8</v>
      </c>
      <c r="D15800">
        <v>246.36</v>
      </c>
      <c r="E15800">
        <v>50.58</v>
      </c>
      <c r="F15800">
        <v>-2.2840416024431298</v>
      </c>
      <c r="G15800" s="1">
        <v>1.06099039286267E-7</v>
      </c>
      <c r="H15800" s="1">
        <v>1.5315774246310399E-6</v>
      </c>
    </row>
    <row r="15801" spans="1:8" x14ac:dyDescent="0.55000000000000004">
      <c r="A15801">
        <v>55365</v>
      </c>
      <c r="B15801" t="s">
        <v>16266</v>
      </c>
      <c r="C15801" t="s">
        <v>8</v>
      </c>
      <c r="D15801">
        <v>23.97</v>
      </c>
      <c r="E15801">
        <v>4.92</v>
      </c>
      <c r="F15801">
        <v>-2.2842737365208001</v>
      </c>
      <c r="G15801">
        <v>0.52646270160419295</v>
      </c>
      <c r="H15801">
        <v>0.76103860502286502</v>
      </c>
    </row>
    <row r="15802" spans="1:8" x14ac:dyDescent="0.55000000000000004">
      <c r="A15802">
        <v>196410</v>
      </c>
      <c r="B15802" t="s">
        <v>16267</v>
      </c>
      <c r="C15802" t="s">
        <v>8</v>
      </c>
      <c r="D15802">
        <v>3.42</v>
      </c>
      <c r="E15802">
        <v>0.7</v>
      </c>
      <c r="F15802">
        <v>-2.2858211224566798</v>
      </c>
      <c r="G15802">
        <v>0.23445539309392799</v>
      </c>
      <c r="H15802">
        <v>0.45604602593631599</v>
      </c>
    </row>
    <row r="15803" spans="1:8" x14ac:dyDescent="0.55000000000000004">
      <c r="A15803">
        <v>778</v>
      </c>
      <c r="B15803" t="s">
        <v>16268</v>
      </c>
      <c r="C15803" t="s">
        <v>8</v>
      </c>
      <c r="D15803">
        <v>3.45</v>
      </c>
      <c r="E15803">
        <v>0.71</v>
      </c>
      <c r="F15803">
        <v>-2.28650124143158</v>
      </c>
      <c r="G15803">
        <v>0.206229592401455</v>
      </c>
      <c r="H15803">
        <v>0.41752143827372501</v>
      </c>
    </row>
    <row r="15804" spans="1:8" x14ac:dyDescent="0.55000000000000004">
      <c r="A15804">
        <v>389432</v>
      </c>
      <c r="B15804" t="s">
        <v>16269</v>
      </c>
      <c r="C15804" t="s">
        <v>8</v>
      </c>
      <c r="D15804">
        <v>8.57</v>
      </c>
      <c r="E15804">
        <v>1.76</v>
      </c>
      <c r="F15804">
        <v>-2.28690713030718</v>
      </c>
      <c r="G15804">
        <v>5.9590005265008003E-2</v>
      </c>
      <c r="H15804">
        <v>0.16476596300784599</v>
      </c>
    </row>
    <row r="15805" spans="1:8" x14ac:dyDescent="0.55000000000000004">
      <c r="A15805">
        <v>134187</v>
      </c>
      <c r="B15805" t="s">
        <v>16270</v>
      </c>
      <c r="C15805" t="s">
        <v>8</v>
      </c>
      <c r="D15805">
        <v>0.78</v>
      </c>
      <c r="E15805">
        <v>0.16</v>
      </c>
      <c r="F15805">
        <v>-2.28809407427359</v>
      </c>
      <c r="G15805">
        <v>0.50654091463778905</v>
      </c>
      <c r="H15805">
        <v>0.74518002693571295</v>
      </c>
    </row>
    <row r="15806" spans="1:8" x14ac:dyDescent="0.55000000000000004">
      <c r="A15806">
        <v>199964</v>
      </c>
      <c r="B15806" t="s">
        <v>16271</v>
      </c>
      <c r="C15806" t="s">
        <v>8</v>
      </c>
      <c r="D15806">
        <v>0.78</v>
      </c>
      <c r="E15806">
        <v>0.16</v>
      </c>
      <c r="F15806">
        <v>-2.28809407427359</v>
      </c>
      <c r="G15806">
        <v>0.50654091463778905</v>
      </c>
      <c r="H15806">
        <v>0.74518002693571295</v>
      </c>
    </row>
    <row r="15807" spans="1:8" x14ac:dyDescent="0.55000000000000004">
      <c r="A15807">
        <v>219293</v>
      </c>
      <c r="B15807" t="s">
        <v>16272</v>
      </c>
      <c r="C15807" t="s">
        <v>8</v>
      </c>
      <c r="D15807">
        <v>0.78</v>
      </c>
      <c r="E15807">
        <v>0.16</v>
      </c>
      <c r="F15807">
        <v>-2.28809407427359</v>
      </c>
      <c r="G15807">
        <v>0.50654091463778905</v>
      </c>
      <c r="H15807">
        <v>0.74518002693571295</v>
      </c>
    </row>
    <row r="15808" spans="1:8" x14ac:dyDescent="0.55000000000000004">
      <c r="A15808">
        <v>220359</v>
      </c>
      <c r="B15808" t="s">
        <v>16273</v>
      </c>
      <c r="C15808" t="s">
        <v>8</v>
      </c>
      <c r="D15808">
        <v>0.78</v>
      </c>
      <c r="E15808">
        <v>0.16</v>
      </c>
      <c r="F15808">
        <v>-2.28809407427359</v>
      </c>
      <c r="G15808">
        <v>0.50654091463778905</v>
      </c>
      <c r="H15808">
        <v>0.74518002693571295</v>
      </c>
    </row>
    <row r="15809" spans="1:8" x14ac:dyDescent="0.55000000000000004">
      <c r="A15809">
        <v>26998</v>
      </c>
      <c r="B15809" t="s">
        <v>16274</v>
      </c>
      <c r="C15809" t="s">
        <v>8</v>
      </c>
      <c r="D15809">
        <v>0.78</v>
      </c>
      <c r="E15809">
        <v>0.16</v>
      </c>
      <c r="F15809">
        <v>-2.28809407427359</v>
      </c>
      <c r="G15809">
        <v>0.50654091463778905</v>
      </c>
      <c r="H15809">
        <v>0.74518002693571295</v>
      </c>
    </row>
    <row r="15810" spans="1:8" x14ac:dyDescent="0.55000000000000004">
      <c r="A15810">
        <v>3034</v>
      </c>
      <c r="B15810" t="s">
        <v>16275</v>
      </c>
      <c r="C15810" t="s">
        <v>8</v>
      </c>
      <c r="D15810">
        <v>0.78</v>
      </c>
      <c r="E15810">
        <v>0.16</v>
      </c>
      <c r="F15810">
        <v>-2.28809407427359</v>
      </c>
      <c r="G15810">
        <v>0.50654091463778905</v>
      </c>
      <c r="H15810">
        <v>0.74518002693571295</v>
      </c>
    </row>
    <row r="15811" spans="1:8" x14ac:dyDescent="0.55000000000000004">
      <c r="A15811">
        <v>474382</v>
      </c>
      <c r="B15811" t="s">
        <v>16276</v>
      </c>
      <c r="C15811" t="s">
        <v>8</v>
      </c>
      <c r="D15811">
        <v>0.78</v>
      </c>
      <c r="E15811">
        <v>0.16</v>
      </c>
      <c r="F15811">
        <v>-2.28809407427359</v>
      </c>
      <c r="G15811">
        <v>0.50654091463778905</v>
      </c>
      <c r="H15811">
        <v>0.74518002693571295</v>
      </c>
    </row>
    <row r="15812" spans="1:8" x14ac:dyDescent="0.55000000000000004">
      <c r="A15812">
        <v>4902</v>
      </c>
      <c r="B15812" t="s">
        <v>16277</v>
      </c>
      <c r="C15812" t="s">
        <v>8</v>
      </c>
      <c r="D15812">
        <v>0.78</v>
      </c>
      <c r="E15812">
        <v>0.16</v>
      </c>
      <c r="F15812">
        <v>-2.28809407427359</v>
      </c>
      <c r="G15812">
        <v>0.50654091463778905</v>
      </c>
      <c r="H15812">
        <v>0.74518002693571295</v>
      </c>
    </row>
    <row r="15813" spans="1:8" x14ac:dyDescent="0.55000000000000004">
      <c r="A15813">
        <v>5152</v>
      </c>
      <c r="B15813" t="s">
        <v>16278</v>
      </c>
      <c r="C15813" t="s">
        <v>8</v>
      </c>
      <c r="D15813">
        <v>0.78</v>
      </c>
      <c r="E15813">
        <v>0.16</v>
      </c>
      <c r="F15813">
        <v>-2.28809407427359</v>
      </c>
      <c r="G15813">
        <v>0.50654091463778905</v>
      </c>
      <c r="H15813">
        <v>0.74518002693571295</v>
      </c>
    </row>
    <row r="15814" spans="1:8" x14ac:dyDescent="0.55000000000000004">
      <c r="A15814">
        <v>90523</v>
      </c>
      <c r="B15814" t="s">
        <v>16279</v>
      </c>
      <c r="C15814" t="s">
        <v>8</v>
      </c>
      <c r="D15814">
        <v>0.78</v>
      </c>
      <c r="E15814">
        <v>0.16</v>
      </c>
      <c r="F15814">
        <v>-2.28809407427359</v>
      </c>
      <c r="G15814">
        <v>0.50654091463778905</v>
      </c>
      <c r="H15814">
        <v>0.74518002693571295</v>
      </c>
    </row>
    <row r="15815" spans="1:8" x14ac:dyDescent="0.55000000000000004">
      <c r="A15815">
        <v>9721</v>
      </c>
      <c r="B15815" t="s">
        <v>16280</v>
      </c>
      <c r="C15815" t="s">
        <v>8</v>
      </c>
      <c r="D15815">
        <v>0.78</v>
      </c>
      <c r="E15815">
        <v>0.16</v>
      </c>
      <c r="F15815">
        <v>-2.28809407427359</v>
      </c>
      <c r="G15815">
        <v>0.50654091463778905</v>
      </c>
      <c r="H15815">
        <v>0.74518002693571295</v>
      </c>
    </row>
    <row r="15816" spans="1:8" x14ac:dyDescent="0.55000000000000004">
      <c r="A15816">
        <v>6999</v>
      </c>
      <c r="B15816" t="s">
        <v>16281</v>
      </c>
      <c r="C15816" t="s">
        <v>8</v>
      </c>
      <c r="D15816">
        <v>6.86</v>
      </c>
      <c r="E15816">
        <v>1.4</v>
      </c>
      <c r="F15816">
        <v>-2.2912939793276799</v>
      </c>
      <c r="G15816">
        <v>7.3814148311116906E-2</v>
      </c>
      <c r="H15816">
        <v>0.19409029417340001</v>
      </c>
    </row>
    <row r="15817" spans="1:8" x14ac:dyDescent="0.55000000000000004">
      <c r="A15817">
        <v>3742</v>
      </c>
      <c r="B15817" t="s">
        <v>16282</v>
      </c>
      <c r="C15817" t="s">
        <v>8</v>
      </c>
      <c r="D15817">
        <v>3.46</v>
      </c>
      <c r="E15817">
        <v>0.71</v>
      </c>
      <c r="F15817">
        <v>-2.29246208517241</v>
      </c>
      <c r="G15817">
        <v>0.18003735475990101</v>
      </c>
      <c r="H15817">
        <v>0.37913178132849101</v>
      </c>
    </row>
    <row r="15818" spans="1:8" x14ac:dyDescent="0.55000000000000004">
      <c r="A15818">
        <v>84561</v>
      </c>
      <c r="B15818" t="s">
        <v>393</v>
      </c>
      <c r="C15818" t="s">
        <v>8</v>
      </c>
      <c r="D15818">
        <v>211.94</v>
      </c>
      <c r="E15818">
        <v>43.25</v>
      </c>
      <c r="F15818">
        <v>-2.2927876746980602</v>
      </c>
      <c r="G15818" s="1">
        <v>2.5472129900589503E-7</v>
      </c>
      <c r="H15818" s="1">
        <v>3.4437732130014498E-6</v>
      </c>
    </row>
    <row r="15819" spans="1:8" x14ac:dyDescent="0.55000000000000004">
      <c r="A15819">
        <v>2949</v>
      </c>
      <c r="B15819" t="s">
        <v>392</v>
      </c>
      <c r="C15819" t="s">
        <v>8</v>
      </c>
      <c r="D15819">
        <v>151.80000000000001</v>
      </c>
      <c r="E15819">
        <v>30.97</v>
      </c>
      <c r="F15819">
        <v>-2.29306275808315</v>
      </c>
      <c r="G15819">
        <v>5.9725510011536002E-3</v>
      </c>
      <c r="H15819">
        <v>2.5786379767526998E-2</v>
      </c>
    </row>
    <row r="15820" spans="1:8" x14ac:dyDescent="0.55000000000000004">
      <c r="A15820">
        <v>1524</v>
      </c>
      <c r="B15820" t="s">
        <v>16283</v>
      </c>
      <c r="C15820" t="s">
        <v>8</v>
      </c>
      <c r="D15820">
        <v>3.47</v>
      </c>
      <c r="E15820">
        <v>0.71</v>
      </c>
      <c r="F15820">
        <v>-2.2949034354087701</v>
      </c>
      <c r="G15820">
        <v>0.19106896548496399</v>
      </c>
      <c r="H15820">
        <v>0.39621161471948302</v>
      </c>
    </row>
    <row r="15821" spans="1:8" x14ac:dyDescent="0.55000000000000004">
      <c r="A15821">
        <v>1393</v>
      </c>
      <c r="B15821" t="s">
        <v>16284</v>
      </c>
      <c r="C15821" t="s">
        <v>8</v>
      </c>
      <c r="D15821">
        <v>0.79</v>
      </c>
      <c r="E15821">
        <v>0.16</v>
      </c>
      <c r="F15821">
        <v>-2.2978376687199402</v>
      </c>
      <c r="G15821">
        <v>0.56507150959554997</v>
      </c>
      <c r="H15821">
        <v>0.79101709366990902</v>
      </c>
    </row>
    <row r="15822" spans="1:8" x14ac:dyDescent="0.55000000000000004">
      <c r="A15822">
        <v>3758</v>
      </c>
      <c r="B15822" t="s">
        <v>16285</v>
      </c>
      <c r="C15822" t="s">
        <v>8</v>
      </c>
      <c r="D15822">
        <v>0.79</v>
      </c>
      <c r="E15822">
        <v>0.16</v>
      </c>
      <c r="F15822">
        <v>-2.2978376687199402</v>
      </c>
      <c r="G15822">
        <v>0.56507150959554997</v>
      </c>
      <c r="H15822">
        <v>0.79101709366990902</v>
      </c>
    </row>
    <row r="15823" spans="1:8" x14ac:dyDescent="0.55000000000000004">
      <c r="A15823">
        <v>388931</v>
      </c>
      <c r="B15823" t="s">
        <v>16286</v>
      </c>
      <c r="C15823" t="s">
        <v>8</v>
      </c>
      <c r="D15823">
        <v>0.79</v>
      </c>
      <c r="E15823">
        <v>0.16</v>
      </c>
      <c r="F15823">
        <v>-2.2978376687199402</v>
      </c>
      <c r="G15823">
        <v>0.56507150959554997</v>
      </c>
      <c r="H15823">
        <v>0.79101709366990902</v>
      </c>
    </row>
    <row r="15824" spans="1:8" x14ac:dyDescent="0.55000000000000004">
      <c r="A15824">
        <v>643414</v>
      </c>
      <c r="B15824" t="s">
        <v>16287</v>
      </c>
      <c r="C15824" t="s">
        <v>8</v>
      </c>
      <c r="D15824">
        <v>0.79</v>
      </c>
      <c r="E15824">
        <v>0.16</v>
      </c>
      <c r="F15824">
        <v>-2.2978376687199402</v>
      </c>
      <c r="G15824">
        <v>0.56507150959554997</v>
      </c>
      <c r="H15824">
        <v>0.79101709366990902</v>
      </c>
    </row>
    <row r="15825" spans="1:8" x14ac:dyDescent="0.55000000000000004">
      <c r="A15825">
        <v>79853</v>
      </c>
      <c r="B15825" t="s">
        <v>16288</v>
      </c>
      <c r="C15825" t="s">
        <v>8</v>
      </c>
      <c r="D15825">
        <v>0.79</v>
      </c>
      <c r="E15825">
        <v>0.16</v>
      </c>
      <c r="F15825">
        <v>-2.2978376687199402</v>
      </c>
      <c r="G15825">
        <v>0.56507150959554997</v>
      </c>
      <c r="H15825">
        <v>0.79101709366990902</v>
      </c>
    </row>
    <row r="15826" spans="1:8" x14ac:dyDescent="0.55000000000000004">
      <c r="A15826">
        <v>8437</v>
      </c>
      <c r="B15826" t="s">
        <v>16289</v>
      </c>
      <c r="C15826" t="s">
        <v>8</v>
      </c>
      <c r="D15826">
        <v>0.79</v>
      </c>
      <c r="E15826">
        <v>0.16</v>
      </c>
      <c r="F15826">
        <v>-2.2978376687199402</v>
      </c>
      <c r="G15826">
        <v>0.56507150959554997</v>
      </c>
      <c r="H15826">
        <v>0.79101709366990902</v>
      </c>
    </row>
    <row r="15827" spans="1:8" x14ac:dyDescent="0.55000000000000004">
      <c r="A15827">
        <v>940</v>
      </c>
      <c r="B15827" t="s">
        <v>16290</v>
      </c>
      <c r="C15827" t="s">
        <v>8</v>
      </c>
      <c r="D15827">
        <v>0.79</v>
      </c>
      <c r="E15827">
        <v>0.16</v>
      </c>
      <c r="F15827">
        <v>-2.2978376687199402</v>
      </c>
      <c r="G15827">
        <v>0.56507150959554997</v>
      </c>
      <c r="H15827">
        <v>0.79101709366990902</v>
      </c>
    </row>
    <row r="15828" spans="1:8" x14ac:dyDescent="0.55000000000000004">
      <c r="A15828">
        <v>9615</v>
      </c>
      <c r="B15828" t="s">
        <v>16291</v>
      </c>
      <c r="C15828" t="s">
        <v>8</v>
      </c>
      <c r="D15828">
        <v>0.79</v>
      </c>
      <c r="E15828">
        <v>0.16</v>
      </c>
      <c r="F15828">
        <v>-2.2978376687199402</v>
      </c>
      <c r="G15828">
        <v>0.56507150959554997</v>
      </c>
      <c r="H15828">
        <v>0.79101709366990902</v>
      </c>
    </row>
    <row r="15829" spans="1:8" x14ac:dyDescent="0.55000000000000004">
      <c r="A15829">
        <v>100101268</v>
      </c>
      <c r="B15829" t="s">
        <v>16292</v>
      </c>
      <c r="C15829" t="s">
        <v>8</v>
      </c>
      <c r="D15829">
        <v>0.79</v>
      </c>
      <c r="E15829">
        <v>0.16</v>
      </c>
      <c r="F15829">
        <v>-2.2997536781451</v>
      </c>
      <c r="G15829">
        <v>0.56473601525149897</v>
      </c>
      <c r="H15829">
        <v>0.79101709366990902</v>
      </c>
    </row>
    <row r="15830" spans="1:8" x14ac:dyDescent="0.55000000000000004">
      <c r="A15830">
        <v>100132146</v>
      </c>
      <c r="B15830" t="s">
        <v>16293</v>
      </c>
      <c r="C15830" t="s">
        <v>8</v>
      </c>
      <c r="D15830">
        <v>0.79</v>
      </c>
      <c r="E15830">
        <v>0.16</v>
      </c>
      <c r="F15830">
        <v>-2.2997536781451</v>
      </c>
      <c r="G15830">
        <v>0.56473601525149897</v>
      </c>
      <c r="H15830">
        <v>0.79101709366990902</v>
      </c>
    </row>
    <row r="15831" spans="1:8" x14ac:dyDescent="0.55000000000000004">
      <c r="A15831">
        <v>100652824</v>
      </c>
      <c r="B15831" t="s">
        <v>16294</v>
      </c>
      <c r="C15831" t="s">
        <v>8</v>
      </c>
      <c r="D15831">
        <v>0.79</v>
      </c>
      <c r="E15831">
        <v>0.16</v>
      </c>
      <c r="F15831">
        <v>-2.2997536781451</v>
      </c>
      <c r="G15831">
        <v>0.56473601525149897</v>
      </c>
      <c r="H15831">
        <v>0.79101709366990902</v>
      </c>
    </row>
    <row r="15832" spans="1:8" x14ac:dyDescent="0.55000000000000004">
      <c r="A15832">
        <v>112267859</v>
      </c>
      <c r="B15832" t="s">
        <v>16295</v>
      </c>
      <c r="C15832" t="s">
        <v>8</v>
      </c>
      <c r="D15832">
        <v>0.79</v>
      </c>
      <c r="E15832">
        <v>0.16</v>
      </c>
      <c r="F15832">
        <v>-2.2997536781451</v>
      </c>
      <c r="G15832">
        <v>0.56473601525149897</v>
      </c>
      <c r="H15832">
        <v>0.79101709366990902</v>
      </c>
    </row>
    <row r="15833" spans="1:8" x14ac:dyDescent="0.55000000000000004">
      <c r="A15833">
        <v>126668</v>
      </c>
      <c r="B15833" t="s">
        <v>16296</v>
      </c>
      <c r="C15833" t="s">
        <v>8</v>
      </c>
      <c r="D15833">
        <v>0.79</v>
      </c>
      <c r="E15833">
        <v>0.16</v>
      </c>
      <c r="F15833">
        <v>-2.2997536781451</v>
      </c>
      <c r="G15833">
        <v>0.56473601525149897</v>
      </c>
      <c r="H15833">
        <v>0.79101709366990902</v>
      </c>
    </row>
    <row r="15834" spans="1:8" x14ac:dyDescent="0.55000000000000004">
      <c r="A15834">
        <v>23462</v>
      </c>
      <c r="B15834" t="s">
        <v>16297</v>
      </c>
      <c r="C15834" t="s">
        <v>8</v>
      </c>
      <c r="D15834">
        <v>0.79</v>
      </c>
      <c r="E15834">
        <v>0.16</v>
      </c>
      <c r="F15834">
        <v>-2.2997536781451</v>
      </c>
      <c r="G15834">
        <v>0.56473601525149897</v>
      </c>
      <c r="H15834">
        <v>0.79101709366990902</v>
      </c>
    </row>
    <row r="15835" spans="1:8" x14ac:dyDescent="0.55000000000000004">
      <c r="A15835">
        <v>342931</v>
      </c>
      <c r="B15835" t="s">
        <v>16298</v>
      </c>
      <c r="C15835" t="s">
        <v>8</v>
      </c>
      <c r="D15835">
        <v>0.79</v>
      </c>
      <c r="E15835">
        <v>0.16</v>
      </c>
      <c r="F15835">
        <v>-2.2997536781451</v>
      </c>
      <c r="G15835">
        <v>0.56473601525149897</v>
      </c>
      <c r="H15835">
        <v>0.79101709366990902</v>
      </c>
    </row>
    <row r="15836" spans="1:8" x14ac:dyDescent="0.55000000000000004">
      <c r="A15836">
        <v>51705</v>
      </c>
      <c r="B15836" t="s">
        <v>16299</v>
      </c>
      <c r="C15836" t="s">
        <v>8</v>
      </c>
      <c r="D15836">
        <v>0.79</v>
      </c>
      <c r="E15836">
        <v>0.16</v>
      </c>
      <c r="F15836">
        <v>-2.2997536781451</v>
      </c>
      <c r="G15836">
        <v>0.56473601525149897</v>
      </c>
      <c r="H15836">
        <v>0.79101709366990902</v>
      </c>
    </row>
    <row r="15837" spans="1:8" x14ac:dyDescent="0.55000000000000004">
      <c r="A15837">
        <v>5349</v>
      </c>
      <c r="B15837" t="s">
        <v>16300</v>
      </c>
      <c r="C15837" t="s">
        <v>8</v>
      </c>
      <c r="D15837">
        <v>0.79</v>
      </c>
      <c r="E15837">
        <v>0.16</v>
      </c>
      <c r="F15837">
        <v>-2.2997536781451</v>
      </c>
      <c r="G15837">
        <v>0.56473601525149897</v>
      </c>
      <c r="H15837">
        <v>0.79101709366990902</v>
      </c>
    </row>
    <row r="15838" spans="1:8" x14ac:dyDescent="0.55000000000000004">
      <c r="A15838">
        <v>54209</v>
      </c>
      <c r="B15838" t="s">
        <v>16301</v>
      </c>
      <c r="C15838" t="s">
        <v>8</v>
      </c>
      <c r="D15838">
        <v>0.79</v>
      </c>
      <c r="E15838">
        <v>0.16</v>
      </c>
      <c r="F15838">
        <v>-2.2997536781451</v>
      </c>
      <c r="G15838">
        <v>0.56473601525149897</v>
      </c>
      <c r="H15838">
        <v>0.79101709366990902</v>
      </c>
    </row>
    <row r="15839" spans="1:8" x14ac:dyDescent="0.55000000000000004">
      <c r="A15839">
        <v>55282</v>
      </c>
      <c r="B15839" t="s">
        <v>16302</v>
      </c>
      <c r="C15839" t="s">
        <v>8</v>
      </c>
      <c r="D15839">
        <v>0.79</v>
      </c>
      <c r="E15839">
        <v>0.16</v>
      </c>
      <c r="F15839">
        <v>-2.2997536781451</v>
      </c>
      <c r="G15839">
        <v>0.56473601525149897</v>
      </c>
      <c r="H15839">
        <v>0.79101709366990902</v>
      </c>
    </row>
    <row r="15840" spans="1:8" x14ac:dyDescent="0.55000000000000004">
      <c r="A15840">
        <v>653125</v>
      </c>
      <c r="B15840" t="s">
        <v>16303</v>
      </c>
      <c r="C15840" t="s">
        <v>8</v>
      </c>
      <c r="D15840">
        <v>0.79</v>
      </c>
      <c r="E15840">
        <v>0.16</v>
      </c>
      <c r="F15840">
        <v>-2.2997536781451</v>
      </c>
      <c r="G15840">
        <v>0.56473601525149897</v>
      </c>
      <c r="H15840">
        <v>0.79101709366990902</v>
      </c>
    </row>
    <row r="15841" spans="1:8" x14ac:dyDescent="0.55000000000000004">
      <c r="A15841">
        <v>7535</v>
      </c>
      <c r="B15841" t="s">
        <v>16304</v>
      </c>
      <c r="C15841" t="s">
        <v>8</v>
      </c>
      <c r="D15841">
        <v>0.79</v>
      </c>
      <c r="E15841">
        <v>0.16</v>
      </c>
      <c r="F15841">
        <v>-2.2997536781451</v>
      </c>
      <c r="G15841">
        <v>0.56473601525149897</v>
      </c>
      <c r="H15841">
        <v>0.79101709366990902</v>
      </c>
    </row>
    <row r="15842" spans="1:8" x14ac:dyDescent="0.55000000000000004">
      <c r="A15842">
        <v>83897</v>
      </c>
      <c r="B15842" t="s">
        <v>16305</v>
      </c>
      <c r="C15842" t="s">
        <v>8</v>
      </c>
      <c r="D15842">
        <v>0.79</v>
      </c>
      <c r="E15842">
        <v>0.16</v>
      </c>
      <c r="F15842">
        <v>-2.2997536781451</v>
      </c>
      <c r="G15842">
        <v>0.56473601525149897</v>
      </c>
      <c r="H15842">
        <v>0.79101709366990902</v>
      </c>
    </row>
    <row r="15843" spans="1:8" x14ac:dyDescent="0.55000000000000004">
      <c r="A15843">
        <v>84218</v>
      </c>
      <c r="B15843" t="s">
        <v>16306</v>
      </c>
      <c r="C15843" t="s">
        <v>8</v>
      </c>
      <c r="D15843">
        <v>0.79</v>
      </c>
      <c r="E15843">
        <v>0.16</v>
      </c>
      <c r="F15843">
        <v>-2.2997536781451</v>
      </c>
      <c r="G15843">
        <v>0.56473601525149897</v>
      </c>
      <c r="H15843">
        <v>0.79101709366990902</v>
      </c>
    </row>
    <row r="15844" spans="1:8" x14ac:dyDescent="0.55000000000000004">
      <c r="A15844">
        <v>10966</v>
      </c>
      <c r="B15844" t="s">
        <v>391</v>
      </c>
      <c r="C15844" t="s">
        <v>8</v>
      </c>
      <c r="D15844">
        <v>101.84</v>
      </c>
      <c r="E15844">
        <v>20.68</v>
      </c>
      <c r="F15844">
        <v>-2.3000931487503702</v>
      </c>
      <c r="G15844" s="1">
        <v>7.1700929371579802E-9</v>
      </c>
      <c r="H15844" s="1">
        <v>1.31195914579235E-7</v>
      </c>
    </row>
    <row r="15845" spans="1:8" x14ac:dyDescent="0.55000000000000004">
      <c r="A15845">
        <v>55924</v>
      </c>
      <c r="B15845" t="s">
        <v>390</v>
      </c>
      <c r="C15845" t="s">
        <v>8</v>
      </c>
      <c r="D15845">
        <v>453.38</v>
      </c>
      <c r="E15845">
        <v>91.97</v>
      </c>
      <c r="F15845">
        <v>-2.3014618948449002</v>
      </c>
      <c r="G15845" s="1">
        <v>3.2190421572501598E-28</v>
      </c>
      <c r="H15845" s="1">
        <v>3.8285607918077399E-26</v>
      </c>
    </row>
    <row r="15846" spans="1:8" x14ac:dyDescent="0.55000000000000004">
      <c r="A15846">
        <v>4628</v>
      </c>
      <c r="B15846" t="s">
        <v>389</v>
      </c>
      <c r="C15846" t="s">
        <v>8</v>
      </c>
      <c r="D15846">
        <v>901.35</v>
      </c>
      <c r="E15846">
        <v>182.82</v>
      </c>
      <c r="F15846">
        <v>-2.3016769415257898</v>
      </c>
      <c r="G15846" s="1">
        <v>2.3035925000857E-14</v>
      </c>
      <c r="H15846" s="1">
        <v>8.8753201182879201E-13</v>
      </c>
    </row>
    <row r="15847" spans="1:8" x14ac:dyDescent="0.55000000000000004">
      <c r="A15847">
        <v>340526</v>
      </c>
      <c r="B15847" t="s">
        <v>388</v>
      </c>
      <c r="C15847" t="s">
        <v>8</v>
      </c>
      <c r="D15847">
        <v>215.07</v>
      </c>
      <c r="E15847">
        <v>43.57</v>
      </c>
      <c r="F15847">
        <v>-2.3034193737556001</v>
      </c>
      <c r="G15847" s="1">
        <v>4.4460612341477297E-15</v>
      </c>
      <c r="H15847" s="1">
        <v>1.8521117521844399E-13</v>
      </c>
    </row>
    <row r="15848" spans="1:8" x14ac:dyDescent="0.55000000000000004">
      <c r="A15848">
        <v>2657</v>
      </c>
      <c r="B15848" t="s">
        <v>16307</v>
      </c>
      <c r="C15848" t="s">
        <v>8</v>
      </c>
      <c r="D15848">
        <v>6.94</v>
      </c>
      <c r="E15848">
        <v>1.4</v>
      </c>
      <c r="F15848">
        <v>-2.3049377925265802</v>
      </c>
      <c r="G15848">
        <v>5.5801816529824397E-2</v>
      </c>
      <c r="H15848">
        <v>0.156962333282606</v>
      </c>
    </row>
    <row r="15849" spans="1:8" x14ac:dyDescent="0.55000000000000004">
      <c r="A15849">
        <v>285525</v>
      </c>
      <c r="B15849" t="s">
        <v>16308</v>
      </c>
      <c r="C15849" t="s">
        <v>8</v>
      </c>
      <c r="D15849">
        <v>1.83</v>
      </c>
      <c r="E15849">
        <v>0.37</v>
      </c>
      <c r="F15849">
        <v>-2.3051976884708201</v>
      </c>
      <c r="G15849">
        <v>0.398419397376999</v>
      </c>
      <c r="H15849">
        <v>0.64508805062135599</v>
      </c>
    </row>
    <row r="15850" spans="1:8" x14ac:dyDescent="0.55000000000000004">
      <c r="A15850">
        <v>7379</v>
      </c>
      <c r="B15850" t="s">
        <v>16309</v>
      </c>
      <c r="C15850" t="s">
        <v>8</v>
      </c>
      <c r="D15850">
        <v>1.84</v>
      </c>
      <c r="E15850">
        <v>0.37</v>
      </c>
      <c r="F15850">
        <v>-2.3052050597732499</v>
      </c>
      <c r="G15850">
        <v>0.39780071139796802</v>
      </c>
      <c r="H15850">
        <v>0.64459503170844501</v>
      </c>
    </row>
    <row r="15851" spans="1:8" x14ac:dyDescent="0.55000000000000004">
      <c r="A15851">
        <v>5602</v>
      </c>
      <c r="B15851" t="s">
        <v>387</v>
      </c>
      <c r="C15851" t="s">
        <v>8</v>
      </c>
      <c r="D15851">
        <v>90.05</v>
      </c>
      <c r="E15851">
        <v>18.21</v>
      </c>
      <c r="F15851">
        <v>-2.3060463523156902</v>
      </c>
      <c r="G15851" s="1">
        <v>1.06567031318226E-8</v>
      </c>
      <c r="H15851" s="1">
        <v>1.8847895312780599E-7</v>
      </c>
    </row>
    <row r="15852" spans="1:8" x14ac:dyDescent="0.55000000000000004">
      <c r="A15852">
        <v>91319</v>
      </c>
      <c r="B15852" t="s">
        <v>16310</v>
      </c>
      <c r="C15852" t="s">
        <v>8</v>
      </c>
      <c r="D15852">
        <v>6.95</v>
      </c>
      <c r="E15852">
        <v>1.4</v>
      </c>
      <c r="F15852">
        <v>-2.30916699213329</v>
      </c>
      <c r="G15852">
        <v>8.4094803249025102E-2</v>
      </c>
      <c r="H15852">
        <v>0.21484501605401901</v>
      </c>
    </row>
    <row r="15853" spans="1:8" x14ac:dyDescent="0.55000000000000004">
      <c r="A15853">
        <v>100652777</v>
      </c>
      <c r="B15853" t="s">
        <v>16311</v>
      </c>
      <c r="C15853" t="s">
        <v>8</v>
      </c>
      <c r="D15853">
        <v>0.8</v>
      </c>
      <c r="E15853">
        <v>0.16</v>
      </c>
      <c r="F15853">
        <v>-2.3093998319435198</v>
      </c>
      <c r="G15853">
        <v>0.56304835395434305</v>
      </c>
      <c r="H15853">
        <v>0.79101709366990902</v>
      </c>
    </row>
    <row r="15854" spans="1:8" x14ac:dyDescent="0.55000000000000004">
      <c r="A15854">
        <v>120935</v>
      </c>
      <c r="B15854" t="s">
        <v>16312</v>
      </c>
      <c r="C15854" t="s">
        <v>8</v>
      </c>
      <c r="D15854">
        <v>0.8</v>
      </c>
      <c r="E15854">
        <v>0.16</v>
      </c>
      <c r="F15854">
        <v>-2.3093998319435198</v>
      </c>
      <c r="G15854">
        <v>0.56304835395434305</v>
      </c>
      <c r="H15854">
        <v>0.79101709366990902</v>
      </c>
    </row>
    <row r="15855" spans="1:8" x14ac:dyDescent="0.55000000000000004">
      <c r="A15855">
        <v>134829</v>
      </c>
      <c r="B15855" t="s">
        <v>16313</v>
      </c>
      <c r="C15855" t="s">
        <v>8</v>
      </c>
      <c r="D15855">
        <v>0.8</v>
      </c>
      <c r="E15855">
        <v>0.16</v>
      </c>
      <c r="F15855">
        <v>-2.3093998319435198</v>
      </c>
      <c r="G15855">
        <v>0.56304835395434305</v>
      </c>
      <c r="H15855">
        <v>0.79101709366990902</v>
      </c>
    </row>
    <row r="15856" spans="1:8" x14ac:dyDescent="0.55000000000000004">
      <c r="A15856">
        <v>142689</v>
      </c>
      <c r="B15856" t="s">
        <v>16314</v>
      </c>
      <c r="C15856" t="s">
        <v>8</v>
      </c>
      <c r="D15856">
        <v>0.8</v>
      </c>
      <c r="E15856">
        <v>0.16</v>
      </c>
      <c r="F15856">
        <v>-2.3093998319435198</v>
      </c>
      <c r="G15856">
        <v>0.56304835395434305</v>
      </c>
      <c r="H15856">
        <v>0.79101709366990902</v>
      </c>
    </row>
    <row r="15857" spans="1:8" x14ac:dyDescent="0.55000000000000004">
      <c r="A15857">
        <v>388199</v>
      </c>
      <c r="B15857" t="s">
        <v>16315</v>
      </c>
      <c r="C15857" t="s">
        <v>8</v>
      </c>
      <c r="D15857">
        <v>0.8</v>
      </c>
      <c r="E15857">
        <v>0.16</v>
      </c>
      <c r="F15857">
        <v>-2.3093998319435198</v>
      </c>
      <c r="G15857">
        <v>0.56304835395434305</v>
      </c>
      <c r="H15857">
        <v>0.79101709366990902</v>
      </c>
    </row>
    <row r="15858" spans="1:8" x14ac:dyDescent="0.55000000000000004">
      <c r="A15858">
        <v>50508</v>
      </c>
      <c r="B15858" t="s">
        <v>16316</v>
      </c>
      <c r="C15858" t="s">
        <v>8</v>
      </c>
      <c r="D15858">
        <v>0.8</v>
      </c>
      <c r="E15858">
        <v>0.16</v>
      </c>
      <c r="F15858">
        <v>-2.3093998319435198</v>
      </c>
      <c r="G15858">
        <v>0.56304835395434305</v>
      </c>
      <c r="H15858">
        <v>0.79101709366990902</v>
      </c>
    </row>
    <row r="15859" spans="1:8" x14ac:dyDescent="0.55000000000000004">
      <c r="A15859">
        <v>9074</v>
      </c>
      <c r="B15859" t="s">
        <v>16317</v>
      </c>
      <c r="C15859" t="s">
        <v>8</v>
      </c>
      <c r="D15859">
        <v>0.8</v>
      </c>
      <c r="E15859">
        <v>0.16</v>
      </c>
      <c r="F15859">
        <v>-2.3093998319435198</v>
      </c>
      <c r="G15859">
        <v>0.56304835395434305</v>
      </c>
      <c r="H15859">
        <v>0.79101709366990902</v>
      </c>
    </row>
    <row r="15860" spans="1:8" x14ac:dyDescent="0.55000000000000004">
      <c r="A15860">
        <v>9671</v>
      </c>
      <c r="B15860" t="s">
        <v>16318</v>
      </c>
      <c r="C15860" t="s">
        <v>8</v>
      </c>
      <c r="D15860">
        <v>0.8</v>
      </c>
      <c r="E15860">
        <v>0.16</v>
      </c>
      <c r="F15860">
        <v>-2.3093998319435198</v>
      </c>
      <c r="G15860">
        <v>0.56304835395434305</v>
      </c>
      <c r="H15860">
        <v>0.79101709366990902</v>
      </c>
    </row>
    <row r="15861" spans="1:8" x14ac:dyDescent="0.55000000000000004">
      <c r="A15861">
        <v>3356</v>
      </c>
      <c r="B15861" t="s">
        <v>386</v>
      </c>
      <c r="C15861" t="s">
        <v>8</v>
      </c>
      <c r="D15861">
        <v>412.08</v>
      </c>
      <c r="E15861">
        <v>82.99</v>
      </c>
      <c r="F15861">
        <v>-2.3119961827473001</v>
      </c>
      <c r="G15861" s="1">
        <v>3.3768928348723402E-9</v>
      </c>
      <c r="H15861" s="1">
        <v>6.43727550508244E-8</v>
      </c>
    </row>
    <row r="15862" spans="1:8" x14ac:dyDescent="0.55000000000000004">
      <c r="A15862">
        <v>284612</v>
      </c>
      <c r="B15862" t="s">
        <v>385</v>
      </c>
      <c r="C15862" t="s">
        <v>8</v>
      </c>
      <c r="D15862">
        <v>80.53</v>
      </c>
      <c r="E15862">
        <v>16.170000000000002</v>
      </c>
      <c r="F15862">
        <v>-2.3165929492074699</v>
      </c>
      <c r="G15862">
        <v>1.0170907435844E-3</v>
      </c>
      <c r="H15862">
        <v>5.6935574264844E-3</v>
      </c>
    </row>
    <row r="15863" spans="1:8" x14ac:dyDescent="0.55000000000000004">
      <c r="A15863">
        <v>220416</v>
      </c>
      <c r="B15863" t="s">
        <v>16319</v>
      </c>
      <c r="C15863" t="s">
        <v>8</v>
      </c>
      <c r="D15863">
        <v>1.86</v>
      </c>
      <c r="E15863">
        <v>0.37</v>
      </c>
      <c r="F15863">
        <v>-2.3167612852644002</v>
      </c>
      <c r="G15863">
        <v>0.394855600921317</v>
      </c>
      <c r="H15863">
        <v>0.642104922017396</v>
      </c>
    </row>
    <row r="15864" spans="1:8" x14ac:dyDescent="0.55000000000000004">
      <c r="A15864">
        <v>1731</v>
      </c>
      <c r="B15864" t="s">
        <v>16320</v>
      </c>
      <c r="C15864" t="s">
        <v>8</v>
      </c>
      <c r="D15864">
        <v>8.76</v>
      </c>
      <c r="E15864">
        <v>1.76</v>
      </c>
      <c r="F15864">
        <v>-2.3189112038483999</v>
      </c>
      <c r="G15864">
        <v>0.107745768253405</v>
      </c>
      <c r="H15864">
        <v>0.26021649416467502</v>
      </c>
    </row>
    <row r="15865" spans="1:8" x14ac:dyDescent="0.55000000000000004">
      <c r="A15865">
        <v>828</v>
      </c>
      <c r="B15865" t="s">
        <v>384</v>
      </c>
      <c r="C15865" t="s">
        <v>8</v>
      </c>
      <c r="D15865">
        <v>116.66</v>
      </c>
      <c r="E15865">
        <v>23.38</v>
      </c>
      <c r="F15865">
        <v>-2.3189914325446899</v>
      </c>
      <c r="G15865" s="1">
        <v>1.323025045139E-4</v>
      </c>
      <c r="H15865" s="1">
        <v>9.5913472022429995E-4</v>
      </c>
    </row>
    <row r="15866" spans="1:8" x14ac:dyDescent="0.55000000000000004">
      <c r="A15866">
        <v>100287045</v>
      </c>
      <c r="B15866" t="s">
        <v>16321</v>
      </c>
      <c r="C15866" t="s">
        <v>8</v>
      </c>
      <c r="D15866">
        <v>0.81</v>
      </c>
      <c r="E15866">
        <v>0.16</v>
      </c>
      <c r="F15866">
        <v>-2.3189935903701802</v>
      </c>
      <c r="G15866">
        <v>0.56137216016139801</v>
      </c>
      <c r="H15866">
        <v>0.79032954869163297</v>
      </c>
    </row>
    <row r="15867" spans="1:8" x14ac:dyDescent="0.55000000000000004">
      <c r="A15867">
        <v>125972</v>
      </c>
      <c r="B15867" t="s">
        <v>16322</v>
      </c>
      <c r="C15867" t="s">
        <v>8</v>
      </c>
      <c r="D15867">
        <v>0.81</v>
      </c>
      <c r="E15867">
        <v>0.16</v>
      </c>
      <c r="F15867">
        <v>-2.3189935903701802</v>
      </c>
      <c r="G15867">
        <v>0.56137216016139801</v>
      </c>
      <c r="H15867">
        <v>0.79032954869163297</v>
      </c>
    </row>
    <row r="15868" spans="1:8" x14ac:dyDescent="0.55000000000000004">
      <c r="A15868">
        <v>153918</v>
      </c>
      <c r="B15868" t="s">
        <v>16323</v>
      </c>
      <c r="C15868" t="s">
        <v>8</v>
      </c>
      <c r="D15868">
        <v>0.81</v>
      </c>
      <c r="E15868">
        <v>0.16</v>
      </c>
      <c r="F15868">
        <v>-2.3189935903701802</v>
      </c>
      <c r="G15868">
        <v>0.56137216016139801</v>
      </c>
      <c r="H15868">
        <v>0.79032954869163297</v>
      </c>
    </row>
    <row r="15869" spans="1:8" x14ac:dyDescent="0.55000000000000004">
      <c r="A15869">
        <v>197358</v>
      </c>
      <c r="B15869" t="s">
        <v>16324</v>
      </c>
      <c r="C15869" t="s">
        <v>8</v>
      </c>
      <c r="D15869">
        <v>0.81</v>
      </c>
      <c r="E15869">
        <v>0.16</v>
      </c>
      <c r="F15869">
        <v>-2.3189935903701802</v>
      </c>
      <c r="G15869">
        <v>0.56137216016139801</v>
      </c>
      <c r="H15869">
        <v>0.79032954869163297</v>
      </c>
    </row>
    <row r="15870" spans="1:8" x14ac:dyDescent="0.55000000000000004">
      <c r="A15870">
        <v>344901</v>
      </c>
      <c r="B15870" t="s">
        <v>16325</v>
      </c>
      <c r="C15870" t="s">
        <v>8</v>
      </c>
      <c r="D15870">
        <v>0.81</v>
      </c>
      <c r="E15870">
        <v>0.16</v>
      </c>
      <c r="F15870">
        <v>-2.3189935903701802</v>
      </c>
      <c r="G15870">
        <v>0.56137216016139801</v>
      </c>
      <c r="H15870">
        <v>0.79032954869163297</v>
      </c>
    </row>
    <row r="15871" spans="1:8" x14ac:dyDescent="0.55000000000000004">
      <c r="A15871">
        <v>388551</v>
      </c>
      <c r="B15871" t="s">
        <v>16326</v>
      </c>
      <c r="C15871" t="s">
        <v>8</v>
      </c>
      <c r="D15871">
        <v>0.81</v>
      </c>
      <c r="E15871">
        <v>0.16</v>
      </c>
      <c r="F15871">
        <v>-2.3189935903701802</v>
      </c>
      <c r="G15871">
        <v>0.56137216016139801</v>
      </c>
      <c r="H15871">
        <v>0.79032954869163297</v>
      </c>
    </row>
    <row r="15872" spans="1:8" x14ac:dyDescent="0.55000000000000004">
      <c r="A15872">
        <v>5008</v>
      </c>
      <c r="B15872" t="s">
        <v>16327</v>
      </c>
      <c r="C15872" t="s">
        <v>8</v>
      </c>
      <c r="D15872">
        <v>0.81</v>
      </c>
      <c r="E15872">
        <v>0.16</v>
      </c>
      <c r="F15872">
        <v>-2.3189935903701802</v>
      </c>
      <c r="G15872">
        <v>0.56137216016139801</v>
      </c>
      <c r="H15872">
        <v>0.79032954869163297</v>
      </c>
    </row>
    <row r="15873" spans="1:8" x14ac:dyDescent="0.55000000000000004">
      <c r="A15873">
        <v>1160</v>
      </c>
      <c r="B15873" t="s">
        <v>383</v>
      </c>
      <c r="C15873" t="s">
        <v>8</v>
      </c>
      <c r="D15873">
        <v>33.340000000000003</v>
      </c>
      <c r="E15873">
        <v>6.68</v>
      </c>
      <c r="F15873">
        <v>-2.3190098791554901</v>
      </c>
      <c r="G15873">
        <v>1.4573421941807001E-3</v>
      </c>
      <c r="H15873">
        <v>7.7913216394425999E-3</v>
      </c>
    </row>
    <row r="15874" spans="1:8" x14ac:dyDescent="0.55000000000000004">
      <c r="A15874">
        <v>1288</v>
      </c>
      <c r="B15874" t="s">
        <v>16328</v>
      </c>
      <c r="C15874" t="s">
        <v>8</v>
      </c>
      <c r="D15874">
        <v>1.86</v>
      </c>
      <c r="E15874">
        <v>0.37</v>
      </c>
      <c r="F15874">
        <v>-2.3205959709391601</v>
      </c>
      <c r="G15874">
        <v>0.39078596089594098</v>
      </c>
      <c r="H15874">
        <v>0.63934922237923697</v>
      </c>
    </row>
    <row r="15875" spans="1:8" x14ac:dyDescent="0.55000000000000004">
      <c r="A15875">
        <v>224</v>
      </c>
      <c r="B15875" t="s">
        <v>382</v>
      </c>
      <c r="C15875" t="s">
        <v>8</v>
      </c>
      <c r="D15875">
        <v>5260.95</v>
      </c>
      <c r="E15875">
        <v>1053.07</v>
      </c>
      <c r="F15875">
        <v>-2.3207156583634401</v>
      </c>
      <c r="G15875" s="1">
        <v>2.6935734827251798E-29</v>
      </c>
      <c r="H15875" s="1">
        <v>3.5087001247593998E-27</v>
      </c>
    </row>
    <row r="15876" spans="1:8" x14ac:dyDescent="0.55000000000000004">
      <c r="A15876">
        <v>660</v>
      </c>
      <c r="B15876" t="s">
        <v>16329</v>
      </c>
      <c r="C15876" t="s">
        <v>8</v>
      </c>
      <c r="D15876">
        <v>1.85</v>
      </c>
      <c r="E15876">
        <v>0.37</v>
      </c>
      <c r="F15876">
        <v>-2.3217731011834601</v>
      </c>
      <c r="G15876">
        <v>0.31661604901892998</v>
      </c>
      <c r="H15876">
        <v>0.55835599146316806</v>
      </c>
    </row>
    <row r="15877" spans="1:8" x14ac:dyDescent="0.55000000000000004">
      <c r="A15877">
        <v>5806</v>
      </c>
      <c r="B15877" t="s">
        <v>381</v>
      </c>
      <c r="C15877" t="s">
        <v>8</v>
      </c>
      <c r="D15877">
        <v>12307.93</v>
      </c>
      <c r="E15877">
        <v>2459.37</v>
      </c>
      <c r="F15877">
        <v>-2.3232290101396198</v>
      </c>
      <c r="G15877" s="1">
        <v>2.7854813512942501E-14</v>
      </c>
      <c r="H15877" s="1">
        <v>1.06818003314936E-12</v>
      </c>
    </row>
    <row r="15878" spans="1:8" x14ac:dyDescent="0.55000000000000004">
      <c r="A15878">
        <v>10266</v>
      </c>
      <c r="B15878" t="s">
        <v>16330</v>
      </c>
      <c r="C15878" t="s">
        <v>8</v>
      </c>
      <c r="D15878">
        <v>12.31</v>
      </c>
      <c r="E15878">
        <v>2.46</v>
      </c>
      <c r="F15878">
        <v>-2.3244872305829101</v>
      </c>
      <c r="G15878">
        <v>2.5426145756593001E-2</v>
      </c>
      <c r="H15878">
        <v>8.5063051427427802E-2</v>
      </c>
    </row>
    <row r="15879" spans="1:8" x14ac:dyDescent="0.55000000000000004">
      <c r="A15879">
        <v>161753</v>
      </c>
      <c r="B15879" t="s">
        <v>16331</v>
      </c>
      <c r="C15879" t="s">
        <v>8</v>
      </c>
      <c r="D15879">
        <v>5.36</v>
      </c>
      <c r="E15879">
        <v>1.07</v>
      </c>
      <c r="F15879">
        <v>-2.3246299063763201</v>
      </c>
      <c r="G15879">
        <v>0.151588726278821</v>
      </c>
      <c r="H15879">
        <v>0.33409772585125402</v>
      </c>
    </row>
    <row r="15880" spans="1:8" x14ac:dyDescent="0.55000000000000004">
      <c r="A15880">
        <v>3294</v>
      </c>
      <c r="B15880" t="s">
        <v>16332</v>
      </c>
      <c r="C15880" t="s">
        <v>8</v>
      </c>
      <c r="D15880">
        <v>0.81</v>
      </c>
      <c r="E15880">
        <v>0.16</v>
      </c>
      <c r="F15880">
        <v>-2.3285351941774302</v>
      </c>
      <c r="G15880">
        <v>0.55970736389523301</v>
      </c>
      <c r="H15880">
        <v>0.78969750017683704</v>
      </c>
    </row>
    <row r="15881" spans="1:8" x14ac:dyDescent="0.55000000000000004">
      <c r="A15881">
        <v>3737</v>
      </c>
      <c r="B15881" t="s">
        <v>16333</v>
      </c>
      <c r="C15881" t="s">
        <v>8</v>
      </c>
      <c r="D15881">
        <v>0.81</v>
      </c>
      <c r="E15881">
        <v>0.16</v>
      </c>
      <c r="F15881">
        <v>-2.3285351941774302</v>
      </c>
      <c r="G15881">
        <v>0.55970736389523301</v>
      </c>
      <c r="H15881">
        <v>0.78969750017683704</v>
      </c>
    </row>
    <row r="15882" spans="1:8" x14ac:dyDescent="0.55000000000000004">
      <c r="A15882">
        <v>3823</v>
      </c>
      <c r="B15882" t="s">
        <v>16334</v>
      </c>
      <c r="C15882" t="s">
        <v>8</v>
      </c>
      <c r="D15882">
        <v>0.81</v>
      </c>
      <c r="E15882">
        <v>0.16</v>
      </c>
      <c r="F15882">
        <v>-2.3285351941774302</v>
      </c>
      <c r="G15882">
        <v>0.55970736389523301</v>
      </c>
      <c r="H15882">
        <v>0.78969750017683704</v>
      </c>
    </row>
    <row r="15883" spans="1:8" x14ac:dyDescent="0.55000000000000004">
      <c r="A15883">
        <v>113230</v>
      </c>
      <c r="B15883" t="s">
        <v>16335</v>
      </c>
      <c r="C15883" t="s">
        <v>8</v>
      </c>
      <c r="D15883">
        <v>1.87</v>
      </c>
      <c r="E15883">
        <v>0.37</v>
      </c>
      <c r="F15883">
        <v>-2.3307437639131798</v>
      </c>
      <c r="G15883">
        <v>0.31444330071745102</v>
      </c>
      <c r="H15883">
        <v>0.55661754688044895</v>
      </c>
    </row>
    <row r="15884" spans="1:8" x14ac:dyDescent="0.55000000000000004">
      <c r="A15884">
        <v>1728</v>
      </c>
      <c r="B15884" t="s">
        <v>380</v>
      </c>
      <c r="C15884" t="s">
        <v>8</v>
      </c>
      <c r="D15884">
        <v>15431.36</v>
      </c>
      <c r="E15884">
        <v>3066.05</v>
      </c>
      <c r="F15884">
        <v>-2.3314128708586899</v>
      </c>
      <c r="G15884" s="1">
        <v>2.06862720376237E-13</v>
      </c>
      <c r="H15884" s="1">
        <v>7.0881791848333597E-12</v>
      </c>
    </row>
    <row r="15885" spans="1:8" x14ac:dyDescent="0.55000000000000004">
      <c r="A15885">
        <v>22983</v>
      </c>
      <c r="B15885" t="s">
        <v>16336</v>
      </c>
      <c r="C15885" t="s">
        <v>8</v>
      </c>
      <c r="D15885">
        <v>1.87</v>
      </c>
      <c r="E15885">
        <v>0.37</v>
      </c>
      <c r="F15885">
        <v>-2.33174861213711</v>
      </c>
      <c r="G15885">
        <v>0.326661777660404</v>
      </c>
      <c r="H15885">
        <v>0.57000440070479697</v>
      </c>
    </row>
    <row r="15886" spans="1:8" x14ac:dyDescent="0.55000000000000004">
      <c r="A15886">
        <v>2946</v>
      </c>
      <c r="B15886" t="s">
        <v>379</v>
      </c>
      <c r="C15886" t="s">
        <v>8</v>
      </c>
      <c r="D15886">
        <v>690.18</v>
      </c>
      <c r="E15886">
        <v>137.09</v>
      </c>
      <c r="F15886">
        <v>-2.3318176342134902</v>
      </c>
      <c r="G15886" s="1">
        <v>5.3875095733325803E-21</v>
      </c>
      <c r="H15886" s="1">
        <v>3.8782980099608601E-19</v>
      </c>
    </row>
    <row r="15887" spans="1:8" x14ac:dyDescent="0.55000000000000004">
      <c r="A15887">
        <v>55117</v>
      </c>
      <c r="B15887" t="s">
        <v>378</v>
      </c>
      <c r="C15887" t="s">
        <v>8</v>
      </c>
      <c r="D15887">
        <v>1438.81</v>
      </c>
      <c r="E15887">
        <v>285.20999999999998</v>
      </c>
      <c r="F15887">
        <v>-2.3347830543960102</v>
      </c>
      <c r="G15887" s="1">
        <v>1.5290829229639001E-17</v>
      </c>
      <c r="H15887" s="1">
        <v>8.25553882059425E-16</v>
      </c>
    </row>
    <row r="15888" spans="1:8" x14ac:dyDescent="0.55000000000000004">
      <c r="A15888">
        <v>84189</v>
      </c>
      <c r="B15888" t="s">
        <v>16337</v>
      </c>
      <c r="C15888" t="s">
        <v>8</v>
      </c>
      <c r="D15888">
        <v>1.88</v>
      </c>
      <c r="E15888">
        <v>0.37</v>
      </c>
      <c r="F15888">
        <v>-2.3358354813267699</v>
      </c>
      <c r="G15888">
        <v>0.39062467627509001</v>
      </c>
      <c r="H15888">
        <v>0.63934922237923697</v>
      </c>
    </row>
    <row r="15889" spans="1:8" x14ac:dyDescent="0.55000000000000004">
      <c r="A15889">
        <v>57091</v>
      </c>
      <c r="B15889" t="s">
        <v>16338</v>
      </c>
      <c r="C15889" t="s">
        <v>8</v>
      </c>
      <c r="D15889">
        <v>1.89</v>
      </c>
      <c r="E15889">
        <v>0.37</v>
      </c>
      <c r="F15889">
        <v>-2.3361361337807902</v>
      </c>
      <c r="G15889">
        <v>0.31219683732280501</v>
      </c>
      <c r="H15889">
        <v>0.55408972901191</v>
      </c>
    </row>
    <row r="15890" spans="1:8" x14ac:dyDescent="0.55000000000000004">
      <c r="A15890">
        <v>51655</v>
      </c>
      <c r="B15890" t="s">
        <v>377</v>
      </c>
      <c r="C15890" t="s">
        <v>8</v>
      </c>
      <c r="D15890">
        <v>1336.83</v>
      </c>
      <c r="E15890">
        <v>264.54000000000002</v>
      </c>
      <c r="F15890">
        <v>-2.33725645160477</v>
      </c>
      <c r="G15890" s="1">
        <v>3.1100356768386601E-7</v>
      </c>
      <c r="H15890" s="1">
        <v>4.1365490732538801E-6</v>
      </c>
    </row>
    <row r="15891" spans="1:8" x14ac:dyDescent="0.55000000000000004">
      <c r="A15891">
        <v>1768</v>
      </c>
      <c r="B15891" t="s">
        <v>16339</v>
      </c>
      <c r="C15891" t="s">
        <v>8</v>
      </c>
      <c r="D15891">
        <v>1.89</v>
      </c>
      <c r="E15891">
        <v>0.37</v>
      </c>
      <c r="F15891">
        <v>-2.3382623696295202</v>
      </c>
      <c r="G15891">
        <v>0.486864372713745</v>
      </c>
      <c r="H15891">
        <v>0.728964144257499</v>
      </c>
    </row>
    <row r="15892" spans="1:8" x14ac:dyDescent="0.55000000000000004">
      <c r="A15892">
        <v>149954</v>
      </c>
      <c r="B15892" t="s">
        <v>16340</v>
      </c>
      <c r="C15892" t="s">
        <v>8</v>
      </c>
      <c r="D15892">
        <v>1.88</v>
      </c>
      <c r="E15892">
        <v>0.37</v>
      </c>
      <c r="F15892">
        <v>-2.3406034566934601</v>
      </c>
      <c r="G15892">
        <v>0.31207619800143799</v>
      </c>
      <c r="H15892">
        <v>0.55404073962115896</v>
      </c>
    </row>
    <row r="15893" spans="1:8" x14ac:dyDescent="0.55000000000000004">
      <c r="A15893">
        <v>151888</v>
      </c>
      <c r="B15893" t="s">
        <v>16341</v>
      </c>
      <c r="C15893" t="s">
        <v>8</v>
      </c>
      <c r="D15893">
        <v>1.88</v>
      </c>
      <c r="E15893">
        <v>0.37</v>
      </c>
      <c r="F15893">
        <v>-2.3406034566934601</v>
      </c>
      <c r="G15893">
        <v>0.31207619800143799</v>
      </c>
      <c r="H15893">
        <v>0.55404073962115896</v>
      </c>
    </row>
    <row r="15894" spans="1:8" x14ac:dyDescent="0.55000000000000004">
      <c r="A15894">
        <v>10800</v>
      </c>
      <c r="B15894" t="s">
        <v>16342</v>
      </c>
      <c r="C15894" t="s">
        <v>8</v>
      </c>
      <c r="D15894">
        <v>1.9</v>
      </c>
      <c r="E15894">
        <v>0.37</v>
      </c>
      <c r="F15894">
        <v>-2.3452709305194599</v>
      </c>
      <c r="G15894">
        <v>0.32286899001882902</v>
      </c>
      <c r="H15894">
        <v>0.56603810437716795</v>
      </c>
    </row>
    <row r="15895" spans="1:8" x14ac:dyDescent="0.55000000000000004">
      <c r="A15895">
        <v>53373</v>
      </c>
      <c r="B15895" t="s">
        <v>376</v>
      </c>
      <c r="C15895" t="s">
        <v>8</v>
      </c>
      <c r="D15895">
        <v>3392.29</v>
      </c>
      <c r="E15895">
        <v>666.27</v>
      </c>
      <c r="F15895">
        <v>-2.3480746770656098</v>
      </c>
      <c r="G15895" s="1">
        <v>1.13950058954234E-14</v>
      </c>
      <c r="H15895" s="1">
        <v>4.5284801879318101E-13</v>
      </c>
    </row>
    <row r="15896" spans="1:8" x14ac:dyDescent="0.55000000000000004">
      <c r="A15896">
        <v>525</v>
      </c>
      <c r="B15896" t="s">
        <v>16343</v>
      </c>
      <c r="C15896" t="s">
        <v>8</v>
      </c>
      <c r="D15896">
        <v>5.39</v>
      </c>
      <c r="E15896">
        <v>1.06</v>
      </c>
      <c r="F15896">
        <v>-2.34887668648578</v>
      </c>
      <c r="G15896">
        <v>0.121864625806514</v>
      </c>
      <c r="H15896">
        <v>0.28480195121206198</v>
      </c>
    </row>
    <row r="15897" spans="1:8" x14ac:dyDescent="0.55000000000000004">
      <c r="A15897">
        <v>129852</v>
      </c>
      <c r="B15897" t="s">
        <v>16344</v>
      </c>
      <c r="C15897" t="s">
        <v>8</v>
      </c>
      <c r="D15897">
        <v>1.9</v>
      </c>
      <c r="E15897">
        <v>0.37</v>
      </c>
      <c r="F15897">
        <v>-2.35112573218231</v>
      </c>
      <c r="G15897">
        <v>0.39885791107063001</v>
      </c>
      <c r="H15897">
        <v>0.64538694269741703</v>
      </c>
    </row>
    <row r="15898" spans="1:8" x14ac:dyDescent="0.55000000000000004">
      <c r="A15898">
        <v>4829</v>
      </c>
      <c r="B15898" t="s">
        <v>16345</v>
      </c>
      <c r="C15898" t="s">
        <v>8</v>
      </c>
      <c r="D15898">
        <v>1.9</v>
      </c>
      <c r="E15898">
        <v>0.37</v>
      </c>
      <c r="F15898">
        <v>-2.35112573218231</v>
      </c>
      <c r="G15898">
        <v>0.39885791107063001</v>
      </c>
      <c r="H15898">
        <v>0.64538694269741703</v>
      </c>
    </row>
    <row r="15899" spans="1:8" x14ac:dyDescent="0.55000000000000004">
      <c r="A15899">
        <v>102723713</v>
      </c>
      <c r="B15899" t="s">
        <v>16346</v>
      </c>
      <c r="C15899" t="s">
        <v>8</v>
      </c>
      <c r="D15899">
        <v>1.91</v>
      </c>
      <c r="E15899">
        <v>0.37</v>
      </c>
      <c r="F15899">
        <v>-2.3518260784042901</v>
      </c>
      <c r="G15899">
        <v>0.38243206979968902</v>
      </c>
      <c r="H15899">
        <v>0.63160168661926896</v>
      </c>
    </row>
    <row r="15900" spans="1:8" x14ac:dyDescent="0.55000000000000004">
      <c r="A15900">
        <v>11199</v>
      </c>
      <c r="B15900" t="s">
        <v>375</v>
      </c>
      <c r="C15900" t="s">
        <v>8</v>
      </c>
      <c r="D15900">
        <v>23.27</v>
      </c>
      <c r="E15900">
        <v>4.5599999999999996</v>
      </c>
      <c r="F15900">
        <v>-2.35214109275545</v>
      </c>
      <c r="G15900">
        <v>5.0453885871688999E-3</v>
      </c>
      <c r="H15900">
        <v>2.2417423627829999E-2</v>
      </c>
    </row>
    <row r="15901" spans="1:8" x14ac:dyDescent="0.55000000000000004">
      <c r="A15901">
        <v>116039</v>
      </c>
      <c r="B15901" t="s">
        <v>374</v>
      </c>
      <c r="C15901" t="s">
        <v>8</v>
      </c>
      <c r="D15901">
        <v>145.88999999999999</v>
      </c>
      <c r="E15901">
        <v>28.43</v>
      </c>
      <c r="F15901">
        <v>-2.3596066002020302</v>
      </c>
      <c r="G15901" s="1">
        <v>8.1067684491213299E-10</v>
      </c>
      <c r="H15901" s="1">
        <v>1.6885328750688899E-8</v>
      </c>
    </row>
    <row r="15902" spans="1:8" x14ac:dyDescent="0.55000000000000004">
      <c r="A15902">
        <v>157313</v>
      </c>
      <c r="B15902" t="s">
        <v>373</v>
      </c>
      <c r="C15902" t="s">
        <v>8</v>
      </c>
      <c r="D15902">
        <v>419.77</v>
      </c>
      <c r="E15902">
        <v>81.36</v>
      </c>
      <c r="F15902">
        <v>-2.3672414616017101</v>
      </c>
      <c r="G15902" s="1">
        <v>6.3251850411950299E-12</v>
      </c>
      <c r="H15902" s="1">
        <v>1.75363618380294E-10</v>
      </c>
    </row>
    <row r="15903" spans="1:8" x14ac:dyDescent="0.55000000000000004">
      <c r="A15903">
        <v>91522</v>
      </c>
      <c r="B15903" t="s">
        <v>16347</v>
      </c>
      <c r="C15903" t="s">
        <v>8</v>
      </c>
      <c r="D15903">
        <v>1.92</v>
      </c>
      <c r="E15903">
        <v>0.37</v>
      </c>
      <c r="F15903">
        <v>-2.3677610099012201</v>
      </c>
      <c r="G15903">
        <v>0.480288141991983</v>
      </c>
      <c r="H15903">
        <v>0.72403531079711003</v>
      </c>
    </row>
    <row r="15904" spans="1:8" x14ac:dyDescent="0.55000000000000004">
      <c r="A15904">
        <v>10008</v>
      </c>
      <c r="B15904" t="s">
        <v>372</v>
      </c>
      <c r="C15904" t="s">
        <v>8</v>
      </c>
      <c r="D15904">
        <v>34.5</v>
      </c>
      <c r="E15904">
        <v>6.67</v>
      </c>
      <c r="F15904">
        <v>-2.3700406010481601</v>
      </c>
      <c r="G15904" s="1">
        <v>5.8029760984350004E-4</v>
      </c>
      <c r="H15904">
        <v>3.4845960408619002E-3</v>
      </c>
    </row>
    <row r="15905" spans="1:8" x14ac:dyDescent="0.55000000000000004">
      <c r="A15905">
        <v>11211</v>
      </c>
      <c r="B15905" t="s">
        <v>16348</v>
      </c>
      <c r="C15905" t="s">
        <v>8</v>
      </c>
      <c r="D15905">
        <v>182.12</v>
      </c>
      <c r="E15905">
        <v>35.18</v>
      </c>
      <c r="F15905">
        <v>-2.37222416392289</v>
      </c>
      <c r="G15905">
        <v>7.8423562424192003E-2</v>
      </c>
      <c r="H15905">
        <v>0.203188335730176</v>
      </c>
    </row>
    <row r="15906" spans="1:8" x14ac:dyDescent="0.55000000000000004">
      <c r="A15906">
        <v>894</v>
      </c>
      <c r="B15906" t="s">
        <v>371</v>
      </c>
      <c r="C15906" t="s">
        <v>8</v>
      </c>
      <c r="D15906">
        <v>218.96</v>
      </c>
      <c r="E15906">
        <v>42.28</v>
      </c>
      <c r="F15906">
        <v>-2.3725254137801199</v>
      </c>
      <c r="G15906" s="1">
        <v>1.8877132152274399E-12</v>
      </c>
      <c r="H15906" s="1">
        <v>5.6435404374367803E-11</v>
      </c>
    </row>
    <row r="15907" spans="1:8" x14ac:dyDescent="0.55000000000000004">
      <c r="A15907">
        <v>10335</v>
      </c>
      <c r="B15907" t="s">
        <v>370</v>
      </c>
      <c r="C15907" t="s">
        <v>8</v>
      </c>
      <c r="D15907">
        <v>25.47</v>
      </c>
      <c r="E15907">
        <v>4.92</v>
      </c>
      <c r="F15907">
        <v>-2.3725881797570998</v>
      </c>
      <c r="G15907">
        <v>5.9434625171616998E-3</v>
      </c>
      <c r="H15907">
        <v>2.5691348510448998E-2</v>
      </c>
    </row>
    <row r="15908" spans="1:8" x14ac:dyDescent="0.55000000000000004">
      <c r="A15908">
        <v>133121</v>
      </c>
      <c r="B15908" t="s">
        <v>369</v>
      </c>
      <c r="C15908" t="s">
        <v>8</v>
      </c>
      <c r="D15908">
        <v>18.239999999999998</v>
      </c>
      <c r="E15908">
        <v>3.52</v>
      </c>
      <c r="F15908">
        <v>-2.3728199246904</v>
      </c>
      <c r="G15908">
        <v>5.1749045923787E-3</v>
      </c>
      <c r="H15908">
        <v>2.2918432022318701E-2</v>
      </c>
    </row>
    <row r="15909" spans="1:8" x14ac:dyDescent="0.55000000000000004">
      <c r="A15909">
        <v>534</v>
      </c>
      <c r="B15909" t="s">
        <v>368</v>
      </c>
      <c r="C15909" t="s">
        <v>8</v>
      </c>
      <c r="D15909">
        <v>25.24</v>
      </c>
      <c r="E15909">
        <v>4.8600000000000003</v>
      </c>
      <c r="F15909">
        <v>-2.37675610711725</v>
      </c>
      <c r="G15909">
        <v>9.5656213393025998E-3</v>
      </c>
      <c r="H15909">
        <v>3.8236858997071202E-2</v>
      </c>
    </row>
    <row r="15910" spans="1:8" x14ac:dyDescent="0.55000000000000004">
      <c r="A15910">
        <v>4325</v>
      </c>
      <c r="B15910" t="s">
        <v>367</v>
      </c>
      <c r="C15910" t="s">
        <v>8</v>
      </c>
      <c r="D15910">
        <v>52.9</v>
      </c>
      <c r="E15910">
        <v>10.18</v>
      </c>
      <c r="F15910">
        <v>-2.3773969152965599</v>
      </c>
      <c r="G15910" s="1">
        <v>1.23450977505351E-6</v>
      </c>
      <c r="H15910" s="1">
        <v>1.45874794369714E-5</v>
      </c>
    </row>
    <row r="15911" spans="1:8" x14ac:dyDescent="0.55000000000000004">
      <c r="A15911">
        <v>167838</v>
      </c>
      <c r="B15911" t="s">
        <v>366</v>
      </c>
      <c r="C15911" t="s">
        <v>8</v>
      </c>
      <c r="D15911">
        <v>40.380000000000003</v>
      </c>
      <c r="E15911">
        <v>7.74</v>
      </c>
      <c r="F15911">
        <v>-2.3828608018257098</v>
      </c>
      <c r="G15911">
        <v>1.5054248155967999E-3</v>
      </c>
      <c r="H15911">
        <v>8.0066550545663008E-3</v>
      </c>
    </row>
    <row r="15912" spans="1:8" x14ac:dyDescent="0.55000000000000004">
      <c r="A15912">
        <v>84327</v>
      </c>
      <c r="B15912" t="s">
        <v>365</v>
      </c>
      <c r="C15912" t="s">
        <v>8</v>
      </c>
      <c r="D15912">
        <v>67.75</v>
      </c>
      <c r="E15912">
        <v>12.97</v>
      </c>
      <c r="F15912">
        <v>-2.3849438420158</v>
      </c>
      <c r="G15912" s="1">
        <v>1.0308174011881199E-7</v>
      </c>
      <c r="H15912" s="1">
        <v>1.4893315145863201E-6</v>
      </c>
    </row>
    <row r="15913" spans="1:8" x14ac:dyDescent="0.55000000000000004">
      <c r="A15913">
        <v>85480</v>
      </c>
      <c r="B15913" t="s">
        <v>364</v>
      </c>
      <c r="C15913" t="s">
        <v>8</v>
      </c>
      <c r="D15913">
        <v>71.63</v>
      </c>
      <c r="E15913">
        <v>13.68</v>
      </c>
      <c r="F15913">
        <v>-2.3882644120664902</v>
      </c>
      <c r="G15913" s="1">
        <v>5.35843786435869E-6</v>
      </c>
      <c r="H15913" s="1">
        <v>5.4524513743161302E-5</v>
      </c>
    </row>
    <row r="15914" spans="1:8" x14ac:dyDescent="0.55000000000000004">
      <c r="A15914">
        <v>404550</v>
      </c>
      <c r="B15914" t="s">
        <v>16349</v>
      </c>
      <c r="C15914" t="s">
        <v>8</v>
      </c>
      <c r="D15914">
        <v>11.06</v>
      </c>
      <c r="E15914">
        <v>2.1</v>
      </c>
      <c r="F15914">
        <v>-2.3960885535998901</v>
      </c>
      <c r="G15914">
        <v>1.6519298345594902E-2</v>
      </c>
      <c r="H15914">
        <v>6.0064520103289699E-2</v>
      </c>
    </row>
    <row r="15915" spans="1:8" x14ac:dyDescent="0.55000000000000004">
      <c r="A15915">
        <v>53342</v>
      </c>
      <c r="B15915" t="s">
        <v>363</v>
      </c>
      <c r="C15915" t="s">
        <v>8</v>
      </c>
      <c r="D15915">
        <v>44.11</v>
      </c>
      <c r="E15915">
        <v>8.3699999999999992</v>
      </c>
      <c r="F15915">
        <v>-2.39725299458477</v>
      </c>
      <c r="G15915" s="1">
        <v>1.21472809186E-4</v>
      </c>
      <c r="H15915" s="1">
        <v>8.8768175296970002E-4</v>
      </c>
    </row>
    <row r="15916" spans="1:8" x14ac:dyDescent="0.55000000000000004">
      <c r="A15916">
        <v>4128</v>
      </c>
      <c r="B15916" t="s">
        <v>362</v>
      </c>
      <c r="C15916" t="s">
        <v>8</v>
      </c>
      <c r="D15916">
        <v>326.08</v>
      </c>
      <c r="E15916">
        <v>61.88</v>
      </c>
      <c r="F15916">
        <v>-2.3975637747462999</v>
      </c>
      <c r="G15916" s="1">
        <v>1.04646619582567E-20</v>
      </c>
      <c r="H15916" s="1">
        <v>7.34002122738747E-19</v>
      </c>
    </row>
    <row r="15917" spans="1:8" x14ac:dyDescent="0.55000000000000004">
      <c r="A15917">
        <v>9145</v>
      </c>
      <c r="B15917" t="s">
        <v>361</v>
      </c>
      <c r="C15917" t="s">
        <v>8</v>
      </c>
      <c r="D15917">
        <v>125.4</v>
      </c>
      <c r="E15917">
        <v>23.79</v>
      </c>
      <c r="F15917">
        <v>-2.3981620771401801</v>
      </c>
      <c r="G15917" s="1">
        <v>9.3816844034801899E-9</v>
      </c>
      <c r="H15917" s="1">
        <v>1.67735932586406E-7</v>
      </c>
    </row>
    <row r="15918" spans="1:8" x14ac:dyDescent="0.55000000000000004">
      <c r="A15918">
        <v>219770</v>
      </c>
      <c r="B15918" t="s">
        <v>16350</v>
      </c>
      <c r="C15918" t="s">
        <v>8</v>
      </c>
      <c r="D15918">
        <v>9.27</v>
      </c>
      <c r="E15918">
        <v>1.76</v>
      </c>
      <c r="F15918">
        <v>-2.3987161174626599</v>
      </c>
      <c r="G15918">
        <v>5.9277723683974597E-2</v>
      </c>
      <c r="H15918">
        <v>0.16418116649373399</v>
      </c>
    </row>
    <row r="15919" spans="1:8" x14ac:dyDescent="0.55000000000000004">
      <c r="A15919">
        <v>2115</v>
      </c>
      <c r="B15919" t="s">
        <v>360</v>
      </c>
      <c r="C15919" t="s">
        <v>8</v>
      </c>
      <c r="D15919">
        <v>712.31</v>
      </c>
      <c r="E15919">
        <v>134.94999999999999</v>
      </c>
      <c r="F15919">
        <v>-2.4000768246166602</v>
      </c>
      <c r="G15919" s="1">
        <v>7.99053325524785E-9</v>
      </c>
      <c r="H15919" s="1">
        <v>1.4427791234145501E-7</v>
      </c>
    </row>
    <row r="15920" spans="1:8" x14ac:dyDescent="0.55000000000000004">
      <c r="A15920">
        <v>2353</v>
      </c>
      <c r="B15920" t="s">
        <v>359</v>
      </c>
      <c r="C15920" t="s">
        <v>8</v>
      </c>
      <c r="D15920">
        <v>29.77</v>
      </c>
      <c r="E15920">
        <v>5.61</v>
      </c>
      <c r="F15920">
        <v>-2.4072259280817399</v>
      </c>
      <c r="G15920" s="1">
        <v>5.1062598760190001E-4</v>
      </c>
      <c r="H15920">
        <v>3.1237064235971998E-3</v>
      </c>
    </row>
    <row r="15921" spans="1:8" x14ac:dyDescent="0.55000000000000004">
      <c r="A15921">
        <v>11227</v>
      </c>
      <c r="B15921" t="s">
        <v>358</v>
      </c>
      <c r="C15921" t="s">
        <v>8</v>
      </c>
      <c r="D15921">
        <v>8920.2000000000007</v>
      </c>
      <c r="E15921">
        <v>1681.3</v>
      </c>
      <c r="F15921">
        <v>-2.4074955253116301</v>
      </c>
      <c r="G15921" s="1">
        <v>1.67611694127885E-13</v>
      </c>
      <c r="H15921" s="1">
        <v>5.81609035036149E-12</v>
      </c>
    </row>
    <row r="15922" spans="1:8" x14ac:dyDescent="0.55000000000000004">
      <c r="A15922">
        <v>11067</v>
      </c>
      <c r="B15922" t="s">
        <v>357</v>
      </c>
      <c r="C15922" t="s">
        <v>8</v>
      </c>
      <c r="D15922">
        <v>2174.86</v>
      </c>
      <c r="E15922">
        <v>407.11</v>
      </c>
      <c r="F15922">
        <v>-2.4174435263757901</v>
      </c>
      <c r="G15922" s="1">
        <v>1.9337555350368201E-36</v>
      </c>
      <c r="H15922" s="1">
        <v>4.5998158835593396E-34</v>
      </c>
    </row>
    <row r="15923" spans="1:8" x14ac:dyDescent="0.55000000000000004">
      <c r="A15923">
        <v>153769</v>
      </c>
      <c r="B15923" t="s">
        <v>356</v>
      </c>
      <c r="C15923" t="s">
        <v>8</v>
      </c>
      <c r="D15923">
        <v>144.02000000000001</v>
      </c>
      <c r="E15923">
        <v>26.95</v>
      </c>
      <c r="F15923">
        <v>-2.41793988775586</v>
      </c>
      <c r="G15923" s="1">
        <v>1.37678568670934E-11</v>
      </c>
      <c r="H15923" s="1">
        <v>3.6213435057629002E-10</v>
      </c>
    </row>
    <row r="15924" spans="1:8" x14ac:dyDescent="0.55000000000000004">
      <c r="A15924">
        <v>79955</v>
      </c>
      <c r="B15924" t="s">
        <v>16351</v>
      </c>
      <c r="C15924" t="s">
        <v>8</v>
      </c>
      <c r="D15924">
        <v>7.53</v>
      </c>
      <c r="E15924">
        <v>1.41</v>
      </c>
      <c r="F15924">
        <v>-2.4183273759070798</v>
      </c>
      <c r="G15924">
        <v>6.5636554607157296E-2</v>
      </c>
      <c r="H15924">
        <v>0.17729766004393899</v>
      </c>
    </row>
    <row r="15925" spans="1:8" x14ac:dyDescent="0.55000000000000004">
      <c r="A15925">
        <v>55224</v>
      </c>
      <c r="B15925" t="s">
        <v>16352</v>
      </c>
      <c r="C15925" t="s">
        <v>8</v>
      </c>
      <c r="D15925">
        <v>3.78</v>
      </c>
      <c r="E15925">
        <v>0.71</v>
      </c>
      <c r="F15925">
        <v>-2.41859682892686</v>
      </c>
      <c r="G15925">
        <v>0.157749691411495</v>
      </c>
      <c r="H15925">
        <v>0.34435334798287198</v>
      </c>
    </row>
    <row r="15926" spans="1:8" x14ac:dyDescent="0.55000000000000004">
      <c r="A15926">
        <v>7399</v>
      </c>
      <c r="B15926" t="s">
        <v>16353</v>
      </c>
      <c r="C15926" t="s">
        <v>8</v>
      </c>
      <c r="D15926">
        <v>3.78</v>
      </c>
      <c r="E15926">
        <v>0.71</v>
      </c>
      <c r="F15926">
        <v>-2.41859682892686</v>
      </c>
      <c r="G15926">
        <v>0.157749691411495</v>
      </c>
      <c r="H15926">
        <v>0.34435334798287198</v>
      </c>
    </row>
    <row r="15927" spans="1:8" x14ac:dyDescent="0.55000000000000004">
      <c r="A15927">
        <v>4232</v>
      </c>
      <c r="B15927" t="s">
        <v>355</v>
      </c>
      <c r="C15927" t="s">
        <v>8</v>
      </c>
      <c r="D15927">
        <v>185.18</v>
      </c>
      <c r="E15927">
        <v>34.619999999999997</v>
      </c>
      <c r="F15927">
        <v>-2.4192730289154398</v>
      </c>
      <c r="G15927" s="1">
        <v>1.45843961325213E-9</v>
      </c>
      <c r="H15927" s="1">
        <v>2.9156357335331501E-8</v>
      </c>
    </row>
    <row r="15928" spans="1:8" x14ac:dyDescent="0.55000000000000004">
      <c r="A15928">
        <v>3207</v>
      </c>
      <c r="B15928" t="s">
        <v>354</v>
      </c>
      <c r="C15928" t="s">
        <v>8</v>
      </c>
      <c r="D15928">
        <v>862.72</v>
      </c>
      <c r="E15928">
        <v>160.94999999999999</v>
      </c>
      <c r="F15928">
        <v>-2.4223039541904998</v>
      </c>
      <c r="G15928" s="1">
        <v>4.0809331568407097E-30</v>
      </c>
      <c r="H15928" s="1">
        <v>5.7248167438655096E-28</v>
      </c>
    </row>
    <row r="15929" spans="1:8" x14ac:dyDescent="0.55000000000000004">
      <c r="A15929">
        <v>84251</v>
      </c>
      <c r="B15929" t="s">
        <v>353</v>
      </c>
      <c r="C15929" t="s">
        <v>8</v>
      </c>
      <c r="D15929">
        <v>183.45</v>
      </c>
      <c r="E15929">
        <v>34.1</v>
      </c>
      <c r="F15929">
        <v>-2.4274524228963399</v>
      </c>
      <c r="G15929" s="1">
        <v>4.1916357011622598E-11</v>
      </c>
      <c r="H15929" s="1">
        <v>1.0298999515445599E-9</v>
      </c>
    </row>
    <row r="15930" spans="1:8" x14ac:dyDescent="0.55000000000000004">
      <c r="A15930">
        <v>8794</v>
      </c>
      <c r="B15930" t="s">
        <v>352</v>
      </c>
      <c r="C15930" t="s">
        <v>8</v>
      </c>
      <c r="D15930">
        <v>103.61</v>
      </c>
      <c r="E15930">
        <v>19.260000000000002</v>
      </c>
      <c r="F15930">
        <v>-2.4274842010728901</v>
      </c>
      <c r="G15930" s="1">
        <v>4.3978841899166699E-11</v>
      </c>
      <c r="H15930" s="1">
        <v>1.0725478931516E-9</v>
      </c>
    </row>
    <row r="15931" spans="1:8" x14ac:dyDescent="0.55000000000000004">
      <c r="A15931">
        <v>60676</v>
      </c>
      <c r="B15931" t="s">
        <v>351</v>
      </c>
      <c r="C15931" t="s">
        <v>8</v>
      </c>
      <c r="D15931">
        <v>373.57</v>
      </c>
      <c r="E15931">
        <v>69.41</v>
      </c>
      <c r="F15931">
        <v>-2.42819237139468</v>
      </c>
      <c r="G15931" s="1">
        <v>3.4956019759459102E-6</v>
      </c>
      <c r="H15931" s="1">
        <v>3.72312233817003E-5</v>
      </c>
    </row>
    <row r="15932" spans="1:8" x14ac:dyDescent="0.55000000000000004">
      <c r="A15932">
        <v>1298</v>
      </c>
      <c r="B15932" t="s">
        <v>350</v>
      </c>
      <c r="C15932" t="s">
        <v>8</v>
      </c>
      <c r="D15932">
        <v>39.630000000000003</v>
      </c>
      <c r="E15932">
        <v>7.36</v>
      </c>
      <c r="F15932">
        <v>-2.4284177835216099</v>
      </c>
      <c r="G15932" s="1">
        <v>7.8358898308738401E-5</v>
      </c>
      <c r="H15932" s="1">
        <v>6.0210889416719999E-4</v>
      </c>
    </row>
    <row r="15933" spans="1:8" x14ac:dyDescent="0.55000000000000004">
      <c r="A15933">
        <v>5205</v>
      </c>
      <c r="B15933" t="s">
        <v>349</v>
      </c>
      <c r="C15933" t="s">
        <v>8</v>
      </c>
      <c r="D15933">
        <v>1397.3</v>
      </c>
      <c r="E15933">
        <v>256.74</v>
      </c>
      <c r="F15933">
        <v>-2.4442741848447498</v>
      </c>
      <c r="G15933" s="1">
        <v>8.6006178848409096E-10</v>
      </c>
      <c r="H15933" s="1">
        <v>1.7733912229132402E-8</v>
      </c>
    </row>
    <row r="15934" spans="1:8" x14ac:dyDescent="0.55000000000000004">
      <c r="A15934">
        <v>55890</v>
      </c>
      <c r="B15934" t="s">
        <v>348</v>
      </c>
      <c r="C15934" t="s">
        <v>8</v>
      </c>
      <c r="D15934">
        <v>146.44999999999999</v>
      </c>
      <c r="E15934">
        <v>26.87</v>
      </c>
      <c r="F15934">
        <v>-2.4462210362720902</v>
      </c>
      <c r="G15934" s="1">
        <v>2.102681192172E-4</v>
      </c>
      <c r="H15934">
        <v>1.4403717198296999E-3</v>
      </c>
    </row>
    <row r="15935" spans="1:8" x14ac:dyDescent="0.55000000000000004">
      <c r="A15935">
        <v>50615</v>
      </c>
      <c r="B15935" t="s">
        <v>347</v>
      </c>
      <c r="C15935" t="s">
        <v>8</v>
      </c>
      <c r="D15935">
        <v>92.46</v>
      </c>
      <c r="E15935">
        <v>16.940000000000001</v>
      </c>
      <c r="F15935">
        <v>-2.4487494529250098</v>
      </c>
      <c r="G15935" s="1">
        <v>7.1362706519130005E-4</v>
      </c>
      <c r="H15935">
        <v>4.1876156671379E-3</v>
      </c>
    </row>
    <row r="15936" spans="1:8" x14ac:dyDescent="0.55000000000000004">
      <c r="A15936">
        <v>116159</v>
      </c>
      <c r="B15936" t="s">
        <v>346</v>
      </c>
      <c r="C15936" t="s">
        <v>8</v>
      </c>
      <c r="D15936">
        <v>188.36</v>
      </c>
      <c r="E15936">
        <v>34.49</v>
      </c>
      <c r="F15936">
        <v>-2.4493297715617302</v>
      </c>
      <c r="G15936" s="1">
        <v>2.5075998525653399E-7</v>
      </c>
      <c r="H15936" s="1">
        <v>3.40142449422767E-6</v>
      </c>
    </row>
    <row r="15937" spans="1:8" x14ac:dyDescent="0.55000000000000004">
      <c r="A15937">
        <v>8153</v>
      </c>
      <c r="B15937" t="s">
        <v>16354</v>
      </c>
      <c r="C15937" t="s">
        <v>8</v>
      </c>
      <c r="D15937">
        <v>5.69</v>
      </c>
      <c r="E15937">
        <v>1.04</v>
      </c>
      <c r="F15937">
        <v>-2.44958169082124</v>
      </c>
      <c r="G15937">
        <v>0.113064727331049</v>
      </c>
      <c r="H15937">
        <v>0.26957166904190899</v>
      </c>
    </row>
    <row r="15938" spans="1:8" x14ac:dyDescent="0.55000000000000004">
      <c r="A15938">
        <v>25837</v>
      </c>
      <c r="B15938" t="s">
        <v>16355</v>
      </c>
      <c r="C15938" t="s">
        <v>8</v>
      </c>
      <c r="D15938">
        <v>7.64</v>
      </c>
      <c r="E15938">
        <v>1.39</v>
      </c>
      <c r="F15938">
        <v>-2.4534306566952799</v>
      </c>
      <c r="G15938">
        <v>6.0604864678813597E-2</v>
      </c>
      <c r="H15938">
        <v>0.166760396016184</v>
      </c>
    </row>
    <row r="15939" spans="1:8" x14ac:dyDescent="0.55000000000000004">
      <c r="A15939">
        <v>9127</v>
      </c>
      <c r="B15939" t="s">
        <v>345</v>
      </c>
      <c r="C15939" t="s">
        <v>8</v>
      </c>
      <c r="D15939">
        <v>211.34</v>
      </c>
      <c r="E15939">
        <v>38.549999999999997</v>
      </c>
      <c r="F15939">
        <v>-2.4548683975527101</v>
      </c>
      <c r="G15939" s="1">
        <v>3.6362783886740798E-11</v>
      </c>
      <c r="H15939" s="1">
        <v>9.0290827826486699E-10</v>
      </c>
    </row>
    <row r="15940" spans="1:8" x14ac:dyDescent="0.55000000000000004">
      <c r="A15940">
        <v>90362</v>
      </c>
      <c r="B15940" t="s">
        <v>344</v>
      </c>
      <c r="C15940" t="s">
        <v>8</v>
      </c>
      <c r="D15940">
        <v>1079.22</v>
      </c>
      <c r="E15940">
        <v>196.82</v>
      </c>
      <c r="F15940">
        <v>-2.45502132662001</v>
      </c>
      <c r="G15940" s="1">
        <v>1.1777954797833301E-31</v>
      </c>
      <c r="H15940" s="1">
        <v>1.89521149114548E-29</v>
      </c>
    </row>
    <row r="15941" spans="1:8" x14ac:dyDescent="0.55000000000000004">
      <c r="A15941">
        <v>7291</v>
      </c>
      <c r="B15941" t="s">
        <v>343</v>
      </c>
      <c r="C15941" t="s">
        <v>8</v>
      </c>
      <c r="D15941">
        <v>1196.67</v>
      </c>
      <c r="E15941">
        <v>218.05</v>
      </c>
      <c r="F15941">
        <v>-2.4563219593885202</v>
      </c>
      <c r="G15941" s="1">
        <v>1.6642683891888899E-29</v>
      </c>
      <c r="H15941" s="1">
        <v>2.2028739573997699E-27</v>
      </c>
    </row>
    <row r="15942" spans="1:8" x14ac:dyDescent="0.55000000000000004">
      <c r="A15942">
        <v>26112</v>
      </c>
      <c r="B15942" t="s">
        <v>342</v>
      </c>
      <c r="C15942" t="s">
        <v>8</v>
      </c>
      <c r="D15942">
        <v>520.52</v>
      </c>
      <c r="E15942">
        <v>94.82</v>
      </c>
      <c r="F15942">
        <v>-2.45663476596898</v>
      </c>
      <c r="G15942" s="1">
        <v>1.28052690678077E-17</v>
      </c>
      <c r="H15942" s="1">
        <v>7.0057627069975701E-16</v>
      </c>
    </row>
    <row r="15943" spans="1:8" x14ac:dyDescent="0.55000000000000004">
      <c r="A15943">
        <v>51555</v>
      </c>
      <c r="B15943" t="s">
        <v>341</v>
      </c>
      <c r="C15943" t="s">
        <v>8</v>
      </c>
      <c r="D15943">
        <v>17.43</v>
      </c>
      <c r="E15943">
        <v>3.16</v>
      </c>
      <c r="F15943">
        <v>-2.4641111564483098</v>
      </c>
      <c r="G15943">
        <v>4.2998570554278002E-3</v>
      </c>
      <c r="H15943">
        <v>1.9565720502006601E-2</v>
      </c>
    </row>
    <row r="15944" spans="1:8" x14ac:dyDescent="0.55000000000000004">
      <c r="A15944">
        <v>100820829</v>
      </c>
      <c r="B15944" t="s">
        <v>340</v>
      </c>
      <c r="C15944" t="s">
        <v>8</v>
      </c>
      <c r="D15944">
        <v>160.94</v>
      </c>
      <c r="E15944">
        <v>29.12</v>
      </c>
      <c r="F15944">
        <v>-2.4662841593157001</v>
      </c>
      <c r="G15944" s="1">
        <v>2.2500248487098201E-7</v>
      </c>
      <c r="H15944" s="1">
        <v>3.0749090626040099E-6</v>
      </c>
    </row>
    <row r="15945" spans="1:8" x14ac:dyDescent="0.55000000000000004">
      <c r="A15945">
        <v>8000</v>
      </c>
      <c r="B15945" t="s">
        <v>16356</v>
      </c>
      <c r="C15945" t="s">
        <v>8</v>
      </c>
      <c r="D15945">
        <v>9.76</v>
      </c>
      <c r="E15945">
        <v>1.77</v>
      </c>
      <c r="F15945">
        <v>-2.4665873287940898</v>
      </c>
      <c r="G15945">
        <v>3.2411195636413197E-2</v>
      </c>
      <c r="H15945">
        <v>0.102722034209466</v>
      </c>
    </row>
    <row r="15946" spans="1:8" x14ac:dyDescent="0.55000000000000004">
      <c r="A15946">
        <v>23475</v>
      </c>
      <c r="B15946" t="s">
        <v>339</v>
      </c>
      <c r="C15946" t="s">
        <v>8</v>
      </c>
      <c r="D15946">
        <v>414.46</v>
      </c>
      <c r="E15946">
        <v>74.709999999999994</v>
      </c>
      <c r="F15946">
        <v>-2.4717654878279101</v>
      </c>
      <c r="G15946" s="1">
        <v>5.9489263929012201E-7</v>
      </c>
      <c r="H15946" s="1">
        <v>7.4877092704515197E-6</v>
      </c>
    </row>
    <row r="15947" spans="1:8" x14ac:dyDescent="0.55000000000000004">
      <c r="A15947">
        <v>9256</v>
      </c>
      <c r="B15947" t="s">
        <v>16357</v>
      </c>
      <c r="C15947" t="s">
        <v>8</v>
      </c>
      <c r="D15947">
        <v>19.71</v>
      </c>
      <c r="E15947">
        <v>3.55</v>
      </c>
      <c r="F15947">
        <v>-2.4722171202048102</v>
      </c>
      <c r="G15947">
        <v>2.6591522793362399E-2</v>
      </c>
      <c r="H15947">
        <v>8.7993278953116302E-2</v>
      </c>
    </row>
    <row r="15948" spans="1:8" x14ac:dyDescent="0.55000000000000004">
      <c r="A15948">
        <v>22866</v>
      </c>
      <c r="B15948" t="s">
        <v>338</v>
      </c>
      <c r="C15948" t="s">
        <v>8</v>
      </c>
      <c r="D15948">
        <v>37.229999999999997</v>
      </c>
      <c r="E15948">
        <v>6.67</v>
      </c>
      <c r="F15948">
        <v>-2.48045073820871</v>
      </c>
      <c r="G15948" s="1">
        <v>3.5439054172267303E-5</v>
      </c>
      <c r="H15948" s="1">
        <v>2.9997998768919998E-4</v>
      </c>
    </row>
    <row r="15949" spans="1:8" x14ac:dyDescent="0.55000000000000004">
      <c r="A15949">
        <v>85478</v>
      </c>
      <c r="B15949" t="s">
        <v>16358</v>
      </c>
      <c r="C15949" t="s">
        <v>8</v>
      </c>
      <c r="D15949">
        <v>5.97</v>
      </c>
      <c r="E15949">
        <v>1.07</v>
      </c>
      <c r="F15949">
        <v>-2.48073668816629</v>
      </c>
      <c r="G15949">
        <v>0.14334551660738001</v>
      </c>
      <c r="H15949">
        <v>0.32096877677941399</v>
      </c>
    </row>
    <row r="15950" spans="1:8" x14ac:dyDescent="0.55000000000000004">
      <c r="A15950">
        <v>1469</v>
      </c>
      <c r="B15950" t="s">
        <v>16359</v>
      </c>
      <c r="C15950" t="s">
        <v>8</v>
      </c>
      <c r="D15950">
        <v>3.86</v>
      </c>
      <c r="E15950">
        <v>0.69</v>
      </c>
      <c r="F15950">
        <v>-2.4811134962063499</v>
      </c>
      <c r="G15950">
        <v>0.22134332779462701</v>
      </c>
      <c r="H15950">
        <v>0.43785802568316401</v>
      </c>
    </row>
    <row r="15951" spans="1:8" x14ac:dyDescent="0.55000000000000004">
      <c r="A15951">
        <v>6526</v>
      </c>
      <c r="B15951" t="s">
        <v>337</v>
      </c>
      <c r="C15951" t="s">
        <v>8</v>
      </c>
      <c r="D15951">
        <v>13185.75</v>
      </c>
      <c r="E15951">
        <v>2354.7199999999998</v>
      </c>
      <c r="F15951">
        <v>-2.4853528487693799</v>
      </c>
      <c r="G15951" s="1">
        <v>1.34394670662671E-35</v>
      </c>
      <c r="H15951" s="1">
        <v>2.8647009475148399E-33</v>
      </c>
    </row>
    <row r="15952" spans="1:8" x14ac:dyDescent="0.55000000000000004">
      <c r="A15952">
        <v>2273</v>
      </c>
      <c r="B15952" t="s">
        <v>336</v>
      </c>
      <c r="C15952" t="s">
        <v>8</v>
      </c>
      <c r="D15952">
        <v>386.11</v>
      </c>
      <c r="E15952">
        <v>68.81</v>
      </c>
      <c r="F15952">
        <v>-2.4883473662456499</v>
      </c>
      <c r="G15952" s="1">
        <v>4.8671371348202001E-22</v>
      </c>
      <c r="H15952" s="1">
        <v>3.7329122333553202E-20</v>
      </c>
    </row>
    <row r="15953" spans="1:8" x14ac:dyDescent="0.55000000000000004">
      <c r="A15953">
        <v>6916</v>
      </c>
      <c r="B15953" t="s">
        <v>335</v>
      </c>
      <c r="C15953" t="s">
        <v>8</v>
      </c>
      <c r="D15953">
        <v>27.23</v>
      </c>
      <c r="E15953">
        <v>4.8499999999999996</v>
      </c>
      <c r="F15953">
        <v>-2.4884192479065002</v>
      </c>
      <c r="G15953">
        <v>1.11395130269266E-2</v>
      </c>
      <c r="H15953">
        <v>4.3397418862291301E-2</v>
      </c>
    </row>
    <row r="15954" spans="1:8" x14ac:dyDescent="0.55000000000000004">
      <c r="A15954">
        <v>83882</v>
      </c>
      <c r="B15954" t="s">
        <v>334</v>
      </c>
      <c r="C15954" t="s">
        <v>8</v>
      </c>
      <c r="D15954">
        <v>128.52000000000001</v>
      </c>
      <c r="E15954">
        <v>22.76</v>
      </c>
      <c r="F15954">
        <v>-2.4974936212899701</v>
      </c>
      <c r="G15954" s="1">
        <v>1.6152529527419001E-6</v>
      </c>
      <c r="H15954" s="1">
        <v>1.84875500093115E-5</v>
      </c>
    </row>
    <row r="15955" spans="1:8" x14ac:dyDescent="0.55000000000000004">
      <c r="A15955">
        <v>51171</v>
      </c>
      <c r="B15955" t="s">
        <v>333</v>
      </c>
      <c r="C15955" t="s">
        <v>8</v>
      </c>
      <c r="D15955">
        <v>41.39</v>
      </c>
      <c r="E15955">
        <v>7.31</v>
      </c>
      <c r="F15955">
        <v>-2.50117682297632</v>
      </c>
      <c r="G15955" s="1">
        <v>5.1599420725219997E-4</v>
      </c>
      <c r="H15955">
        <v>3.1530204481128002E-3</v>
      </c>
    </row>
    <row r="15956" spans="1:8" x14ac:dyDescent="0.55000000000000004">
      <c r="A15956">
        <v>285368</v>
      </c>
      <c r="B15956" t="s">
        <v>332</v>
      </c>
      <c r="C15956" t="s">
        <v>8</v>
      </c>
      <c r="D15956">
        <v>539.25</v>
      </c>
      <c r="E15956">
        <v>94.76</v>
      </c>
      <c r="F15956">
        <v>-2.5085857403394201</v>
      </c>
      <c r="G15956" s="1">
        <v>4.1874089963310601E-27</v>
      </c>
      <c r="H15956" s="1">
        <v>4.6437799903230899E-25</v>
      </c>
    </row>
    <row r="15957" spans="1:8" x14ac:dyDescent="0.55000000000000004">
      <c r="A15957">
        <v>5923</v>
      </c>
      <c r="B15957" t="s">
        <v>16360</v>
      </c>
      <c r="C15957" t="s">
        <v>8</v>
      </c>
      <c r="D15957">
        <v>2.12</v>
      </c>
      <c r="E15957">
        <v>0.37</v>
      </c>
      <c r="F15957">
        <v>-2.5092225328854401</v>
      </c>
      <c r="G15957">
        <v>0.35750442103392799</v>
      </c>
      <c r="H15957">
        <v>0.60219674395398504</v>
      </c>
    </row>
    <row r="15958" spans="1:8" x14ac:dyDescent="0.55000000000000004">
      <c r="A15958">
        <v>283768</v>
      </c>
      <c r="B15958" t="s">
        <v>16361</v>
      </c>
      <c r="C15958" t="s">
        <v>8</v>
      </c>
      <c r="D15958">
        <v>8.0500000000000007</v>
      </c>
      <c r="E15958">
        <v>1.41</v>
      </c>
      <c r="F15958">
        <v>-2.5097779022876199</v>
      </c>
      <c r="G15958">
        <v>0.14625864177717099</v>
      </c>
      <c r="H15958">
        <v>0.32576317348119599</v>
      </c>
    </row>
    <row r="15959" spans="1:8" x14ac:dyDescent="0.55000000000000004">
      <c r="A15959">
        <v>57687</v>
      </c>
      <c r="B15959" t="s">
        <v>16362</v>
      </c>
      <c r="C15959" t="s">
        <v>8</v>
      </c>
      <c r="D15959">
        <v>18.21</v>
      </c>
      <c r="E15959">
        <v>3.2</v>
      </c>
      <c r="F15959">
        <v>-2.50989392935635</v>
      </c>
      <c r="G15959">
        <v>8.0757321764295106E-2</v>
      </c>
      <c r="H15959">
        <v>0.20801473981754201</v>
      </c>
    </row>
    <row r="15960" spans="1:8" x14ac:dyDescent="0.55000000000000004">
      <c r="A15960">
        <v>3750</v>
      </c>
      <c r="B15960" t="s">
        <v>331</v>
      </c>
      <c r="C15960" t="s">
        <v>8</v>
      </c>
      <c r="D15960">
        <v>44.3</v>
      </c>
      <c r="E15960">
        <v>7.78</v>
      </c>
      <c r="F15960">
        <v>-2.5099608994682101</v>
      </c>
      <c r="G15960" s="1">
        <v>3.3599203195419999E-4</v>
      </c>
      <c r="H15960">
        <v>2.1575262990867002E-3</v>
      </c>
    </row>
    <row r="15961" spans="1:8" x14ac:dyDescent="0.55000000000000004">
      <c r="A15961">
        <v>2812</v>
      </c>
      <c r="B15961" t="s">
        <v>16363</v>
      </c>
      <c r="C15961" t="s">
        <v>8</v>
      </c>
      <c r="D15961">
        <v>6.08</v>
      </c>
      <c r="E15961">
        <v>1.07</v>
      </c>
      <c r="F15961">
        <v>-2.5111253129772999</v>
      </c>
      <c r="G15961">
        <v>0.174591714725185</v>
      </c>
      <c r="H15961">
        <v>0.37071522584362898</v>
      </c>
    </row>
    <row r="15962" spans="1:8" x14ac:dyDescent="0.55000000000000004">
      <c r="A15962">
        <v>7222</v>
      </c>
      <c r="B15962" t="s">
        <v>16364</v>
      </c>
      <c r="C15962" t="s">
        <v>8</v>
      </c>
      <c r="D15962">
        <v>2.14</v>
      </c>
      <c r="E15962">
        <v>0.37</v>
      </c>
      <c r="F15962">
        <v>-2.5199815750744499</v>
      </c>
      <c r="G15962">
        <v>0.27837923065931103</v>
      </c>
      <c r="H15962">
        <v>0.513432780403559</v>
      </c>
    </row>
    <row r="15963" spans="1:8" x14ac:dyDescent="0.55000000000000004">
      <c r="A15963">
        <v>117245</v>
      </c>
      <c r="B15963" t="s">
        <v>16365</v>
      </c>
      <c r="C15963" t="s">
        <v>8</v>
      </c>
      <c r="D15963">
        <v>5.95</v>
      </c>
      <c r="E15963">
        <v>1.03</v>
      </c>
      <c r="F15963">
        <v>-2.5238755404778401</v>
      </c>
      <c r="G15963">
        <v>0.120913401925122</v>
      </c>
      <c r="H15963">
        <v>0.28318374226555698</v>
      </c>
    </row>
    <row r="15964" spans="1:8" x14ac:dyDescent="0.55000000000000004">
      <c r="A15964">
        <v>164668</v>
      </c>
      <c r="B15964" t="s">
        <v>16366</v>
      </c>
      <c r="C15964" t="s">
        <v>8</v>
      </c>
      <c r="D15964">
        <v>2.16</v>
      </c>
      <c r="E15964">
        <v>0.37</v>
      </c>
      <c r="F15964">
        <v>-2.52905307615069</v>
      </c>
      <c r="G15964">
        <v>0.26141711848300297</v>
      </c>
      <c r="H15964">
        <v>0.49170744506778902</v>
      </c>
    </row>
    <row r="15965" spans="1:8" x14ac:dyDescent="0.55000000000000004">
      <c r="A15965">
        <v>144501</v>
      </c>
      <c r="B15965" t="s">
        <v>330</v>
      </c>
      <c r="C15965" t="s">
        <v>8</v>
      </c>
      <c r="D15965">
        <v>34.15</v>
      </c>
      <c r="E15965">
        <v>5.91</v>
      </c>
      <c r="F15965">
        <v>-2.5296485319473998</v>
      </c>
      <c r="G15965" s="1">
        <v>4.6078447430380001E-4</v>
      </c>
      <c r="H15965">
        <v>2.8560632842709998E-3</v>
      </c>
    </row>
    <row r="15966" spans="1:8" x14ac:dyDescent="0.55000000000000004">
      <c r="A15966">
        <v>2941</v>
      </c>
      <c r="B15966" t="s">
        <v>329</v>
      </c>
      <c r="C15966" t="s">
        <v>8</v>
      </c>
      <c r="D15966">
        <v>229.09</v>
      </c>
      <c r="E15966">
        <v>39.659999999999997</v>
      </c>
      <c r="F15966">
        <v>-2.53019873164433</v>
      </c>
      <c r="G15966" s="1">
        <v>2.51104033417609E-18</v>
      </c>
      <c r="H15966" s="1">
        <v>1.46147890088057E-16</v>
      </c>
    </row>
    <row r="15967" spans="1:8" x14ac:dyDescent="0.55000000000000004">
      <c r="A15967">
        <v>64798</v>
      </c>
      <c r="B15967" t="s">
        <v>16367</v>
      </c>
      <c r="C15967" t="s">
        <v>8</v>
      </c>
      <c r="D15967">
        <v>12.25</v>
      </c>
      <c r="E15967">
        <v>2.12</v>
      </c>
      <c r="F15967">
        <v>-2.5310576671149598</v>
      </c>
      <c r="G15967">
        <v>1.5388459397360299E-2</v>
      </c>
      <c r="H15967">
        <v>5.6516174555577302E-2</v>
      </c>
    </row>
    <row r="15968" spans="1:8" x14ac:dyDescent="0.55000000000000004">
      <c r="A15968">
        <v>6297</v>
      </c>
      <c r="B15968" t="s">
        <v>328</v>
      </c>
      <c r="C15968" t="s">
        <v>8</v>
      </c>
      <c r="D15968">
        <v>224.46</v>
      </c>
      <c r="E15968">
        <v>38.83</v>
      </c>
      <c r="F15968">
        <v>-2.53119849376148</v>
      </c>
      <c r="G15968" s="1">
        <v>7.4158152292762502E-14</v>
      </c>
      <c r="H15968" s="1">
        <v>2.6928268884537899E-12</v>
      </c>
    </row>
    <row r="15969" spans="1:8" x14ac:dyDescent="0.55000000000000004">
      <c r="A15969">
        <v>140458</v>
      </c>
      <c r="B15969" t="s">
        <v>16368</v>
      </c>
      <c r="C15969" t="s">
        <v>8</v>
      </c>
      <c r="D15969">
        <v>2.15</v>
      </c>
      <c r="E15969">
        <v>0.37</v>
      </c>
      <c r="F15969">
        <v>-2.5329712810702301</v>
      </c>
      <c r="G15969">
        <v>0.26138404334423199</v>
      </c>
      <c r="H15969">
        <v>0.49170158205259501</v>
      </c>
    </row>
    <row r="15970" spans="1:8" x14ac:dyDescent="0.55000000000000004">
      <c r="A15970">
        <v>122046</v>
      </c>
      <c r="B15970" t="s">
        <v>16369</v>
      </c>
      <c r="C15970" t="s">
        <v>8</v>
      </c>
      <c r="D15970">
        <v>2.17</v>
      </c>
      <c r="E15970">
        <v>0.37</v>
      </c>
      <c r="F15970">
        <v>-2.5330238891519201</v>
      </c>
      <c r="G15970">
        <v>0.33285263319813302</v>
      </c>
      <c r="H15970">
        <v>0.57675605918362305</v>
      </c>
    </row>
    <row r="15971" spans="1:8" x14ac:dyDescent="0.55000000000000004">
      <c r="A15971">
        <v>57161</v>
      </c>
      <c r="B15971" t="s">
        <v>327</v>
      </c>
      <c r="C15971" t="s">
        <v>8</v>
      </c>
      <c r="D15971">
        <v>347.42</v>
      </c>
      <c r="E15971">
        <v>59.94</v>
      </c>
      <c r="F15971">
        <v>-2.5351967528016699</v>
      </c>
      <c r="G15971" s="1">
        <v>3.0911427059934599E-22</v>
      </c>
      <c r="H15971" s="1">
        <v>2.43917909776301E-20</v>
      </c>
    </row>
    <row r="15972" spans="1:8" x14ac:dyDescent="0.55000000000000004">
      <c r="A15972">
        <v>79784</v>
      </c>
      <c r="B15972" t="s">
        <v>16370</v>
      </c>
      <c r="C15972" t="s">
        <v>8</v>
      </c>
      <c r="D15972">
        <v>2.16</v>
      </c>
      <c r="E15972">
        <v>0.37</v>
      </c>
      <c r="F15972">
        <v>-2.5377446345425598</v>
      </c>
      <c r="G15972">
        <v>0.25657902129427901</v>
      </c>
      <c r="H15972">
        <v>0.48559503312296798</v>
      </c>
    </row>
    <row r="15973" spans="1:8" x14ac:dyDescent="0.55000000000000004">
      <c r="A15973">
        <v>286499</v>
      </c>
      <c r="B15973" t="s">
        <v>16371</v>
      </c>
      <c r="C15973" t="s">
        <v>8</v>
      </c>
      <c r="D15973">
        <v>2.17</v>
      </c>
      <c r="E15973">
        <v>0.37</v>
      </c>
      <c r="F15973">
        <v>-2.5377490651561598</v>
      </c>
      <c r="G15973">
        <v>0.25612039189229102</v>
      </c>
      <c r="H15973">
        <v>0.48508008217495602</v>
      </c>
    </row>
    <row r="15974" spans="1:8" x14ac:dyDescent="0.55000000000000004">
      <c r="A15974">
        <v>126326</v>
      </c>
      <c r="B15974" t="s">
        <v>16372</v>
      </c>
      <c r="C15974" t="s">
        <v>8</v>
      </c>
      <c r="D15974">
        <v>2.1800000000000002</v>
      </c>
      <c r="E15974">
        <v>0.37</v>
      </c>
      <c r="F15974">
        <v>-2.5421133041452899</v>
      </c>
      <c r="G15974">
        <v>0.335703044261079</v>
      </c>
      <c r="H15974">
        <v>0.57939808635138401</v>
      </c>
    </row>
    <row r="15975" spans="1:8" x14ac:dyDescent="0.55000000000000004">
      <c r="A15975">
        <v>201501</v>
      </c>
      <c r="B15975" t="s">
        <v>326</v>
      </c>
      <c r="C15975" t="s">
        <v>8</v>
      </c>
      <c r="D15975">
        <v>59.33</v>
      </c>
      <c r="E15975">
        <v>10.18</v>
      </c>
      <c r="F15975">
        <v>-2.5426096552916801</v>
      </c>
      <c r="G15975" s="1">
        <v>5.8903322515533201E-8</v>
      </c>
      <c r="H15975" s="1">
        <v>9.1119720306074102E-7</v>
      </c>
    </row>
    <row r="15976" spans="1:8" x14ac:dyDescent="0.55000000000000004">
      <c r="A15976">
        <v>1880</v>
      </c>
      <c r="B15976" t="s">
        <v>325</v>
      </c>
      <c r="C15976" t="s">
        <v>8</v>
      </c>
      <c r="D15976">
        <v>28.96</v>
      </c>
      <c r="E15976">
        <v>4.97</v>
      </c>
      <c r="F15976">
        <v>-2.5431148639635799</v>
      </c>
      <c r="G15976">
        <v>5.8985598966179997E-3</v>
      </c>
      <c r="H15976">
        <v>2.55106886912232E-2</v>
      </c>
    </row>
    <row r="15977" spans="1:8" x14ac:dyDescent="0.55000000000000004">
      <c r="A15977">
        <v>90525</v>
      </c>
      <c r="B15977" t="s">
        <v>16373</v>
      </c>
      <c r="C15977" t="s">
        <v>8</v>
      </c>
      <c r="D15977">
        <v>10.18</v>
      </c>
      <c r="E15977">
        <v>1.74</v>
      </c>
      <c r="F15977">
        <v>-2.5441156808943601</v>
      </c>
      <c r="G15977">
        <v>3.1322888953915502E-2</v>
      </c>
      <c r="H15977">
        <v>0.100163485024839</v>
      </c>
    </row>
    <row r="15978" spans="1:8" x14ac:dyDescent="0.55000000000000004">
      <c r="A15978">
        <v>9182</v>
      </c>
      <c r="B15978" t="s">
        <v>16374</v>
      </c>
      <c r="C15978" t="s">
        <v>8</v>
      </c>
      <c r="D15978">
        <v>16.03</v>
      </c>
      <c r="E15978">
        <v>2.75</v>
      </c>
      <c r="F15978">
        <v>-2.54423746448147</v>
      </c>
      <c r="G15978">
        <v>5.2408310845311903E-2</v>
      </c>
      <c r="H15978">
        <v>0.14976127354620999</v>
      </c>
    </row>
    <row r="15979" spans="1:8" x14ac:dyDescent="0.55000000000000004">
      <c r="A15979">
        <v>256126</v>
      </c>
      <c r="B15979" t="s">
        <v>16375</v>
      </c>
      <c r="C15979" t="s">
        <v>8</v>
      </c>
      <c r="D15979">
        <v>2.1800000000000002</v>
      </c>
      <c r="E15979">
        <v>0.37</v>
      </c>
      <c r="F15979">
        <v>-2.5463400182575802</v>
      </c>
      <c r="G15979">
        <v>0.25804155825803798</v>
      </c>
      <c r="H15979">
        <v>0.48748113440252999</v>
      </c>
    </row>
    <row r="15980" spans="1:8" x14ac:dyDescent="0.55000000000000004">
      <c r="A15980">
        <v>41</v>
      </c>
      <c r="B15980" t="s">
        <v>324</v>
      </c>
      <c r="C15980" t="s">
        <v>8</v>
      </c>
      <c r="D15980">
        <v>73.709999999999994</v>
      </c>
      <c r="E15980">
        <v>12.61</v>
      </c>
      <c r="F15980">
        <v>-2.5471218250974399</v>
      </c>
      <c r="G15980" s="1">
        <v>4.2208762021019203E-8</v>
      </c>
      <c r="H15980" s="1">
        <v>6.6903983706175003E-7</v>
      </c>
    </row>
    <row r="15981" spans="1:8" x14ac:dyDescent="0.55000000000000004">
      <c r="A15981">
        <v>146206</v>
      </c>
      <c r="B15981" t="s">
        <v>16376</v>
      </c>
      <c r="C15981" t="s">
        <v>8</v>
      </c>
      <c r="D15981">
        <v>4.1100000000000003</v>
      </c>
      <c r="E15981">
        <v>0.7</v>
      </c>
      <c r="F15981">
        <v>-2.5472765289633998</v>
      </c>
      <c r="G15981">
        <v>0.15542166597722201</v>
      </c>
      <c r="H15981">
        <v>0.34048796098293399</v>
      </c>
    </row>
    <row r="15982" spans="1:8" x14ac:dyDescent="0.55000000000000004">
      <c r="A15982">
        <v>2264</v>
      </c>
      <c r="B15982" t="s">
        <v>16377</v>
      </c>
      <c r="C15982" t="s">
        <v>8</v>
      </c>
      <c r="D15982">
        <v>2.19</v>
      </c>
      <c r="E15982">
        <v>0.37</v>
      </c>
      <c r="F15982">
        <v>-2.5502033763712801</v>
      </c>
      <c r="G15982">
        <v>0.24386964238700301</v>
      </c>
      <c r="H15982">
        <v>0.46817233288579702</v>
      </c>
    </row>
    <row r="15983" spans="1:8" x14ac:dyDescent="0.55000000000000004">
      <c r="A15983">
        <v>400581</v>
      </c>
      <c r="B15983" t="s">
        <v>16378</v>
      </c>
      <c r="C15983" t="s">
        <v>8</v>
      </c>
      <c r="D15983">
        <v>2.19</v>
      </c>
      <c r="E15983">
        <v>0.37</v>
      </c>
      <c r="F15983">
        <v>-2.5502033763712801</v>
      </c>
      <c r="G15983">
        <v>0.24386964238700301</v>
      </c>
      <c r="H15983">
        <v>0.46817233288579702</v>
      </c>
    </row>
    <row r="15984" spans="1:8" x14ac:dyDescent="0.55000000000000004">
      <c r="A15984">
        <v>401024</v>
      </c>
      <c r="B15984" t="s">
        <v>16379</v>
      </c>
      <c r="C15984" t="s">
        <v>8</v>
      </c>
      <c r="D15984">
        <v>4.12</v>
      </c>
      <c r="E15984">
        <v>0.7</v>
      </c>
      <c r="F15984">
        <v>-2.55187977410431</v>
      </c>
      <c r="G15984">
        <v>0.125587832345468</v>
      </c>
      <c r="H15984">
        <v>0.29142840269845399</v>
      </c>
    </row>
    <row r="15985" spans="1:8" x14ac:dyDescent="0.55000000000000004">
      <c r="A15985">
        <v>158471</v>
      </c>
      <c r="B15985" t="s">
        <v>323</v>
      </c>
      <c r="C15985" t="s">
        <v>8</v>
      </c>
      <c r="D15985">
        <v>3603.95</v>
      </c>
      <c r="E15985">
        <v>614.35</v>
      </c>
      <c r="F15985">
        <v>-2.55245806274494</v>
      </c>
      <c r="G15985" s="1">
        <v>1.3464749828003701E-19</v>
      </c>
      <c r="H15985" s="1">
        <v>8.6665466245892098E-18</v>
      </c>
    </row>
    <row r="15986" spans="1:8" x14ac:dyDescent="0.55000000000000004">
      <c r="A15986">
        <v>117248</v>
      </c>
      <c r="B15986" t="s">
        <v>322</v>
      </c>
      <c r="C15986" t="s">
        <v>8</v>
      </c>
      <c r="D15986">
        <v>1760.01</v>
      </c>
      <c r="E15986">
        <v>299.22000000000003</v>
      </c>
      <c r="F15986">
        <v>-2.5563312982538502</v>
      </c>
      <c r="G15986" s="1">
        <v>5.2549732925728597E-28</v>
      </c>
      <c r="H15986" s="1">
        <v>6.2050270971941296E-26</v>
      </c>
    </row>
    <row r="15987" spans="1:8" x14ac:dyDescent="0.55000000000000004">
      <c r="A15987">
        <v>1750</v>
      </c>
      <c r="B15987" t="s">
        <v>16380</v>
      </c>
      <c r="C15987" t="s">
        <v>8</v>
      </c>
      <c r="D15987">
        <v>2.19</v>
      </c>
      <c r="E15987">
        <v>0.37</v>
      </c>
      <c r="F15987">
        <v>-2.5580079879525299</v>
      </c>
      <c r="G15987">
        <v>0.25597386708068698</v>
      </c>
      <c r="H15987">
        <v>0.48491448296344902</v>
      </c>
    </row>
    <row r="15988" spans="1:8" x14ac:dyDescent="0.55000000000000004">
      <c r="A15988">
        <v>284353</v>
      </c>
      <c r="B15988" t="s">
        <v>16381</v>
      </c>
      <c r="C15988" t="s">
        <v>8</v>
      </c>
      <c r="D15988">
        <v>2.2000000000000002</v>
      </c>
      <c r="E15988">
        <v>0.37</v>
      </c>
      <c r="F15988">
        <v>-2.55880651826438</v>
      </c>
      <c r="G15988">
        <v>0.25536545893569801</v>
      </c>
      <c r="H15988">
        <v>0.48420902004524102</v>
      </c>
    </row>
    <row r="15989" spans="1:8" x14ac:dyDescent="0.55000000000000004">
      <c r="A15989">
        <v>8825</v>
      </c>
      <c r="B15989" t="s">
        <v>321</v>
      </c>
      <c r="C15989" t="s">
        <v>8</v>
      </c>
      <c r="D15989">
        <v>86.8</v>
      </c>
      <c r="E15989">
        <v>14.72</v>
      </c>
      <c r="F15989">
        <v>-2.5601155449999</v>
      </c>
      <c r="G15989" s="1">
        <v>3.9565572564275E-8</v>
      </c>
      <c r="H15989" s="1">
        <v>6.3416967040766096E-7</v>
      </c>
    </row>
    <row r="15990" spans="1:8" x14ac:dyDescent="0.55000000000000004">
      <c r="A15990">
        <v>135250</v>
      </c>
      <c r="B15990" t="s">
        <v>16382</v>
      </c>
      <c r="C15990" t="s">
        <v>8</v>
      </c>
      <c r="D15990">
        <v>14.55</v>
      </c>
      <c r="E15990">
        <v>2.46</v>
      </c>
      <c r="F15990">
        <v>-2.5655050837861699</v>
      </c>
      <c r="G15990">
        <v>6.5762029121028395E-2</v>
      </c>
      <c r="H15990">
        <v>0.177495836862924</v>
      </c>
    </row>
    <row r="15991" spans="1:8" x14ac:dyDescent="0.55000000000000004">
      <c r="A15991">
        <v>631</v>
      </c>
      <c r="B15991" t="s">
        <v>320</v>
      </c>
      <c r="C15991" t="s">
        <v>8</v>
      </c>
      <c r="D15991">
        <v>31.13</v>
      </c>
      <c r="E15991">
        <v>5.25</v>
      </c>
      <c r="F15991">
        <v>-2.5668404167788399</v>
      </c>
      <c r="G15991">
        <v>1.6159778474919E-3</v>
      </c>
      <c r="H15991">
        <v>8.4928096096332992E-3</v>
      </c>
    </row>
    <row r="15992" spans="1:8" x14ac:dyDescent="0.55000000000000004">
      <c r="A15992">
        <v>161176</v>
      </c>
      <c r="B15992" t="s">
        <v>319</v>
      </c>
      <c r="C15992" t="s">
        <v>8</v>
      </c>
      <c r="D15992">
        <v>433.14</v>
      </c>
      <c r="E15992">
        <v>73.03</v>
      </c>
      <c r="F15992">
        <v>-2.5682956214285202</v>
      </c>
      <c r="G15992" s="1">
        <v>6.3930300968916001E-18</v>
      </c>
      <c r="H15992" s="1">
        <v>3.6058007897004099E-16</v>
      </c>
    </row>
    <row r="15993" spans="1:8" x14ac:dyDescent="0.55000000000000004">
      <c r="A15993">
        <v>26261</v>
      </c>
      <c r="B15993" t="s">
        <v>16383</v>
      </c>
      <c r="C15993" t="s">
        <v>8</v>
      </c>
      <c r="D15993">
        <v>2.23</v>
      </c>
      <c r="E15993">
        <v>0.38</v>
      </c>
      <c r="F15993">
        <v>-2.5706789423671799</v>
      </c>
      <c r="G15993">
        <v>0.26693512118571799</v>
      </c>
      <c r="H15993">
        <v>0.49791849822918199</v>
      </c>
    </row>
    <row r="15994" spans="1:8" x14ac:dyDescent="0.55000000000000004">
      <c r="A15994">
        <v>8739</v>
      </c>
      <c r="B15994" t="s">
        <v>318</v>
      </c>
      <c r="C15994" t="s">
        <v>8</v>
      </c>
      <c r="D15994">
        <v>144.88999999999999</v>
      </c>
      <c r="E15994">
        <v>24.26</v>
      </c>
      <c r="F15994">
        <v>-2.5784082065337599</v>
      </c>
      <c r="G15994" s="1">
        <v>9.1991058758119498E-5</v>
      </c>
      <c r="H15994" s="1">
        <v>6.9142490065860005E-4</v>
      </c>
    </row>
    <row r="15995" spans="1:8" x14ac:dyDescent="0.55000000000000004">
      <c r="A15995">
        <v>654463</v>
      </c>
      <c r="B15995" t="s">
        <v>317</v>
      </c>
      <c r="C15995" t="s">
        <v>8</v>
      </c>
      <c r="D15995">
        <v>1245.55</v>
      </c>
      <c r="E15995">
        <v>208.45</v>
      </c>
      <c r="F15995">
        <v>-2.5789819767522202</v>
      </c>
      <c r="G15995">
        <v>4.1756676718789996E-3</v>
      </c>
      <c r="H15995">
        <v>1.9085278055848101E-2</v>
      </c>
    </row>
    <row r="15996" spans="1:8" x14ac:dyDescent="0.55000000000000004">
      <c r="A15996">
        <v>80034</v>
      </c>
      <c r="B15996" t="s">
        <v>16384</v>
      </c>
      <c r="C15996" t="s">
        <v>8</v>
      </c>
      <c r="D15996">
        <v>10.27</v>
      </c>
      <c r="E15996">
        <v>1.72</v>
      </c>
      <c r="F15996">
        <v>-2.5792147812674999</v>
      </c>
      <c r="G15996">
        <v>7.2509644289755606E-2</v>
      </c>
      <c r="H15996">
        <v>0.191473850467377</v>
      </c>
    </row>
    <row r="15997" spans="1:8" x14ac:dyDescent="0.55000000000000004">
      <c r="A15997">
        <v>93233</v>
      </c>
      <c r="B15997" t="s">
        <v>16385</v>
      </c>
      <c r="C15997" t="s">
        <v>8</v>
      </c>
      <c r="D15997">
        <v>6.36</v>
      </c>
      <c r="E15997">
        <v>1.06</v>
      </c>
      <c r="F15997">
        <v>-2.5799973450696698</v>
      </c>
      <c r="G15997">
        <v>7.8261659146908302E-2</v>
      </c>
      <c r="H15997">
        <v>0.20299355421238799</v>
      </c>
    </row>
    <row r="15998" spans="1:8" x14ac:dyDescent="0.55000000000000004">
      <c r="A15998">
        <v>79041</v>
      </c>
      <c r="B15998" t="s">
        <v>316</v>
      </c>
      <c r="C15998" t="s">
        <v>8</v>
      </c>
      <c r="D15998">
        <v>50.6</v>
      </c>
      <c r="E15998">
        <v>8.42</v>
      </c>
      <c r="F15998">
        <v>-2.5871214553866002</v>
      </c>
      <c r="G15998" s="1">
        <v>1.6210648881883801E-5</v>
      </c>
      <c r="H15998" s="1">
        <v>1.480608681682E-4</v>
      </c>
    </row>
    <row r="15999" spans="1:8" x14ac:dyDescent="0.55000000000000004">
      <c r="A15999">
        <v>115811</v>
      </c>
      <c r="B15999" t="s">
        <v>315</v>
      </c>
      <c r="C15999" t="s">
        <v>8</v>
      </c>
      <c r="D15999">
        <v>25.42</v>
      </c>
      <c r="E15999">
        <v>4.22</v>
      </c>
      <c r="F15999">
        <v>-2.5897926311894701</v>
      </c>
      <c r="G15999" s="1">
        <v>2.6858907187579998E-4</v>
      </c>
      <c r="H15999">
        <v>1.7840357898414999E-3</v>
      </c>
    </row>
    <row r="16000" spans="1:8" x14ac:dyDescent="0.55000000000000004">
      <c r="A16000">
        <v>2670</v>
      </c>
      <c r="B16000" t="s">
        <v>16386</v>
      </c>
      <c r="C16000" t="s">
        <v>8</v>
      </c>
      <c r="D16000">
        <v>6.35</v>
      </c>
      <c r="E16000">
        <v>1.05</v>
      </c>
      <c r="F16000">
        <v>-2.5898126001919199</v>
      </c>
      <c r="G16000">
        <v>0.116358894494427</v>
      </c>
      <c r="H16000">
        <v>0.27518710883818798</v>
      </c>
    </row>
    <row r="16001" spans="1:8" x14ac:dyDescent="0.55000000000000004">
      <c r="A16001">
        <v>55796</v>
      </c>
      <c r="B16001" t="s">
        <v>314</v>
      </c>
      <c r="C16001" t="s">
        <v>8</v>
      </c>
      <c r="D16001">
        <v>220.74</v>
      </c>
      <c r="E16001">
        <v>36.61</v>
      </c>
      <c r="F16001">
        <v>-2.59216626193676</v>
      </c>
      <c r="G16001" s="1">
        <v>2.01134565479568E-7</v>
      </c>
      <c r="H16001" s="1">
        <v>2.7788060801482702E-6</v>
      </c>
    </row>
    <row r="16002" spans="1:8" x14ac:dyDescent="0.55000000000000004">
      <c r="A16002">
        <v>441631</v>
      </c>
      <c r="B16002" t="s">
        <v>313</v>
      </c>
      <c r="C16002" t="s">
        <v>8</v>
      </c>
      <c r="D16002">
        <v>178.38</v>
      </c>
      <c r="E16002">
        <v>29.42</v>
      </c>
      <c r="F16002">
        <v>-2.59985354418213</v>
      </c>
      <c r="G16002" s="1">
        <v>4.7439651131002303E-18</v>
      </c>
      <c r="H16002" s="1">
        <v>2.71298604185764E-16</v>
      </c>
    </row>
    <row r="16003" spans="1:8" x14ac:dyDescent="0.55000000000000004">
      <c r="A16003">
        <v>23321</v>
      </c>
      <c r="B16003" t="s">
        <v>312</v>
      </c>
      <c r="C16003" t="s">
        <v>8</v>
      </c>
      <c r="D16003">
        <v>1592.27</v>
      </c>
      <c r="E16003">
        <v>262.64999999999998</v>
      </c>
      <c r="F16003">
        <v>-2.59985785881568</v>
      </c>
      <c r="G16003" s="1">
        <v>1.1998726225356499E-19</v>
      </c>
      <c r="H16003" s="1">
        <v>7.78399579196746E-18</v>
      </c>
    </row>
    <row r="16004" spans="1:8" x14ac:dyDescent="0.55000000000000004">
      <c r="A16004">
        <v>55652</v>
      </c>
      <c r="B16004" t="s">
        <v>311</v>
      </c>
      <c r="C16004" t="s">
        <v>8</v>
      </c>
      <c r="D16004">
        <v>696.49</v>
      </c>
      <c r="E16004">
        <v>114.27</v>
      </c>
      <c r="F16004">
        <v>-2.6076465675100402</v>
      </c>
      <c r="G16004" s="1">
        <v>8.02767941595679E-34</v>
      </c>
      <c r="H16004" s="1">
        <v>1.46398113615665E-31</v>
      </c>
    </row>
    <row r="16005" spans="1:8" x14ac:dyDescent="0.55000000000000004">
      <c r="A16005">
        <v>51200</v>
      </c>
      <c r="B16005" t="s">
        <v>310</v>
      </c>
      <c r="C16005" t="s">
        <v>8</v>
      </c>
      <c r="D16005">
        <v>256.62</v>
      </c>
      <c r="E16005">
        <v>42.06</v>
      </c>
      <c r="F16005">
        <v>-2.6089280078196402</v>
      </c>
      <c r="G16005" s="1">
        <v>1.6119582499815501E-6</v>
      </c>
      <c r="H16005" s="1">
        <v>1.8462715113012701E-5</v>
      </c>
    </row>
    <row r="16006" spans="1:8" x14ac:dyDescent="0.55000000000000004">
      <c r="A16006">
        <v>9518</v>
      </c>
      <c r="B16006" t="s">
        <v>309</v>
      </c>
      <c r="C16006" t="s">
        <v>8</v>
      </c>
      <c r="D16006">
        <v>3045.25</v>
      </c>
      <c r="E16006">
        <v>498.38</v>
      </c>
      <c r="F16006">
        <v>-2.61124239609997</v>
      </c>
      <c r="G16006" s="1">
        <v>9.0246826692374398E-15</v>
      </c>
      <c r="H16006" s="1">
        <v>3.6304440355439701E-13</v>
      </c>
    </row>
    <row r="16007" spans="1:8" x14ac:dyDescent="0.55000000000000004">
      <c r="A16007">
        <v>154075</v>
      </c>
      <c r="B16007" t="s">
        <v>16387</v>
      </c>
      <c r="C16007" t="s">
        <v>8</v>
      </c>
      <c r="D16007">
        <v>8.4700000000000006</v>
      </c>
      <c r="E16007">
        <v>1.38</v>
      </c>
      <c r="F16007">
        <v>-2.6128415291876599</v>
      </c>
      <c r="G16007">
        <v>7.9305996678714893E-2</v>
      </c>
      <c r="H16007">
        <v>0.20498414543114099</v>
      </c>
    </row>
    <row r="16008" spans="1:8" x14ac:dyDescent="0.55000000000000004">
      <c r="A16008">
        <v>340527</v>
      </c>
      <c r="B16008" t="s">
        <v>308</v>
      </c>
      <c r="C16008" t="s">
        <v>8</v>
      </c>
      <c r="D16008">
        <v>30.25</v>
      </c>
      <c r="E16008">
        <v>4.9400000000000004</v>
      </c>
      <c r="F16008">
        <v>-2.6145186090432402</v>
      </c>
      <c r="G16008">
        <v>9.3399043154367006E-3</v>
      </c>
      <c r="H16008">
        <v>3.7528866382510802E-2</v>
      </c>
    </row>
    <row r="16009" spans="1:8" x14ac:dyDescent="0.55000000000000004">
      <c r="A16009">
        <v>6623</v>
      </c>
      <c r="B16009" t="s">
        <v>307</v>
      </c>
      <c r="C16009" t="s">
        <v>8</v>
      </c>
      <c r="D16009">
        <v>64.45</v>
      </c>
      <c r="E16009">
        <v>10.51</v>
      </c>
      <c r="F16009">
        <v>-2.6160362776216601</v>
      </c>
      <c r="G16009" s="1">
        <v>1.38138395291571E-6</v>
      </c>
      <c r="H16009" s="1">
        <v>1.6057120976774499E-5</v>
      </c>
    </row>
    <row r="16010" spans="1:8" x14ac:dyDescent="0.55000000000000004">
      <c r="A16010">
        <v>1360</v>
      </c>
      <c r="B16010" t="s">
        <v>306</v>
      </c>
      <c r="C16010" t="s">
        <v>8</v>
      </c>
      <c r="D16010">
        <v>49.52</v>
      </c>
      <c r="E16010">
        <v>8.07</v>
      </c>
      <c r="F16010">
        <v>-2.61705172948608</v>
      </c>
      <c r="G16010">
        <v>1.0267638577562E-3</v>
      </c>
      <c r="H16010">
        <v>5.7334222632907999E-3</v>
      </c>
    </row>
    <row r="16011" spans="1:8" x14ac:dyDescent="0.55000000000000004">
      <c r="A16011">
        <v>1910</v>
      </c>
      <c r="B16011" t="s">
        <v>305</v>
      </c>
      <c r="C16011" t="s">
        <v>8</v>
      </c>
      <c r="D16011">
        <v>1467.57</v>
      </c>
      <c r="E16011">
        <v>238.2</v>
      </c>
      <c r="F16011">
        <v>-2.6231705902399001</v>
      </c>
      <c r="G16011" s="1">
        <v>6.4928462389922699E-22</v>
      </c>
      <c r="H16011" s="1">
        <v>4.91092559081015E-20</v>
      </c>
    </row>
    <row r="16012" spans="1:8" x14ac:dyDescent="0.55000000000000004">
      <c r="A16012">
        <v>5322</v>
      </c>
      <c r="B16012" t="s">
        <v>16388</v>
      </c>
      <c r="C16012" t="s">
        <v>8</v>
      </c>
      <c r="D16012">
        <v>8.74</v>
      </c>
      <c r="E16012">
        <v>1.41</v>
      </c>
      <c r="F16012">
        <v>-2.6351008708992101</v>
      </c>
      <c r="G16012">
        <v>2.8325749481050599E-2</v>
      </c>
      <c r="H16012">
        <v>9.2501099528946196E-2</v>
      </c>
    </row>
    <row r="16013" spans="1:8" x14ac:dyDescent="0.55000000000000004">
      <c r="A16013">
        <v>8681</v>
      </c>
      <c r="B16013" t="s">
        <v>304</v>
      </c>
      <c r="C16013" t="s">
        <v>8</v>
      </c>
      <c r="D16013">
        <v>21.83</v>
      </c>
      <c r="E16013">
        <v>3.5</v>
      </c>
      <c r="F16013">
        <v>-2.64254206310645</v>
      </c>
      <c r="G16013">
        <v>3.6454763114343001E-3</v>
      </c>
      <c r="H16013">
        <v>1.69808036228303E-2</v>
      </c>
    </row>
    <row r="16014" spans="1:8" x14ac:dyDescent="0.55000000000000004">
      <c r="A16014">
        <v>342667</v>
      </c>
      <c r="B16014" t="s">
        <v>303</v>
      </c>
      <c r="C16014" t="s">
        <v>8</v>
      </c>
      <c r="D16014">
        <v>19.63</v>
      </c>
      <c r="E16014">
        <v>3.14</v>
      </c>
      <c r="F16014">
        <v>-2.6461590263686499</v>
      </c>
      <c r="G16014">
        <v>2.853924983314E-3</v>
      </c>
      <c r="H16014">
        <v>1.3805325891875501E-2</v>
      </c>
    </row>
    <row r="16015" spans="1:8" x14ac:dyDescent="0.55000000000000004">
      <c r="A16015">
        <v>29091</v>
      </c>
      <c r="B16015" t="s">
        <v>302</v>
      </c>
      <c r="C16015" t="s">
        <v>8</v>
      </c>
      <c r="D16015">
        <v>122.54</v>
      </c>
      <c r="E16015">
        <v>19.52</v>
      </c>
      <c r="F16015">
        <v>-2.6500308428580901</v>
      </c>
      <c r="G16015" s="1">
        <v>2.3470327913587498E-8</v>
      </c>
      <c r="H16015" s="1">
        <v>3.9428709523614301E-7</v>
      </c>
    </row>
    <row r="16016" spans="1:8" x14ac:dyDescent="0.55000000000000004">
      <c r="A16016">
        <v>10861</v>
      </c>
      <c r="B16016" t="s">
        <v>16389</v>
      </c>
      <c r="C16016" t="s">
        <v>8</v>
      </c>
      <c r="D16016">
        <v>4.4000000000000004</v>
      </c>
      <c r="E16016">
        <v>0.7</v>
      </c>
      <c r="F16016">
        <v>-2.6507662918349699</v>
      </c>
      <c r="G16016">
        <v>0.102052159015959</v>
      </c>
      <c r="H16016">
        <v>0.24992272246030001</v>
      </c>
    </row>
    <row r="16017" spans="1:8" x14ac:dyDescent="0.55000000000000004">
      <c r="A16017">
        <v>58489</v>
      </c>
      <c r="B16017" t="s">
        <v>301</v>
      </c>
      <c r="C16017" t="s">
        <v>8</v>
      </c>
      <c r="D16017">
        <v>533.47</v>
      </c>
      <c r="E16017">
        <v>84.64</v>
      </c>
      <c r="F16017">
        <v>-2.65594778524662</v>
      </c>
      <c r="G16017" s="1">
        <v>1.9698820103309E-23</v>
      </c>
      <c r="H16017" s="1">
        <v>1.7289664938802701E-21</v>
      </c>
    </row>
    <row r="16018" spans="1:8" x14ac:dyDescent="0.55000000000000004">
      <c r="A16018">
        <v>2052</v>
      </c>
      <c r="B16018" t="s">
        <v>300</v>
      </c>
      <c r="C16018" t="s">
        <v>8</v>
      </c>
      <c r="D16018">
        <v>6049.31</v>
      </c>
      <c r="E16018">
        <v>959.71</v>
      </c>
      <c r="F16018">
        <v>-2.6560950572467399</v>
      </c>
      <c r="G16018" s="1">
        <v>1.1912045946947299E-28</v>
      </c>
      <c r="H16018" s="1">
        <v>1.4811546221761099E-26</v>
      </c>
    </row>
    <row r="16019" spans="1:8" x14ac:dyDescent="0.55000000000000004">
      <c r="A16019">
        <v>118663</v>
      </c>
      <c r="B16019" t="s">
        <v>16390</v>
      </c>
      <c r="C16019" t="s">
        <v>8</v>
      </c>
      <c r="D16019">
        <v>1.06</v>
      </c>
      <c r="E16019">
        <v>0.17</v>
      </c>
      <c r="F16019">
        <v>-2.66557011043282</v>
      </c>
      <c r="G16019">
        <v>0.49289741261465297</v>
      </c>
      <c r="H16019">
        <v>0.73422746282742601</v>
      </c>
    </row>
    <row r="16020" spans="1:8" x14ac:dyDescent="0.55000000000000004">
      <c r="A16020">
        <v>2124</v>
      </c>
      <c r="B16020" t="s">
        <v>299</v>
      </c>
      <c r="C16020" t="s">
        <v>8</v>
      </c>
      <c r="D16020">
        <v>326.98</v>
      </c>
      <c r="E16020">
        <v>51.4</v>
      </c>
      <c r="F16020">
        <v>-2.6694256026124701</v>
      </c>
      <c r="G16020" s="1">
        <v>1.95844354715693E-13</v>
      </c>
      <c r="H16020" s="1">
        <v>6.7387702179217397E-12</v>
      </c>
    </row>
    <row r="16021" spans="1:8" x14ac:dyDescent="0.55000000000000004">
      <c r="A16021">
        <v>84969</v>
      </c>
      <c r="B16021" t="s">
        <v>298</v>
      </c>
      <c r="C16021" t="s">
        <v>8</v>
      </c>
      <c r="D16021">
        <v>35.25</v>
      </c>
      <c r="E16021">
        <v>5.53</v>
      </c>
      <c r="F16021">
        <v>-2.6721868567101801</v>
      </c>
      <c r="G16021">
        <v>6.5085060398719996E-3</v>
      </c>
      <c r="H16021">
        <v>2.76818112548382E-2</v>
      </c>
    </row>
    <row r="16022" spans="1:8" x14ac:dyDescent="0.55000000000000004">
      <c r="A16022">
        <v>22844</v>
      </c>
      <c r="B16022" t="s">
        <v>16391</v>
      </c>
      <c r="C16022" t="s">
        <v>8</v>
      </c>
      <c r="D16022">
        <v>1.07</v>
      </c>
      <c r="E16022">
        <v>0.17</v>
      </c>
      <c r="F16022">
        <v>-2.6731783726513201</v>
      </c>
      <c r="G16022">
        <v>0.49093884434325602</v>
      </c>
      <c r="H16022">
        <v>0.73232566138379096</v>
      </c>
    </row>
    <row r="16023" spans="1:8" x14ac:dyDescent="0.55000000000000004">
      <c r="A16023">
        <v>399693</v>
      </c>
      <c r="B16023" t="s">
        <v>16392</v>
      </c>
      <c r="C16023" t="s">
        <v>8</v>
      </c>
      <c r="D16023">
        <v>1.07</v>
      </c>
      <c r="E16023">
        <v>0.17</v>
      </c>
      <c r="F16023">
        <v>-2.6731783726513201</v>
      </c>
      <c r="G16023">
        <v>0.49093884434325602</v>
      </c>
      <c r="H16023">
        <v>0.73232566138379096</v>
      </c>
    </row>
    <row r="16024" spans="1:8" x14ac:dyDescent="0.55000000000000004">
      <c r="A16024">
        <v>6489</v>
      </c>
      <c r="B16024" t="s">
        <v>297</v>
      </c>
      <c r="C16024" t="s">
        <v>8</v>
      </c>
      <c r="D16024">
        <v>83.05</v>
      </c>
      <c r="E16024">
        <v>12.97</v>
      </c>
      <c r="F16024">
        <v>-2.6788434585667402</v>
      </c>
      <c r="G16024" s="1">
        <v>1.8031431265406301E-6</v>
      </c>
      <c r="H16024" s="1">
        <v>2.0466796774489201E-5</v>
      </c>
    </row>
    <row r="16025" spans="1:8" x14ac:dyDescent="0.55000000000000004">
      <c r="A16025">
        <v>11309</v>
      </c>
      <c r="B16025" t="s">
        <v>296</v>
      </c>
      <c r="C16025" t="s">
        <v>8</v>
      </c>
      <c r="D16025">
        <v>143.43</v>
      </c>
      <c r="E16025">
        <v>22.37</v>
      </c>
      <c r="F16025">
        <v>-2.68099389566795</v>
      </c>
      <c r="G16025" s="1">
        <v>3.7581394561630001E-6</v>
      </c>
      <c r="H16025" s="1">
        <v>3.9820750738543097E-5</v>
      </c>
    </row>
    <row r="16026" spans="1:8" x14ac:dyDescent="0.55000000000000004">
      <c r="A16026">
        <v>10811</v>
      </c>
      <c r="B16026" t="s">
        <v>295</v>
      </c>
      <c r="C16026" t="s">
        <v>8</v>
      </c>
      <c r="D16026">
        <v>15.68</v>
      </c>
      <c r="E16026">
        <v>2.44</v>
      </c>
      <c r="F16026">
        <v>-2.6819561930882001</v>
      </c>
      <c r="G16026">
        <v>3.4359330281310998E-3</v>
      </c>
      <c r="H16026">
        <v>1.6129707054798399E-2</v>
      </c>
    </row>
    <row r="16027" spans="1:8" x14ac:dyDescent="0.55000000000000004">
      <c r="A16027">
        <v>65061</v>
      </c>
      <c r="B16027" t="s">
        <v>16393</v>
      </c>
      <c r="C16027" t="s">
        <v>8</v>
      </c>
      <c r="D16027">
        <v>1.07</v>
      </c>
      <c r="E16027">
        <v>0.17</v>
      </c>
      <c r="F16027">
        <v>-2.6822638982714802</v>
      </c>
      <c r="G16027">
        <v>0.48377915016049999</v>
      </c>
      <c r="H16027">
        <v>0.72659838868816695</v>
      </c>
    </row>
    <row r="16028" spans="1:8" x14ac:dyDescent="0.55000000000000004">
      <c r="A16028">
        <v>919</v>
      </c>
      <c r="B16028" t="s">
        <v>16394</v>
      </c>
      <c r="C16028" t="s">
        <v>8</v>
      </c>
      <c r="D16028">
        <v>1.07</v>
      </c>
      <c r="E16028">
        <v>0.17</v>
      </c>
      <c r="F16028">
        <v>-2.6822638982714802</v>
      </c>
      <c r="G16028">
        <v>0.48377915016049999</v>
      </c>
      <c r="H16028">
        <v>0.72659838868816695</v>
      </c>
    </row>
    <row r="16029" spans="1:8" x14ac:dyDescent="0.55000000000000004">
      <c r="A16029">
        <v>80704</v>
      </c>
      <c r="B16029" t="s">
        <v>294</v>
      </c>
      <c r="C16029" t="s">
        <v>8</v>
      </c>
      <c r="D16029">
        <v>330.47</v>
      </c>
      <c r="E16029">
        <v>51.44</v>
      </c>
      <c r="F16029">
        <v>-2.6835022370260599</v>
      </c>
      <c r="G16029" s="1">
        <v>7.8373488105801799E-13</v>
      </c>
      <c r="H16029" s="1">
        <v>2.4832896916612399E-11</v>
      </c>
    </row>
    <row r="16030" spans="1:8" x14ac:dyDescent="0.55000000000000004">
      <c r="A16030">
        <v>151258</v>
      </c>
      <c r="B16030" t="s">
        <v>16395</v>
      </c>
      <c r="C16030" t="s">
        <v>8</v>
      </c>
      <c r="D16030">
        <v>1.08</v>
      </c>
      <c r="E16030">
        <v>0.17</v>
      </c>
      <c r="F16030">
        <v>-2.6903272201827302</v>
      </c>
      <c r="G16030">
        <v>0.38976308209669103</v>
      </c>
      <c r="H16030">
        <v>0.63850498716967596</v>
      </c>
    </row>
    <row r="16031" spans="1:8" x14ac:dyDescent="0.55000000000000004">
      <c r="A16031">
        <v>151056</v>
      </c>
      <c r="B16031" t="s">
        <v>293</v>
      </c>
      <c r="C16031" t="s">
        <v>8</v>
      </c>
      <c r="D16031">
        <v>22.76</v>
      </c>
      <c r="E16031">
        <v>3.51</v>
      </c>
      <c r="F16031">
        <v>-2.6952116325284998</v>
      </c>
      <c r="G16031" s="1">
        <v>3.6743702587499998E-4</v>
      </c>
      <c r="H16031">
        <v>2.3384039960010999E-3</v>
      </c>
    </row>
    <row r="16032" spans="1:8" x14ac:dyDescent="0.55000000000000004">
      <c r="A16032">
        <v>116535</v>
      </c>
      <c r="B16032" t="s">
        <v>292</v>
      </c>
      <c r="C16032" t="s">
        <v>8</v>
      </c>
      <c r="D16032">
        <v>1525.57</v>
      </c>
      <c r="E16032">
        <v>235.37</v>
      </c>
      <c r="F16032">
        <v>-2.69637739520399</v>
      </c>
      <c r="G16032" s="1">
        <v>6.4372212597275899E-26</v>
      </c>
      <c r="H16032" s="1">
        <v>6.6869691478423405E-24</v>
      </c>
    </row>
    <row r="16033" spans="1:8" x14ac:dyDescent="0.55000000000000004">
      <c r="A16033">
        <v>107985021</v>
      </c>
      <c r="B16033" t="s">
        <v>16396</v>
      </c>
      <c r="C16033" t="s">
        <v>8</v>
      </c>
      <c r="D16033">
        <v>1.0900000000000001</v>
      </c>
      <c r="E16033">
        <v>0.17</v>
      </c>
      <c r="F16033">
        <v>-2.6972470364749701</v>
      </c>
      <c r="G16033">
        <v>0.47988263221191302</v>
      </c>
      <c r="H16033">
        <v>0.72379283610495604</v>
      </c>
    </row>
    <row r="16034" spans="1:8" x14ac:dyDescent="0.55000000000000004">
      <c r="A16034">
        <v>1015</v>
      </c>
      <c r="B16034" t="s">
        <v>16397</v>
      </c>
      <c r="C16034" t="s">
        <v>8</v>
      </c>
      <c r="D16034">
        <v>1.0900000000000001</v>
      </c>
      <c r="E16034">
        <v>0.17</v>
      </c>
      <c r="F16034">
        <v>-2.6986974308715799</v>
      </c>
      <c r="G16034">
        <v>0.48439587130586598</v>
      </c>
      <c r="H16034">
        <v>0.72692597931271596</v>
      </c>
    </row>
    <row r="16035" spans="1:8" x14ac:dyDescent="0.55000000000000004">
      <c r="A16035">
        <v>102724197</v>
      </c>
      <c r="B16035" t="s">
        <v>16398</v>
      </c>
      <c r="C16035" t="s">
        <v>8</v>
      </c>
      <c r="D16035">
        <v>1.0900000000000001</v>
      </c>
      <c r="E16035">
        <v>0.17</v>
      </c>
      <c r="F16035">
        <v>-2.6986974308715799</v>
      </c>
      <c r="G16035">
        <v>0.48439587130586598</v>
      </c>
      <c r="H16035">
        <v>0.72692597931271596</v>
      </c>
    </row>
    <row r="16036" spans="1:8" x14ac:dyDescent="0.55000000000000004">
      <c r="A16036">
        <v>7140</v>
      </c>
      <c r="B16036" t="s">
        <v>16399</v>
      </c>
      <c r="C16036" t="s">
        <v>8</v>
      </c>
      <c r="D16036">
        <v>1.0900000000000001</v>
      </c>
      <c r="E16036">
        <v>0.17</v>
      </c>
      <c r="F16036">
        <v>-2.6986974308715799</v>
      </c>
      <c r="G16036">
        <v>0.48439587130586598</v>
      </c>
      <c r="H16036">
        <v>0.72692597931271596</v>
      </c>
    </row>
    <row r="16037" spans="1:8" x14ac:dyDescent="0.55000000000000004">
      <c r="A16037">
        <v>78997</v>
      </c>
      <c r="B16037" t="s">
        <v>16400</v>
      </c>
      <c r="C16037" t="s">
        <v>8</v>
      </c>
      <c r="D16037">
        <v>1.0900000000000001</v>
      </c>
      <c r="E16037">
        <v>0.17</v>
      </c>
      <c r="F16037">
        <v>-2.6986974308715799</v>
      </c>
      <c r="G16037">
        <v>0.48439587130586598</v>
      </c>
      <c r="H16037">
        <v>0.72692597931271596</v>
      </c>
    </row>
    <row r="16038" spans="1:8" x14ac:dyDescent="0.55000000000000004">
      <c r="A16038">
        <v>84239</v>
      </c>
      <c r="B16038" t="s">
        <v>16401</v>
      </c>
      <c r="C16038" t="s">
        <v>8</v>
      </c>
      <c r="D16038">
        <v>1.0900000000000001</v>
      </c>
      <c r="E16038">
        <v>0.17</v>
      </c>
      <c r="F16038">
        <v>-2.6986974308715799</v>
      </c>
      <c r="G16038">
        <v>0.48439587130586598</v>
      </c>
      <c r="H16038">
        <v>0.72692597931271596</v>
      </c>
    </row>
    <row r="16039" spans="1:8" x14ac:dyDescent="0.55000000000000004">
      <c r="A16039">
        <v>221409</v>
      </c>
      <c r="B16039" t="s">
        <v>16402</v>
      </c>
      <c r="C16039" t="s">
        <v>8</v>
      </c>
      <c r="D16039">
        <v>1.1000000000000001</v>
      </c>
      <c r="E16039">
        <v>0.17</v>
      </c>
      <c r="F16039">
        <v>-2.7059754240731602</v>
      </c>
      <c r="G16039">
        <v>0.38564301028056203</v>
      </c>
      <c r="H16039">
        <v>0.63423783602433004</v>
      </c>
    </row>
    <row r="16040" spans="1:8" x14ac:dyDescent="0.55000000000000004">
      <c r="A16040">
        <v>6456</v>
      </c>
      <c r="B16040" t="s">
        <v>291</v>
      </c>
      <c r="C16040" t="s">
        <v>8</v>
      </c>
      <c r="D16040">
        <v>34.49</v>
      </c>
      <c r="E16040">
        <v>5.26</v>
      </c>
      <c r="F16040">
        <v>-2.7128190107258101</v>
      </c>
      <c r="G16040" s="1">
        <v>6.5452594780225596E-5</v>
      </c>
      <c r="H16040" s="1">
        <v>5.1797176380320004E-4</v>
      </c>
    </row>
    <row r="16041" spans="1:8" x14ac:dyDescent="0.55000000000000004">
      <c r="A16041">
        <v>1016</v>
      </c>
      <c r="B16041" t="s">
        <v>16403</v>
      </c>
      <c r="C16041" t="s">
        <v>8</v>
      </c>
      <c r="D16041">
        <v>1.1000000000000001</v>
      </c>
      <c r="E16041">
        <v>0.17</v>
      </c>
      <c r="F16041">
        <v>-2.7130304713515598</v>
      </c>
      <c r="G16041">
        <v>0.38378528419136398</v>
      </c>
      <c r="H16041">
        <v>0.632436533075588</v>
      </c>
    </row>
    <row r="16042" spans="1:8" x14ac:dyDescent="0.55000000000000004">
      <c r="A16042">
        <v>115111</v>
      </c>
      <c r="B16042" t="s">
        <v>16404</v>
      </c>
      <c r="C16042" t="s">
        <v>8</v>
      </c>
      <c r="D16042">
        <v>1.1000000000000001</v>
      </c>
      <c r="E16042">
        <v>0.17</v>
      </c>
      <c r="F16042">
        <v>-2.7130304713515598</v>
      </c>
      <c r="G16042">
        <v>0.38378528419136398</v>
      </c>
      <c r="H16042">
        <v>0.632436533075588</v>
      </c>
    </row>
    <row r="16043" spans="1:8" x14ac:dyDescent="0.55000000000000004">
      <c r="A16043">
        <v>27180</v>
      </c>
      <c r="B16043" t="s">
        <v>16405</v>
      </c>
      <c r="C16043" t="s">
        <v>8</v>
      </c>
      <c r="D16043">
        <v>1.1000000000000001</v>
      </c>
      <c r="E16043">
        <v>0.17</v>
      </c>
      <c r="F16043">
        <v>-2.7130304713515598</v>
      </c>
      <c r="G16043">
        <v>0.38378528419136398</v>
      </c>
      <c r="H16043">
        <v>0.632436533075588</v>
      </c>
    </row>
    <row r="16044" spans="1:8" x14ac:dyDescent="0.55000000000000004">
      <c r="A16044">
        <v>434</v>
      </c>
      <c r="B16044" t="s">
        <v>16406</v>
      </c>
      <c r="C16044" t="s">
        <v>8</v>
      </c>
      <c r="D16044">
        <v>1.1000000000000001</v>
      </c>
      <c r="E16044">
        <v>0.17</v>
      </c>
      <c r="F16044">
        <v>-2.7130304713515598</v>
      </c>
      <c r="G16044">
        <v>0.38378528419136398</v>
      </c>
      <c r="H16044">
        <v>0.632436533075588</v>
      </c>
    </row>
    <row r="16045" spans="1:8" x14ac:dyDescent="0.55000000000000004">
      <c r="A16045">
        <v>619373</v>
      </c>
      <c r="B16045" t="s">
        <v>16407</v>
      </c>
      <c r="C16045" t="s">
        <v>8</v>
      </c>
      <c r="D16045">
        <v>1.1000000000000001</v>
      </c>
      <c r="E16045">
        <v>0.17</v>
      </c>
      <c r="F16045">
        <v>-2.7130304713515598</v>
      </c>
      <c r="G16045">
        <v>0.38378528419136398</v>
      </c>
      <c r="H16045">
        <v>0.632436533075588</v>
      </c>
    </row>
    <row r="16046" spans="1:8" x14ac:dyDescent="0.55000000000000004">
      <c r="A16046">
        <v>80333</v>
      </c>
      <c r="B16046" t="s">
        <v>16408</v>
      </c>
      <c r="C16046" t="s">
        <v>8</v>
      </c>
      <c r="D16046">
        <v>1.1000000000000001</v>
      </c>
      <c r="E16046">
        <v>0.17</v>
      </c>
      <c r="F16046">
        <v>-2.7130304713515598</v>
      </c>
      <c r="G16046">
        <v>0.38378528419136398</v>
      </c>
      <c r="H16046">
        <v>0.632436533075588</v>
      </c>
    </row>
    <row r="16047" spans="1:8" x14ac:dyDescent="0.55000000000000004">
      <c r="A16047">
        <v>90249</v>
      </c>
      <c r="B16047" t="s">
        <v>16409</v>
      </c>
      <c r="C16047" t="s">
        <v>8</v>
      </c>
      <c r="D16047">
        <v>1.1000000000000001</v>
      </c>
      <c r="E16047">
        <v>0.17</v>
      </c>
      <c r="F16047">
        <v>-2.7130304713515598</v>
      </c>
      <c r="G16047">
        <v>0.38378528419136398</v>
      </c>
      <c r="H16047">
        <v>0.632436533075588</v>
      </c>
    </row>
    <row r="16048" spans="1:8" x14ac:dyDescent="0.55000000000000004">
      <c r="A16048">
        <v>200634</v>
      </c>
      <c r="B16048" t="s">
        <v>16410</v>
      </c>
      <c r="C16048" t="s">
        <v>8</v>
      </c>
      <c r="D16048">
        <v>1.1000000000000001</v>
      </c>
      <c r="E16048">
        <v>0.17</v>
      </c>
      <c r="F16048">
        <v>-2.71505350595501</v>
      </c>
      <c r="G16048">
        <v>0.49428876371093999</v>
      </c>
      <c r="H16048">
        <v>0.73534566049760997</v>
      </c>
    </row>
    <row r="16049" spans="1:8" x14ac:dyDescent="0.55000000000000004">
      <c r="A16049">
        <v>2220</v>
      </c>
      <c r="B16049" t="s">
        <v>16411</v>
      </c>
      <c r="C16049" t="s">
        <v>8</v>
      </c>
      <c r="D16049">
        <v>1.1000000000000001</v>
      </c>
      <c r="E16049">
        <v>0.17</v>
      </c>
      <c r="F16049">
        <v>-2.71505350595501</v>
      </c>
      <c r="G16049">
        <v>0.49428876371093999</v>
      </c>
      <c r="H16049">
        <v>0.73534566049760997</v>
      </c>
    </row>
    <row r="16050" spans="1:8" x14ac:dyDescent="0.55000000000000004">
      <c r="A16050">
        <v>553158</v>
      </c>
      <c r="B16050" t="s">
        <v>16412</v>
      </c>
      <c r="C16050" t="s">
        <v>8</v>
      </c>
      <c r="D16050">
        <v>1.1000000000000001</v>
      </c>
      <c r="E16050">
        <v>0.17</v>
      </c>
      <c r="F16050">
        <v>-2.71505350595501</v>
      </c>
      <c r="G16050">
        <v>0.49428876371093999</v>
      </c>
      <c r="H16050">
        <v>0.73534566049760997</v>
      </c>
    </row>
    <row r="16051" spans="1:8" x14ac:dyDescent="0.55000000000000004">
      <c r="A16051">
        <v>6860</v>
      </c>
      <c r="B16051" t="s">
        <v>16413</v>
      </c>
      <c r="C16051" t="s">
        <v>8</v>
      </c>
      <c r="D16051">
        <v>1.1000000000000001</v>
      </c>
      <c r="E16051">
        <v>0.17</v>
      </c>
      <c r="F16051">
        <v>-2.71505350595501</v>
      </c>
      <c r="G16051">
        <v>0.49428876371093999</v>
      </c>
      <c r="H16051">
        <v>0.73534566049760997</v>
      </c>
    </row>
    <row r="16052" spans="1:8" x14ac:dyDescent="0.55000000000000004">
      <c r="A16052">
        <v>7100</v>
      </c>
      <c r="B16052" t="s">
        <v>16414</v>
      </c>
      <c r="C16052" t="s">
        <v>8</v>
      </c>
      <c r="D16052">
        <v>6.97</v>
      </c>
      <c r="E16052">
        <v>1.06</v>
      </c>
      <c r="F16052">
        <v>-2.7195612190511098</v>
      </c>
      <c r="G16052">
        <v>5.1122883559948699E-2</v>
      </c>
      <c r="H16052">
        <v>0.14684632269328601</v>
      </c>
    </row>
    <row r="16053" spans="1:8" x14ac:dyDescent="0.55000000000000004">
      <c r="A16053">
        <v>3053</v>
      </c>
      <c r="B16053" t="s">
        <v>16415</v>
      </c>
      <c r="C16053" t="s">
        <v>8</v>
      </c>
      <c r="D16053">
        <v>6.94</v>
      </c>
      <c r="E16053">
        <v>1.05</v>
      </c>
      <c r="F16053">
        <v>-2.72064309162247</v>
      </c>
      <c r="G16053">
        <v>3.8843708577017397E-2</v>
      </c>
      <c r="H16053">
        <v>0.118546260482444</v>
      </c>
    </row>
    <row r="16054" spans="1:8" x14ac:dyDescent="0.55000000000000004">
      <c r="A16054">
        <v>53919</v>
      </c>
      <c r="B16054" t="s">
        <v>16416</v>
      </c>
      <c r="C16054" t="s">
        <v>8</v>
      </c>
      <c r="D16054">
        <v>6.98</v>
      </c>
      <c r="E16054">
        <v>1.06</v>
      </c>
      <c r="F16054">
        <v>-2.7218783806441098</v>
      </c>
      <c r="G16054">
        <v>4.81516722496916E-2</v>
      </c>
      <c r="H16054">
        <v>0.14061766849822099</v>
      </c>
    </row>
    <row r="16055" spans="1:8" x14ac:dyDescent="0.55000000000000004">
      <c r="A16055">
        <v>54873</v>
      </c>
      <c r="B16055" t="s">
        <v>290</v>
      </c>
      <c r="C16055" t="s">
        <v>8</v>
      </c>
      <c r="D16055">
        <v>1085.69</v>
      </c>
      <c r="E16055">
        <v>164.28</v>
      </c>
      <c r="F16055">
        <v>-2.7244152769740002</v>
      </c>
      <c r="G16055" s="1">
        <v>4.7705980949997702E-14</v>
      </c>
      <c r="H16055" s="1">
        <v>1.7755062705948099E-12</v>
      </c>
    </row>
    <row r="16056" spans="1:8" x14ac:dyDescent="0.55000000000000004">
      <c r="A16056">
        <v>1612</v>
      </c>
      <c r="B16056" t="s">
        <v>289</v>
      </c>
      <c r="C16056" t="s">
        <v>8</v>
      </c>
      <c r="D16056">
        <v>1503.16</v>
      </c>
      <c r="E16056">
        <v>227.38</v>
      </c>
      <c r="F16056">
        <v>-2.72482413895708</v>
      </c>
      <c r="G16056" s="1">
        <v>3.28923722666245E-17</v>
      </c>
      <c r="H16056" s="1">
        <v>1.7193073439876E-15</v>
      </c>
    </row>
    <row r="16057" spans="1:8" x14ac:dyDescent="0.55000000000000004">
      <c r="A16057">
        <v>8654</v>
      </c>
      <c r="B16057" t="s">
        <v>288</v>
      </c>
      <c r="C16057" t="s">
        <v>8</v>
      </c>
      <c r="D16057">
        <v>244.19</v>
      </c>
      <c r="E16057">
        <v>36.92</v>
      </c>
      <c r="F16057">
        <v>-2.72562150600552</v>
      </c>
      <c r="G16057" s="1">
        <v>2.4266201438833501E-11</v>
      </c>
      <c r="H16057" s="1">
        <v>6.1516914698263703E-10</v>
      </c>
    </row>
    <row r="16058" spans="1:8" x14ac:dyDescent="0.55000000000000004">
      <c r="A16058">
        <v>56203</v>
      </c>
      <c r="B16058" t="s">
        <v>16417</v>
      </c>
      <c r="C16058" t="s">
        <v>8</v>
      </c>
      <c r="D16058">
        <v>1.1200000000000001</v>
      </c>
      <c r="E16058">
        <v>0.17</v>
      </c>
      <c r="F16058">
        <v>-2.7296355175723801</v>
      </c>
      <c r="G16058">
        <v>0.47149545656192798</v>
      </c>
      <c r="H16058">
        <v>0.71515155055456303</v>
      </c>
    </row>
    <row r="16059" spans="1:8" x14ac:dyDescent="0.55000000000000004">
      <c r="A16059">
        <v>6097</v>
      </c>
      <c r="B16059" t="s">
        <v>16418</v>
      </c>
      <c r="C16059" t="s">
        <v>8</v>
      </c>
      <c r="D16059">
        <v>1.1200000000000001</v>
      </c>
      <c r="E16059">
        <v>0.17</v>
      </c>
      <c r="F16059">
        <v>-2.7296355175723801</v>
      </c>
      <c r="G16059">
        <v>0.47149545656192798</v>
      </c>
      <c r="H16059">
        <v>0.71515155055456303</v>
      </c>
    </row>
    <row r="16060" spans="1:8" x14ac:dyDescent="0.55000000000000004">
      <c r="A16060">
        <v>714</v>
      </c>
      <c r="B16060" t="s">
        <v>16419</v>
      </c>
      <c r="C16060" t="s">
        <v>8</v>
      </c>
      <c r="D16060">
        <v>1.1200000000000001</v>
      </c>
      <c r="E16060">
        <v>0.17</v>
      </c>
      <c r="F16060">
        <v>-2.7296355175723801</v>
      </c>
      <c r="G16060">
        <v>0.47149545656192798</v>
      </c>
      <c r="H16060">
        <v>0.71515155055456303</v>
      </c>
    </row>
    <row r="16061" spans="1:8" x14ac:dyDescent="0.55000000000000004">
      <c r="A16061">
        <v>84700</v>
      </c>
      <c r="B16061" t="s">
        <v>16420</v>
      </c>
      <c r="C16061" t="s">
        <v>8</v>
      </c>
      <c r="D16061">
        <v>1.1200000000000001</v>
      </c>
      <c r="E16061">
        <v>0.17</v>
      </c>
      <c r="F16061">
        <v>-2.7296355175723801</v>
      </c>
      <c r="G16061">
        <v>0.47149545656192798</v>
      </c>
      <c r="H16061">
        <v>0.71515155055456303</v>
      </c>
    </row>
    <row r="16062" spans="1:8" x14ac:dyDescent="0.55000000000000004">
      <c r="A16062">
        <v>2847</v>
      </c>
      <c r="B16062" t="s">
        <v>287</v>
      </c>
      <c r="C16062" t="s">
        <v>8</v>
      </c>
      <c r="D16062">
        <v>42.2</v>
      </c>
      <c r="E16062">
        <v>6.34</v>
      </c>
      <c r="F16062">
        <v>-2.7356819665595999</v>
      </c>
      <c r="G16062" s="1">
        <v>1.4191489475109999E-4</v>
      </c>
      <c r="H16062">
        <v>1.0179334638022999E-3</v>
      </c>
    </row>
    <row r="16063" spans="1:8" x14ac:dyDescent="0.55000000000000004">
      <c r="A16063">
        <v>105373989</v>
      </c>
      <c r="B16063" t="s">
        <v>16421</v>
      </c>
      <c r="C16063" t="s">
        <v>8</v>
      </c>
      <c r="D16063">
        <v>1.1200000000000001</v>
      </c>
      <c r="E16063">
        <v>0.17</v>
      </c>
      <c r="F16063">
        <v>-2.73698168212902</v>
      </c>
      <c r="G16063">
        <v>0.47458225203318199</v>
      </c>
      <c r="H16063">
        <v>0.71797571228874801</v>
      </c>
    </row>
    <row r="16064" spans="1:8" x14ac:dyDescent="0.55000000000000004">
      <c r="A16064">
        <v>79812</v>
      </c>
      <c r="B16064" t="s">
        <v>286</v>
      </c>
      <c r="C16064" t="s">
        <v>8</v>
      </c>
      <c r="D16064">
        <v>11.65</v>
      </c>
      <c r="E16064">
        <v>1.74</v>
      </c>
      <c r="F16064">
        <v>-2.7391196084646201</v>
      </c>
      <c r="G16064">
        <v>8.4308163053953E-3</v>
      </c>
      <c r="H16064">
        <v>3.4438772528734202E-2</v>
      </c>
    </row>
    <row r="16065" spans="1:8" x14ac:dyDescent="0.55000000000000004">
      <c r="A16065">
        <v>221091</v>
      </c>
      <c r="B16065" t="s">
        <v>285</v>
      </c>
      <c r="C16065" t="s">
        <v>8</v>
      </c>
      <c r="D16065">
        <v>1238.99</v>
      </c>
      <c r="E16065">
        <v>185.19</v>
      </c>
      <c r="F16065">
        <v>-2.74211434043242</v>
      </c>
      <c r="G16065" s="1">
        <v>1.59802866795302E-17</v>
      </c>
      <c r="H16065" s="1">
        <v>8.5994900088894998E-16</v>
      </c>
    </row>
    <row r="16066" spans="1:8" x14ac:dyDescent="0.55000000000000004">
      <c r="A16066">
        <v>11001</v>
      </c>
      <c r="B16066" t="s">
        <v>16422</v>
      </c>
      <c r="C16066" t="s">
        <v>8</v>
      </c>
      <c r="D16066">
        <v>2.5099999999999998</v>
      </c>
      <c r="E16066">
        <v>0.38</v>
      </c>
      <c r="F16066">
        <v>-2.74404285116935</v>
      </c>
      <c r="G16066">
        <v>0.19767973884635201</v>
      </c>
      <c r="H16066">
        <v>0.40551400496002699</v>
      </c>
    </row>
    <row r="16067" spans="1:8" x14ac:dyDescent="0.55000000000000004">
      <c r="A16067">
        <v>161497</v>
      </c>
      <c r="B16067" t="s">
        <v>16423</v>
      </c>
      <c r="C16067" t="s">
        <v>8</v>
      </c>
      <c r="D16067">
        <v>2.5099999999999998</v>
      </c>
      <c r="E16067">
        <v>0.37</v>
      </c>
      <c r="F16067">
        <v>-2.74404397896298</v>
      </c>
      <c r="G16067">
        <v>0.197978648774877</v>
      </c>
      <c r="H16067">
        <v>0.40593345767849298</v>
      </c>
    </row>
    <row r="16068" spans="1:8" x14ac:dyDescent="0.55000000000000004">
      <c r="A16068">
        <v>218</v>
      </c>
      <c r="B16068" t="s">
        <v>284</v>
      </c>
      <c r="C16068" t="s">
        <v>8</v>
      </c>
      <c r="D16068">
        <v>162.1</v>
      </c>
      <c r="E16068">
        <v>24.18</v>
      </c>
      <c r="F16068">
        <v>-2.7451953190923901</v>
      </c>
      <c r="G16068" s="1">
        <v>2.7572717919501901E-8</v>
      </c>
      <c r="H16068" s="1">
        <v>4.5528271550582E-7</v>
      </c>
    </row>
    <row r="16069" spans="1:8" x14ac:dyDescent="0.55000000000000004">
      <c r="A16069">
        <v>8644</v>
      </c>
      <c r="B16069" t="s">
        <v>283</v>
      </c>
      <c r="C16069" t="s">
        <v>8</v>
      </c>
      <c r="D16069">
        <v>4666.04</v>
      </c>
      <c r="E16069">
        <v>694.95</v>
      </c>
      <c r="F16069">
        <v>-2.7472250374182701</v>
      </c>
      <c r="G16069" s="1">
        <v>6.7651851032716004E-28</v>
      </c>
      <c r="H16069" s="1">
        <v>7.9312130785712101E-26</v>
      </c>
    </row>
    <row r="16070" spans="1:8" x14ac:dyDescent="0.55000000000000004">
      <c r="A16070">
        <v>10077</v>
      </c>
      <c r="B16070" t="s">
        <v>16424</v>
      </c>
      <c r="C16070" t="s">
        <v>8</v>
      </c>
      <c r="D16070">
        <v>2.52</v>
      </c>
      <c r="E16070">
        <v>0.37</v>
      </c>
      <c r="F16070">
        <v>-2.7516784248142501</v>
      </c>
      <c r="G16070">
        <v>0.21150075136766899</v>
      </c>
      <c r="H16070">
        <v>0.42426812908794198</v>
      </c>
    </row>
    <row r="16071" spans="1:8" x14ac:dyDescent="0.55000000000000004">
      <c r="A16071">
        <v>10396</v>
      </c>
      <c r="B16071" t="s">
        <v>282</v>
      </c>
      <c r="C16071" t="s">
        <v>8</v>
      </c>
      <c r="D16071">
        <v>49.5</v>
      </c>
      <c r="E16071">
        <v>7.35</v>
      </c>
      <c r="F16071">
        <v>-2.7519208234578501</v>
      </c>
      <c r="G16071" s="1">
        <v>2.5280332943230798E-7</v>
      </c>
      <c r="H16071" s="1">
        <v>3.4234827111984098E-6</v>
      </c>
    </row>
    <row r="16072" spans="1:8" x14ac:dyDescent="0.55000000000000004">
      <c r="A16072">
        <v>134147</v>
      </c>
      <c r="B16072" t="s">
        <v>281</v>
      </c>
      <c r="C16072" t="s">
        <v>8</v>
      </c>
      <c r="D16072">
        <v>662.99</v>
      </c>
      <c r="E16072">
        <v>98.35</v>
      </c>
      <c r="F16072">
        <v>-2.7530658593277502</v>
      </c>
      <c r="G16072" s="1">
        <v>2.17320955560194E-35</v>
      </c>
      <c r="H16072" s="1">
        <v>4.5036801617729499E-33</v>
      </c>
    </row>
    <row r="16073" spans="1:8" x14ac:dyDescent="0.55000000000000004">
      <c r="A16073">
        <v>4013</v>
      </c>
      <c r="B16073" t="s">
        <v>280</v>
      </c>
      <c r="C16073" t="s">
        <v>8</v>
      </c>
      <c r="D16073">
        <v>880.76</v>
      </c>
      <c r="E16073">
        <v>130.58000000000001</v>
      </c>
      <c r="F16073">
        <v>-2.75377693986845</v>
      </c>
      <c r="G16073" s="1">
        <v>5.5645321325319799E-22</v>
      </c>
      <c r="H16073" s="1">
        <v>4.2479379484301202E-20</v>
      </c>
    </row>
    <row r="16074" spans="1:8" x14ac:dyDescent="0.55000000000000004">
      <c r="A16074">
        <v>25769</v>
      </c>
      <c r="B16074" t="s">
        <v>16425</v>
      </c>
      <c r="C16074" t="s">
        <v>8</v>
      </c>
      <c r="D16074">
        <v>9.2899999999999991</v>
      </c>
      <c r="E16074">
        <v>1.38</v>
      </c>
      <c r="F16074">
        <v>-2.7540522372395699</v>
      </c>
      <c r="G16074">
        <v>6.21294042698778E-2</v>
      </c>
      <c r="H16074">
        <v>0.17015349779434399</v>
      </c>
    </row>
    <row r="16075" spans="1:8" x14ac:dyDescent="0.55000000000000004">
      <c r="A16075">
        <v>4593</v>
      </c>
      <c r="B16075" t="s">
        <v>16426</v>
      </c>
      <c r="C16075" t="s">
        <v>8</v>
      </c>
      <c r="D16075">
        <v>7.06</v>
      </c>
      <c r="E16075">
        <v>1.04</v>
      </c>
      <c r="F16075">
        <v>-2.75845403275753</v>
      </c>
      <c r="G16075">
        <v>7.1285985447524597E-2</v>
      </c>
      <c r="H16075">
        <v>0.18886471011302999</v>
      </c>
    </row>
    <row r="16076" spans="1:8" x14ac:dyDescent="0.55000000000000004">
      <c r="A16076">
        <v>347736</v>
      </c>
      <c r="B16076" t="s">
        <v>16427</v>
      </c>
      <c r="C16076" t="s">
        <v>8</v>
      </c>
      <c r="D16076">
        <v>2.54</v>
      </c>
      <c r="E16076">
        <v>0.37</v>
      </c>
      <c r="F16076">
        <v>-2.7619425305740801</v>
      </c>
      <c r="G16076">
        <v>0.20956227965985399</v>
      </c>
      <c r="H16076">
        <v>0.42171967828067503</v>
      </c>
    </row>
    <row r="16077" spans="1:8" x14ac:dyDescent="0.55000000000000004">
      <c r="A16077">
        <v>3268</v>
      </c>
      <c r="B16077" t="s">
        <v>279</v>
      </c>
      <c r="C16077" t="s">
        <v>8</v>
      </c>
      <c r="D16077">
        <v>860.09</v>
      </c>
      <c r="E16077">
        <v>125.85</v>
      </c>
      <c r="F16077">
        <v>-2.7728174306029798</v>
      </c>
      <c r="G16077" s="1">
        <v>1.3922254479976099E-11</v>
      </c>
      <c r="H16077" s="1">
        <v>3.65609540447755E-10</v>
      </c>
    </row>
    <row r="16078" spans="1:8" x14ac:dyDescent="0.55000000000000004">
      <c r="A16078">
        <v>948</v>
      </c>
      <c r="B16078" t="s">
        <v>278</v>
      </c>
      <c r="C16078" t="s">
        <v>8</v>
      </c>
      <c r="D16078">
        <v>902.98</v>
      </c>
      <c r="E16078">
        <v>130.07</v>
      </c>
      <c r="F16078">
        <v>-2.7954109112430698</v>
      </c>
      <c r="G16078">
        <v>1.26426569642805E-2</v>
      </c>
      <c r="H16078">
        <v>4.8122432457035402E-2</v>
      </c>
    </row>
    <row r="16079" spans="1:8" x14ac:dyDescent="0.55000000000000004">
      <c r="A16079">
        <v>399947</v>
      </c>
      <c r="B16079" t="s">
        <v>16428</v>
      </c>
      <c r="C16079" t="s">
        <v>8</v>
      </c>
      <c r="D16079">
        <v>7.29</v>
      </c>
      <c r="E16079">
        <v>1.05</v>
      </c>
      <c r="F16079">
        <v>-2.7973581871823199</v>
      </c>
      <c r="G16079">
        <v>4.1441436076303101E-2</v>
      </c>
      <c r="H16079">
        <v>0.124803356022085</v>
      </c>
    </row>
    <row r="16080" spans="1:8" x14ac:dyDescent="0.55000000000000004">
      <c r="A16080">
        <v>3759</v>
      </c>
      <c r="B16080" t="s">
        <v>277</v>
      </c>
      <c r="C16080" t="s">
        <v>8</v>
      </c>
      <c r="D16080">
        <v>1041.25</v>
      </c>
      <c r="E16080">
        <v>149.36000000000001</v>
      </c>
      <c r="F16080">
        <v>-2.8014484288268999</v>
      </c>
      <c r="G16080" s="1">
        <v>9.2930008197497698E-8</v>
      </c>
      <c r="H16080" s="1">
        <v>1.3606246427703201E-6</v>
      </c>
    </row>
    <row r="16081" spans="1:8" x14ac:dyDescent="0.55000000000000004">
      <c r="A16081">
        <v>50651</v>
      </c>
      <c r="B16081" t="s">
        <v>276</v>
      </c>
      <c r="C16081" t="s">
        <v>8</v>
      </c>
      <c r="D16081">
        <v>68.569999999999993</v>
      </c>
      <c r="E16081">
        <v>9.82</v>
      </c>
      <c r="F16081">
        <v>-2.8040305006681399</v>
      </c>
      <c r="G16081" s="1">
        <v>5.9151296409842602E-8</v>
      </c>
      <c r="H16081" s="1">
        <v>9.1245322178077695E-7</v>
      </c>
    </row>
    <row r="16082" spans="1:8" x14ac:dyDescent="0.55000000000000004">
      <c r="A16082">
        <v>56134</v>
      </c>
      <c r="B16082" t="s">
        <v>275</v>
      </c>
      <c r="C16082" t="s">
        <v>8</v>
      </c>
      <c r="D16082">
        <v>34.39</v>
      </c>
      <c r="E16082">
        <v>4.91</v>
      </c>
      <c r="F16082">
        <v>-2.8066803205248299</v>
      </c>
      <c r="G16082">
        <v>1.0229375879252001E-3</v>
      </c>
      <c r="H16082">
        <v>5.7204342864113E-3</v>
      </c>
    </row>
    <row r="16083" spans="1:8" x14ac:dyDescent="0.55000000000000004">
      <c r="A16083">
        <v>165215</v>
      </c>
      <c r="B16083" t="s">
        <v>274</v>
      </c>
      <c r="C16083" t="s">
        <v>8</v>
      </c>
      <c r="D16083">
        <v>437.49</v>
      </c>
      <c r="E16083">
        <v>62.45</v>
      </c>
      <c r="F16083">
        <v>-2.8084453960677198</v>
      </c>
      <c r="G16083" s="1">
        <v>1.23591249396782E-14</v>
      </c>
      <c r="H16083" s="1">
        <v>4.8997661264477999E-13</v>
      </c>
    </row>
    <row r="16084" spans="1:8" x14ac:dyDescent="0.55000000000000004">
      <c r="A16084">
        <v>7079</v>
      </c>
      <c r="B16084" t="s">
        <v>273</v>
      </c>
      <c r="C16084" t="s">
        <v>8</v>
      </c>
      <c r="D16084">
        <v>186.68</v>
      </c>
      <c r="E16084">
        <v>26.62</v>
      </c>
      <c r="F16084">
        <v>-2.8096913937491301</v>
      </c>
      <c r="G16084" s="1">
        <v>1.24364996511667E-15</v>
      </c>
      <c r="H16084" s="1">
        <v>5.5018940370511998E-14</v>
      </c>
    </row>
    <row r="16085" spans="1:8" x14ac:dyDescent="0.55000000000000004">
      <c r="A16085">
        <v>84070</v>
      </c>
      <c r="B16085" t="s">
        <v>16429</v>
      </c>
      <c r="C16085" t="s">
        <v>8</v>
      </c>
      <c r="D16085">
        <v>4.9400000000000004</v>
      </c>
      <c r="E16085">
        <v>0.7</v>
      </c>
      <c r="F16085">
        <v>-2.8140233616503201</v>
      </c>
      <c r="G16085">
        <v>0.19627044034895499</v>
      </c>
      <c r="H16085">
        <v>0.40373314167782898</v>
      </c>
    </row>
    <row r="16086" spans="1:8" x14ac:dyDescent="0.55000000000000004">
      <c r="A16086">
        <v>147463</v>
      </c>
      <c r="B16086" t="s">
        <v>272</v>
      </c>
      <c r="C16086" t="s">
        <v>8</v>
      </c>
      <c r="D16086">
        <v>541.66999999999996</v>
      </c>
      <c r="E16086">
        <v>76.94</v>
      </c>
      <c r="F16086">
        <v>-2.8156837586554602</v>
      </c>
      <c r="G16086" s="1">
        <v>3.2088599028678201E-10</v>
      </c>
      <c r="H16086" s="1">
        <v>7.0316445374859101E-9</v>
      </c>
    </row>
    <row r="16087" spans="1:8" x14ac:dyDescent="0.55000000000000004">
      <c r="A16087">
        <v>55283</v>
      </c>
      <c r="B16087" t="s">
        <v>271</v>
      </c>
      <c r="C16087" t="s">
        <v>8</v>
      </c>
      <c r="D16087">
        <v>54.56</v>
      </c>
      <c r="E16087">
        <v>7.73</v>
      </c>
      <c r="F16087">
        <v>-2.8186284191328799</v>
      </c>
      <c r="G16087" s="1">
        <v>8.1600924342497395E-8</v>
      </c>
      <c r="H16087" s="1">
        <v>1.21205065269992E-6</v>
      </c>
    </row>
    <row r="16088" spans="1:8" x14ac:dyDescent="0.55000000000000004">
      <c r="A16088">
        <v>197257</v>
      </c>
      <c r="B16088" t="s">
        <v>270</v>
      </c>
      <c r="C16088" t="s">
        <v>8</v>
      </c>
      <c r="D16088">
        <v>24.95</v>
      </c>
      <c r="E16088">
        <v>3.52</v>
      </c>
      <c r="F16088">
        <v>-2.82315913175945</v>
      </c>
      <c r="G16088" s="1">
        <v>5.4340011716009996E-4</v>
      </c>
      <c r="H16088">
        <v>3.2898657775539001E-3</v>
      </c>
    </row>
    <row r="16089" spans="1:8" x14ac:dyDescent="0.55000000000000004">
      <c r="A16089">
        <v>256815</v>
      </c>
      <c r="B16089" t="s">
        <v>16430</v>
      </c>
      <c r="C16089" t="s">
        <v>8</v>
      </c>
      <c r="D16089">
        <v>4.9800000000000004</v>
      </c>
      <c r="E16089">
        <v>0.7</v>
      </c>
      <c r="F16089">
        <v>-2.8274756765175102</v>
      </c>
      <c r="G16089">
        <v>0.11226401563630201</v>
      </c>
      <c r="H16089">
        <v>0.26823567486465799</v>
      </c>
    </row>
    <row r="16090" spans="1:8" x14ac:dyDescent="0.55000000000000004">
      <c r="A16090">
        <v>64344</v>
      </c>
      <c r="B16090" t="s">
        <v>16431</v>
      </c>
      <c r="C16090" t="s">
        <v>8</v>
      </c>
      <c r="D16090">
        <v>5.09</v>
      </c>
      <c r="E16090">
        <v>0.71</v>
      </c>
      <c r="F16090">
        <v>-2.83637826483938</v>
      </c>
      <c r="G16090">
        <v>0.103761983432667</v>
      </c>
      <c r="H16090">
        <v>0.25320330569140098</v>
      </c>
    </row>
    <row r="16091" spans="1:8" x14ac:dyDescent="0.55000000000000004">
      <c r="A16091">
        <v>53632</v>
      </c>
      <c r="B16091" t="s">
        <v>269</v>
      </c>
      <c r="C16091" t="s">
        <v>8</v>
      </c>
      <c r="D16091">
        <v>55.46</v>
      </c>
      <c r="E16091">
        <v>7.76</v>
      </c>
      <c r="F16091">
        <v>-2.8375892481835199</v>
      </c>
      <c r="G16091">
        <v>6.3350717878369999E-3</v>
      </c>
      <c r="H16091">
        <v>2.7084535882721701E-2</v>
      </c>
    </row>
    <row r="16092" spans="1:8" x14ac:dyDescent="0.55000000000000004">
      <c r="A16092">
        <v>100526835</v>
      </c>
      <c r="B16092" t="s">
        <v>268</v>
      </c>
      <c r="C16092" t="s">
        <v>8</v>
      </c>
      <c r="D16092">
        <v>12.57</v>
      </c>
      <c r="E16092">
        <v>1.75</v>
      </c>
      <c r="F16092">
        <v>-2.8406744714340899</v>
      </c>
      <c r="G16092">
        <v>5.7477857085705001E-3</v>
      </c>
      <c r="H16092">
        <v>2.4950649784387401E-2</v>
      </c>
    </row>
    <row r="16093" spans="1:8" x14ac:dyDescent="0.55000000000000004">
      <c r="A16093">
        <v>4923</v>
      </c>
      <c r="B16093" t="s">
        <v>16432</v>
      </c>
      <c r="C16093" t="s">
        <v>8</v>
      </c>
      <c r="D16093">
        <v>25.03</v>
      </c>
      <c r="E16093">
        <v>3.49</v>
      </c>
      <c r="F16093">
        <v>-2.8413700131153901</v>
      </c>
      <c r="G16093">
        <v>5.2273762918005E-2</v>
      </c>
      <c r="H16093">
        <v>0.14944596251057601</v>
      </c>
    </row>
    <row r="16094" spans="1:8" x14ac:dyDescent="0.55000000000000004">
      <c r="A16094">
        <v>147166</v>
      </c>
      <c r="B16094" t="s">
        <v>267</v>
      </c>
      <c r="C16094" t="s">
        <v>8</v>
      </c>
      <c r="D16094">
        <v>1347.17</v>
      </c>
      <c r="E16094">
        <v>187.69</v>
      </c>
      <c r="F16094">
        <v>-2.8435324356813698</v>
      </c>
      <c r="G16094" s="1">
        <v>8.2378009310836202E-31</v>
      </c>
      <c r="H16094" s="1">
        <v>1.2180813214583399E-28</v>
      </c>
    </row>
    <row r="16095" spans="1:8" x14ac:dyDescent="0.55000000000000004">
      <c r="A16095">
        <v>167681</v>
      </c>
      <c r="B16095" t="s">
        <v>266</v>
      </c>
      <c r="C16095" t="s">
        <v>8</v>
      </c>
      <c r="D16095">
        <v>47.61</v>
      </c>
      <c r="E16095">
        <v>6.63</v>
      </c>
      <c r="F16095">
        <v>-2.8435915388258399</v>
      </c>
      <c r="G16095" s="1">
        <v>7.8991102792479997E-4</v>
      </c>
      <c r="H16095">
        <v>4.5586532001863E-3</v>
      </c>
    </row>
    <row r="16096" spans="1:8" x14ac:dyDescent="0.55000000000000004">
      <c r="A16096">
        <v>2953</v>
      </c>
      <c r="B16096" t="s">
        <v>265</v>
      </c>
      <c r="C16096" t="s">
        <v>8</v>
      </c>
      <c r="D16096">
        <v>15.25</v>
      </c>
      <c r="E16096">
        <v>2.12</v>
      </c>
      <c r="F16096">
        <v>-2.8450441210345101</v>
      </c>
      <c r="G16096">
        <v>5.7514519072925999E-3</v>
      </c>
      <c r="H16096">
        <v>2.4959963023372399E-2</v>
      </c>
    </row>
    <row r="16097" spans="1:8" x14ac:dyDescent="0.55000000000000004">
      <c r="A16097">
        <v>259232</v>
      </c>
      <c r="B16097" t="s">
        <v>264</v>
      </c>
      <c r="C16097" t="s">
        <v>8</v>
      </c>
      <c r="D16097">
        <v>23</v>
      </c>
      <c r="E16097">
        <v>3.15</v>
      </c>
      <c r="F16097">
        <v>-2.8670968948675202</v>
      </c>
      <c r="G16097" s="1">
        <v>7.1227649768920004E-4</v>
      </c>
      <c r="H16097">
        <v>4.1834279336531999E-3</v>
      </c>
    </row>
    <row r="16098" spans="1:8" x14ac:dyDescent="0.55000000000000004">
      <c r="A16098">
        <v>375616</v>
      </c>
      <c r="B16098" t="s">
        <v>263</v>
      </c>
      <c r="C16098" t="s">
        <v>8</v>
      </c>
      <c r="D16098">
        <v>25.69</v>
      </c>
      <c r="E16098">
        <v>3.51</v>
      </c>
      <c r="F16098">
        <v>-2.8696210667687798</v>
      </c>
      <c r="G16098" s="1">
        <v>6.0534525370509998E-4</v>
      </c>
      <c r="H16098">
        <v>3.6142348668834999E-3</v>
      </c>
    </row>
    <row r="16099" spans="1:8" x14ac:dyDescent="0.55000000000000004">
      <c r="A16099">
        <v>81578</v>
      </c>
      <c r="B16099" t="s">
        <v>262</v>
      </c>
      <c r="C16099" t="s">
        <v>8</v>
      </c>
      <c r="D16099">
        <v>38.22</v>
      </c>
      <c r="E16099">
        <v>5.23</v>
      </c>
      <c r="F16099">
        <v>-2.86995868368916</v>
      </c>
      <c r="G16099" s="1">
        <v>3.611439635598E-4</v>
      </c>
      <c r="H16099">
        <v>2.3010310069518998E-3</v>
      </c>
    </row>
    <row r="16100" spans="1:8" x14ac:dyDescent="0.55000000000000004">
      <c r="A16100">
        <v>51673</v>
      </c>
      <c r="B16100" t="s">
        <v>16433</v>
      </c>
      <c r="C16100" t="s">
        <v>8</v>
      </c>
      <c r="D16100">
        <v>12.96</v>
      </c>
      <c r="E16100">
        <v>1.77</v>
      </c>
      <c r="F16100">
        <v>-2.8737129084898201</v>
      </c>
      <c r="G16100">
        <v>3.2021382438739698E-2</v>
      </c>
      <c r="H16100">
        <v>0.101854060071131</v>
      </c>
    </row>
    <row r="16101" spans="1:8" x14ac:dyDescent="0.55000000000000004">
      <c r="A16101">
        <v>338707</v>
      </c>
      <c r="B16101" t="s">
        <v>261</v>
      </c>
      <c r="C16101" t="s">
        <v>8</v>
      </c>
      <c r="D16101">
        <v>10.43</v>
      </c>
      <c r="E16101">
        <v>1.4</v>
      </c>
      <c r="F16101">
        <v>-2.8940377662290402</v>
      </c>
      <c r="G16101">
        <v>1.3021005623664201E-2</v>
      </c>
      <c r="H16101">
        <v>4.9199867060050598E-2</v>
      </c>
    </row>
    <row r="16102" spans="1:8" x14ac:dyDescent="0.55000000000000004">
      <c r="A16102">
        <v>340895</v>
      </c>
      <c r="B16102" t="s">
        <v>16434</v>
      </c>
      <c r="C16102" t="s">
        <v>8</v>
      </c>
      <c r="D16102">
        <v>2.79</v>
      </c>
      <c r="E16102">
        <v>0.37</v>
      </c>
      <c r="F16102">
        <v>-2.8982935588607601</v>
      </c>
      <c r="G16102">
        <v>0.17223619954373801</v>
      </c>
      <c r="H16102">
        <v>0.367131525079399</v>
      </c>
    </row>
    <row r="16103" spans="1:8" x14ac:dyDescent="0.55000000000000004">
      <c r="A16103">
        <v>1946</v>
      </c>
      <c r="B16103" t="s">
        <v>260</v>
      </c>
      <c r="C16103" t="s">
        <v>8</v>
      </c>
      <c r="D16103">
        <v>141.07</v>
      </c>
      <c r="E16103">
        <v>18.899999999999999</v>
      </c>
      <c r="F16103">
        <v>-2.8996304965953401</v>
      </c>
      <c r="G16103" s="1">
        <v>2.09622278411867E-16</v>
      </c>
      <c r="H16103" s="1">
        <v>1.0030701036658799E-14</v>
      </c>
    </row>
    <row r="16104" spans="1:8" x14ac:dyDescent="0.55000000000000004">
      <c r="A16104">
        <v>154796</v>
      </c>
      <c r="B16104" t="s">
        <v>259</v>
      </c>
      <c r="C16104" t="s">
        <v>8</v>
      </c>
      <c r="D16104">
        <v>62.94</v>
      </c>
      <c r="E16104">
        <v>8.41</v>
      </c>
      <c r="F16104">
        <v>-2.9042059971967098</v>
      </c>
      <c r="G16104" s="1">
        <v>3.3688577587884101E-7</v>
      </c>
      <c r="H16104" s="1">
        <v>4.45552476994313E-6</v>
      </c>
    </row>
    <row r="16105" spans="1:8" x14ac:dyDescent="0.55000000000000004">
      <c r="A16105">
        <v>1646</v>
      </c>
      <c r="B16105" t="s">
        <v>258</v>
      </c>
      <c r="C16105" t="s">
        <v>8</v>
      </c>
      <c r="D16105">
        <v>16622.87</v>
      </c>
      <c r="E16105">
        <v>2212.0500000000002</v>
      </c>
      <c r="F16105">
        <v>-2.9097106700367101</v>
      </c>
      <c r="G16105" s="1">
        <v>1.10463643498559E-10</v>
      </c>
      <c r="H16105" s="1">
        <v>2.5863620267358798E-9</v>
      </c>
    </row>
    <row r="16106" spans="1:8" x14ac:dyDescent="0.55000000000000004">
      <c r="A16106">
        <v>57030</v>
      </c>
      <c r="B16106" t="s">
        <v>257</v>
      </c>
      <c r="C16106" t="s">
        <v>8</v>
      </c>
      <c r="D16106">
        <v>13.32</v>
      </c>
      <c r="E16106">
        <v>1.77</v>
      </c>
      <c r="F16106">
        <v>-2.91443781108969</v>
      </c>
      <c r="G16106">
        <v>1.071756087947E-2</v>
      </c>
      <c r="H16106">
        <v>4.1992677659284099E-2</v>
      </c>
    </row>
    <row r="16107" spans="1:8" x14ac:dyDescent="0.55000000000000004">
      <c r="A16107">
        <v>23491</v>
      </c>
      <c r="B16107" t="s">
        <v>16435</v>
      </c>
      <c r="C16107" t="s">
        <v>8</v>
      </c>
      <c r="D16107">
        <v>2.83</v>
      </c>
      <c r="E16107">
        <v>0.38</v>
      </c>
      <c r="F16107">
        <v>-2.9149209693985201</v>
      </c>
      <c r="G16107">
        <v>0.16286477465392701</v>
      </c>
      <c r="H16107">
        <v>0.35218702851052702</v>
      </c>
    </row>
    <row r="16108" spans="1:8" x14ac:dyDescent="0.55000000000000004">
      <c r="A16108">
        <v>3291</v>
      </c>
      <c r="B16108" t="s">
        <v>16436</v>
      </c>
      <c r="C16108" t="s">
        <v>8</v>
      </c>
      <c r="D16108">
        <v>2.85</v>
      </c>
      <c r="E16108">
        <v>0.38</v>
      </c>
      <c r="F16108">
        <v>-2.92477972187086</v>
      </c>
      <c r="G16108">
        <v>0.169852912887651</v>
      </c>
      <c r="H16108">
        <v>0.36304147708582502</v>
      </c>
    </row>
    <row r="16109" spans="1:8" x14ac:dyDescent="0.55000000000000004">
      <c r="A16109">
        <v>22999</v>
      </c>
      <c r="B16109" t="s">
        <v>16437</v>
      </c>
      <c r="C16109" t="s">
        <v>8</v>
      </c>
      <c r="D16109">
        <v>2.85</v>
      </c>
      <c r="E16109">
        <v>0.37</v>
      </c>
      <c r="F16109">
        <v>-2.9278030196903999</v>
      </c>
      <c r="G16109">
        <v>0.16761436277771399</v>
      </c>
      <c r="H16109">
        <v>0.35961497206151999</v>
      </c>
    </row>
    <row r="16110" spans="1:8" x14ac:dyDescent="0.55000000000000004">
      <c r="A16110">
        <v>2532</v>
      </c>
      <c r="B16110" t="s">
        <v>16438</v>
      </c>
      <c r="C16110" t="s">
        <v>8</v>
      </c>
      <c r="D16110">
        <v>2.84</v>
      </c>
      <c r="E16110">
        <v>0.37</v>
      </c>
      <c r="F16110">
        <v>-2.92780829938981</v>
      </c>
      <c r="G16110">
        <v>0.16791892896091801</v>
      </c>
      <c r="H16110">
        <v>0.36017425261834102</v>
      </c>
    </row>
    <row r="16111" spans="1:8" x14ac:dyDescent="0.55000000000000004">
      <c r="A16111">
        <v>6469</v>
      </c>
      <c r="B16111" t="s">
        <v>16439</v>
      </c>
      <c r="C16111" t="s">
        <v>8</v>
      </c>
      <c r="D16111">
        <v>10.66</v>
      </c>
      <c r="E16111">
        <v>1.4</v>
      </c>
      <c r="F16111">
        <v>-2.93064662957477</v>
      </c>
      <c r="G16111">
        <v>4.4711654491929202E-2</v>
      </c>
      <c r="H16111">
        <v>0.13265589030658601</v>
      </c>
    </row>
    <row r="16112" spans="1:8" x14ac:dyDescent="0.55000000000000004">
      <c r="A16112">
        <v>6622</v>
      </c>
      <c r="B16112" t="s">
        <v>16440</v>
      </c>
      <c r="C16112" t="s">
        <v>8</v>
      </c>
      <c r="D16112">
        <v>5.35</v>
      </c>
      <c r="E16112">
        <v>0.7</v>
      </c>
      <c r="F16112">
        <v>-2.9309751281493002</v>
      </c>
      <c r="G16112">
        <v>6.5155731298861402E-2</v>
      </c>
      <c r="H16112">
        <v>0.17638149724694299</v>
      </c>
    </row>
    <row r="16113" spans="1:8" x14ac:dyDescent="0.55000000000000004">
      <c r="A16113">
        <v>285313</v>
      </c>
      <c r="B16113" t="s">
        <v>256</v>
      </c>
      <c r="C16113" t="s">
        <v>8</v>
      </c>
      <c r="D16113">
        <v>18.79</v>
      </c>
      <c r="E16113">
        <v>2.4500000000000002</v>
      </c>
      <c r="F16113">
        <v>-2.9367741349438301</v>
      </c>
      <c r="G16113">
        <v>1.3133096256899E-3</v>
      </c>
      <c r="H16113">
        <v>7.0955827024465996E-3</v>
      </c>
    </row>
    <row r="16114" spans="1:8" x14ac:dyDescent="0.55000000000000004">
      <c r="A16114">
        <v>126147</v>
      </c>
      <c r="B16114" t="s">
        <v>16441</v>
      </c>
      <c r="C16114" t="s">
        <v>8</v>
      </c>
      <c r="D16114">
        <v>5.42</v>
      </c>
      <c r="E16114">
        <v>0.71</v>
      </c>
      <c r="F16114">
        <v>-2.93807691141253</v>
      </c>
      <c r="G16114">
        <v>7.2939878433832206E-2</v>
      </c>
      <c r="H16114">
        <v>0.19225344864854499</v>
      </c>
    </row>
    <row r="16115" spans="1:8" x14ac:dyDescent="0.55000000000000004">
      <c r="A16115">
        <v>3739</v>
      </c>
      <c r="B16115" t="s">
        <v>16442</v>
      </c>
      <c r="C16115" t="s">
        <v>8</v>
      </c>
      <c r="D16115">
        <v>8</v>
      </c>
      <c r="E16115">
        <v>1.04</v>
      </c>
      <c r="F16115">
        <v>-2.9435164859974798</v>
      </c>
      <c r="G16115">
        <v>4.9181814843984699E-2</v>
      </c>
      <c r="H16115">
        <v>0.14289628731356399</v>
      </c>
    </row>
    <row r="16116" spans="1:8" x14ac:dyDescent="0.55000000000000004">
      <c r="A16116">
        <v>6608</v>
      </c>
      <c r="B16116" t="s">
        <v>255</v>
      </c>
      <c r="C16116" t="s">
        <v>8</v>
      </c>
      <c r="D16116">
        <v>396.4</v>
      </c>
      <c r="E16116">
        <v>51.33</v>
      </c>
      <c r="F16116">
        <v>-2.9490412769801702</v>
      </c>
      <c r="G16116" s="1">
        <v>2.5069288600234398E-16</v>
      </c>
      <c r="H16116" s="1">
        <v>1.18919720750187E-14</v>
      </c>
    </row>
    <row r="16117" spans="1:8" x14ac:dyDescent="0.55000000000000004">
      <c r="A16117">
        <v>728591</v>
      </c>
      <c r="B16117" t="s">
        <v>254</v>
      </c>
      <c r="C16117" t="s">
        <v>8</v>
      </c>
      <c r="D16117">
        <v>32.659999999999997</v>
      </c>
      <c r="E16117">
        <v>4.2</v>
      </c>
      <c r="F16117">
        <v>-2.9588785145887</v>
      </c>
      <c r="G16117" s="1">
        <v>3.25022109060415E-5</v>
      </c>
      <c r="H16117" s="1">
        <v>2.779879039087E-4</v>
      </c>
    </row>
    <row r="16118" spans="1:8" x14ac:dyDescent="0.55000000000000004">
      <c r="A16118">
        <v>79698</v>
      </c>
      <c r="B16118" t="s">
        <v>16443</v>
      </c>
      <c r="C16118" t="s">
        <v>8</v>
      </c>
      <c r="D16118">
        <v>1.34</v>
      </c>
      <c r="E16118">
        <v>0.17</v>
      </c>
      <c r="F16118">
        <v>-2.9697001390869899</v>
      </c>
      <c r="G16118">
        <v>0.45349829462212898</v>
      </c>
      <c r="H16118">
        <v>0.69792953946495695</v>
      </c>
    </row>
    <row r="16119" spans="1:8" x14ac:dyDescent="0.55000000000000004">
      <c r="A16119">
        <v>60529</v>
      </c>
      <c r="B16119" t="s">
        <v>16444</v>
      </c>
      <c r="C16119" t="s">
        <v>8</v>
      </c>
      <c r="D16119">
        <v>5.61</v>
      </c>
      <c r="E16119">
        <v>0.71</v>
      </c>
      <c r="F16119">
        <v>-2.98133873179715</v>
      </c>
      <c r="G16119">
        <v>8.0541319289980498E-2</v>
      </c>
      <c r="H16119">
        <v>0.20762127744722</v>
      </c>
    </row>
    <row r="16120" spans="1:8" x14ac:dyDescent="0.55000000000000004">
      <c r="A16120">
        <v>7851</v>
      </c>
      <c r="B16120" t="s">
        <v>253</v>
      </c>
      <c r="C16120" t="s">
        <v>8</v>
      </c>
      <c r="D16120">
        <v>199.84</v>
      </c>
      <c r="E16120">
        <v>25.2</v>
      </c>
      <c r="F16120">
        <v>-2.9873607190840898</v>
      </c>
      <c r="G16120" s="1">
        <v>2.0546651708488701E-13</v>
      </c>
      <c r="H16120" s="1">
        <v>7.0550668303645199E-12</v>
      </c>
    </row>
    <row r="16121" spans="1:8" x14ac:dyDescent="0.55000000000000004">
      <c r="A16121">
        <v>10841</v>
      </c>
      <c r="B16121" t="s">
        <v>16445</v>
      </c>
      <c r="C16121" t="s">
        <v>8</v>
      </c>
      <c r="D16121">
        <v>5.71</v>
      </c>
      <c r="E16121">
        <v>0.71</v>
      </c>
      <c r="F16121">
        <v>-3.0051096488680802</v>
      </c>
      <c r="G16121">
        <v>8.4654486283238101E-2</v>
      </c>
      <c r="H16121">
        <v>0.21605257088583199</v>
      </c>
    </row>
    <row r="16122" spans="1:8" x14ac:dyDescent="0.55000000000000004">
      <c r="A16122">
        <v>3177</v>
      </c>
      <c r="B16122" t="s">
        <v>252</v>
      </c>
      <c r="C16122" t="s">
        <v>8</v>
      </c>
      <c r="D16122">
        <v>16.96</v>
      </c>
      <c r="E16122">
        <v>2.11</v>
      </c>
      <c r="F16122">
        <v>-3.0077655666773699</v>
      </c>
      <c r="G16122">
        <v>1.2169199217644999E-3</v>
      </c>
      <c r="H16122">
        <v>6.6466910735178998E-3</v>
      </c>
    </row>
    <row r="16123" spans="1:8" x14ac:dyDescent="0.55000000000000004">
      <c r="A16123">
        <v>79192</v>
      </c>
      <c r="B16123" t="s">
        <v>16446</v>
      </c>
      <c r="C16123" t="s">
        <v>8</v>
      </c>
      <c r="D16123">
        <v>5.6</v>
      </c>
      <c r="E16123">
        <v>0.7</v>
      </c>
      <c r="F16123">
        <v>-3.00905594143754</v>
      </c>
      <c r="G16123">
        <v>0.117314629485417</v>
      </c>
      <c r="H16123">
        <v>0.27700834610044001</v>
      </c>
    </row>
    <row r="16124" spans="1:8" x14ac:dyDescent="0.55000000000000004">
      <c r="A16124">
        <v>7275</v>
      </c>
      <c r="B16124" t="s">
        <v>251</v>
      </c>
      <c r="C16124" t="s">
        <v>8</v>
      </c>
      <c r="D16124">
        <v>189.35</v>
      </c>
      <c r="E16124">
        <v>23.42</v>
      </c>
      <c r="F16124">
        <v>-3.01524025112557</v>
      </c>
      <c r="G16124" s="1">
        <v>3.14081771771484E-12</v>
      </c>
      <c r="H16124" s="1">
        <v>9.1563483482866301E-11</v>
      </c>
    </row>
    <row r="16125" spans="1:8" x14ac:dyDescent="0.55000000000000004">
      <c r="A16125">
        <v>25802</v>
      </c>
      <c r="B16125" t="s">
        <v>250</v>
      </c>
      <c r="C16125" t="s">
        <v>8</v>
      </c>
      <c r="D16125">
        <v>36.869999999999997</v>
      </c>
      <c r="E16125">
        <v>4.55</v>
      </c>
      <c r="F16125">
        <v>-3.0189940459506599</v>
      </c>
      <c r="G16125" s="1">
        <v>2.3727004416742899E-5</v>
      </c>
      <c r="H16125" s="1">
        <v>2.093716792967E-4</v>
      </c>
    </row>
    <row r="16126" spans="1:8" x14ac:dyDescent="0.55000000000000004">
      <c r="A16126">
        <v>4674</v>
      </c>
      <c r="B16126" t="s">
        <v>16447</v>
      </c>
      <c r="C16126" t="s">
        <v>8</v>
      </c>
      <c r="D16126">
        <v>8.59</v>
      </c>
      <c r="E16126">
        <v>1.06</v>
      </c>
      <c r="F16126">
        <v>-3.0227748969222801</v>
      </c>
      <c r="G16126">
        <v>4.9803655302076803E-2</v>
      </c>
      <c r="H16126">
        <v>0.14413158136351001</v>
      </c>
    </row>
    <row r="16127" spans="1:8" x14ac:dyDescent="0.55000000000000004">
      <c r="A16127">
        <v>441239</v>
      </c>
      <c r="B16127" t="s">
        <v>16448</v>
      </c>
      <c r="C16127" t="s">
        <v>8</v>
      </c>
      <c r="D16127">
        <v>1.4</v>
      </c>
      <c r="E16127">
        <v>0.17</v>
      </c>
      <c r="F16127">
        <v>-3.0227920628746001</v>
      </c>
      <c r="G16127">
        <v>0.29305509860103102</v>
      </c>
      <c r="H16127">
        <v>0.53095411561306205</v>
      </c>
    </row>
    <row r="16128" spans="1:8" x14ac:dyDescent="0.55000000000000004">
      <c r="A16128">
        <v>150165</v>
      </c>
      <c r="B16128" t="s">
        <v>16449</v>
      </c>
      <c r="C16128" t="s">
        <v>8</v>
      </c>
      <c r="D16128">
        <v>3.04</v>
      </c>
      <c r="E16128">
        <v>0.37</v>
      </c>
      <c r="F16128">
        <v>-3.02280147261733</v>
      </c>
      <c r="G16128">
        <v>0.22507116591417101</v>
      </c>
      <c r="H16128">
        <v>0.443251377748827</v>
      </c>
    </row>
    <row r="16129" spans="1:8" x14ac:dyDescent="0.55000000000000004">
      <c r="A16129">
        <v>1645</v>
      </c>
      <c r="B16129" t="s">
        <v>249</v>
      </c>
      <c r="C16129" t="s">
        <v>8</v>
      </c>
      <c r="D16129">
        <v>42787.97</v>
      </c>
      <c r="E16129">
        <v>5260.12</v>
      </c>
      <c r="F16129">
        <v>-3.0240382195550799</v>
      </c>
      <c r="G16129" s="1">
        <v>2.3453792663682601E-26</v>
      </c>
      <c r="H16129" s="1">
        <v>2.4996564869417001E-24</v>
      </c>
    </row>
    <row r="16130" spans="1:8" x14ac:dyDescent="0.55000000000000004">
      <c r="A16130">
        <v>65217</v>
      </c>
      <c r="B16130" t="s">
        <v>16450</v>
      </c>
      <c r="C16130" t="s">
        <v>8</v>
      </c>
      <c r="D16130">
        <v>5.63</v>
      </c>
      <c r="E16130">
        <v>0.69</v>
      </c>
      <c r="F16130">
        <v>-3.0260433865259699</v>
      </c>
      <c r="G16130">
        <v>7.0378999025814598E-2</v>
      </c>
      <c r="H16130">
        <v>0.18744551635636</v>
      </c>
    </row>
    <row r="16131" spans="1:8" x14ac:dyDescent="0.55000000000000004">
      <c r="A16131">
        <v>1392</v>
      </c>
      <c r="B16131" t="s">
        <v>16451</v>
      </c>
      <c r="C16131" t="s">
        <v>8</v>
      </c>
      <c r="D16131">
        <v>1.41</v>
      </c>
      <c r="E16131">
        <v>0.17</v>
      </c>
      <c r="F16131">
        <v>-3.0286966846695398</v>
      </c>
      <c r="G16131">
        <v>0.39124215637504001</v>
      </c>
      <c r="H16131">
        <v>0.63965111192185797</v>
      </c>
    </row>
    <row r="16132" spans="1:8" x14ac:dyDescent="0.55000000000000004">
      <c r="A16132">
        <v>2740</v>
      </c>
      <c r="B16132" t="s">
        <v>16452</v>
      </c>
      <c r="C16132" t="s">
        <v>8</v>
      </c>
      <c r="D16132">
        <v>1.41</v>
      </c>
      <c r="E16132">
        <v>0.17</v>
      </c>
      <c r="F16132">
        <v>-3.0286966846695398</v>
      </c>
      <c r="G16132">
        <v>0.39124215637504001</v>
      </c>
      <c r="H16132">
        <v>0.63965111192185797</v>
      </c>
    </row>
    <row r="16133" spans="1:8" x14ac:dyDescent="0.55000000000000004">
      <c r="A16133">
        <v>341405</v>
      </c>
      <c r="B16133" t="s">
        <v>16453</v>
      </c>
      <c r="C16133" t="s">
        <v>8</v>
      </c>
      <c r="D16133">
        <v>1.41</v>
      </c>
      <c r="E16133">
        <v>0.17</v>
      </c>
      <c r="F16133">
        <v>-3.0296452556881102</v>
      </c>
      <c r="G16133">
        <v>0.29934073445207598</v>
      </c>
      <c r="H16133">
        <v>0.53858853027208298</v>
      </c>
    </row>
    <row r="16134" spans="1:8" x14ac:dyDescent="0.55000000000000004">
      <c r="A16134">
        <v>5462</v>
      </c>
      <c r="B16134" t="s">
        <v>16454</v>
      </c>
      <c r="C16134" t="s">
        <v>8</v>
      </c>
      <c r="D16134">
        <v>1.41</v>
      </c>
      <c r="E16134">
        <v>0.17</v>
      </c>
      <c r="F16134">
        <v>-3.0296452556881102</v>
      </c>
      <c r="G16134">
        <v>0.29934073445207598</v>
      </c>
      <c r="H16134">
        <v>0.53858853027208298</v>
      </c>
    </row>
    <row r="16135" spans="1:8" x14ac:dyDescent="0.55000000000000004">
      <c r="A16135">
        <v>56246</v>
      </c>
      <c r="B16135" t="s">
        <v>16455</v>
      </c>
      <c r="C16135" t="s">
        <v>8</v>
      </c>
      <c r="D16135">
        <v>1.41</v>
      </c>
      <c r="E16135">
        <v>0.17</v>
      </c>
      <c r="F16135">
        <v>-3.0296452556881102</v>
      </c>
      <c r="G16135">
        <v>0.29934073445207598</v>
      </c>
      <c r="H16135">
        <v>0.53858853027208298</v>
      </c>
    </row>
    <row r="16136" spans="1:8" x14ac:dyDescent="0.55000000000000004">
      <c r="A16136">
        <v>115019</v>
      </c>
      <c r="B16136" t="s">
        <v>248</v>
      </c>
      <c r="C16136" t="s">
        <v>8</v>
      </c>
      <c r="D16136">
        <v>14.37</v>
      </c>
      <c r="E16136">
        <v>1.76</v>
      </c>
      <c r="F16136">
        <v>-3.0324657556202599</v>
      </c>
      <c r="G16136">
        <v>4.7118169989191997E-3</v>
      </c>
      <c r="H16136">
        <v>2.1176082257191101E-2</v>
      </c>
    </row>
    <row r="16137" spans="1:8" x14ac:dyDescent="0.55000000000000004">
      <c r="A16137">
        <v>84708</v>
      </c>
      <c r="B16137" t="s">
        <v>247</v>
      </c>
      <c r="C16137" t="s">
        <v>8</v>
      </c>
      <c r="D16137">
        <v>614.5</v>
      </c>
      <c r="E16137">
        <v>75.099999999999994</v>
      </c>
      <c r="F16137">
        <v>-3.03247377927678</v>
      </c>
      <c r="G16137" s="1">
        <v>3.6454319904969601E-36</v>
      </c>
      <c r="H16137" s="1">
        <v>8.4271091915530796E-34</v>
      </c>
    </row>
    <row r="16138" spans="1:8" x14ac:dyDescent="0.55000000000000004">
      <c r="A16138">
        <v>57502</v>
      </c>
      <c r="B16138" t="s">
        <v>246</v>
      </c>
      <c r="C16138" t="s">
        <v>8</v>
      </c>
      <c r="D16138">
        <v>102.99</v>
      </c>
      <c r="E16138">
        <v>12.55</v>
      </c>
      <c r="F16138">
        <v>-3.0370147412375998</v>
      </c>
      <c r="G16138" s="1">
        <v>6.4479758239160002E-4</v>
      </c>
      <c r="H16138">
        <v>3.8206002598537001E-3</v>
      </c>
    </row>
    <row r="16139" spans="1:8" x14ac:dyDescent="0.55000000000000004">
      <c r="A16139">
        <v>11036</v>
      </c>
      <c r="B16139" t="s">
        <v>16456</v>
      </c>
      <c r="C16139" t="s">
        <v>8</v>
      </c>
      <c r="D16139">
        <v>1.42</v>
      </c>
      <c r="E16139">
        <v>0.17</v>
      </c>
      <c r="F16139">
        <v>-3.0371427694422302</v>
      </c>
      <c r="G16139">
        <v>0.443020868853437</v>
      </c>
      <c r="H16139">
        <v>0.68706391338899797</v>
      </c>
    </row>
    <row r="16140" spans="1:8" x14ac:dyDescent="0.55000000000000004">
      <c r="A16140">
        <v>2557</v>
      </c>
      <c r="B16140" t="s">
        <v>16457</v>
      </c>
      <c r="C16140" t="s">
        <v>8</v>
      </c>
      <c r="D16140">
        <v>1.42</v>
      </c>
      <c r="E16140">
        <v>0.17</v>
      </c>
      <c r="F16140">
        <v>-3.0371427694422302</v>
      </c>
      <c r="G16140">
        <v>0.443020868853437</v>
      </c>
      <c r="H16140">
        <v>0.68706391338899797</v>
      </c>
    </row>
    <row r="16141" spans="1:8" x14ac:dyDescent="0.55000000000000004">
      <c r="A16141">
        <v>54577</v>
      </c>
      <c r="B16141" t="s">
        <v>16458</v>
      </c>
      <c r="C16141" t="s">
        <v>8</v>
      </c>
      <c r="D16141">
        <v>20.11</v>
      </c>
      <c r="E16141">
        <v>2.4500000000000002</v>
      </c>
      <c r="F16141">
        <v>-3.0373978328205</v>
      </c>
      <c r="G16141">
        <v>3.6172864281669097E-2</v>
      </c>
      <c r="H16141">
        <v>0.11206214070499</v>
      </c>
    </row>
    <row r="16142" spans="1:8" x14ac:dyDescent="0.55000000000000004">
      <c r="A16142">
        <v>85445</v>
      </c>
      <c r="B16142" t="s">
        <v>245</v>
      </c>
      <c r="C16142" t="s">
        <v>8</v>
      </c>
      <c r="D16142">
        <v>31.65</v>
      </c>
      <c r="E16142">
        <v>3.85</v>
      </c>
      <c r="F16142">
        <v>-3.0386604691843502</v>
      </c>
      <c r="G16142" s="1">
        <v>1.5423302308343599E-5</v>
      </c>
      <c r="H16142" s="1">
        <v>1.4189611030649999E-4</v>
      </c>
    </row>
    <row r="16143" spans="1:8" x14ac:dyDescent="0.55000000000000004">
      <c r="A16143">
        <v>51252</v>
      </c>
      <c r="B16143" t="s">
        <v>244</v>
      </c>
      <c r="C16143" t="s">
        <v>8</v>
      </c>
      <c r="D16143">
        <v>17.27</v>
      </c>
      <c r="E16143">
        <v>2.1</v>
      </c>
      <c r="F16143">
        <v>-3.04022832024588</v>
      </c>
      <c r="G16143">
        <v>2.2809078776121999E-3</v>
      </c>
      <c r="H16143">
        <v>1.14205433176477E-2</v>
      </c>
    </row>
    <row r="16144" spans="1:8" x14ac:dyDescent="0.55000000000000004">
      <c r="A16144">
        <v>4088</v>
      </c>
      <c r="B16144" t="s">
        <v>243</v>
      </c>
      <c r="C16144" t="s">
        <v>8</v>
      </c>
      <c r="D16144">
        <v>4168.08</v>
      </c>
      <c r="E16144">
        <v>505.9</v>
      </c>
      <c r="F16144">
        <v>-3.0424572024539001</v>
      </c>
      <c r="G16144" s="1">
        <v>2.62078895677287E-32</v>
      </c>
      <c r="H16144" s="1">
        <v>4.3015009147513002E-30</v>
      </c>
    </row>
    <row r="16145" spans="1:8" x14ac:dyDescent="0.55000000000000004">
      <c r="A16145">
        <v>123099</v>
      </c>
      <c r="B16145" t="s">
        <v>16459</v>
      </c>
      <c r="C16145" t="s">
        <v>8</v>
      </c>
      <c r="D16145">
        <v>1.42</v>
      </c>
      <c r="E16145">
        <v>0.17</v>
      </c>
      <c r="F16145">
        <v>-3.0429066826903299</v>
      </c>
      <c r="G16145">
        <v>0.39568198025656298</v>
      </c>
      <c r="H16145">
        <v>0.64243652734084999</v>
      </c>
    </row>
    <row r="16146" spans="1:8" x14ac:dyDescent="0.55000000000000004">
      <c r="A16146">
        <v>94160</v>
      </c>
      <c r="B16146" t="s">
        <v>16460</v>
      </c>
      <c r="C16146" t="s">
        <v>8</v>
      </c>
      <c r="D16146">
        <v>1.42</v>
      </c>
      <c r="E16146">
        <v>0.17</v>
      </c>
      <c r="F16146">
        <v>-3.0429066826903299</v>
      </c>
      <c r="G16146">
        <v>0.39568198025656298</v>
      </c>
      <c r="H16146">
        <v>0.64243652734084999</v>
      </c>
    </row>
    <row r="16147" spans="1:8" x14ac:dyDescent="0.55000000000000004">
      <c r="A16147">
        <v>2829</v>
      </c>
      <c r="B16147" t="s">
        <v>242</v>
      </c>
      <c r="C16147" t="s">
        <v>8</v>
      </c>
      <c r="D16147">
        <v>55.24</v>
      </c>
      <c r="E16147">
        <v>6.7</v>
      </c>
      <c r="F16147">
        <v>-3.04304973249118</v>
      </c>
      <c r="G16147" s="1">
        <v>5.8221456600100004E-4</v>
      </c>
      <c r="H16147">
        <v>3.493926022587E-3</v>
      </c>
    </row>
    <row r="16148" spans="1:8" x14ac:dyDescent="0.55000000000000004">
      <c r="A16148">
        <v>3880</v>
      </c>
      <c r="B16148" t="s">
        <v>241</v>
      </c>
      <c r="C16148" t="s">
        <v>8</v>
      </c>
      <c r="D16148">
        <v>39.979999999999997</v>
      </c>
      <c r="E16148">
        <v>4.8499999999999996</v>
      </c>
      <c r="F16148">
        <v>-3.04358822027105</v>
      </c>
      <c r="G16148">
        <v>1.2238413253757999E-3</v>
      </c>
      <c r="H16148">
        <v>6.6756090639393997E-3</v>
      </c>
    </row>
    <row r="16149" spans="1:8" x14ac:dyDescent="0.55000000000000004">
      <c r="A16149">
        <v>4046</v>
      </c>
      <c r="B16149" t="s">
        <v>240</v>
      </c>
      <c r="C16149" t="s">
        <v>8</v>
      </c>
      <c r="D16149">
        <v>816.22</v>
      </c>
      <c r="E16149">
        <v>98.9</v>
      </c>
      <c r="F16149">
        <v>-3.0448697445311299</v>
      </c>
      <c r="G16149" s="1">
        <v>6.8825204007950098E-30</v>
      </c>
      <c r="H16149" s="1">
        <v>9.3357692015081399E-28</v>
      </c>
    </row>
    <row r="16150" spans="1:8" x14ac:dyDescent="0.55000000000000004">
      <c r="A16150">
        <v>9079</v>
      </c>
      <c r="B16150" t="s">
        <v>239</v>
      </c>
      <c r="C16150" t="s">
        <v>8</v>
      </c>
      <c r="D16150">
        <v>95.43</v>
      </c>
      <c r="E16150">
        <v>11.56</v>
      </c>
      <c r="F16150">
        <v>-3.0453201002859802</v>
      </c>
      <c r="G16150" s="1">
        <v>3.7238401332973499E-12</v>
      </c>
      <c r="H16150" s="1">
        <v>1.0703920859511301E-10</v>
      </c>
    </row>
    <row r="16151" spans="1:8" x14ac:dyDescent="0.55000000000000004">
      <c r="A16151">
        <v>6997</v>
      </c>
      <c r="B16151" t="s">
        <v>16461</v>
      </c>
      <c r="C16151" t="s">
        <v>8</v>
      </c>
      <c r="D16151">
        <v>1.43</v>
      </c>
      <c r="E16151">
        <v>0.17</v>
      </c>
      <c r="F16151">
        <v>-3.0487443943013601</v>
      </c>
      <c r="G16151">
        <v>0.38619623228740302</v>
      </c>
      <c r="H16151">
        <v>0.63483963088853201</v>
      </c>
    </row>
    <row r="16152" spans="1:8" x14ac:dyDescent="0.55000000000000004">
      <c r="A16152">
        <v>80201</v>
      </c>
      <c r="B16152" t="s">
        <v>238</v>
      </c>
      <c r="C16152" t="s">
        <v>8</v>
      </c>
      <c r="D16152">
        <v>23.25</v>
      </c>
      <c r="E16152">
        <v>2.81</v>
      </c>
      <c r="F16152">
        <v>-3.0503359608913998</v>
      </c>
      <c r="G16152" s="1">
        <v>1.299446986832E-4</v>
      </c>
      <c r="H16152" s="1">
        <v>9.4412675497510001E-4</v>
      </c>
    </row>
    <row r="16153" spans="1:8" x14ac:dyDescent="0.55000000000000004">
      <c r="A16153">
        <v>735</v>
      </c>
      <c r="B16153" t="s">
        <v>16462</v>
      </c>
      <c r="C16153" t="s">
        <v>8</v>
      </c>
      <c r="D16153">
        <v>3.1</v>
      </c>
      <c r="E16153">
        <v>0.37</v>
      </c>
      <c r="F16153">
        <v>-3.0521996100470101</v>
      </c>
      <c r="G16153">
        <v>0.13128811346515501</v>
      </c>
      <c r="H16153">
        <v>0.30141723406121101</v>
      </c>
    </row>
    <row r="16154" spans="1:8" x14ac:dyDescent="0.55000000000000004">
      <c r="A16154">
        <v>55349</v>
      </c>
      <c r="B16154" t="s">
        <v>237</v>
      </c>
      <c r="C16154" t="s">
        <v>8</v>
      </c>
      <c r="D16154">
        <v>66.47</v>
      </c>
      <c r="E16154">
        <v>8</v>
      </c>
      <c r="F16154">
        <v>-3.0538339996744899</v>
      </c>
      <c r="G16154" s="1">
        <v>1.12227331488333E-5</v>
      </c>
      <c r="H16154" s="1">
        <v>1.0635029975269999E-4</v>
      </c>
    </row>
    <row r="16155" spans="1:8" x14ac:dyDescent="0.55000000000000004">
      <c r="A16155">
        <v>284427</v>
      </c>
      <c r="B16155" t="s">
        <v>16463</v>
      </c>
      <c r="C16155" t="s">
        <v>8</v>
      </c>
      <c r="D16155">
        <v>3.11</v>
      </c>
      <c r="E16155">
        <v>0.37</v>
      </c>
      <c r="F16155">
        <v>-3.05566387712418</v>
      </c>
      <c r="G16155">
        <v>0.211815933908097</v>
      </c>
      <c r="H16155">
        <v>0.42484845695143503</v>
      </c>
    </row>
    <row r="16156" spans="1:8" x14ac:dyDescent="0.55000000000000004">
      <c r="A16156">
        <v>9915</v>
      </c>
      <c r="B16156" t="s">
        <v>236</v>
      </c>
      <c r="C16156" t="s">
        <v>8</v>
      </c>
      <c r="D16156">
        <v>806.59</v>
      </c>
      <c r="E16156">
        <v>96.47</v>
      </c>
      <c r="F16156">
        <v>-3.0636476320126902</v>
      </c>
      <c r="G16156" s="1">
        <v>8.6694951487322504E-23</v>
      </c>
      <c r="H16156" s="1">
        <v>7.0441793998090296E-21</v>
      </c>
    </row>
    <row r="16157" spans="1:8" x14ac:dyDescent="0.55000000000000004">
      <c r="A16157">
        <v>1244</v>
      </c>
      <c r="B16157" t="s">
        <v>235</v>
      </c>
      <c r="C16157" t="s">
        <v>8</v>
      </c>
      <c r="D16157">
        <v>58.58</v>
      </c>
      <c r="E16157">
        <v>7</v>
      </c>
      <c r="F16157">
        <v>-3.06410444655971</v>
      </c>
      <c r="G16157" s="1">
        <v>8.4366418525379898E-8</v>
      </c>
      <c r="H16157" s="1">
        <v>1.2486077793120501E-6</v>
      </c>
    </row>
    <row r="16158" spans="1:8" x14ac:dyDescent="0.55000000000000004">
      <c r="A16158">
        <v>1543</v>
      </c>
      <c r="B16158" t="s">
        <v>234</v>
      </c>
      <c r="C16158" t="s">
        <v>8</v>
      </c>
      <c r="D16158">
        <v>20.57</v>
      </c>
      <c r="E16158">
        <v>2.44</v>
      </c>
      <c r="F16158">
        <v>-3.0732738900886298</v>
      </c>
      <c r="G16158" s="1">
        <v>4.6623838268690002E-4</v>
      </c>
      <c r="H16158">
        <v>2.8855092666066002E-3</v>
      </c>
    </row>
    <row r="16159" spans="1:8" x14ac:dyDescent="0.55000000000000004">
      <c r="A16159">
        <v>5244</v>
      </c>
      <c r="B16159" t="s">
        <v>233</v>
      </c>
      <c r="C16159" t="s">
        <v>8</v>
      </c>
      <c r="D16159">
        <v>47.49</v>
      </c>
      <c r="E16159">
        <v>5.62</v>
      </c>
      <c r="F16159">
        <v>-3.0786928184552602</v>
      </c>
      <c r="G16159" s="1">
        <v>8.6152246185298299E-8</v>
      </c>
      <c r="H16159" s="1">
        <v>1.27159785669002E-6</v>
      </c>
    </row>
    <row r="16160" spans="1:8" x14ac:dyDescent="0.55000000000000004">
      <c r="A16160">
        <v>4778</v>
      </c>
      <c r="B16160" t="s">
        <v>16464</v>
      </c>
      <c r="C16160" t="s">
        <v>8</v>
      </c>
      <c r="D16160">
        <v>5.92</v>
      </c>
      <c r="E16160">
        <v>0.7</v>
      </c>
      <c r="F16160">
        <v>-3.0803888707984801</v>
      </c>
      <c r="G16160">
        <v>4.81009700371667E-2</v>
      </c>
      <c r="H16160">
        <v>0.14061766849822099</v>
      </c>
    </row>
    <row r="16161" spans="1:8" x14ac:dyDescent="0.55000000000000004">
      <c r="A16161">
        <v>1846</v>
      </c>
      <c r="B16161" t="s">
        <v>232</v>
      </c>
      <c r="C16161" t="s">
        <v>8</v>
      </c>
      <c r="D16161">
        <v>995.8</v>
      </c>
      <c r="E16161">
        <v>116.45</v>
      </c>
      <c r="F16161">
        <v>-3.0961733603087298</v>
      </c>
      <c r="G16161" s="1">
        <v>2.4774386918625999E-12</v>
      </c>
      <c r="H16161" s="1">
        <v>7.2871328404195002E-11</v>
      </c>
    </row>
    <row r="16162" spans="1:8" x14ac:dyDescent="0.55000000000000004">
      <c r="A16162">
        <v>23428</v>
      </c>
      <c r="B16162" t="s">
        <v>231</v>
      </c>
      <c r="C16162" t="s">
        <v>8</v>
      </c>
      <c r="D16162">
        <v>1811.64</v>
      </c>
      <c r="E16162">
        <v>210.5</v>
      </c>
      <c r="F16162">
        <v>-3.1054081006836398</v>
      </c>
      <c r="G16162" s="1">
        <v>4.6565398192158599E-21</v>
      </c>
      <c r="H16162" s="1">
        <v>3.38176053330929E-19</v>
      </c>
    </row>
    <row r="16163" spans="1:8" x14ac:dyDescent="0.55000000000000004">
      <c r="A16163">
        <v>57214</v>
      </c>
      <c r="B16163" t="s">
        <v>230</v>
      </c>
      <c r="C16163" t="s">
        <v>8</v>
      </c>
      <c r="D16163">
        <v>20097.580000000002</v>
      </c>
      <c r="E16163">
        <v>2331.4299999999998</v>
      </c>
      <c r="F16163">
        <v>-3.1077365998853699</v>
      </c>
      <c r="G16163" s="1">
        <v>4.4464096754058096E-37</v>
      </c>
      <c r="H16163" s="1">
        <v>1.0732194412122899E-34</v>
      </c>
    </row>
    <row r="16164" spans="1:8" x14ac:dyDescent="0.55000000000000004">
      <c r="A16164">
        <v>170371</v>
      </c>
      <c r="B16164" t="s">
        <v>16465</v>
      </c>
      <c r="C16164" t="s">
        <v>8</v>
      </c>
      <c r="D16164">
        <v>9.1199999999999992</v>
      </c>
      <c r="E16164">
        <v>1.05</v>
      </c>
      <c r="F16164">
        <v>-3.12012566404686</v>
      </c>
      <c r="G16164">
        <v>1.9469407756968201E-2</v>
      </c>
      <c r="H16164">
        <v>6.8543841594834704E-2</v>
      </c>
    </row>
    <row r="16165" spans="1:8" x14ac:dyDescent="0.55000000000000004">
      <c r="A16165">
        <v>126820</v>
      </c>
      <c r="B16165" t="s">
        <v>229</v>
      </c>
      <c r="C16165" t="s">
        <v>8</v>
      </c>
      <c r="D16165">
        <v>27.55</v>
      </c>
      <c r="E16165">
        <v>3.15</v>
      </c>
      <c r="F16165">
        <v>-3.13087757202331</v>
      </c>
      <c r="G16165" s="1">
        <v>5.92687953626056E-5</v>
      </c>
      <c r="H16165" s="1">
        <v>4.7383279994460002E-4</v>
      </c>
    </row>
    <row r="16166" spans="1:8" x14ac:dyDescent="0.55000000000000004">
      <c r="A16166">
        <v>79689</v>
      </c>
      <c r="B16166" t="s">
        <v>228</v>
      </c>
      <c r="C16166" t="s">
        <v>8</v>
      </c>
      <c r="D16166">
        <v>1165.52</v>
      </c>
      <c r="E16166">
        <v>132.04</v>
      </c>
      <c r="F16166">
        <v>-3.1419753017985701</v>
      </c>
      <c r="G16166" s="1">
        <v>4.3135433971685203E-18</v>
      </c>
      <c r="H16166" s="1">
        <v>2.4754611111093399E-16</v>
      </c>
    </row>
    <row r="16167" spans="1:8" x14ac:dyDescent="0.55000000000000004">
      <c r="A16167">
        <v>10891</v>
      </c>
      <c r="B16167" t="s">
        <v>227</v>
      </c>
      <c r="C16167" t="s">
        <v>8</v>
      </c>
      <c r="D16167">
        <v>558.29</v>
      </c>
      <c r="E16167">
        <v>62.92</v>
      </c>
      <c r="F16167">
        <v>-3.1493723490380301</v>
      </c>
      <c r="G16167" s="1">
        <v>1.2093834296142501E-10</v>
      </c>
      <c r="H16167" s="1">
        <v>2.8075827765570902E-9</v>
      </c>
    </row>
    <row r="16168" spans="1:8" x14ac:dyDescent="0.55000000000000004">
      <c r="A16168">
        <v>256076</v>
      </c>
      <c r="B16168" t="s">
        <v>16466</v>
      </c>
      <c r="C16168" t="s">
        <v>8</v>
      </c>
      <c r="D16168">
        <v>3.34</v>
      </c>
      <c r="E16168">
        <v>0.37</v>
      </c>
      <c r="F16168">
        <v>-3.1588913627653499</v>
      </c>
      <c r="G16168">
        <v>0.19853969844587599</v>
      </c>
      <c r="H16168">
        <v>0.40661742832445302</v>
      </c>
    </row>
    <row r="16169" spans="1:8" x14ac:dyDescent="0.55000000000000004">
      <c r="A16169">
        <v>2327</v>
      </c>
      <c r="B16169" t="s">
        <v>16467</v>
      </c>
      <c r="C16169" t="s">
        <v>8</v>
      </c>
      <c r="D16169">
        <v>6.35</v>
      </c>
      <c r="E16169">
        <v>0.71</v>
      </c>
      <c r="F16169">
        <v>-3.1590389110217498</v>
      </c>
      <c r="G16169">
        <v>6.1045448445386001E-2</v>
      </c>
      <c r="H16169">
        <v>0.16774467526102799</v>
      </c>
    </row>
    <row r="16170" spans="1:8" x14ac:dyDescent="0.55000000000000004">
      <c r="A16170">
        <v>51302</v>
      </c>
      <c r="B16170" t="s">
        <v>226</v>
      </c>
      <c r="C16170" t="s">
        <v>8</v>
      </c>
      <c r="D16170">
        <v>12.53</v>
      </c>
      <c r="E16170">
        <v>1.4</v>
      </c>
      <c r="F16170">
        <v>-3.15932688889795</v>
      </c>
      <c r="G16170">
        <v>3.3327629241984998E-3</v>
      </c>
      <c r="H16170">
        <v>1.57185741019743E-2</v>
      </c>
    </row>
    <row r="16171" spans="1:8" x14ac:dyDescent="0.55000000000000004">
      <c r="A16171">
        <v>23732</v>
      </c>
      <c r="B16171" t="s">
        <v>225</v>
      </c>
      <c r="C16171" t="s">
        <v>8</v>
      </c>
      <c r="D16171">
        <v>28.12</v>
      </c>
      <c r="E16171">
        <v>3.15</v>
      </c>
      <c r="F16171">
        <v>-3.1600693555780701</v>
      </c>
      <c r="G16171" s="1">
        <v>6.6529317915529595E-5</v>
      </c>
      <c r="H16171" s="1">
        <v>5.2497389180169995E-4</v>
      </c>
    </row>
    <row r="16172" spans="1:8" x14ac:dyDescent="0.55000000000000004">
      <c r="A16172">
        <v>8534</v>
      </c>
      <c r="B16172" t="s">
        <v>224</v>
      </c>
      <c r="C16172" t="s">
        <v>8</v>
      </c>
      <c r="D16172">
        <v>60.13</v>
      </c>
      <c r="E16172">
        <v>6.7</v>
      </c>
      <c r="F16172">
        <v>-3.1657724510202598</v>
      </c>
      <c r="G16172" s="1">
        <v>1.68019627662524E-6</v>
      </c>
      <c r="H16172" s="1">
        <v>1.9204081816330201E-5</v>
      </c>
    </row>
    <row r="16173" spans="1:8" x14ac:dyDescent="0.55000000000000004">
      <c r="A16173">
        <v>285533</v>
      </c>
      <c r="B16173" t="s">
        <v>16468</v>
      </c>
      <c r="C16173" t="s">
        <v>8</v>
      </c>
      <c r="D16173">
        <v>6.4</v>
      </c>
      <c r="E16173">
        <v>0.71</v>
      </c>
      <c r="F16173">
        <v>-3.1682319574005602</v>
      </c>
      <c r="G16173">
        <v>6.5428447139333004E-2</v>
      </c>
      <c r="H16173">
        <v>0.176915502948579</v>
      </c>
    </row>
    <row r="16174" spans="1:8" x14ac:dyDescent="0.55000000000000004">
      <c r="A16174">
        <v>10017</v>
      </c>
      <c r="B16174" t="s">
        <v>16469</v>
      </c>
      <c r="C16174" t="s">
        <v>8</v>
      </c>
      <c r="D16174">
        <v>6.33</v>
      </c>
      <c r="E16174">
        <v>0.7</v>
      </c>
      <c r="F16174">
        <v>-3.1705378873655898</v>
      </c>
      <c r="G16174">
        <v>6.1092523062626601E-2</v>
      </c>
      <c r="H16174">
        <v>0.16782894502406001</v>
      </c>
    </row>
    <row r="16175" spans="1:8" x14ac:dyDescent="0.55000000000000004">
      <c r="A16175">
        <v>9938</v>
      </c>
      <c r="B16175" t="s">
        <v>16470</v>
      </c>
      <c r="C16175" t="s">
        <v>8</v>
      </c>
      <c r="D16175">
        <v>9.52</v>
      </c>
      <c r="E16175">
        <v>1.06</v>
      </c>
      <c r="F16175">
        <v>-3.1709790040240802</v>
      </c>
      <c r="G16175">
        <v>1.3600447897073299E-2</v>
      </c>
      <c r="H16175">
        <v>5.1034328151500601E-2</v>
      </c>
    </row>
    <row r="16176" spans="1:8" x14ac:dyDescent="0.55000000000000004">
      <c r="A16176">
        <v>64101</v>
      </c>
      <c r="B16176" t="s">
        <v>223</v>
      </c>
      <c r="C16176" t="s">
        <v>8</v>
      </c>
      <c r="D16176">
        <v>9.42</v>
      </c>
      <c r="E16176">
        <v>1.04</v>
      </c>
      <c r="F16176">
        <v>-3.1732399430045501</v>
      </c>
      <c r="G16176">
        <v>1.24859564643621E-2</v>
      </c>
      <c r="H16176">
        <v>4.7680782561557798E-2</v>
      </c>
    </row>
    <row r="16177" spans="1:8" x14ac:dyDescent="0.55000000000000004">
      <c r="A16177">
        <v>100130958</v>
      </c>
      <c r="B16177" t="s">
        <v>16471</v>
      </c>
      <c r="C16177" t="s">
        <v>8</v>
      </c>
      <c r="D16177">
        <v>6.35</v>
      </c>
      <c r="E16177">
        <v>0.7</v>
      </c>
      <c r="F16177">
        <v>-3.1761523424178701</v>
      </c>
      <c r="G16177">
        <v>3.6752386279924103E-2</v>
      </c>
      <c r="H16177">
        <v>0.11347195560805</v>
      </c>
    </row>
    <row r="16178" spans="1:8" x14ac:dyDescent="0.55000000000000004">
      <c r="A16178">
        <v>7273</v>
      </c>
      <c r="B16178" t="s">
        <v>16472</v>
      </c>
      <c r="C16178" t="s">
        <v>8</v>
      </c>
      <c r="D16178">
        <v>6.37</v>
      </c>
      <c r="E16178">
        <v>0.7</v>
      </c>
      <c r="F16178">
        <v>-3.17882008522689</v>
      </c>
      <c r="G16178">
        <v>6.2207278686832401E-2</v>
      </c>
      <c r="H16178">
        <v>0.17028153186907599</v>
      </c>
    </row>
    <row r="16179" spans="1:8" x14ac:dyDescent="0.55000000000000004">
      <c r="A16179">
        <v>2123</v>
      </c>
      <c r="B16179" t="s">
        <v>222</v>
      </c>
      <c r="C16179" t="s">
        <v>8</v>
      </c>
      <c r="D16179">
        <v>325.07</v>
      </c>
      <c r="E16179">
        <v>35.75</v>
      </c>
      <c r="F16179">
        <v>-3.18476522687161</v>
      </c>
      <c r="G16179" s="1">
        <v>9.25610016710249E-10</v>
      </c>
      <c r="H16179" s="1">
        <v>1.8942689780879399E-8</v>
      </c>
    </row>
    <row r="16180" spans="1:8" x14ac:dyDescent="0.55000000000000004">
      <c r="A16180">
        <v>1240</v>
      </c>
      <c r="B16180" t="s">
        <v>221</v>
      </c>
      <c r="C16180" t="s">
        <v>8</v>
      </c>
      <c r="D16180">
        <v>300.8</v>
      </c>
      <c r="E16180">
        <v>33.01</v>
      </c>
      <c r="F16180">
        <v>-3.1876896098169998</v>
      </c>
      <c r="G16180" s="1">
        <v>2.07542625074885E-7</v>
      </c>
      <c r="H16180" s="1">
        <v>2.8601151178455799E-6</v>
      </c>
    </row>
    <row r="16181" spans="1:8" x14ac:dyDescent="0.55000000000000004">
      <c r="A16181">
        <v>348487</v>
      </c>
      <c r="B16181" t="s">
        <v>16473</v>
      </c>
      <c r="C16181" t="s">
        <v>8</v>
      </c>
      <c r="D16181">
        <v>6.41</v>
      </c>
      <c r="E16181">
        <v>0.7</v>
      </c>
      <c r="F16181">
        <v>-3.1880850178586102</v>
      </c>
      <c r="G16181">
        <v>7.0977725669071595E-2</v>
      </c>
      <c r="H16181">
        <v>0.18841297289446399</v>
      </c>
    </row>
    <row r="16182" spans="1:8" x14ac:dyDescent="0.55000000000000004">
      <c r="A16182">
        <v>80863</v>
      </c>
      <c r="B16182" t="s">
        <v>220</v>
      </c>
      <c r="C16182" t="s">
        <v>8</v>
      </c>
      <c r="D16182">
        <v>31.81</v>
      </c>
      <c r="E16182">
        <v>3.48</v>
      </c>
      <c r="F16182">
        <v>-3.1910930513014799</v>
      </c>
      <c r="G16182" s="1">
        <v>3.80560735369275E-5</v>
      </c>
      <c r="H16182" s="1">
        <v>3.1910546278840002E-4</v>
      </c>
    </row>
    <row r="16183" spans="1:8" x14ac:dyDescent="0.55000000000000004">
      <c r="A16183">
        <v>146760</v>
      </c>
      <c r="B16183" t="s">
        <v>219</v>
      </c>
      <c r="C16183" t="s">
        <v>8</v>
      </c>
      <c r="D16183">
        <v>119.14</v>
      </c>
      <c r="E16183">
        <v>13.03</v>
      </c>
      <c r="F16183">
        <v>-3.19301916939123</v>
      </c>
      <c r="G16183" s="1">
        <v>1.13849191426301E-13</v>
      </c>
      <c r="H16183" s="1">
        <v>4.0098857915877198E-12</v>
      </c>
    </row>
    <row r="16184" spans="1:8" x14ac:dyDescent="0.55000000000000004">
      <c r="A16184">
        <v>5140</v>
      </c>
      <c r="B16184" t="s">
        <v>218</v>
      </c>
      <c r="C16184" t="s">
        <v>8</v>
      </c>
      <c r="D16184">
        <v>199</v>
      </c>
      <c r="E16184">
        <v>21.71</v>
      </c>
      <c r="F16184">
        <v>-3.1961526169317702</v>
      </c>
      <c r="G16184" s="1">
        <v>2.2546705644388298E-12</v>
      </c>
      <c r="H16184" s="1">
        <v>6.6797667823347595E-11</v>
      </c>
    </row>
    <row r="16185" spans="1:8" x14ac:dyDescent="0.55000000000000004">
      <c r="A16185">
        <v>5999</v>
      </c>
      <c r="B16185" t="s">
        <v>217</v>
      </c>
      <c r="C16185" t="s">
        <v>8</v>
      </c>
      <c r="D16185">
        <v>25.84</v>
      </c>
      <c r="E16185">
        <v>2.82</v>
      </c>
      <c r="F16185">
        <v>-3.1974371184788599</v>
      </c>
      <c r="G16185">
        <v>1.9000496628508001E-3</v>
      </c>
      <c r="H16185">
        <v>9.7698982194144007E-3</v>
      </c>
    </row>
    <row r="16186" spans="1:8" x14ac:dyDescent="0.55000000000000004">
      <c r="A16186">
        <v>3078</v>
      </c>
      <c r="B16186" t="s">
        <v>16474</v>
      </c>
      <c r="C16186" t="s">
        <v>8</v>
      </c>
      <c r="D16186">
        <v>12.98</v>
      </c>
      <c r="E16186">
        <v>1.41</v>
      </c>
      <c r="F16186">
        <v>-3.1982938481301102</v>
      </c>
      <c r="G16186">
        <v>2.0289187280192699E-2</v>
      </c>
      <c r="H16186">
        <v>7.0942997620324494E-2</v>
      </c>
    </row>
    <row r="16187" spans="1:8" x14ac:dyDescent="0.55000000000000004">
      <c r="A16187">
        <v>63895</v>
      </c>
      <c r="B16187" t="s">
        <v>216</v>
      </c>
      <c r="C16187" t="s">
        <v>8</v>
      </c>
      <c r="D16187">
        <v>270.42</v>
      </c>
      <c r="E16187">
        <v>29.2</v>
      </c>
      <c r="F16187">
        <v>-3.2111353461560999</v>
      </c>
      <c r="G16187" s="1">
        <v>1.1921435186776599E-8</v>
      </c>
      <c r="H16187" s="1">
        <v>2.0904542277838E-7</v>
      </c>
    </row>
    <row r="16188" spans="1:8" x14ac:dyDescent="0.55000000000000004">
      <c r="A16188">
        <v>157574</v>
      </c>
      <c r="B16188" t="s">
        <v>16475</v>
      </c>
      <c r="C16188" t="s">
        <v>8</v>
      </c>
      <c r="D16188">
        <v>3.49</v>
      </c>
      <c r="E16188">
        <v>0.38</v>
      </c>
      <c r="F16188">
        <v>-3.21406963180213</v>
      </c>
      <c r="G16188">
        <v>0.12083970597782701</v>
      </c>
      <c r="H16188">
        <v>0.28305153335437</v>
      </c>
    </row>
    <row r="16189" spans="1:8" x14ac:dyDescent="0.55000000000000004">
      <c r="A16189">
        <v>200172</v>
      </c>
      <c r="B16189" t="s">
        <v>16476</v>
      </c>
      <c r="C16189" t="s">
        <v>8</v>
      </c>
      <c r="D16189">
        <v>3.49</v>
      </c>
      <c r="E16189">
        <v>0.38</v>
      </c>
      <c r="F16189">
        <v>-3.21654746289023</v>
      </c>
      <c r="G16189">
        <v>0.116835903985183</v>
      </c>
      <c r="H16189">
        <v>0.276076546517249</v>
      </c>
    </row>
    <row r="16190" spans="1:8" x14ac:dyDescent="0.55000000000000004">
      <c r="A16190">
        <v>2564</v>
      </c>
      <c r="B16190" t="s">
        <v>215</v>
      </c>
      <c r="C16190" t="s">
        <v>8</v>
      </c>
      <c r="D16190">
        <v>127.31</v>
      </c>
      <c r="E16190">
        <v>13.68</v>
      </c>
      <c r="F16190">
        <v>-3.2178859828951798</v>
      </c>
      <c r="G16190" s="1">
        <v>1.0128074892584201E-8</v>
      </c>
      <c r="H16190" s="1">
        <v>1.79790812544972E-7</v>
      </c>
    </row>
    <row r="16191" spans="1:8" x14ac:dyDescent="0.55000000000000004">
      <c r="A16191">
        <v>23017</v>
      </c>
      <c r="B16191" t="s">
        <v>214</v>
      </c>
      <c r="C16191" t="s">
        <v>8</v>
      </c>
      <c r="D16191">
        <v>78.34</v>
      </c>
      <c r="E16191">
        <v>8.41</v>
      </c>
      <c r="F16191">
        <v>-3.21912431789411</v>
      </c>
      <c r="G16191" s="1">
        <v>6.9103951617577799E-9</v>
      </c>
      <c r="H16191" s="1">
        <v>1.2672660982115099E-7</v>
      </c>
    </row>
    <row r="16192" spans="1:8" x14ac:dyDescent="0.55000000000000004">
      <c r="A16192">
        <v>64137</v>
      </c>
      <c r="B16192" t="s">
        <v>16477</v>
      </c>
      <c r="C16192" t="s">
        <v>8</v>
      </c>
      <c r="D16192">
        <v>3.49</v>
      </c>
      <c r="E16192">
        <v>0.37</v>
      </c>
      <c r="F16192">
        <v>-3.2216089223854398</v>
      </c>
      <c r="G16192">
        <v>0.116594439540291</v>
      </c>
      <c r="H16192">
        <v>0.27558533067033297</v>
      </c>
    </row>
    <row r="16193" spans="1:8" x14ac:dyDescent="0.55000000000000004">
      <c r="A16193">
        <v>27233</v>
      </c>
      <c r="B16193" t="s">
        <v>213</v>
      </c>
      <c r="C16193" t="s">
        <v>8</v>
      </c>
      <c r="D16193">
        <v>45.81</v>
      </c>
      <c r="E16193">
        <v>4.9000000000000004</v>
      </c>
      <c r="F16193">
        <v>-3.2247132065562298</v>
      </c>
      <c r="G16193" s="1">
        <v>1.9642968288220301E-6</v>
      </c>
      <c r="H16193" s="1">
        <v>2.2097329576049301E-5</v>
      </c>
    </row>
    <row r="16194" spans="1:8" x14ac:dyDescent="0.55000000000000004">
      <c r="A16194">
        <v>4137</v>
      </c>
      <c r="B16194" t="s">
        <v>212</v>
      </c>
      <c r="C16194" t="s">
        <v>8</v>
      </c>
      <c r="D16194">
        <v>36.159999999999997</v>
      </c>
      <c r="E16194">
        <v>3.85</v>
      </c>
      <c r="F16194">
        <v>-3.2298613662749198</v>
      </c>
      <c r="G16194" s="1">
        <v>7.2539732959697105E-5</v>
      </c>
      <c r="H16194" s="1">
        <v>5.6426286116939995E-4</v>
      </c>
    </row>
    <row r="16195" spans="1:8" x14ac:dyDescent="0.55000000000000004">
      <c r="A16195">
        <v>9724</v>
      </c>
      <c r="B16195" t="s">
        <v>16478</v>
      </c>
      <c r="C16195" t="s">
        <v>8</v>
      </c>
      <c r="D16195">
        <v>1.64</v>
      </c>
      <c r="E16195">
        <v>0.17</v>
      </c>
      <c r="F16195">
        <v>-3.2321922143237498</v>
      </c>
      <c r="G16195">
        <v>0.41351197012699797</v>
      </c>
      <c r="H16195">
        <v>0.65887391974887899</v>
      </c>
    </row>
    <row r="16196" spans="1:8" x14ac:dyDescent="0.55000000000000004">
      <c r="A16196">
        <v>8200</v>
      </c>
      <c r="B16196" t="s">
        <v>211</v>
      </c>
      <c r="C16196" t="s">
        <v>8</v>
      </c>
      <c r="D16196">
        <v>695.19</v>
      </c>
      <c r="E16196">
        <v>73.7</v>
      </c>
      <c r="F16196">
        <v>-3.23759513010789</v>
      </c>
      <c r="G16196" s="1">
        <v>2.716897297439E-4</v>
      </c>
      <c r="H16196">
        <v>1.8009868878385001E-3</v>
      </c>
    </row>
    <row r="16197" spans="1:8" x14ac:dyDescent="0.55000000000000004">
      <c r="A16197">
        <v>375704</v>
      </c>
      <c r="B16197" t="s">
        <v>16479</v>
      </c>
      <c r="C16197" t="s">
        <v>8</v>
      </c>
      <c r="D16197">
        <v>1.66</v>
      </c>
      <c r="E16197">
        <v>0.17</v>
      </c>
      <c r="F16197">
        <v>-3.2445483199748502</v>
      </c>
      <c r="G16197">
        <v>0.34495460767799202</v>
      </c>
      <c r="H16197">
        <v>0.58908958233470898</v>
      </c>
    </row>
    <row r="16198" spans="1:8" x14ac:dyDescent="0.55000000000000004">
      <c r="A16198">
        <v>56341</v>
      </c>
      <c r="B16198" t="s">
        <v>16480</v>
      </c>
      <c r="C16198" t="s">
        <v>8</v>
      </c>
      <c r="D16198">
        <v>1.66</v>
      </c>
      <c r="E16198">
        <v>0.17</v>
      </c>
      <c r="F16198">
        <v>-3.2445483199748502</v>
      </c>
      <c r="G16198">
        <v>0.34495460767799202</v>
      </c>
      <c r="H16198">
        <v>0.58908958233470898</v>
      </c>
    </row>
    <row r="16199" spans="1:8" x14ac:dyDescent="0.55000000000000004">
      <c r="A16199">
        <v>50805</v>
      </c>
      <c r="B16199" t="s">
        <v>16481</v>
      </c>
      <c r="C16199" t="s">
        <v>8</v>
      </c>
      <c r="D16199">
        <v>1.66</v>
      </c>
      <c r="E16199">
        <v>0.17</v>
      </c>
      <c r="F16199">
        <v>-3.2496935716558499</v>
      </c>
      <c r="G16199">
        <v>0.34372088970633202</v>
      </c>
      <c r="H16199">
        <v>0.58789684788085395</v>
      </c>
    </row>
    <row r="16200" spans="1:8" x14ac:dyDescent="0.55000000000000004">
      <c r="A16200">
        <v>347730</v>
      </c>
      <c r="B16200" t="s">
        <v>16482</v>
      </c>
      <c r="C16200" t="s">
        <v>8</v>
      </c>
      <c r="D16200">
        <v>1.68</v>
      </c>
      <c r="E16200">
        <v>0.17</v>
      </c>
      <c r="F16200">
        <v>-3.2619943478371298</v>
      </c>
      <c r="G16200">
        <v>0.24299369604804499</v>
      </c>
      <c r="H16200">
        <v>0.46714737640755999</v>
      </c>
    </row>
    <row r="16201" spans="1:8" x14ac:dyDescent="0.55000000000000004">
      <c r="A16201">
        <v>10888</v>
      </c>
      <c r="B16201" t="s">
        <v>16483</v>
      </c>
      <c r="C16201" t="s">
        <v>8</v>
      </c>
      <c r="D16201">
        <v>1.69</v>
      </c>
      <c r="E16201">
        <v>0.18</v>
      </c>
      <c r="F16201">
        <v>-3.2727843634286402</v>
      </c>
      <c r="G16201">
        <v>0.22943863414878299</v>
      </c>
      <c r="H16201">
        <v>0.449323028550766</v>
      </c>
    </row>
    <row r="16202" spans="1:8" x14ac:dyDescent="0.55000000000000004">
      <c r="A16202">
        <v>163479</v>
      </c>
      <c r="B16202" t="s">
        <v>16484</v>
      </c>
      <c r="C16202" t="s">
        <v>8</v>
      </c>
      <c r="D16202">
        <v>1.69</v>
      </c>
      <c r="E16202">
        <v>0.18</v>
      </c>
      <c r="F16202">
        <v>-3.2727843634286402</v>
      </c>
      <c r="G16202">
        <v>0.22943863414878299</v>
      </c>
      <c r="H16202">
        <v>0.449323028550766</v>
      </c>
    </row>
    <row r="16203" spans="1:8" x14ac:dyDescent="0.55000000000000004">
      <c r="A16203">
        <v>22943</v>
      </c>
      <c r="B16203" t="s">
        <v>210</v>
      </c>
      <c r="C16203" t="s">
        <v>8</v>
      </c>
      <c r="D16203">
        <v>1654.17</v>
      </c>
      <c r="E16203">
        <v>171</v>
      </c>
      <c r="F16203">
        <v>-3.2740749398213</v>
      </c>
      <c r="G16203" s="1">
        <v>7.4773640184405298E-11</v>
      </c>
      <c r="H16203" s="1">
        <v>1.78121880456698E-9</v>
      </c>
    </row>
    <row r="16204" spans="1:8" x14ac:dyDescent="0.55000000000000004">
      <c r="A16204">
        <v>55289</v>
      </c>
      <c r="B16204" t="s">
        <v>16485</v>
      </c>
      <c r="C16204" t="s">
        <v>8</v>
      </c>
      <c r="D16204">
        <v>1.7</v>
      </c>
      <c r="E16204">
        <v>0.18</v>
      </c>
      <c r="F16204">
        <v>-3.2775884890694398</v>
      </c>
      <c r="G16204">
        <v>0.228419025046142</v>
      </c>
      <c r="H16204">
        <v>0.44786064485513399</v>
      </c>
    </row>
    <row r="16205" spans="1:8" x14ac:dyDescent="0.55000000000000004">
      <c r="A16205">
        <v>340273</v>
      </c>
      <c r="B16205" t="s">
        <v>209</v>
      </c>
      <c r="C16205" t="s">
        <v>8</v>
      </c>
      <c r="D16205">
        <v>44.4</v>
      </c>
      <c r="E16205">
        <v>4.57</v>
      </c>
      <c r="F16205">
        <v>-3.27899526931719</v>
      </c>
      <c r="G16205">
        <v>8.7757680786132997E-3</v>
      </c>
      <c r="H16205">
        <v>3.5661471026066198E-2</v>
      </c>
    </row>
    <row r="16206" spans="1:8" x14ac:dyDescent="0.55000000000000004">
      <c r="A16206">
        <v>57471</v>
      </c>
      <c r="B16206" t="s">
        <v>208</v>
      </c>
      <c r="C16206" t="s">
        <v>8</v>
      </c>
      <c r="D16206">
        <v>23.93</v>
      </c>
      <c r="E16206">
        <v>2.46</v>
      </c>
      <c r="F16206">
        <v>-3.2804447897364599</v>
      </c>
      <c r="G16206" s="1">
        <v>2.8753313470339999E-4</v>
      </c>
      <c r="H16206">
        <v>1.8884679231246E-3</v>
      </c>
    </row>
    <row r="16207" spans="1:8" x14ac:dyDescent="0.55000000000000004">
      <c r="A16207">
        <v>10993</v>
      </c>
      <c r="B16207" t="s">
        <v>16486</v>
      </c>
      <c r="C16207" t="s">
        <v>8</v>
      </c>
      <c r="D16207">
        <v>1.72</v>
      </c>
      <c r="E16207">
        <v>0.18</v>
      </c>
      <c r="F16207">
        <v>-3.2881072864830099</v>
      </c>
      <c r="G16207">
        <v>0.21760237744871599</v>
      </c>
      <c r="H16207">
        <v>0.43322511172559097</v>
      </c>
    </row>
    <row r="16208" spans="1:8" x14ac:dyDescent="0.55000000000000004">
      <c r="A16208">
        <v>91734</v>
      </c>
      <c r="B16208" t="s">
        <v>16487</v>
      </c>
      <c r="C16208" t="s">
        <v>8</v>
      </c>
      <c r="D16208">
        <v>1.72</v>
      </c>
      <c r="E16208">
        <v>0.18</v>
      </c>
      <c r="F16208">
        <v>-3.2881072864830099</v>
      </c>
      <c r="G16208">
        <v>0.21760237744871599</v>
      </c>
      <c r="H16208">
        <v>0.43322511172559097</v>
      </c>
    </row>
    <row r="16209" spans="1:8" x14ac:dyDescent="0.55000000000000004">
      <c r="A16209">
        <v>166979</v>
      </c>
      <c r="B16209" t="s">
        <v>16488</v>
      </c>
      <c r="C16209" t="s">
        <v>8</v>
      </c>
      <c r="D16209">
        <v>1.72</v>
      </c>
      <c r="E16209">
        <v>0.18</v>
      </c>
      <c r="F16209">
        <v>-3.2891244827142199</v>
      </c>
      <c r="G16209">
        <v>0.334355396073791</v>
      </c>
      <c r="H16209">
        <v>0.57825953552713005</v>
      </c>
    </row>
    <row r="16210" spans="1:8" x14ac:dyDescent="0.55000000000000004">
      <c r="A16210">
        <v>9992</v>
      </c>
      <c r="B16210" t="s">
        <v>16489</v>
      </c>
      <c r="C16210" t="s">
        <v>8</v>
      </c>
      <c r="D16210">
        <v>1.72</v>
      </c>
      <c r="E16210">
        <v>0.18</v>
      </c>
      <c r="F16210">
        <v>-3.2891244827142199</v>
      </c>
      <c r="G16210">
        <v>0.334355396073791</v>
      </c>
      <c r="H16210">
        <v>0.57825953552713005</v>
      </c>
    </row>
    <row r="16211" spans="1:8" x14ac:dyDescent="0.55000000000000004">
      <c r="A16211">
        <v>85329</v>
      </c>
      <c r="B16211" t="s">
        <v>16490</v>
      </c>
      <c r="C16211" t="s">
        <v>8</v>
      </c>
      <c r="D16211">
        <v>1.72</v>
      </c>
      <c r="E16211">
        <v>0.18</v>
      </c>
      <c r="F16211">
        <v>-3.2938671256634202</v>
      </c>
      <c r="G16211">
        <v>0.23622167579822101</v>
      </c>
      <c r="H16211">
        <v>0.458124348916012</v>
      </c>
    </row>
    <row r="16212" spans="1:8" x14ac:dyDescent="0.55000000000000004">
      <c r="A16212">
        <v>10826</v>
      </c>
      <c r="B16212" t="s">
        <v>207</v>
      </c>
      <c r="C16212" t="s">
        <v>8</v>
      </c>
      <c r="D16212">
        <v>791.58</v>
      </c>
      <c r="E16212">
        <v>80.69</v>
      </c>
      <c r="F16212">
        <v>-3.2942178603006198</v>
      </c>
      <c r="G16212" s="1">
        <v>3.4264245914917199E-26</v>
      </c>
      <c r="H16212" s="1">
        <v>3.6049940269329401E-24</v>
      </c>
    </row>
    <row r="16213" spans="1:8" x14ac:dyDescent="0.55000000000000004">
      <c r="A16213">
        <v>54941</v>
      </c>
      <c r="B16213" t="s">
        <v>16491</v>
      </c>
      <c r="C16213" t="s">
        <v>8</v>
      </c>
      <c r="D16213">
        <v>6.9</v>
      </c>
      <c r="E16213">
        <v>0.7</v>
      </c>
      <c r="F16213">
        <v>-3.2968572850505198</v>
      </c>
      <c r="G16213">
        <v>4.0867529289550501E-2</v>
      </c>
      <c r="H16213">
        <v>0.123414674927211</v>
      </c>
    </row>
    <row r="16214" spans="1:8" x14ac:dyDescent="0.55000000000000004">
      <c r="A16214">
        <v>340543</v>
      </c>
      <c r="B16214" t="s">
        <v>16492</v>
      </c>
      <c r="C16214" t="s">
        <v>8</v>
      </c>
      <c r="D16214">
        <v>1.73</v>
      </c>
      <c r="E16214">
        <v>0.18</v>
      </c>
      <c r="F16214">
        <v>-3.2985681344803601</v>
      </c>
      <c r="G16214">
        <v>0.224021458023998</v>
      </c>
      <c r="H16214">
        <v>0.44182458430039501</v>
      </c>
    </row>
    <row r="16215" spans="1:8" x14ac:dyDescent="0.55000000000000004">
      <c r="A16215">
        <v>93426</v>
      </c>
      <c r="B16215" t="s">
        <v>16493</v>
      </c>
      <c r="C16215" t="s">
        <v>8</v>
      </c>
      <c r="D16215">
        <v>1.73</v>
      </c>
      <c r="E16215">
        <v>0.18</v>
      </c>
      <c r="F16215">
        <v>-3.3002864361453002</v>
      </c>
      <c r="G16215">
        <v>0.40349194962559998</v>
      </c>
      <c r="H16215">
        <v>0.64977564454522796</v>
      </c>
    </row>
    <row r="16216" spans="1:8" x14ac:dyDescent="0.55000000000000004">
      <c r="A16216">
        <v>50945</v>
      </c>
      <c r="B16216" t="s">
        <v>16494</v>
      </c>
      <c r="C16216" t="s">
        <v>8</v>
      </c>
      <c r="D16216">
        <v>1.74</v>
      </c>
      <c r="E16216">
        <v>0.18</v>
      </c>
      <c r="F16216">
        <v>-3.3032964979205799</v>
      </c>
      <c r="G16216">
        <v>0.223035016723763</v>
      </c>
      <c r="H16216">
        <v>0.44046128377898203</v>
      </c>
    </row>
    <row r="16217" spans="1:8" x14ac:dyDescent="0.55000000000000004">
      <c r="A16217">
        <v>6769</v>
      </c>
      <c r="B16217" t="s">
        <v>206</v>
      </c>
      <c r="C16217" t="s">
        <v>8</v>
      </c>
      <c r="D16217">
        <v>118.18</v>
      </c>
      <c r="E16217">
        <v>11.88</v>
      </c>
      <c r="F16217">
        <v>-3.3141214349907901</v>
      </c>
      <c r="G16217" s="1">
        <v>7.1741711131169397E-8</v>
      </c>
      <c r="H16217" s="1">
        <v>1.08225800073151E-6</v>
      </c>
    </row>
    <row r="16218" spans="1:8" x14ac:dyDescent="0.55000000000000004">
      <c r="A16218">
        <v>783</v>
      </c>
      <c r="B16218" t="s">
        <v>205</v>
      </c>
      <c r="C16218" t="s">
        <v>8</v>
      </c>
      <c r="D16218">
        <v>17.55</v>
      </c>
      <c r="E16218">
        <v>1.76</v>
      </c>
      <c r="F16218">
        <v>-3.3147079003156001</v>
      </c>
      <c r="G16218">
        <v>6.2308679066472999E-3</v>
      </c>
      <c r="H16218">
        <v>2.66737702013051E-2</v>
      </c>
    </row>
    <row r="16219" spans="1:8" x14ac:dyDescent="0.55000000000000004">
      <c r="A16219">
        <v>147798</v>
      </c>
      <c r="B16219" t="s">
        <v>16495</v>
      </c>
      <c r="C16219" t="s">
        <v>8</v>
      </c>
      <c r="D16219">
        <v>1.75</v>
      </c>
      <c r="E16219">
        <v>0.18</v>
      </c>
      <c r="F16219">
        <v>-3.31479463744067</v>
      </c>
      <c r="G16219">
        <v>0.31580047522925597</v>
      </c>
      <c r="H16219">
        <v>0.55764335854360503</v>
      </c>
    </row>
    <row r="16220" spans="1:8" x14ac:dyDescent="0.55000000000000004">
      <c r="A16220">
        <v>55753</v>
      </c>
      <c r="B16220" t="s">
        <v>16496</v>
      </c>
      <c r="C16220" t="s">
        <v>8</v>
      </c>
      <c r="D16220">
        <v>3.73</v>
      </c>
      <c r="E16220">
        <v>0.37</v>
      </c>
      <c r="F16220">
        <v>-3.3160680491271801</v>
      </c>
      <c r="G16220">
        <v>8.8567543470150098E-2</v>
      </c>
      <c r="H16220">
        <v>0.223951544852491</v>
      </c>
    </row>
    <row r="16221" spans="1:8" x14ac:dyDescent="0.55000000000000004">
      <c r="A16221">
        <v>123264</v>
      </c>
      <c r="B16221" t="s">
        <v>16497</v>
      </c>
      <c r="C16221" t="s">
        <v>8</v>
      </c>
      <c r="D16221">
        <v>1.76</v>
      </c>
      <c r="E16221">
        <v>0.18</v>
      </c>
      <c r="F16221">
        <v>-3.3197141634343899</v>
      </c>
      <c r="G16221">
        <v>0.31711195690556898</v>
      </c>
      <c r="H16221">
        <v>0.55899028554302499</v>
      </c>
    </row>
    <row r="16222" spans="1:8" x14ac:dyDescent="0.55000000000000004">
      <c r="A16222">
        <v>23092</v>
      </c>
      <c r="B16222" t="s">
        <v>204</v>
      </c>
      <c r="C16222" t="s">
        <v>8</v>
      </c>
      <c r="D16222">
        <v>116.07</v>
      </c>
      <c r="E16222">
        <v>11.56</v>
      </c>
      <c r="F16222">
        <v>-3.3274069420871402</v>
      </c>
      <c r="G16222" s="1">
        <v>5.9305469232680097E-9</v>
      </c>
      <c r="H16222" s="1">
        <v>1.10110935126242E-7</v>
      </c>
    </row>
    <row r="16223" spans="1:8" x14ac:dyDescent="0.55000000000000004">
      <c r="A16223">
        <v>22989</v>
      </c>
      <c r="B16223" t="s">
        <v>203</v>
      </c>
      <c r="C16223" t="s">
        <v>8</v>
      </c>
      <c r="D16223">
        <v>17.61</v>
      </c>
      <c r="E16223">
        <v>1.74</v>
      </c>
      <c r="F16223">
        <v>-3.3351853397493998</v>
      </c>
      <c r="G16223">
        <v>2.6289535467707999E-3</v>
      </c>
      <c r="H16223">
        <v>1.28764591355265E-2</v>
      </c>
    </row>
    <row r="16224" spans="1:8" x14ac:dyDescent="0.55000000000000004">
      <c r="A16224">
        <v>84649</v>
      </c>
      <c r="B16224" t="s">
        <v>202</v>
      </c>
      <c r="C16224" t="s">
        <v>8</v>
      </c>
      <c r="D16224">
        <v>495.68</v>
      </c>
      <c r="E16224">
        <v>49.09</v>
      </c>
      <c r="F16224">
        <v>-3.3359291585845701</v>
      </c>
      <c r="G16224" s="1">
        <v>1.06710665732564E-42</v>
      </c>
      <c r="H16224" s="1">
        <v>4.0731212945781197E-40</v>
      </c>
    </row>
    <row r="16225" spans="1:8" x14ac:dyDescent="0.55000000000000004">
      <c r="A16225">
        <v>5010</v>
      </c>
      <c r="B16225" t="s">
        <v>201</v>
      </c>
      <c r="C16225" t="s">
        <v>8</v>
      </c>
      <c r="D16225">
        <v>6879.6</v>
      </c>
      <c r="E16225">
        <v>681.27</v>
      </c>
      <c r="F16225">
        <v>-3.3360314541540501</v>
      </c>
      <c r="G16225" s="1">
        <v>2.84848456436727E-26</v>
      </c>
      <c r="H16225" s="1">
        <v>3.0162694938683901E-24</v>
      </c>
    </row>
    <row r="16226" spans="1:8" x14ac:dyDescent="0.55000000000000004">
      <c r="A16226">
        <v>652</v>
      </c>
      <c r="B16226" t="s">
        <v>200</v>
      </c>
      <c r="C16226" t="s">
        <v>8</v>
      </c>
      <c r="D16226">
        <v>95.59</v>
      </c>
      <c r="E16226">
        <v>9.4600000000000009</v>
      </c>
      <c r="F16226">
        <v>-3.3375016111775899</v>
      </c>
      <c r="G16226" s="1">
        <v>5.2398182328167596E-13</v>
      </c>
      <c r="H16226" s="1">
        <v>1.69627488471837E-11</v>
      </c>
    </row>
    <row r="16227" spans="1:8" x14ac:dyDescent="0.55000000000000004">
      <c r="A16227">
        <v>148545</v>
      </c>
      <c r="B16227" t="s">
        <v>16498</v>
      </c>
      <c r="C16227" t="s">
        <v>8</v>
      </c>
      <c r="D16227">
        <v>3.8</v>
      </c>
      <c r="E16227">
        <v>0.38</v>
      </c>
      <c r="F16227">
        <v>-3.3385224460135601</v>
      </c>
      <c r="G16227">
        <v>0.25573378071576203</v>
      </c>
      <c r="H16227">
        <v>0.48455738161419798</v>
      </c>
    </row>
    <row r="16228" spans="1:8" x14ac:dyDescent="0.55000000000000004">
      <c r="A16228">
        <v>5251</v>
      </c>
      <c r="B16228" t="s">
        <v>199</v>
      </c>
      <c r="C16228" t="s">
        <v>8</v>
      </c>
      <c r="D16228">
        <v>81.709999999999994</v>
      </c>
      <c r="E16228">
        <v>8.0500000000000007</v>
      </c>
      <c r="F16228">
        <v>-3.3432475634240402</v>
      </c>
      <c r="G16228" s="1">
        <v>1.8161915679193299E-11</v>
      </c>
      <c r="H16228" s="1">
        <v>4.6722809097586097E-10</v>
      </c>
    </row>
    <row r="16229" spans="1:8" x14ac:dyDescent="0.55000000000000004">
      <c r="A16229">
        <v>5099</v>
      </c>
      <c r="B16229" t="s">
        <v>198</v>
      </c>
      <c r="C16229" t="s">
        <v>8</v>
      </c>
      <c r="D16229">
        <v>220.93</v>
      </c>
      <c r="E16229">
        <v>21.62</v>
      </c>
      <c r="F16229">
        <v>-3.35315939054456</v>
      </c>
      <c r="G16229" s="1">
        <v>3.32442248882663E-12</v>
      </c>
      <c r="H16229" s="1">
        <v>9.6402378638006398E-11</v>
      </c>
    </row>
    <row r="16230" spans="1:8" x14ac:dyDescent="0.55000000000000004">
      <c r="A16230">
        <v>55885</v>
      </c>
      <c r="B16230" t="s">
        <v>197</v>
      </c>
      <c r="C16230" t="s">
        <v>8</v>
      </c>
      <c r="D16230">
        <v>29.11</v>
      </c>
      <c r="E16230">
        <v>2.83</v>
      </c>
      <c r="F16230">
        <v>-3.3629911811891202</v>
      </c>
      <c r="G16230" s="1">
        <v>2.7569696256789998E-4</v>
      </c>
      <c r="H16230">
        <v>1.823105685056E-3</v>
      </c>
    </row>
    <row r="16231" spans="1:8" x14ac:dyDescent="0.55000000000000004">
      <c r="A16231">
        <v>51286</v>
      </c>
      <c r="B16231" t="s">
        <v>196</v>
      </c>
      <c r="C16231" t="s">
        <v>8</v>
      </c>
      <c r="D16231">
        <v>58.56</v>
      </c>
      <c r="E16231">
        <v>5.67</v>
      </c>
      <c r="F16231">
        <v>-3.3674300604800198</v>
      </c>
      <c r="G16231" s="1">
        <v>3.3483433505713902E-5</v>
      </c>
      <c r="H16231" s="1">
        <v>2.8548758136580002E-4</v>
      </c>
    </row>
    <row r="16232" spans="1:8" x14ac:dyDescent="0.55000000000000004">
      <c r="A16232">
        <v>10351</v>
      </c>
      <c r="B16232" t="s">
        <v>195</v>
      </c>
      <c r="C16232" t="s">
        <v>8</v>
      </c>
      <c r="D16232">
        <v>230.47</v>
      </c>
      <c r="E16232">
        <v>22.12</v>
      </c>
      <c r="F16232">
        <v>-3.3809839689136698</v>
      </c>
      <c r="G16232" s="1">
        <v>3.3758169805694098E-24</v>
      </c>
      <c r="H16232" s="1">
        <v>3.1661305201191798E-22</v>
      </c>
    </row>
    <row r="16233" spans="1:8" x14ac:dyDescent="0.55000000000000004">
      <c r="A16233">
        <v>5139</v>
      </c>
      <c r="B16233" t="s">
        <v>194</v>
      </c>
      <c r="C16233" t="s">
        <v>8</v>
      </c>
      <c r="D16233">
        <v>517.76</v>
      </c>
      <c r="E16233">
        <v>49.66</v>
      </c>
      <c r="F16233">
        <v>-3.3821474927608399</v>
      </c>
      <c r="G16233" s="1">
        <v>5.31732353453617E-16</v>
      </c>
      <c r="H16233" s="1">
        <v>2.4377997534173799E-14</v>
      </c>
    </row>
    <row r="16234" spans="1:8" x14ac:dyDescent="0.55000000000000004">
      <c r="A16234">
        <v>84440</v>
      </c>
      <c r="B16234" t="s">
        <v>16499</v>
      </c>
      <c r="C16234" t="s">
        <v>8</v>
      </c>
      <c r="D16234">
        <v>7.27</v>
      </c>
      <c r="E16234">
        <v>0.69</v>
      </c>
      <c r="F16234">
        <v>-3.3893790072374501</v>
      </c>
      <c r="G16234">
        <v>3.0259905976178E-2</v>
      </c>
      <c r="H16234">
        <v>9.7326246675878803E-2</v>
      </c>
    </row>
    <row r="16235" spans="1:8" x14ac:dyDescent="0.55000000000000004">
      <c r="A16235">
        <v>80310</v>
      </c>
      <c r="B16235" t="s">
        <v>193</v>
      </c>
      <c r="C16235" t="s">
        <v>8</v>
      </c>
      <c r="D16235">
        <v>364.54</v>
      </c>
      <c r="E16235">
        <v>34.75</v>
      </c>
      <c r="F16235">
        <v>-3.3908820021690702</v>
      </c>
      <c r="G16235" s="1">
        <v>1.21335592267549E-15</v>
      </c>
      <c r="H16235" s="1">
        <v>5.39696768533139E-14</v>
      </c>
    </row>
    <row r="16236" spans="1:8" x14ac:dyDescent="0.55000000000000004">
      <c r="A16236">
        <v>25894</v>
      </c>
      <c r="B16236" t="s">
        <v>192</v>
      </c>
      <c r="C16236" t="s">
        <v>8</v>
      </c>
      <c r="D16236">
        <v>567.52</v>
      </c>
      <c r="E16236">
        <v>54.05</v>
      </c>
      <c r="F16236">
        <v>-3.3922987724806699</v>
      </c>
      <c r="G16236" s="1">
        <v>5.6323272358547503E-14</v>
      </c>
      <c r="H16236" s="1">
        <v>2.06808471861485E-12</v>
      </c>
    </row>
    <row r="16237" spans="1:8" x14ac:dyDescent="0.55000000000000004">
      <c r="A16237">
        <v>6323</v>
      </c>
      <c r="B16237" t="s">
        <v>191</v>
      </c>
      <c r="C16237" t="s">
        <v>8</v>
      </c>
      <c r="D16237">
        <v>22.16</v>
      </c>
      <c r="E16237">
        <v>2.1</v>
      </c>
      <c r="F16237">
        <v>-3.39897474065915</v>
      </c>
      <c r="G16237" s="1">
        <v>4.3138734627529997E-4</v>
      </c>
      <c r="H16237">
        <v>2.6911290438683001E-3</v>
      </c>
    </row>
    <row r="16238" spans="1:8" x14ac:dyDescent="0.55000000000000004">
      <c r="A16238">
        <v>79750</v>
      </c>
      <c r="B16238" t="s">
        <v>190</v>
      </c>
      <c r="C16238" t="s">
        <v>8</v>
      </c>
      <c r="D16238">
        <v>508.35</v>
      </c>
      <c r="E16238">
        <v>48.1</v>
      </c>
      <c r="F16238">
        <v>-3.4017355395350601</v>
      </c>
      <c r="G16238" s="1">
        <v>3.5785130888514498E-22</v>
      </c>
      <c r="H16238" s="1">
        <v>2.7836083093516002E-20</v>
      </c>
    </row>
    <row r="16239" spans="1:8" x14ac:dyDescent="0.55000000000000004">
      <c r="A16239">
        <v>2897</v>
      </c>
      <c r="B16239" t="s">
        <v>16500</v>
      </c>
      <c r="C16239" t="s">
        <v>8</v>
      </c>
      <c r="D16239">
        <v>4</v>
      </c>
      <c r="E16239">
        <v>0.37</v>
      </c>
      <c r="F16239">
        <v>-3.4166788078170098</v>
      </c>
      <c r="G16239">
        <v>8.8916357339919094E-2</v>
      </c>
      <c r="H16239">
        <v>0.224624314763751</v>
      </c>
    </row>
    <row r="16240" spans="1:8" x14ac:dyDescent="0.55000000000000004">
      <c r="A16240">
        <v>11075</v>
      </c>
      <c r="B16240" t="s">
        <v>189</v>
      </c>
      <c r="C16240" t="s">
        <v>8</v>
      </c>
      <c r="D16240">
        <v>2159.58</v>
      </c>
      <c r="E16240">
        <v>201.31</v>
      </c>
      <c r="F16240">
        <v>-3.42327593798302</v>
      </c>
      <c r="G16240" s="1">
        <v>5.8047005499095301E-22</v>
      </c>
      <c r="H16240" s="1">
        <v>4.41076620952153E-20</v>
      </c>
    </row>
    <row r="16241" spans="1:8" x14ac:dyDescent="0.55000000000000004">
      <c r="A16241">
        <v>56977</v>
      </c>
      <c r="B16241" t="s">
        <v>188</v>
      </c>
      <c r="C16241" t="s">
        <v>8</v>
      </c>
      <c r="D16241">
        <v>97.19</v>
      </c>
      <c r="E16241">
        <v>9.0500000000000007</v>
      </c>
      <c r="F16241">
        <v>-3.4248571779516901</v>
      </c>
      <c r="G16241" s="1">
        <v>5.1135611832242805E-10</v>
      </c>
      <c r="H16241" s="1">
        <v>1.0914028569604699E-8</v>
      </c>
    </row>
    <row r="16242" spans="1:8" x14ac:dyDescent="0.55000000000000004">
      <c r="A16242">
        <v>5579</v>
      </c>
      <c r="B16242" t="s">
        <v>187</v>
      </c>
      <c r="C16242" t="s">
        <v>8</v>
      </c>
      <c r="D16242">
        <v>30.29</v>
      </c>
      <c r="E16242">
        <v>2.81</v>
      </c>
      <c r="F16242">
        <v>-3.4318941445189899</v>
      </c>
      <c r="G16242" s="1">
        <v>6.8036830079061799E-5</v>
      </c>
      <c r="H16242" s="1">
        <v>5.3455648256939996E-4</v>
      </c>
    </row>
    <row r="16243" spans="1:8" x14ac:dyDescent="0.55000000000000004">
      <c r="A16243">
        <v>4151</v>
      </c>
      <c r="B16243" t="s">
        <v>16501</v>
      </c>
      <c r="C16243" t="s">
        <v>8</v>
      </c>
      <c r="D16243">
        <v>4.05</v>
      </c>
      <c r="E16243">
        <v>0.37</v>
      </c>
      <c r="F16243">
        <v>-3.4353209876254698</v>
      </c>
      <c r="G16243">
        <v>7.2591911272961496E-2</v>
      </c>
      <c r="H16243">
        <v>0.191613226073193</v>
      </c>
    </row>
    <row r="16244" spans="1:8" x14ac:dyDescent="0.55000000000000004">
      <c r="A16244">
        <v>164832</v>
      </c>
      <c r="B16244" t="s">
        <v>16502</v>
      </c>
      <c r="C16244" t="s">
        <v>8</v>
      </c>
      <c r="D16244">
        <v>7.59</v>
      </c>
      <c r="E16244">
        <v>0.7</v>
      </c>
      <c r="F16244">
        <v>-3.4357812660174001</v>
      </c>
      <c r="G16244">
        <v>1.8460766681763701E-2</v>
      </c>
      <c r="H16244">
        <v>6.5654726662575894E-2</v>
      </c>
    </row>
    <row r="16245" spans="1:8" x14ac:dyDescent="0.55000000000000004">
      <c r="A16245">
        <v>3625</v>
      </c>
      <c r="B16245" t="s">
        <v>186</v>
      </c>
      <c r="C16245" t="s">
        <v>8</v>
      </c>
      <c r="D16245">
        <v>11.45</v>
      </c>
      <c r="E16245">
        <v>1.06</v>
      </c>
      <c r="F16245">
        <v>-3.4358601174366199</v>
      </c>
      <c r="G16245">
        <v>6.1312377781624003E-3</v>
      </c>
      <c r="H16245">
        <v>2.63296718087336E-2</v>
      </c>
    </row>
    <row r="16246" spans="1:8" x14ac:dyDescent="0.55000000000000004">
      <c r="A16246">
        <v>338382</v>
      </c>
      <c r="B16246" t="s">
        <v>185</v>
      </c>
      <c r="C16246" t="s">
        <v>8</v>
      </c>
      <c r="D16246">
        <v>309.22000000000003</v>
      </c>
      <c r="E16246">
        <v>28.44</v>
      </c>
      <c r="F16246">
        <v>-3.4428024509122999</v>
      </c>
      <c r="G16246" s="1">
        <v>2.6974820473480798E-25</v>
      </c>
      <c r="H16246" s="1">
        <v>2.6996202953124401E-23</v>
      </c>
    </row>
    <row r="16247" spans="1:8" x14ac:dyDescent="0.55000000000000004">
      <c r="A16247">
        <v>1131</v>
      </c>
      <c r="B16247" t="s">
        <v>184</v>
      </c>
      <c r="C16247" t="s">
        <v>8</v>
      </c>
      <c r="D16247">
        <v>11.58</v>
      </c>
      <c r="E16247">
        <v>1.05</v>
      </c>
      <c r="F16247">
        <v>-3.4606764055296102</v>
      </c>
      <c r="G16247">
        <v>7.6384310571042001E-3</v>
      </c>
      <c r="H16247">
        <v>3.1666978767429001E-2</v>
      </c>
    </row>
    <row r="16248" spans="1:8" x14ac:dyDescent="0.55000000000000004">
      <c r="A16248">
        <v>151742</v>
      </c>
      <c r="B16248" t="s">
        <v>183</v>
      </c>
      <c r="C16248" t="s">
        <v>8</v>
      </c>
      <c r="D16248">
        <v>466.86</v>
      </c>
      <c r="E16248">
        <v>42.34</v>
      </c>
      <c r="F16248">
        <v>-3.46292144139922</v>
      </c>
      <c r="G16248" s="1">
        <v>1.6730020771406301E-35</v>
      </c>
      <c r="H16248" s="1">
        <v>3.52038244770628E-33</v>
      </c>
    </row>
    <row r="16249" spans="1:8" x14ac:dyDescent="0.55000000000000004">
      <c r="A16249">
        <v>3764</v>
      </c>
      <c r="B16249" t="s">
        <v>182</v>
      </c>
      <c r="C16249" t="s">
        <v>8</v>
      </c>
      <c r="D16249">
        <v>57.82</v>
      </c>
      <c r="E16249">
        <v>5.24</v>
      </c>
      <c r="F16249">
        <v>-3.4629514108680701</v>
      </c>
      <c r="G16249" s="1">
        <v>1.4895006022012401E-7</v>
      </c>
      <c r="H16249" s="1">
        <v>2.1056996885382299E-6</v>
      </c>
    </row>
    <row r="16250" spans="1:8" x14ac:dyDescent="0.55000000000000004">
      <c r="A16250">
        <v>91683</v>
      </c>
      <c r="B16250" t="s">
        <v>181</v>
      </c>
      <c r="C16250" t="s">
        <v>8</v>
      </c>
      <c r="D16250">
        <v>132.58000000000001</v>
      </c>
      <c r="E16250">
        <v>12.01</v>
      </c>
      <c r="F16250">
        <v>-3.4647449785059199</v>
      </c>
      <c r="G16250" s="1">
        <v>9.2926215927250303E-9</v>
      </c>
      <c r="H16250" s="1">
        <v>1.6632475267327801E-7</v>
      </c>
    </row>
    <row r="16251" spans="1:8" x14ac:dyDescent="0.55000000000000004">
      <c r="A16251">
        <v>225</v>
      </c>
      <c r="B16251" t="s">
        <v>16503</v>
      </c>
      <c r="C16251" t="s">
        <v>8</v>
      </c>
      <c r="D16251">
        <v>1.96</v>
      </c>
      <c r="E16251">
        <v>0.18</v>
      </c>
      <c r="F16251">
        <v>-3.4695941297631898</v>
      </c>
      <c r="G16251">
        <v>0.29138475951959403</v>
      </c>
      <c r="H16251">
        <v>0.52886188853202398</v>
      </c>
    </row>
    <row r="16252" spans="1:8" x14ac:dyDescent="0.55000000000000004">
      <c r="A16252">
        <v>152</v>
      </c>
      <c r="B16252" t="s">
        <v>180</v>
      </c>
      <c r="C16252" t="s">
        <v>8</v>
      </c>
      <c r="D16252">
        <v>31.26</v>
      </c>
      <c r="E16252">
        <v>2.81</v>
      </c>
      <c r="F16252">
        <v>-3.4732423125809602</v>
      </c>
      <c r="G16252" s="1">
        <v>1.611711087806E-4</v>
      </c>
      <c r="H16252">
        <v>1.1387436110276E-3</v>
      </c>
    </row>
    <row r="16253" spans="1:8" x14ac:dyDescent="0.55000000000000004">
      <c r="A16253">
        <v>117531</v>
      </c>
      <c r="B16253" t="s">
        <v>16504</v>
      </c>
      <c r="C16253" t="s">
        <v>8</v>
      </c>
      <c r="D16253">
        <v>1.97</v>
      </c>
      <c r="E16253">
        <v>0.18</v>
      </c>
      <c r="F16253">
        <v>-3.4749944315790899</v>
      </c>
      <c r="G16253">
        <v>0.27896933330761298</v>
      </c>
      <c r="H16253">
        <v>0.51405901735464798</v>
      </c>
    </row>
    <row r="16254" spans="1:8" x14ac:dyDescent="0.55000000000000004">
      <c r="A16254">
        <v>190</v>
      </c>
      <c r="B16254" t="s">
        <v>179</v>
      </c>
      <c r="C16254" t="s">
        <v>8</v>
      </c>
      <c r="D16254">
        <v>193.44</v>
      </c>
      <c r="E16254">
        <v>17.27</v>
      </c>
      <c r="F16254">
        <v>-3.4858198932635598</v>
      </c>
      <c r="G16254" s="1">
        <v>1.0156884774592001E-7</v>
      </c>
      <c r="H16254" s="1">
        <v>1.4726585671853201E-6</v>
      </c>
    </row>
    <row r="16255" spans="1:8" x14ac:dyDescent="0.55000000000000004">
      <c r="A16255">
        <v>152189</v>
      </c>
      <c r="B16255" t="s">
        <v>178</v>
      </c>
      <c r="C16255" t="s">
        <v>8</v>
      </c>
      <c r="D16255">
        <v>19.53</v>
      </c>
      <c r="E16255">
        <v>1.74</v>
      </c>
      <c r="F16255">
        <v>-3.4858517015884001</v>
      </c>
      <c r="G16255" s="1">
        <v>2.9325051823919998E-4</v>
      </c>
      <c r="H16255">
        <v>1.9183422701715999E-3</v>
      </c>
    </row>
    <row r="16256" spans="1:8" x14ac:dyDescent="0.55000000000000004">
      <c r="A16256">
        <v>1565</v>
      </c>
      <c r="B16256" t="s">
        <v>16505</v>
      </c>
      <c r="C16256" t="s">
        <v>8</v>
      </c>
      <c r="D16256">
        <v>2</v>
      </c>
      <c r="E16256">
        <v>0.18</v>
      </c>
      <c r="F16256">
        <v>-3.49399091598417</v>
      </c>
      <c r="G16256">
        <v>0.180839384513827</v>
      </c>
      <c r="H16256">
        <v>0.38052779718274898</v>
      </c>
    </row>
    <row r="16257" spans="1:8" x14ac:dyDescent="0.55000000000000004">
      <c r="A16257">
        <v>146167</v>
      </c>
      <c r="B16257" t="s">
        <v>16506</v>
      </c>
      <c r="C16257" t="s">
        <v>8</v>
      </c>
      <c r="D16257">
        <v>2.0099999999999998</v>
      </c>
      <c r="E16257">
        <v>0.18</v>
      </c>
      <c r="F16257">
        <v>-3.4989874653170001</v>
      </c>
      <c r="G16257">
        <v>0.17671162928498599</v>
      </c>
      <c r="H16257">
        <v>0.37395151772234198</v>
      </c>
    </row>
    <row r="16258" spans="1:8" x14ac:dyDescent="0.55000000000000004">
      <c r="A16258">
        <v>220202</v>
      </c>
      <c r="B16258" t="s">
        <v>16507</v>
      </c>
      <c r="C16258" t="s">
        <v>8</v>
      </c>
      <c r="D16258">
        <v>2.0099999999999998</v>
      </c>
      <c r="E16258">
        <v>0.18</v>
      </c>
      <c r="F16258">
        <v>-3.4989874653170001</v>
      </c>
      <c r="G16258">
        <v>0.17671162928498599</v>
      </c>
      <c r="H16258">
        <v>0.37395151772234198</v>
      </c>
    </row>
    <row r="16259" spans="1:8" x14ac:dyDescent="0.55000000000000004">
      <c r="A16259">
        <v>170067</v>
      </c>
      <c r="B16259" t="s">
        <v>16508</v>
      </c>
      <c r="C16259" t="s">
        <v>8</v>
      </c>
      <c r="D16259">
        <v>2.02</v>
      </c>
      <c r="E16259">
        <v>0.18</v>
      </c>
      <c r="F16259">
        <v>-3.5080445022458799</v>
      </c>
      <c r="G16259">
        <v>0.17828712546912001</v>
      </c>
      <c r="H16259">
        <v>0.37636354859481302</v>
      </c>
    </row>
    <row r="16260" spans="1:8" x14ac:dyDescent="0.55000000000000004">
      <c r="A16260">
        <v>23767</v>
      </c>
      <c r="B16260" t="s">
        <v>177</v>
      </c>
      <c r="C16260" t="s">
        <v>8</v>
      </c>
      <c r="D16260">
        <v>124.75</v>
      </c>
      <c r="E16260">
        <v>10.96</v>
      </c>
      <c r="F16260">
        <v>-3.5092908212119598</v>
      </c>
      <c r="G16260" s="1">
        <v>8.8311119851662304E-9</v>
      </c>
      <c r="H16260" s="1">
        <v>1.58756890484702E-7</v>
      </c>
    </row>
    <row r="16261" spans="1:8" x14ac:dyDescent="0.55000000000000004">
      <c r="A16261">
        <v>2788</v>
      </c>
      <c r="B16261" t="s">
        <v>176</v>
      </c>
      <c r="C16261" t="s">
        <v>8</v>
      </c>
      <c r="D16261">
        <v>19.989999999999998</v>
      </c>
      <c r="E16261">
        <v>1.75</v>
      </c>
      <c r="F16261">
        <v>-3.50967262739956</v>
      </c>
      <c r="G16261">
        <v>1.0229110575980999E-3</v>
      </c>
      <c r="H16261">
        <v>5.7204342864113E-3</v>
      </c>
    </row>
    <row r="16262" spans="1:8" x14ac:dyDescent="0.55000000000000004">
      <c r="A16262">
        <v>64805</v>
      </c>
      <c r="B16262" t="s">
        <v>16509</v>
      </c>
      <c r="C16262" t="s">
        <v>8</v>
      </c>
      <c r="D16262">
        <v>2.0299999999999998</v>
      </c>
      <c r="E16262">
        <v>0.18</v>
      </c>
      <c r="F16262">
        <v>-3.5121351730429602</v>
      </c>
      <c r="G16262">
        <v>0.16584756883943599</v>
      </c>
      <c r="H16262">
        <v>0.35714810541511299</v>
      </c>
    </row>
    <row r="16263" spans="1:8" x14ac:dyDescent="0.55000000000000004">
      <c r="A16263">
        <v>162515</v>
      </c>
      <c r="B16263" t="s">
        <v>16510</v>
      </c>
      <c r="C16263" t="s">
        <v>8</v>
      </c>
      <c r="D16263">
        <v>2.0299999999999998</v>
      </c>
      <c r="E16263">
        <v>0.18</v>
      </c>
      <c r="F16263">
        <v>-3.5130963669365798</v>
      </c>
      <c r="G16263">
        <v>0.281750163158829</v>
      </c>
      <c r="H16263">
        <v>0.51744250812890202</v>
      </c>
    </row>
    <row r="16264" spans="1:8" x14ac:dyDescent="0.55000000000000004">
      <c r="A16264">
        <v>23493</v>
      </c>
      <c r="B16264" t="s">
        <v>16511</v>
      </c>
      <c r="C16264" t="s">
        <v>8</v>
      </c>
      <c r="D16264">
        <v>2.0299999999999998</v>
      </c>
      <c r="E16264">
        <v>0.18</v>
      </c>
      <c r="F16264">
        <v>-3.5130963669365798</v>
      </c>
      <c r="G16264">
        <v>0.281750163158829</v>
      </c>
      <c r="H16264">
        <v>0.51744250812890202</v>
      </c>
    </row>
    <row r="16265" spans="1:8" x14ac:dyDescent="0.55000000000000004">
      <c r="A16265">
        <v>8345</v>
      </c>
      <c r="B16265" t="s">
        <v>16512</v>
      </c>
      <c r="C16265" t="s">
        <v>8</v>
      </c>
      <c r="D16265">
        <v>2.0299999999999998</v>
      </c>
      <c r="E16265">
        <v>0.18</v>
      </c>
      <c r="F16265">
        <v>-3.5130963669365798</v>
      </c>
      <c r="G16265">
        <v>0.281750163158829</v>
      </c>
      <c r="H16265">
        <v>0.51744250812890202</v>
      </c>
    </row>
    <row r="16266" spans="1:8" x14ac:dyDescent="0.55000000000000004">
      <c r="A16266">
        <v>137835</v>
      </c>
      <c r="B16266" t="s">
        <v>175</v>
      </c>
      <c r="C16266" t="s">
        <v>8</v>
      </c>
      <c r="D16266">
        <v>160.08000000000001</v>
      </c>
      <c r="E16266">
        <v>13.97</v>
      </c>
      <c r="F16266">
        <v>-3.51867277878452</v>
      </c>
      <c r="G16266" s="1">
        <v>1.32301625301315E-12</v>
      </c>
      <c r="H16266" s="1">
        <v>4.0740461089502597E-11</v>
      </c>
    </row>
    <row r="16267" spans="1:8" x14ac:dyDescent="0.55000000000000004">
      <c r="A16267">
        <v>245972</v>
      </c>
      <c r="B16267" t="s">
        <v>16513</v>
      </c>
      <c r="C16267" t="s">
        <v>8</v>
      </c>
      <c r="D16267">
        <v>2.0499999999999998</v>
      </c>
      <c r="E16267">
        <v>0.18</v>
      </c>
      <c r="F16267">
        <v>-3.5203434427582598</v>
      </c>
      <c r="G16267">
        <v>0.17606584583899901</v>
      </c>
      <c r="H16267">
        <v>0.37296963445476</v>
      </c>
    </row>
    <row r="16268" spans="1:8" x14ac:dyDescent="0.55000000000000004">
      <c r="A16268">
        <v>3000</v>
      </c>
      <c r="B16268" t="s">
        <v>16514</v>
      </c>
      <c r="C16268" t="s">
        <v>8</v>
      </c>
      <c r="D16268">
        <v>2.06</v>
      </c>
      <c r="E16268">
        <v>0.18</v>
      </c>
      <c r="F16268">
        <v>-3.5309615730272599</v>
      </c>
      <c r="G16268">
        <v>0.26658015592266199</v>
      </c>
      <c r="H16268">
        <v>0.49744736927448802</v>
      </c>
    </row>
    <row r="16269" spans="1:8" x14ac:dyDescent="0.55000000000000004">
      <c r="A16269">
        <v>886</v>
      </c>
      <c r="B16269" t="s">
        <v>16515</v>
      </c>
      <c r="C16269" t="s">
        <v>8</v>
      </c>
      <c r="D16269">
        <v>4.34</v>
      </c>
      <c r="E16269">
        <v>0.38</v>
      </c>
      <c r="F16269">
        <v>-3.5325617539141998</v>
      </c>
      <c r="G16269">
        <v>0.119929426007435</v>
      </c>
      <c r="H16269">
        <v>0.28160252776252198</v>
      </c>
    </row>
    <row r="16270" spans="1:8" x14ac:dyDescent="0.55000000000000004">
      <c r="A16270">
        <v>83445</v>
      </c>
      <c r="B16270" t="s">
        <v>16516</v>
      </c>
      <c r="C16270" t="s">
        <v>8</v>
      </c>
      <c r="D16270">
        <v>4.3499999999999996</v>
      </c>
      <c r="E16270">
        <v>0.37</v>
      </c>
      <c r="F16270">
        <v>-3.5371173966318499</v>
      </c>
      <c r="G16270">
        <v>5.7521868158060201E-2</v>
      </c>
      <c r="H16270">
        <v>0.160371398348606</v>
      </c>
    </row>
    <row r="16271" spans="1:8" x14ac:dyDescent="0.55000000000000004">
      <c r="A16271">
        <v>107987254</v>
      </c>
      <c r="B16271" t="s">
        <v>16517</v>
      </c>
      <c r="C16271" t="s">
        <v>8</v>
      </c>
      <c r="D16271">
        <v>2.08</v>
      </c>
      <c r="E16271">
        <v>0.18</v>
      </c>
      <c r="F16271">
        <v>-3.5393741775260401</v>
      </c>
      <c r="G16271">
        <v>0.26076909618309402</v>
      </c>
      <c r="H16271">
        <v>0.49088234610082898</v>
      </c>
    </row>
    <row r="16272" spans="1:8" x14ac:dyDescent="0.55000000000000004">
      <c r="A16272">
        <v>126</v>
      </c>
      <c r="B16272" t="s">
        <v>174</v>
      </c>
      <c r="C16272" t="s">
        <v>8</v>
      </c>
      <c r="D16272">
        <v>12.29</v>
      </c>
      <c r="E16272">
        <v>1.06</v>
      </c>
      <c r="F16272">
        <v>-3.5413716573465499</v>
      </c>
      <c r="G16272">
        <v>3.1557654717268E-3</v>
      </c>
      <c r="H16272">
        <v>1.5008860819313999E-2</v>
      </c>
    </row>
    <row r="16273" spans="1:8" x14ac:dyDescent="0.55000000000000004">
      <c r="A16273">
        <v>3242</v>
      </c>
      <c r="B16273" t="s">
        <v>173</v>
      </c>
      <c r="C16273" t="s">
        <v>8</v>
      </c>
      <c r="D16273">
        <v>24.67</v>
      </c>
      <c r="E16273">
        <v>2.11</v>
      </c>
      <c r="F16273">
        <v>-3.5476135104231701</v>
      </c>
      <c r="G16273" s="1">
        <v>1.467651963E-4</v>
      </c>
      <c r="H16273">
        <v>1.0468740403618E-3</v>
      </c>
    </row>
    <row r="16274" spans="1:8" x14ac:dyDescent="0.55000000000000004">
      <c r="A16274">
        <v>10858</v>
      </c>
      <c r="B16274" t="s">
        <v>16518</v>
      </c>
      <c r="C16274" t="s">
        <v>8</v>
      </c>
      <c r="D16274">
        <v>4.43</v>
      </c>
      <c r="E16274">
        <v>0.38</v>
      </c>
      <c r="F16274">
        <v>-3.5605887843257999</v>
      </c>
      <c r="G16274">
        <v>5.6027305759192E-2</v>
      </c>
      <c r="H16274">
        <v>0.157335102727724</v>
      </c>
    </row>
    <row r="16275" spans="1:8" x14ac:dyDescent="0.55000000000000004">
      <c r="A16275">
        <v>81849</v>
      </c>
      <c r="B16275" t="s">
        <v>172</v>
      </c>
      <c r="C16275" t="s">
        <v>8</v>
      </c>
      <c r="D16275">
        <v>12.41</v>
      </c>
      <c r="E16275">
        <v>1.05</v>
      </c>
      <c r="F16275">
        <v>-3.5650918189166698</v>
      </c>
      <c r="G16275">
        <v>7.2410528764426003E-3</v>
      </c>
      <c r="H16275">
        <v>3.0302753916637601E-2</v>
      </c>
    </row>
    <row r="16276" spans="1:8" x14ac:dyDescent="0.55000000000000004">
      <c r="A16276">
        <v>23426</v>
      </c>
      <c r="B16276" t="s">
        <v>171</v>
      </c>
      <c r="C16276" t="s">
        <v>8</v>
      </c>
      <c r="D16276">
        <v>29.35</v>
      </c>
      <c r="E16276">
        <v>2.46</v>
      </c>
      <c r="F16276">
        <v>-3.57440607873278</v>
      </c>
      <c r="G16276" s="1">
        <v>1.2076226708781699E-5</v>
      </c>
      <c r="H16276" s="1">
        <v>1.133907946059E-4</v>
      </c>
    </row>
    <row r="16277" spans="1:8" x14ac:dyDescent="0.55000000000000004">
      <c r="A16277">
        <v>100526761</v>
      </c>
      <c r="B16277" t="s">
        <v>16519</v>
      </c>
      <c r="C16277" t="s">
        <v>8</v>
      </c>
      <c r="D16277">
        <v>4.4800000000000004</v>
      </c>
      <c r="E16277">
        <v>0.38</v>
      </c>
      <c r="F16277">
        <v>-3.5773260870941899</v>
      </c>
      <c r="G16277">
        <v>0.114663336156206</v>
      </c>
      <c r="H16277">
        <v>0.272469496686082</v>
      </c>
    </row>
    <row r="16278" spans="1:8" x14ac:dyDescent="0.55000000000000004">
      <c r="A16278">
        <v>8549</v>
      </c>
      <c r="B16278" t="s">
        <v>16520</v>
      </c>
      <c r="C16278" t="s">
        <v>8</v>
      </c>
      <c r="D16278">
        <v>8.3800000000000008</v>
      </c>
      <c r="E16278">
        <v>0.7</v>
      </c>
      <c r="F16278">
        <v>-3.58768916877897</v>
      </c>
      <c r="G16278">
        <v>2.27217938640858E-2</v>
      </c>
      <c r="H16278">
        <v>7.7468384439393495E-2</v>
      </c>
    </row>
    <row r="16279" spans="1:8" x14ac:dyDescent="0.55000000000000004">
      <c r="A16279">
        <v>30061</v>
      </c>
      <c r="B16279" t="s">
        <v>170</v>
      </c>
      <c r="C16279" t="s">
        <v>8</v>
      </c>
      <c r="D16279">
        <v>813.65</v>
      </c>
      <c r="E16279">
        <v>67.099999999999994</v>
      </c>
      <c r="F16279">
        <v>-3.6000377603181901</v>
      </c>
      <c r="G16279" s="1">
        <v>1.01602914411785E-12</v>
      </c>
      <c r="H16279" s="1">
        <v>3.1643427594698698E-11</v>
      </c>
    </row>
    <row r="16280" spans="1:8" x14ac:dyDescent="0.55000000000000004">
      <c r="A16280">
        <v>5608</v>
      </c>
      <c r="B16280" t="s">
        <v>169</v>
      </c>
      <c r="C16280" t="s">
        <v>8</v>
      </c>
      <c r="D16280">
        <v>29.68</v>
      </c>
      <c r="E16280">
        <v>2.4500000000000002</v>
      </c>
      <c r="F16280">
        <v>-3.60043023635026</v>
      </c>
      <c r="G16280" s="1">
        <v>2.7373644816071401E-5</v>
      </c>
      <c r="H16280" s="1">
        <v>2.3759049834270001E-4</v>
      </c>
    </row>
    <row r="16281" spans="1:8" x14ac:dyDescent="0.55000000000000004">
      <c r="A16281">
        <v>5166</v>
      </c>
      <c r="B16281" t="s">
        <v>168</v>
      </c>
      <c r="C16281" t="s">
        <v>8</v>
      </c>
      <c r="D16281">
        <v>208.51</v>
      </c>
      <c r="E16281">
        <v>17.059999999999999</v>
      </c>
      <c r="F16281">
        <v>-3.6111347872923698</v>
      </c>
      <c r="G16281" s="1">
        <v>7.1933726466511994E-15</v>
      </c>
      <c r="H16281" s="1">
        <v>2.9516206312371499E-13</v>
      </c>
    </row>
    <row r="16282" spans="1:8" x14ac:dyDescent="0.55000000000000004">
      <c r="A16282">
        <v>729359</v>
      </c>
      <c r="B16282" t="s">
        <v>16521</v>
      </c>
      <c r="C16282" t="s">
        <v>8</v>
      </c>
      <c r="D16282">
        <v>8.6</v>
      </c>
      <c r="E16282">
        <v>0.7</v>
      </c>
      <c r="F16282">
        <v>-3.6143447983083101</v>
      </c>
      <c r="G16282">
        <v>2.4380092463124899E-2</v>
      </c>
      <c r="H16282">
        <v>8.2132688340982904E-2</v>
      </c>
    </row>
    <row r="16283" spans="1:8" x14ac:dyDescent="0.55000000000000004">
      <c r="A16283">
        <v>25840</v>
      </c>
      <c r="B16283" t="s">
        <v>167</v>
      </c>
      <c r="C16283" t="s">
        <v>8</v>
      </c>
      <c r="D16283">
        <v>966.7</v>
      </c>
      <c r="E16283">
        <v>78.150000000000006</v>
      </c>
      <c r="F16283">
        <v>-3.6286902602922901</v>
      </c>
      <c r="G16283" s="1">
        <v>1.95702830252213E-37</v>
      </c>
      <c r="H16283" s="1">
        <v>4.8667735650447896E-35</v>
      </c>
    </row>
    <row r="16284" spans="1:8" x14ac:dyDescent="0.55000000000000004">
      <c r="A16284">
        <v>79789</v>
      </c>
      <c r="B16284" t="s">
        <v>166</v>
      </c>
      <c r="C16284" t="s">
        <v>8</v>
      </c>
      <c r="D16284">
        <v>44.07</v>
      </c>
      <c r="E16284">
        <v>3.53</v>
      </c>
      <c r="F16284">
        <v>-3.6410538501698899</v>
      </c>
      <c r="G16284" s="1">
        <v>1.2155691293613099E-6</v>
      </c>
      <c r="H16284" s="1">
        <v>1.44155607804965E-5</v>
      </c>
    </row>
    <row r="16285" spans="1:8" x14ac:dyDescent="0.55000000000000004">
      <c r="A16285">
        <v>202658</v>
      </c>
      <c r="B16285" t="s">
        <v>16522</v>
      </c>
      <c r="C16285" t="s">
        <v>8</v>
      </c>
      <c r="D16285">
        <v>2.2400000000000002</v>
      </c>
      <c r="E16285">
        <v>0.18</v>
      </c>
      <c r="F16285">
        <v>-3.6465370131032002</v>
      </c>
      <c r="G16285">
        <v>0.354848662228545</v>
      </c>
      <c r="H16285">
        <v>0.59912880291709802</v>
      </c>
    </row>
    <row r="16286" spans="1:8" x14ac:dyDescent="0.55000000000000004">
      <c r="A16286">
        <v>28999</v>
      </c>
      <c r="B16286" t="s">
        <v>16523</v>
      </c>
      <c r="C16286" t="s">
        <v>8</v>
      </c>
      <c r="D16286">
        <v>8.8800000000000008</v>
      </c>
      <c r="E16286">
        <v>0.7</v>
      </c>
      <c r="F16286">
        <v>-3.6598419265615099</v>
      </c>
      <c r="G16286">
        <v>1.5585960645357701E-2</v>
      </c>
      <c r="H16286">
        <v>5.7166455557680199E-2</v>
      </c>
    </row>
    <row r="16287" spans="1:8" x14ac:dyDescent="0.55000000000000004">
      <c r="A16287">
        <v>10584</v>
      </c>
      <c r="B16287" t="s">
        <v>16524</v>
      </c>
      <c r="C16287" t="s">
        <v>8</v>
      </c>
      <c r="D16287">
        <v>4.76</v>
      </c>
      <c r="E16287">
        <v>0.38</v>
      </c>
      <c r="F16287">
        <v>-3.6599025685459101</v>
      </c>
      <c r="G16287">
        <v>5.3171961782322898E-2</v>
      </c>
      <c r="H16287">
        <v>0.15124981087231701</v>
      </c>
    </row>
    <row r="16288" spans="1:8" x14ac:dyDescent="0.55000000000000004">
      <c r="A16288">
        <v>5091</v>
      </c>
      <c r="B16288" t="s">
        <v>165</v>
      </c>
      <c r="C16288" t="s">
        <v>8</v>
      </c>
      <c r="D16288">
        <v>1101.58</v>
      </c>
      <c r="E16288">
        <v>87.13</v>
      </c>
      <c r="F16288">
        <v>-3.660283332583</v>
      </c>
      <c r="G16288" s="1">
        <v>2.7758172959689199E-30</v>
      </c>
      <c r="H16288" s="1">
        <v>3.9275421792015398E-28</v>
      </c>
    </row>
    <row r="16289" spans="1:8" x14ac:dyDescent="0.55000000000000004">
      <c r="A16289">
        <v>84676</v>
      </c>
      <c r="B16289" t="s">
        <v>16525</v>
      </c>
      <c r="C16289" t="s">
        <v>8</v>
      </c>
      <c r="D16289">
        <v>2.2599999999999998</v>
      </c>
      <c r="E16289">
        <v>0.18</v>
      </c>
      <c r="F16289">
        <v>-3.6603354891027902</v>
      </c>
      <c r="G16289">
        <v>0.24893606954537201</v>
      </c>
      <c r="H16289">
        <v>0.47520210623961301</v>
      </c>
    </row>
    <row r="16290" spans="1:8" x14ac:dyDescent="0.55000000000000004">
      <c r="A16290">
        <v>26289</v>
      </c>
      <c r="B16290" t="s">
        <v>164</v>
      </c>
      <c r="C16290" t="s">
        <v>8</v>
      </c>
      <c r="D16290">
        <v>340.48</v>
      </c>
      <c r="E16290">
        <v>26.84</v>
      </c>
      <c r="F16290">
        <v>-3.6650979718927998</v>
      </c>
      <c r="G16290" s="1">
        <v>2.0998246425770301E-10</v>
      </c>
      <c r="H16290" s="1">
        <v>4.7018310857594501E-9</v>
      </c>
    </row>
    <row r="16291" spans="1:8" x14ac:dyDescent="0.55000000000000004">
      <c r="A16291">
        <v>131</v>
      </c>
      <c r="B16291" t="s">
        <v>16526</v>
      </c>
      <c r="C16291" t="s">
        <v>8</v>
      </c>
      <c r="D16291">
        <v>2.2799999999999998</v>
      </c>
      <c r="E16291">
        <v>0.18</v>
      </c>
      <c r="F16291">
        <v>-3.67003998571822</v>
      </c>
      <c r="G16291">
        <v>0.16014916047677599</v>
      </c>
      <c r="H16291">
        <v>0.34782693805813603</v>
      </c>
    </row>
    <row r="16292" spans="1:8" x14ac:dyDescent="0.55000000000000004">
      <c r="A16292">
        <v>9595</v>
      </c>
      <c r="B16292" t="s">
        <v>163</v>
      </c>
      <c r="C16292" t="s">
        <v>8</v>
      </c>
      <c r="D16292">
        <v>269.08</v>
      </c>
      <c r="E16292">
        <v>21.12</v>
      </c>
      <c r="F16292">
        <v>-3.6711147225525602</v>
      </c>
      <c r="G16292" s="1">
        <v>3.3791845252250501E-14</v>
      </c>
      <c r="H16292" s="1">
        <v>1.28683423694939E-12</v>
      </c>
    </row>
    <row r="16293" spans="1:8" x14ac:dyDescent="0.55000000000000004">
      <c r="A16293">
        <v>1438</v>
      </c>
      <c r="B16293" t="s">
        <v>16527</v>
      </c>
      <c r="C16293" t="s">
        <v>8</v>
      </c>
      <c r="D16293">
        <v>2.29</v>
      </c>
      <c r="E16293">
        <v>0.18</v>
      </c>
      <c r="F16293">
        <v>-3.67282240401549</v>
      </c>
      <c r="G16293">
        <v>0.23439035560406499</v>
      </c>
      <c r="H16293">
        <v>0.45602580956871702</v>
      </c>
    </row>
    <row r="16294" spans="1:8" x14ac:dyDescent="0.55000000000000004">
      <c r="A16294">
        <v>27145</v>
      </c>
      <c r="B16294" t="s">
        <v>162</v>
      </c>
      <c r="C16294" t="s">
        <v>8</v>
      </c>
      <c r="D16294">
        <v>296.77</v>
      </c>
      <c r="E16294">
        <v>23.21</v>
      </c>
      <c r="F16294">
        <v>-3.67644645550895</v>
      </c>
      <c r="G16294" s="1">
        <v>6.4615742494302902E-12</v>
      </c>
      <c r="H16294" s="1">
        <v>1.78541781407238E-10</v>
      </c>
    </row>
    <row r="16295" spans="1:8" x14ac:dyDescent="0.55000000000000004">
      <c r="A16295">
        <v>143098</v>
      </c>
      <c r="B16295" t="s">
        <v>161</v>
      </c>
      <c r="C16295" t="s">
        <v>8</v>
      </c>
      <c r="D16295">
        <v>44.77</v>
      </c>
      <c r="E16295">
        <v>3.5</v>
      </c>
      <c r="F16295">
        <v>-3.6768353745900999</v>
      </c>
      <c r="G16295" s="1">
        <v>1.4079089351130001E-5</v>
      </c>
      <c r="H16295" s="1">
        <v>1.3011266527029999E-4</v>
      </c>
    </row>
    <row r="16296" spans="1:8" x14ac:dyDescent="0.55000000000000004">
      <c r="A16296">
        <v>57134</v>
      </c>
      <c r="B16296" t="s">
        <v>160</v>
      </c>
      <c r="C16296" t="s">
        <v>8</v>
      </c>
      <c r="D16296">
        <v>1918.21</v>
      </c>
      <c r="E16296">
        <v>149.29</v>
      </c>
      <c r="F16296">
        <v>-3.6835646191119</v>
      </c>
      <c r="G16296" s="1">
        <v>3.7598570802235899E-21</v>
      </c>
      <c r="H16296" s="1">
        <v>2.75493456507633E-19</v>
      </c>
    </row>
    <row r="16297" spans="1:8" x14ac:dyDescent="0.55000000000000004">
      <c r="A16297">
        <v>27129</v>
      </c>
      <c r="B16297" t="s">
        <v>159</v>
      </c>
      <c r="C16297" t="s">
        <v>8</v>
      </c>
      <c r="D16297">
        <v>1331.14</v>
      </c>
      <c r="E16297">
        <v>102.88</v>
      </c>
      <c r="F16297">
        <v>-3.69356250224586</v>
      </c>
      <c r="G16297" s="1">
        <v>1.0440525163062699E-20</v>
      </c>
      <c r="H16297" s="1">
        <v>7.34002122738747E-19</v>
      </c>
    </row>
    <row r="16298" spans="1:8" x14ac:dyDescent="0.55000000000000004">
      <c r="A16298">
        <v>116441</v>
      </c>
      <c r="B16298" t="s">
        <v>16528</v>
      </c>
      <c r="C16298" t="s">
        <v>8</v>
      </c>
      <c r="D16298">
        <v>2.34</v>
      </c>
      <c r="E16298">
        <v>0.18</v>
      </c>
      <c r="F16298">
        <v>-3.7017209658347099</v>
      </c>
      <c r="G16298">
        <v>0.126114335986415</v>
      </c>
      <c r="H16298">
        <v>0.29236081872104802</v>
      </c>
    </row>
    <row r="16299" spans="1:8" x14ac:dyDescent="0.55000000000000004">
      <c r="A16299">
        <v>3293</v>
      </c>
      <c r="B16299" t="s">
        <v>16529</v>
      </c>
      <c r="C16299" t="s">
        <v>8</v>
      </c>
      <c r="D16299">
        <v>2.35</v>
      </c>
      <c r="E16299">
        <v>0.18</v>
      </c>
      <c r="F16299">
        <v>-3.7053204619312901</v>
      </c>
      <c r="G16299">
        <v>0.136846664100403</v>
      </c>
      <c r="H16299">
        <v>0.31048718521978302</v>
      </c>
    </row>
    <row r="16300" spans="1:8" x14ac:dyDescent="0.55000000000000004">
      <c r="A16300">
        <v>25984</v>
      </c>
      <c r="B16300" t="s">
        <v>16530</v>
      </c>
      <c r="C16300" t="s">
        <v>8</v>
      </c>
      <c r="D16300">
        <v>2.35</v>
      </c>
      <c r="E16300">
        <v>0.18</v>
      </c>
      <c r="F16300">
        <v>-3.7092119613414698</v>
      </c>
      <c r="G16300">
        <v>0.22209556232553501</v>
      </c>
      <c r="H16300">
        <v>0.438922873503794</v>
      </c>
    </row>
    <row r="16301" spans="1:8" x14ac:dyDescent="0.55000000000000004">
      <c r="A16301">
        <v>5646</v>
      </c>
      <c r="B16301" t="s">
        <v>16531</v>
      </c>
      <c r="C16301" t="s">
        <v>8</v>
      </c>
      <c r="D16301">
        <v>2.39</v>
      </c>
      <c r="E16301">
        <v>0.18</v>
      </c>
      <c r="F16301">
        <v>-3.72848334258518</v>
      </c>
      <c r="G16301">
        <v>0.15072294557618701</v>
      </c>
      <c r="H16301">
        <v>0.33294962392220101</v>
      </c>
    </row>
    <row r="16302" spans="1:8" x14ac:dyDescent="0.55000000000000004">
      <c r="A16302">
        <v>64090</v>
      </c>
      <c r="B16302" t="s">
        <v>16532</v>
      </c>
      <c r="C16302" t="s">
        <v>8</v>
      </c>
      <c r="D16302">
        <v>4.99</v>
      </c>
      <c r="E16302">
        <v>0.38</v>
      </c>
      <c r="F16302">
        <v>-3.7328582983807901</v>
      </c>
      <c r="G16302">
        <v>4.3603608129602199E-2</v>
      </c>
      <c r="H16302">
        <v>0.13005015813759099</v>
      </c>
    </row>
    <row r="16303" spans="1:8" x14ac:dyDescent="0.55000000000000004">
      <c r="A16303">
        <v>254439</v>
      </c>
      <c r="B16303" t="s">
        <v>16533</v>
      </c>
      <c r="C16303" t="s">
        <v>8</v>
      </c>
      <c r="D16303">
        <v>2.4</v>
      </c>
      <c r="E16303">
        <v>0.18</v>
      </c>
      <c r="F16303">
        <v>-3.7336844120164798</v>
      </c>
      <c r="G16303">
        <v>0.21722114217947799</v>
      </c>
      <c r="H16303">
        <v>0.432886183413281</v>
      </c>
    </row>
    <row r="16304" spans="1:8" x14ac:dyDescent="0.55000000000000004">
      <c r="A16304">
        <v>145781</v>
      </c>
      <c r="B16304" t="s">
        <v>16534</v>
      </c>
      <c r="C16304" t="s">
        <v>8</v>
      </c>
      <c r="D16304">
        <v>2.42</v>
      </c>
      <c r="E16304">
        <v>0.18</v>
      </c>
      <c r="F16304">
        <v>-3.7459042714495201</v>
      </c>
      <c r="G16304">
        <v>0.33482349760804397</v>
      </c>
      <c r="H16304">
        <v>0.57847229077136098</v>
      </c>
    </row>
    <row r="16305" spans="1:8" x14ac:dyDescent="0.55000000000000004">
      <c r="A16305">
        <v>140862</v>
      </c>
      <c r="B16305" t="s">
        <v>158</v>
      </c>
      <c r="C16305" t="s">
        <v>8</v>
      </c>
      <c r="D16305">
        <v>281.76</v>
      </c>
      <c r="E16305">
        <v>20.72</v>
      </c>
      <c r="F16305">
        <v>-3.76542649693919</v>
      </c>
      <c r="G16305" s="1">
        <v>1.2301363825391899E-21</v>
      </c>
      <c r="H16305" s="1">
        <v>9.1358499758442406E-20</v>
      </c>
    </row>
    <row r="16306" spans="1:8" x14ac:dyDescent="0.55000000000000004">
      <c r="A16306">
        <v>5446</v>
      </c>
      <c r="B16306" t="s">
        <v>16535</v>
      </c>
      <c r="C16306" t="s">
        <v>8</v>
      </c>
      <c r="D16306">
        <v>5.33</v>
      </c>
      <c r="E16306">
        <v>0.38</v>
      </c>
      <c r="F16306">
        <v>-3.8265096586635798</v>
      </c>
      <c r="G16306">
        <v>2.86975472437117E-2</v>
      </c>
      <c r="H16306">
        <v>9.3492029160587603E-2</v>
      </c>
    </row>
    <row r="16307" spans="1:8" x14ac:dyDescent="0.55000000000000004">
      <c r="A16307">
        <v>8416</v>
      </c>
      <c r="B16307" t="s">
        <v>16536</v>
      </c>
      <c r="C16307" t="s">
        <v>8</v>
      </c>
      <c r="D16307">
        <v>5.34</v>
      </c>
      <c r="E16307">
        <v>0.38</v>
      </c>
      <c r="F16307">
        <v>-3.8297782045872402</v>
      </c>
      <c r="G16307">
        <v>2.98226787620142E-2</v>
      </c>
      <c r="H16307">
        <v>9.6335293548698894E-2</v>
      </c>
    </row>
    <row r="16308" spans="1:8" x14ac:dyDescent="0.55000000000000004">
      <c r="A16308">
        <v>84709</v>
      </c>
      <c r="B16308" t="s">
        <v>157</v>
      </c>
      <c r="C16308" t="s">
        <v>8</v>
      </c>
      <c r="D16308">
        <v>19.920000000000002</v>
      </c>
      <c r="E16308">
        <v>1.4</v>
      </c>
      <c r="F16308">
        <v>-3.8299647228670199</v>
      </c>
      <c r="G16308" s="1">
        <v>1.371229941268E-4</v>
      </c>
      <c r="H16308" s="1">
        <v>9.8753826353810002E-4</v>
      </c>
    </row>
    <row r="16309" spans="1:8" x14ac:dyDescent="0.55000000000000004">
      <c r="A16309">
        <v>146664</v>
      </c>
      <c r="B16309" t="s">
        <v>156</v>
      </c>
      <c r="C16309" t="s">
        <v>8</v>
      </c>
      <c r="D16309">
        <v>35.31</v>
      </c>
      <c r="E16309">
        <v>2.4700000000000002</v>
      </c>
      <c r="F16309">
        <v>-3.83769838544602</v>
      </c>
      <c r="G16309" s="1">
        <v>2.0374732339286902E-5</v>
      </c>
      <c r="H16309" s="1">
        <v>1.8233941215080001E-4</v>
      </c>
    </row>
    <row r="16310" spans="1:8" x14ac:dyDescent="0.55000000000000004">
      <c r="A16310">
        <v>81851</v>
      </c>
      <c r="B16310" t="s">
        <v>16537</v>
      </c>
      <c r="C16310" t="s">
        <v>8</v>
      </c>
      <c r="D16310">
        <v>2.61</v>
      </c>
      <c r="E16310">
        <v>0.18</v>
      </c>
      <c r="F16310">
        <v>-3.8508930691687202</v>
      </c>
      <c r="G16310">
        <v>0.19222841008423699</v>
      </c>
      <c r="H16310">
        <v>0.39816316187690298</v>
      </c>
    </row>
    <row r="16311" spans="1:8" x14ac:dyDescent="0.55000000000000004">
      <c r="A16311">
        <v>283455</v>
      </c>
      <c r="B16311" t="s">
        <v>16538</v>
      </c>
      <c r="C16311" t="s">
        <v>8</v>
      </c>
      <c r="D16311">
        <v>2.63</v>
      </c>
      <c r="E16311">
        <v>0.18</v>
      </c>
      <c r="F16311">
        <v>-3.8588761904913702</v>
      </c>
      <c r="G16311">
        <v>0.11120007366444599</v>
      </c>
      <c r="H16311">
        <v>0.266364099395003</v>
      </c>
    </row>
    <row r="16312" spans="1:8" x14ac:dyDescent="0.55000000000000004">
      <c r="A16312">
        <v>94234</v>
      </c>
      <c r="B16312" t="s">
        <v>155</v>
      </c>
      <c r="C16312" t="s">
        <v>8</v>
      </c>
      <c r="D16312">
        <v>1754.44</v>
      </c>
      <c r="E16312">
        <v>120.74</v>
      </c>
      <c r="F16312">
        <v>-3.86105755199935</v>
      </c>
      <c r="G16312" s="1">
        <v>2.8042588621061798E-17</v>
      </c>
      <c r="H16312" s="1">
        <v>1.47520194563297E-15</v>
      </c>
    </row>
    <row r="16313" spans="1:8" x14ac:dyDescent="0.55000000000000004">
      <c r="A16313">
        <v>387755</v>
      </c>
      <c r="B16313" t="s">
        <v>16539</v>
      </c>
      <c r="C16313" t="s">
        <v>8</v>
      </c>
      <c r="D16313">
        <v>2.66</v>
      </c>
      <c r="E16313">
        <v>0.18</v>
      </c>
      <c r="F16313">
        <v>-3.8730774018944198</v>
      </c>
      <c r="G16313">
        <v>9.4286520083485301E-2</v>
      </c>
      <c r="H16313">
        <v>0.235078938801496</v>
      </c>
    </row>
    <row r="16314" spans="1:8" x14ac:dyDescent="0.55000000000000004">
      <c r="A16314">
        <v>268</v>
      </c>
      <c r="B16314" t="s">
        <v>16540</v>
      </c>
      <c r="C16314" t="s">
        <v>8</v>
      </c>
      <c r="D16314">
        <v>2.67</v>
      </c>
      <c r="E16314">
        <v>0.18</v>
      </c>
      <c r="F16314">
        <v>-3.88007322804817</v>
      </c>
      <c r="G16314">
        <v>9.6547229557543399E-2</v>
      </c>
      <c r="H16314">
        <v>0.23944238119189501</v>
      </c>
    </row>
    <row r="16315" spans="1:8" x14ac:dyDescent="0.55000000000000004">
      <c r="A16315">
        <v>4919</v>
      </c>
      <c r="B16315" t="s">
        <v>154</v>
      </c>
      <c r="C16315" t="s">
        <v>8</v>
      </c>
      <c r="D16315">
        <v>248.13</v>
      </c>
      <c r="E16315">
        <v>16.84</v>
      </c>
      <c r="F16315">
        <v>-3.8808504628784601</v>
      </c>
      <c r="G16315" s="1">
        <v>1.64655303803147E-28</v>
      </c>
      <c r="H16315" s="1">
        <v>2.0167817174037901E-26</v>
      </c>
    </row>
    <row r="16316" spans="1:8" x14ac:dyDescent="0.55000000000000004">
      <c r="A16316">
        <v>51085</v>
      </c>
      <c r="B16316" t="s">
        <v>16541</v>
      </c>
      <c r="C16316" t="s">
        <v>8</v>
      </c>
      <c r="D16316">
        <v>2.68</v>
      </c>
      <c r="E16316">
        <v>0.18</v>
      </c>
      <c r="F16316">
        <v>-3.8832413545203899</v>
      </c>
      <c r="G16316">
        <v>9.61712760022643E-2</v>
      </c>
      <c r="H16316">
        <v>0.23872642967712701</v>
      </c>
    </row>
    <row r="16317" spans="1:8" x14ac:dyDescent="0.55000000000000004">
      <c r="A16317">
        <v>2690</v>
      </c>
      <c r="B16317" t="s">
        <v>153</v>
      </c>
      <c r="C16317" t="s">
        <v>8</v>
      </c>
      <c r="D16317">
        <v>155.04</v>
      </c>
      <c r="E16317">
        <v>10.51</v>
      </c>
      <c r="F16317">
        <v>-3.8833293583328299</v>
      </c>
      <c r="G16317" s="1">
        <v>4.3626533746431799E-22</v>
      </c>
      <c r="H16317" s="1">
        <v>3.3775580112272898E-20</v>
      </c>
    </row>
    <row r="16318" spans="1:8" x14ac:dyDescent="0.55000000000000004">
      <c r="A16318">
        <v>9201</v>
      </c>
      <c r="B16318" t="s">
        <v>152</v>
      </c>
      <c r="C16318" t="s">
        <v>8</v>
      </c>
      <c r="D16318">
        <v>805.91</v>
      </c>
      <c r="E16318">
        <v>53.82</v>
      </c>
      <c r="F16318">
        <v>-3.9044991943885199</v>
      </c>
      <c r="G16318" s="1">
        <v>4.4193251378548902E-25</v>
      </c>
      <c r="H16318" s="1">
        <v>4.3433762567432599E-23</v>
      </c>
    </row>
    <row r="16319" spans="1:8" x14ac:dyDescent="0.55000000000000004">
      <c r="A16319">
        <v>1628</v>
      </c>
      <c r="B16319" t="s">
        <v>151</v>
      </c>
      <c r="C16319" t="s">
        <v>8</v>
      </c>
      <c r="D16319">
        <v>253.31</v>
      </c>
      <c r="E16319">
        <v>16.79</v>
      </c>
      <c r="F16319">
        <v>-3.9152922221412698</v>
      </c>
      <c r="G16319" s="1">
        <v>8.6345252797441096E-20</v>
      </c>
      <c r="H16319" s="1">
        <v>5.6915045548771099E-18</v>
      </c>
    </row>
    <row r="16320" spans="1:8" x14ac:dyDescent="0.55000000000000004">
      <c r="A16320">
        <v>3488</v>
      </c>
      <c r="B16320" t="s">
        <v>150</v>
      </c>
      <c r="C16320" t="s">
        <v>8</v>
      </c>
      <c r="D16320">
        <v>41761.03</v>
      </c>
      <c r="E16320">
        <v>2763.47</v>
      </c>
      <c r="F16320">
        <v>-3.9176026673043398</v>
      </c>
      <c r="G16320" s="1">
        <v>2.62665462200096E-23</v>
      </c>
      <c r="H16320" s="1">
        <v>2.28102022809004E-21</v>
      </c>
    </row>
    <row r="16321" spans="1:8" x14ac:dyDescent="0.55000000000000004">
      <c r="A16321">
        <v>148741</v>
      </c>
      <c r="B16321" t="s">
        <v>149</v>
      </c>
      <c r="C16321" t="s">
        <v>8</v>
      </c>
      <c r="D16321">
        <v>85.56</v>
      </c>
      <c r="E16321">
        <v>5.6</v>
      </c>
      <c r="F16321">
        <v>-3.9328092385533102</v>
      </c>
      <c r="G16321" s="1">
        <v>5.5628325201384298E-13</v>
      </c>
      <c r="H16321" s="1">
        <v>1.79025039515748E-11</v>
      </c>
    </row>
    <row r="16322" spans="1:8" x14ac:dyDescent="0.55000000000000004">
      <c r="A16322">
        <v>2255</v>
      </c>
      <c r="B16322" t="s">
        <v>148</v>
      </c>
      <c r="C16322" t="s">
        <v>8</v>
      </c>
      <c r="D16322">
        <v>1507.99</v>
      </c>
      <c r="E16322">
        <v>98.37</v>
      </c>
      <c r="F16322">
        <v>-3.9383207651617802</v>
      </c>
      <c r="G16322" s="1">
        <v>1.19726986537849E-34</v>
      </c>
      <c r="H16322" s="1">
        <v>2.33937979767347E-32</v>
      </c>
    </row>
    <row r="16323" spans="1:8" x14ac:dyDescent="0.55000000000000004">
      <c r="A16323">
        <v>10231</v>
      </c>
      <c r="B16323" t="s">
        <v>147</v>
      </c>
      <c r="C16323" t="s">
        <v>8</v>
      </c>
      <c r="D16323">
        <v>246.77</v>
      </c>
      <c r="E16323">
        <v>16.059999999999999</v>
      </c>
      <c r="F16323">
        <v>-3.9412445967352099</v>
      </c>
      <c r="G16323" s="1">
        <v>2.0592097270578801E-9</v>
      </c>
      <c r="H16323" s="1">
        <v>4.0283443683195503E-8</v>
      </c>
    </row>
    <row r="16324" spans="1:8" x14ac:dyDescent="0.55000000000000004">
      <c r="A16324">
        <v>222256</v>
      </c>
      <c r="B16324" t="s">
        <v>146</v>
      </c>
      <c r="C16324" t="s">
        <v>8</v>
      </c>
      <c r="D16324">
        <v>43.92</v>
      </c>
      <c r="E16324">
        <v>2.8</v>
      </c>
      <c r="F16324">
        <v>-3.97169785283192</v>
      </c>
      <c r="G16324" s="1">
        <v>3.2094746077208098E-7</v>
      </c>
      <c r="H16324" s="1">
        <v>4.2584564863800797E-6</v>
      </c>
    </row>
    <row r="16325" spans="1:8" x14ac:dyDescent="0.55000000000000004">
      <c r="A16325">
        <v>4883</v>
      </c>
      <c r="B16325" t="s">
        <v>145</v>
      </c>
      <c r="C16325" t="s">
        <v>8</v>
      </c>
      <c r="D16325">
        <v>515.01</v>
      </c>
      <c r="E16325">
        <v>32.68</v>
      </c>
      <c r="F16325">
        <v>-3.9781605209205599</v>
      </c>
      <c r="G16325" s="1">
        <v>2.05141059445233E-16</v>
      </c>
      <c r="H16325" s="1">
        <v>9.8449713703936606E-15</v>
      </c>
    </row>
    <row r="16326" spans="1:8" x14ac:dyDescent="0.55000000000000004">
      <c r="A16326">
        <v>5468</v>
      </c>
      <c r="B16326" t="s">
        <v>144</v>
      </c>
      <c r="C16326" t="s">
        <v>8</v>
      </c>
      <c r="D16326">
        <v>334.16</v>
      </c>
      <c r="E16326">
        <v>21.08</v>
      </c>
      <c r="F16326">
        <v>-3.9863059742272999</v>
      </c>
      <c r="G16326" s="1">
        <v>2.5651160723099399E-37</v>
      </c>
      <c r="H16326" s="1">
        <v>6.28376867086911E-35</v>
      </c>
    </row>
    <row r="16327" spans="1:8" x14ac:dyDescent="0.55000000000000004">
      <c r="A16327">
        <v>4892</v>
      </c>
      <c r="B16327" t="s">
        <v>16542</v>
      </c>
      <c r="C16327" t="s">
        <v>8</v>
      </c>
      <c r="D16327">
        <v>5.97</v>
      </c>
      <c r="E16327">
        <v>0.38</v>
      </c>
      <c r="F16327">
        <v>-3.9889999086182</v>
      </c>
      <c r="G16327">
        <v>3.9564583201388101E-2</v>
      </c>
      <c r="H16327">
        <v>0.120432771529003</v>
      </c>
    </row>
    <row r="16328" spans="1:8" x14ac:dyDescent="0.55000000000000004">
      <c r="A16328">
        <v>9196</v>
      </c>
      <c r="B16328" t="s">
        <v>16543</v>
      </c>
      <c r="C16328" t="s">
        <v>8</v>
      </c>
      <c r="D16328">
        <v>5.97</v>
      </c>
      <c r="E16328">
        <v>0.38</v>
      </c>
      <c r="F16328">
        <v>-3.9919994873765901</v>
      </c>
      <c r="G16328">
        <v>2.7138754892763399E-2</v>
      </c>
      <c r="H16328">
        <v>8.9425493686995802E-2</v>
      </c>
    </row>
    <row r="16329" spans="1:8" x14ac:dyDescent="0.55000000000000004">
      <c r="A16329">
        <v>1620</v>
      </c>
      <c r="B16329" t="s">
        <v>143</v>
      </c>
      <c r="C16329" t="s">
        <v>8</v>
      </c>
      <c r="D16329">
        <v>167.76</v>
      </c>
      <c r="E16329">
        <v>10.52</v>
      </c>
      <c r="F16329">
        <v>-3.9954322009032901</v>
      </c>
      <c r="G16329" s="1">
        <v>8.0344304791441699E-22</v>
      </c>
      <c r="H16329" s="1">
        <v>6.0490416263391395E-20</v>
      </c>
    </row>
    <row r="16330" spans="1:8" x14ac:dyDescent="0.55000000000000004">
      <c r="A16330">
        <v>2257</v>
      </c>
      <c r="B16330" t="s">
        <v>142</v>
      </c>
      <c r="C16330" t="s">
        <v>8</v>
      </c>
      <c r="D16330">
        <v>33.619999999999997</v>
      </c>
      <c r="E16330">
        <v>2.09</v>
      </c>
      <c r="F16330">
        <v>-4.0095634266551903</v>
      </c>
      <c r="G16330" s="1">
        <v>5.09492519177939E-5</v>
      </c>
      <c r="H16330" s="1">
        <v>4.1644923890769999E-4</v>
      </c>
    </row>
    <row r="16331" spans="1:8" x14ac:dyDescent="0.55000000000000004">
      <c r="A16331">
        <v>55089</v>
      </c>
      <c r="B16331" t="s">
        <v>16544</v>
      </c>
      <c r="C16331" t="s">
        <v>8</v>
      </c>
      <c r="D16331">
        <v>2.94</v>
      </c>
      <c r="E16331">
        <v>0.18</v>
      </c>
      <c r="F16331">
        <v>-4.0135421927618999</v>
      </c>
      <c r="G16331">
        <v>7.7730269462548698E-2</v>
      </c>
      <c r="H16331">
        <v>0.20189696355258899</v>
      </c>
    </row>
    <row r="16332" spans="1:8" x14ac:dyDescent="0.55000000000000004">
      <c r="A16332">
        <v>9892</v>
      </c>
      <c r="B16332" t="s">
        <v>16545</v>
      </c>
      <c r="C16332" t="s">
        <v>8</v>
      </c>
      <c r="D16332">
        <v>2.95</v>
      </c>
      <c r="E16332">
        <v>0.18</v>
      </c>
      <c r="F16332">
        <v>-4.0170259379852897</v>
      </c>
      <c r="G16332">
        <v>7.5857911500990902E-2</v>
      </c>
      <c r="H16332">
        <v>0.19813111099073299</v>
      </c>
    </row>
    <row r="16333" spans="1:8" x14ac:dyDescent="0.55000000000000004">
      <c r="A16333">
        <v>9245</v>
      </c>
      <c r="B16333" t="s">
        <v>141</v>
      </c>
      <c r="C16333" t="s">
        <v>8</v>
      </c>
      <c r="D16333">
        <v>681.54</v>
      </c>
      <c r="E16333">
        <v>42.09</v>
      </c>
      <c r="F16333">
        <v>-4.0171319971452704</v>
      </c>
      <c r="G16333" s="1">
        <v>1.1774054943652201E-38</v>
      </c>
      <c r="H16333" s="1">
        <v>3.1679928490190601E-36</v>
      </c>
    </row>
    <row r="16334" spans="1:8" x14ac:dyDescent="0.55000000000000004">
      <c r="A16334">
        <v>286183</v>
      </c>
      <c r="B16334" t="s">
        <v>16546</v>
      </c>
      <c r="C16334" t="s">
        <v>8</v>
      </c>
      <c r="D16334">
        <v>3</v>
      </c>
      <c r="E16334">
        <v>0.18</v>
      </c>
      <c r="F16334">
        <v>-4.0382671569400603</v>
      </c>
      <c r="G16334">
        <v>7.5306900194833395E-2</v>
      </c>
      <c r="H16334">
        <v>0.197105676817557</v>
      </c>
    </row>
    <row r="16335" spans="1:8" x14ac:dyDescent="0.55000000000000004">
      <c r="A16335">
        <v>10562</v>
      </c>
      <c r="B16335" t="s">
        <v>140</v>
      </c>
      <c r="C16335" t="s">
        <v>8</v>
      </c>
      <c r="D16335">
        <v>11.46</v>
      </c>
      <c r="E16335">
        <v>0.69</v>
      </c>
      <c r="F16335">
        <v>-4.0478359378111</v>
      </c>
      <c r="G16335">
        <v>7.8776128578312999E-3</v>
      </c>
      <c r="H16335">
        <v>3.2550286878333397E-2</v>
      </c>
    </row>
    <row r="16336" spans="1:8" x14ac:dyDescent="0.55000000000000004">
      <c r="A16336">
        <v>8988</v>
      </c>
      <c r="B16336" t="s">
        <v>139</v>
      </c>
      <c r="C16336" t="s">
        <v>8</v>
      </c>
      <c r="D16336">
        <v>17.63</v>
      </c>
      <c r="E16336">
        <v>1.06</v>
      </c>
      <c r="F16336">
        <v>-4.0617626383330601</v>
      </c>
      <c r="G16336" s="1">
        <v>2.6549089255960002E-4</v>
      </c>
      <c r="H16336">
        <v>1.7663161814277001E-3</v>
      </c>
    </row>
    <row r="16337" spans="1:8" x14ac:dyDescent="0.55000000000000004">
      <c r="A16337">
        <v>10382</v>
      </c>
      <c r="B16337" t="s">
        <v>16547</v>
      </c>
      <c r="C16337" t="s">
        <v>8</v>
      </c>
      <c r="D16337">
        <v>6.38</v>
      </c>
      <c r="E16337">
        <v>0.38</v>
      </c>
      <c r="F16337">
        <v>-4.0876033993312602</v>
      </c>
      <c r="G16337">
        <v>7.0870991086308593E-2</v>
      </c>
      <c r="H16337">
        <v>0.18825142849969001</v>
      </c>
    </row>
    <row r="16338" spans="1:8" x14ac:dyDescent="0.55000000000000004">
      <c r="A16338">
        <v>7450</v>
      </c>
      <c r="B16338" t="s">
        <v>138</v>
      </c>
      <c r="C16338" t="s">
        <v>8</v>
      </c>
      <c r="D16338">
        <v>36.049999999999997</v>
      </c>
      <c r="E16338">
        <v>2.1</v>
      </c>
      <c r="F16338">
        <v>-4.0998258143968904</v>
      </c>
      <c r="G16338" s="1">
        <v>2.9291153344148699E-6</v>
      </c>
      <c r="H16338" s="1">
        <v>3.1712117403529902E-5</v>
      </c>
    </row>
    <row r="16339" spans="1:8" x14ac:dyDescent="0.55000000000000004">
      <c r="A16339">
        <v>79057</v>
      </c>
      <c r="B16339" t="s">
        <v>137</v>
      </c>
      <c r="C16339" t="s">
        <v>8</v>
      </c>
      <c r="D16339">
        <v>48.69</v>
      </c>
      <c r="E16339">
        <v>2.83</v>
      </c>
      <c r="F16339">
        <v>-4.1035203442755401</v>
      </c>
      <c r="G16339" s="1">
        <v>3.81258486602235E-7</v>
      </c>
      <c r="H16339" s="1">
        <v>4.9954638973333698E-6</v>
      </c>
    </row>
    <row r="16340" spans="1:8" x14ac:dyDescent="0.55000000000000004">
      <c r="A16340">
        <v>57709</v>
      </c>
      <c r="B16340" t="s">
        <v>136</v>
      </c>
      <c r="C16340" t="s">
        <v>8</v>
      </c>
      <c r="D16340">
        <v>550.28</v>
      </c>
      <c r="E16340">
        <v>32.01</v>
      </c>
      <c r="F16340">
        <v>-4.1036099244867401</v>
      </c>
      <c r="G16340" s="1">
        <v>1.139886005183E-4</v>
      </c>
      <c r="H16340" s="1">
        <v>8.4198690382909997E-4</v>
      </c>
    </row>
    <row r="16341" spans="1:8" x14ac:dyDescent="0.55000000000000004">
      <c r="A16341">
        <v>51059</v>
      </c>
      <c r="B16341" t="s">
        <v>16548</v>
      </c>
      <c r="C16341" t="s">
        <v>8</v>
      </c>
      <c r="D16341">
        <v>6.47</v>
      </c>
      <c r="E16341">
        <v>0.38</v>
      </c>
      <c r="F16341">
        <v>-4.1077075702418</v>
      </c>
      <c r="G16341">
        <v>5.28371677742187E-2</v>
      </c>
      <c r="H16341">
        <v>0.15055840879830801</v>
      </c>
    </row>
    <row r="16342" spans="1:8" x14ac:dyDescent="0.55000000000000004">
      <c r="A16342">
        <v>1006</v>
      </c>
      <c r="B16342" t="s">
        <v>16549</v>
      </c>
      <c r="C16342" t="s">
        <v>8</v>
      </c>
      <c r="D16342">
        <v>3.18</v>
      </c>
      <c r="E16342">
        <v>0.18</v>
      </c>
      <c r="F16342">
        <v>-4.1234461262358</v>
      </c>
      <c r="G16342">
        <v>9.3078508271124794E-2</v>
      </c>
      <c r="H16342">
        <v>0.23284523033896801</v>
      </c>
    </row>
    <row r="16343" spans="1:8" x14ac:dyDescent="0.55000000000000004">
      <c r="A16343">
        <v>221981</v>
      </c>
      <c r="B16343" t="s">
        <v>135</v>
      </c>
      <c r="C16343" t="s">
        <v>8</v>
      </c>
      <c r="D16343">
        <v>18.62</v>
      </c>
      <c r="E16343">
        <v>1.06</v>
      </c>
      <c r="F16343">
        <v>-4.1296778567781702</v>
      </c>
      <c r="G16343">
        <v>1.1220092729437999E-3</v>
      </c>
      <c r="H16343">
        <v>6.1880168672137003E-3</v>
      </c>
    </row>
    <row r="16344" spans="1:8" x14ac:dyDescent="0.55000000000000004">
      <c r="A16344">
        <v>59353</v>
      </c>
      <c r="B16344" t="s">
        <v>134</v>
      </c>
      <c r="C16344" t="s">
        <v>8</v>
      </c>
      <c r="D16344">
        <v>74.91</v>
      </c>
      <c r="E16344">
        <v>4.21</v>
      </c>
      <c r="F16344">
        <v>-4.1548239122623301</v>
      </c>
      <c r="G16344" s="1">
        <v>2.1803484909368601E-5</v>
      </c>
      <c r="H16344" s="1">
        <v>1.9406756931530001E-4</v>
      </c>
    </row>
    <row r="16345" spans="1:8" x14ac:dyDescent="0.55000000000000004">
      <c r="A16345">
        <v>132332</v>
      </c>
      <c r="B16345" t="s">
        <v>133</v>
      </c>
      <c r="C16345" t="s">
        <v>8</v>
      </c>
      <c r="D16345">
        <v>44.57</v>
      </c>
      <c r="E16345">
        <v>2.4500000000000002</v>
      </c>
      <c r="F16345">
        <v>-4.1851797704359797</v>
      </c>
      <c r="G16345" s="1">
        <v>6.8838428439137404E-8</v>
      </c>
      <c r="H16345" s="1">
        <v>1.04518513040848E-6</v>
      </c>
    </row>
    <row r="16346" spans="1:8" x14ac:dyDescent="0.55000000000000004">
      <c r="A16346">
        <v>107984832</v>
      </c>
      <c r="B16346" t="s">
        <v>132</v>
      </c>
      <c r="C16346" t="s">
        <v>8</v>
      </c>
      <c r="D16346">
        <v>6.97</v>
      </c>
      <c r="E16346">
        <v>0.38</v>
      </c>
      <c r="F16346">
        <v>-4.2135916905867798</v>
      </c>
      <c r="G16346">
        <v>1.28743418948114E-2</v>
      </c>
      <c r="H16346">
        <v>4.8789326603449402E-2</v>
      </c>
    </row>
    <row r="16347" spans="1:8" x14ac:dyDescent="0.55000000000000004">
      <c r="A16347">
        <v>130497</v>
      </c>
      <c r="B16347" t="s">
        <v>131</v>
      </c>
      <c r="C16347" t="s">
        <v>8</v>
      </c>
      <c r="D16347">
        <v>686.16</v>
      </c>
      <c r="E16347">
        <v>36.79</v>
      </c>
      <c r="F16347">
        <v>-4.2209855027684497</v>
      </c>
      <c r="G16347" s="1">
        <v>2.5796216690291299E-17</v>
      </c>
      <c r="H16347" s="1">
        <v>1.36139326217926E-15</v>
      </c>
    </row>
    <row r="16348" spans="1:8" x14ac:dyDescent="0.55000000000000004">
      <c r="A16348">
        <v>54937</v>
      </c>
      <c r="B16348" t="s">
        <v>16550</v>
      </c>
      <c r="C16348" t="s">
        <v>8</v>
      </c>
      <c r="D16348">
        <v>3.47</v>
      </c>
      <c r="E16348">
        <v>0.18</v>
      </c>
      <c r="F16348">
        <v>-4.2406884521267196</v>
      </c>
      <c r="G16348">
        <v>0.14164129370558801</v>
      </c>
      <c r="H16348">
        <v>0.31832925559219599</v>
      </c>
    </row>
    <row r="16349" spans="1:8" x14ac:dyDescent="0.55000000000000004">
      <c r="A16349">
        <v>116534</v>
      </c>
      <c r="B16349" t="s">
        <v>130</v>
      </c>
      <c r="C16349" t="s">
        <v>8</v>
      </c>
      <c r="D16349">
        <v>20.100000000000001</v>
      </c>
      <c r="E16349">
        <v>1.06</v>
      </c>
      <c r="F16349">
        <v>-4.2513889584035596</v>
      </c>
      <c r="G16349" s="1">
        <v>1.198771084457E-4</v>
      </c>
      <c r="H16349" s="1">
        <v>8.7797544887080004E-4</v>
      </c>
    </row>
    <row r="16350" spans="1:8" x14ac:dyDescent="0.55000000000000004">
      <c r="A16350">
        <v>3881</v>
      </c>
      <c r="B16350" t="s">
        <v>16551</v>
      </c>
      <c r="C16350" t="s">
        <v>8</v>
      </c>
      <c r="D16350">
        <v>3.52</v>
      </c>
      <c r="E16350">
        <v>0.18</v>
      </c>
      <c r="F16350">
        <v>-4.2616979485806397</v>
      </c>
      <c r="G16350">
        <v>5.6423125330734597E-2</v>
      </c>
      <c r="H16350">
        <v>0.15805986619787399</v>
      </c>
    </row>
    <row r="16351" spans="1:8" x14ac:dyDescent="0.55000000000000004">
      <c r="A16351">
        <v>29906</v>
      </c>
      <c r="B16351" t="s">
        <v>129</v>
      </c>
      <c r="C16351" t="s">
        <v>8</v>
      </c>
      <c r="D16351">
        <v>7.32</v>
      </c>
      <c r="E16351">
        <v>0.38</v>
      </c>
      <c r="F16351">
        <v>-4.2801860463223997</v>
      </c>
      <c r="G16351">
        <v>1.1545910567380999E-2</v>
      </c>
      <c r="H16351">
        <v>4.4736314953358003E-2</v>
      </c>
    </row>
    <row r="16352" spans="1:8" x14ac:dyDescent="0.55000000000000004">
      <c r="A16352">
        <v>3745</v>
      </c>
      <c r="B16352" t="s">
        <v>128</v>
      </c>
      <c r="C16352" t="s">
        <v>8</v>
      </c>
      <c r="D16352">
        <v>7.31</v>
      </c>
      <c r="E16352">
        <v>0.38</v>
      </c>
      <c r="F16352">
        <v>-4.2801874905913904</v>
      </c>
      <c r="G16352">
        <v>1.1561716067028899E-2</v>
      </c>
      <c r="H16352">
        <v>4.4748013957337698E-2</v>
      </c>
    </row>
    <row r="16353" spans="1:8" x14ac:dyDescent="0.55000000000000004">
      <c r="A16353">
        <v>27115</v>
      </c>
      <c r="B16353" t="s">
        <v>127</v>
      </c>
      <c r="C16353" t="s">
        <v>8</v>
      </c>
      <c r="D16353">
        <v>494.5</v>
      </c>
      <c r="E16353">
        <v>25.42</v>
      </c>
      <c r="F16353">
        <v>-4.2819734581663296</v>
      </c>
      <c r="G16353" s="1">
        <v>1.27701101712754E-13</v>
      </c>
      <c r="H16353" s="1">
        <v>4.4594854944924201E-12</v>
      </c>
    </row>
    <row r="16354" spans="1:8" x14ac:dyDescent="0.55000000000000004">
      <c r="A16354">
        <v>364</v>
      </c>
      <c r="B16354" t="s">
        <v>16552</v>
      </c>
      <c r="C16354" t="s">
        <v>8</v>
      </c>
      <c r="D16354">
        <v>3.61</v>
      </c>
      <c r="E16354">
        <v>0.18</v>
      </c>
      <c r="F16354">
        <v>-4.2929350579656296</v>
      </c>
      <c r="G16354">
        <v>4.66574051842353E-2</v>
      </c>
      <c r="H16354">
        <v>0.137241533454007</v>
      </c>
    </row>
    <row r="16355" spans="1:8" x14ac:dyDescent="0.55000000000000004">
      <c r="A16355">
        <v>1804</v>
      </c>
      <c r="B16355" t="s">
        <v>16553</v>
      </c>
      <c r="C16355" t="s">
        <v>8</v>
      </c>
      <c r="D16355">
        <v>3.64</v>
      </c>
      <c r="E16355">
        <v>0.18</v>
      </c>
      <c r="F16355">
        <v>-4.3010605383820799</v>
      </c>
      <c r="G16355">
        <v>4.5383844994435499E-2</v>
      </c>
      <c r="H16355">
        <v>0.134213522143004</v>
      </c>
    </row>
    <row r="16356" spans="1:8" x14ac:dyDescent="0.55000000000000004">
      <c r="A16356">
        <v>22798</v>
      </c>
      <c r="B16356" t="s">
        <v>16554</v>
      </c>
      <c r="C16356" t="s">
        <v>8</v>
      </c>
      <c r="D16356">
        <v>3.64</v>
      </c>
      <c r="E16356">
        <v>0.18</v>
      </c>
      <c r="F16356">
        <v>-4.3010605383820799</v>
      </c>
      <c r="G16356">
        <v>4.5383844994435499E-2</v>
      </c>
      <c r="H16356">
        <v>0.134213522143004</v>
      </c>
    </row>
    <row r="16357" spans="1:8" x14ac:dyDescent="0.55000000000000004">
      <c r="A16357">
        <v>90293</v>
      </c>
      <c r="B16357" t="s">
        <v>126</v>
      </c>
      <c r="C16357" t="s">
        <v>8</v>
      </c>
      <c r="D16357">
        <v>223.4</v>
      </c>
      <c r="E16357">
        <v>11.21</v>
      </c>
      <c r="F16357">
        <v>-4.31693559062112</v>
      </c>
      <c r="G16357" s="1">
        <v>2.9131740113357502E-25</v>
      </c>
      <c r="H16357" s="1">
        <v>2.8978136392759799E-23</v>
      </c>
    </row>
    <row r="16358" spans="1:8" x14ac:dyDescent="0.55000000000000004">
      <c r="A16358">
        <v>3777</v>
      </c>
      <c r="B16358" t="s">
        <v>125</v>
      </c>
      <c r="C16358" t="s">
        <v>8</v>
      </c>
      <c r="D16358">
        <v>42.35</v>
      </c>
      <c r="E16358">
        <v>2.12</v>
      </c>
      <c r="F16358">
        <v>-4.32307070149895</v>
      </c>
      <c r="G16358" s="1">
        <v>1.2883967050751301E-5</v>
      </c>
      <c r="H16358" s="1">
        <v>1.20282090591E-4</v>
      </c>
    </row>
    <row r="16359" spans="1:8" x14ac:dyDescent="0.55000000000000004">
      <c r="A16359">
        <v>5136</v>
      </c>
      <c r="B16359" t="s">
        <v>124</v>
      </c>
      <c r="C16359" t="s">
        <v>8</v>
      </c>
      <c r="D16359">
        <v>355.87</v>
      </c>
      <c r="E16359">
        <v>17.54</v>
      </c>
      <c r="F16359">
        <v>-4.3429945665071799</v>
      </c>
      <c r="G16359" s="1">
        <v>1.42356055586861E-42</v>
      </c>
      <c r="H16359" s="1">
        <v>5.19219986743814E-40</v>
      </c>
    </row>
    <row r="16360" spans="1:8" x14ac:dyDescent="0.55000000000000004">
      <c r="A16360">
        <v>387496</v>
      </c>
      <c r="B16360" t="s">
        <v>123</v>
      </c>
      <c r="C16360" t="s">
        <v>8</v>
      </c>
      <c r="D16360">
        <v>85.56</v>
      </c>
      <c r="E16360">
        <v>4.21</v>
      </c>
      <c r="F16360">
        <v>-4.3440747872946499</v>
      </c>
      <c r="G16360" s="1">
        <v>4.7442184861941497E-12</v>
      </c>
      <c r="H16360" s="1">
        <v>1.3379185225756801E-10</v>
      </c>
    </row>
    <row r="16361" spans="1:8" x14ac:dyDescent="0.55000000000000004">
      <c r="A16361">
        <v>91608</v>
      </c>
      <c r="B16361" t="s">
        <v>122</v>
      </c>
      <c r="C16361" t="s">
        <v>8</v>
      </c>
      <c r="D16361">
        <v>28.7</v>
      </c>
      <c r="E16361">
        <v>1.4</v>
      </c>
      <c r="F16361">
        <v>-4.3565638987821904</v>
      </c>
      <c r="G16361" s="1">
        <v>2.4471160813372602E-6</v>
      </c>
      <c r="H16361" s="1">
        <v>2.69199170529413E-5</v>
      </c>
    </row>
    <row r="16362" spans="1:8" x14ac:dyDescent="0.55000000000000004">
      <c r="A16362">
        <v>27306</v>
      </c>
      <c r="B16362" t="s">
        <v>16555</v>
      </c>
      <c r="C16362" t="s">
        <v>8</v>
      </c>
      <c r="D16362">
        <v>3.87</v>
      </c>
      <c r="E16362">
        <v>0.18</v>
      </c>
      <c r="F16362">
        <v>-4.3902061293978996</v>
      </c>
      <c r="G16362">
        <v>3.7501222337869997E-2</v>
      </c>
      <c r="H16362">
        <v>0.115286880709592</v>
      </c>
    </row>
    <row r="16363" spans="1:8" x14ac:dyDescent="0.55000000000000004">
      <c r="A16363">
        <v>1991</v>
      </c>
      <c r="B16363" t="s">
        <v>16556</v>
      </c>
      <c r="C16363" t="s">
        <v>8</v>
      </c>
      <c r="D16363">
        <v>3.93</v>
      </c>
      <c r="E16363">
        <v>0.18</v>
      </c>
      <c r="F16363">
        <v>-4.4076997990458802</v>
      </c>
      <c r="G16363">
        <v>5.4378592062582103E-2</v>
      </c>
      <c r="H16363">
        <v>0.153828995436601</v>
      </c>
    </row>
    <row r="16364" spans="1:8" x14ac:dyDescent="0.55000000000000004">
      <c r="A16364">
        <v>1050</v>
      </c>
      <c r="B16364" t="s">
        <v>121</v>
      </c>
      <c r="C16364" t="s">
        <v>8</v>
      </c>
      <c r="D16364">
        <v>113.45</v>
      </c>
      <c r="E16364">
        <v>5.26</v>
      </c>
      <c r="F16364">
        <v>-4.4316340372432297</v>
      </c>
      <c r="G16364" s="1">
        <v>1.75951289173406E-13</v>
      </c>
      <c r="H16364" s="1">
        <v>6.07976528253289E-12</v>
      </c>
    </row>
    <row r="16365" spans="1:8" x14ac:dyDescent="0.55000000000000004">
      <c r="A16365">
        <v>80820</v>
      </c>
      <c r="B16365" t="s">
        <v>120</v>
      </c>
      <c r="C16365" t="s">
        <v>8</v>
      </c>
      <c r="D16365">
        <v>109.69</v>
      </c>
      <c r="E16365">
        <v>4.8899999999999997</v>
      </c>
      <c r="F16365">
        <v>-4.4879082211490902</v>
      </c>
      <c r="G16365" s="1">
        <v>5.9666296717552897E-12</v>
      </c>
      <c r="H16365" s="1">
        <v>1.6626535280563601E-10</v>
      </c>
    </row>
    <row r="16366" spans="1:8" x14ac:dyDescent="0.55000000000000004">
      <c r="A16366">
        <v>1901</v>
      </c>
      <c r="B16366" t="s">
        <v>119</v>
      </c>
      <c r="C16366" t="s">
        <v>8</v>
      </c>
      <c r="D16366">
        <v>224.11</v>
      </c>
      <c r="E16366">
        <v>9.86</v>
      </c>
      <c r="F16366">
        <v>-4.5062606009903696</v>
      </c>
      <c r="G16366" s="1">
        <v>8.6397442063816395E-14</v>
      </c>
      <c r="H16366" s="1">
        <v>3.10973951007328E-12</v>
      </c>
    </row>
    <row r="16367" spans="1:8" x14ac:dyDescent="0.55000000000000004">
      <c r="A16367">
        <v>57016</v>
      </c>
      <c r="B16367" t="s">
        <v>118</v>
      </c>
      <c r="C16367" t="s">
        <v>8</v>
      </c>
      <c r="D16367">
        <v>101.2</v>
      </c>
      <c r="E16367">
        <v>4.1900000000000004</v>
      </c>
      <c r="F16367">
        <v>-4.59234540392496</v>
      </c>
      <c r="G16367" s="1">
        <v>8.2445583851192696E-13</v>
      </c>
      <c r="H16367" s="1">
        <v>2.6072820187853999E-11</v>
      </c>
    </row>
    <row r="16368" spans="1:8" x14ac:dyDescent="0.55000000000000004">
      <c r="A16368">
        <v>23263</v>
      </c>
      <c r="B16368" t="s">
        <v>117</v>
      </c>
      <c r="C16368" t="s">
        <v>8</v>
      </c>
      <c r="D16368">
        <v>387.32</v>
      </c>
      <c r="E16368">
        <v>15.89</v>
      </c>
      <c r="F16368">
        <v>-4.6071662040819996</v>
      </c>
      <c r="G16368" s="1">
        <v>8.2179463181993501E-15</v>
      </c>
      <c r="H16368" s="1">
        <v>3.3221958847439901E-13</v>
      </c>
    </row>
    <row r="16369" spans="1:8" x14ac:dyDescent="0.55000000000000004">
      <c r="A16369">
        <v>728763</v>
      </c>
      <c r="B16369" t="s">
        <v>16557</v>
      </c>
      <c r="C16369" t="s">
        <v>8</v>
      </c>
      <c r="D16369">
        <v>4.54</v>
      </c>
      <c r="E16369">
        <v>0.19</v>
      </c>
      <c r="F16369">
        <v>-4.6085067190477096</v>
      </c>
      <c r="G16369">
        <v>2.5756787584057601E-2</v>
      </c>
      <c r="H16369">
        <v>8.5889100897427406E-2</v>
      </c>
    </row>
    <row r="16370" spans="1:8" x14ac:dyDescent="0.55000000000000004">
      <c r="A16370">
        <v>80036</v>
      </c>
      <c r="B16370" t="s">
        <v>116</v>
      </c>
      <c r="C16370" t="s">
        <v>8</v>
      </c>
      <c r="D16370">
        <v>17.32</v>
      </c>
      <c r="E16370">
        <v>0.7</v>
      </c>
      <c r="F16370">
        <v>-4.6261035704329103</v>
      </c>
      <c r="G16370" s="1">
        <v>3.1058035320390002E-4</v>
      </c>
      <c r="H16370">
        <v>2.0140479403939E-3</v>
      </c>
    </row>
    <row r="16371" spans="1:8" x14ac:dyDescent="0.55000000000000004">
      <c r="A16371">
        <v>11138</v>
      </c>
      <c r="B16371" t="s">
        <v>115</v>
      </c>
      <c r="C16371" t="s">
        <v>8</v>
      </c>
      <c r="D16371">
        <v>465.9</v>
      </c>
      <c r="E16371">
        <v>18.57</v>
      </c>
      <c r="F16371">
        <v>-4.6488871804855503</v>
      </c>
      <c r="G16371" s="1">
        <v>3.2307442980506501E-44</v>
      </c>
      <c r="H16371" s="1">
        <v>1.35964631189501E-41</v>
      </c>
    </row>
    <row r="16372" spans="1:8" x14ac:dyDescent="0.55000000000000004">
      <c r="A16372">
        <v>388125</v>
      </c>
      <c r="B16372" t="s">
        <v>114</v>
      </c>
      <c r="C16372" t="s">
        <v>8</v>
      </c>
      <c r="D16372">
        <v>72.61</v>
      </c>
      <c r="E16372">
        <v>2.81</v>
      </c>
      <c r="F16372">
        <v>-4.6906954435495001</v>
      </c>
      <c r="G16372" s="1">
        <v>1.8458466000144699E-7</v>
      </c>
      <c r="H16372" s="1">
        <v>2.5609366226574399E-6</v>
      </c>
    </row>
    <row r="16373" spans="1:8" x14ac:dyDescent="0.55000000000000004">
      <c r="A16373">
        <v>123041</v>
      </c>
      <c r="B16373" t="s">
        <v>16558</v>
      </c>
      <c r="C16373" t="s">
        <v>8</v>
      </c>
      <c r="D16373">
        <v>4.8899999999999997</v>
      </c>
      <c r="E16373">
        <v>0.19</v>
      </c>
      <c r="F16373">
        <v>-4.7111842919345799</v>
      </c>
      <c r="G16373">
        <v>1.99085021805149E-2</v>
      </c>
      <c r="H16373">
        <v>6.9909766001024901E-2</v>
      </c>
    </row>
    <row r="16374" spans="1:8" x14ac:dyDescent="0.55000000000000004">
      <c r="A16374">
        <v>79645</v>
      </c>
      <c r="B16374" t="s">
        <v>113</v>
      </c>
      <c r="C16374" t="s">
        <v>8</v>
      </c>
      <c r="D16374">
        <v>28.13</v>
      </c>
      <c r="E16374">
        <v>1.05</v>
      </c>
      <c r="F16374">
        <v>-4.7380532242427096</v>
      </c>
      <c r="G16374" s="1">
        <v>1.21296341341738E-5</v>
      </c>
      <c r="H16374" s="1">
        <v>1.1382714982510001E-4</v>
      </c>
    </row>
    <row r="16375" spans="1:8" x14ac:dyDescent="0.55000000000000004">
      <c r="A16375">
        <v>151473</v>
      </c>
      <c r="B16375" t="s">
        <v>112</v>
      </c>
      <c r="C16375" t="s">
        <v>8</v>
      </c>
      <c r="D16375">
        <v>18.739999999999998</v>
      </c>
      <c r="E16375">
        <v>0.7</v>
      </c>
      <c r="F16375">
        <v>-4.7454569895498997</v>
      </c>
      <c r="G16375" s="1">
        <v>2.4534178989399997E-4</v>
      </c>
      <c r="H16375">
        <v>1.6466159279043E-3</v>
      </c>
    </row>
    <row r="16376" spans="1:8" x14ac:dyDescent="0.55000000000000004">
      <c r="A16376">
        <v>115827</v>
      </c>
      <c r="B16376" t="s">
        <v>16559</v>
      </c>
      <c r="C16376" t="s">
        <v>8</v>
      </c>
      <c r="D16376">
        <v>5.05</v>
      </c>
      <c r="E16376">
        <v>0.19</v>
      </c>
      <c r="F16376">
        <v>-4.7591515139716103</v>
      </c>
      <c r="G16376">
        <v>5.57449828465163E-2</v>
      </c>
      <c r="H16376">
        <v>0.15684268104774601</v>
      </c>
    </row>
    <row r="16377" spans="1:8" x14ac:dyDescent="0.55000000000000004">
      <c r="A16377">
        <v>79839</v>
      </c>
      <c r="B16377" t="s">
        <v>111</v>
      </c>
      <c r="C16377" t="s">
        <v>8</v>
      </c>
      <c r="D16377">
        <v>89.82</v>
      </c>
      <c r="E16377">
        <v>3.15</v>
      </c>
      <c r="F16377">
        <v>-4.8339769021229202</v>
      </c>
      <c r="G16377" s="1">
        <v>3.5992233061732699E-12</v>
      </c>
      <c r="H16377" s="1">
        <v>1.04063816240708E-10</v>
      </c>
    </row>
    <row r="16378" spans="1:8" x14ac:dyDescent="0.55000000000000004">
      <c r="A16378">
        <v>54112</v>
      </c>
      <c r="B16378" t="s">
        <v>16560</v>
      </c>
      <c r="C16378" t="s">
        <v>8</v>
      </c>
      <c r="D16378">
        <v>5.34</v>
      </c>
      <c r="E16378">
        <v>0.19</v>
      </c>
      <c r="F16378">
        <v>-4.8363882352246099</v>
      </c>
      <c r="G16378">
        <v>5.0660358582492897E-2</v>
      </c>
      <c r="H16378">
        <v>0.14597760979888599</v>
      </c>
    </row>
    <row r="16379" spans="1:8" x14ac:dyDescent="0.55000000000000004">
      <c r="A16379">
        <v>56098</v>
      </c>
      <c r="B16379" t="s">
        <v>110</v>
      </c>
      <c r="C16379" t="s">
        <v>8</v>
      </c>
      <c r="D16379">
        <v>561.51</v>
      </c>
      <c r="E16379">
        <v>19.170000000000002</v>
      </c>
      <c r="F16379">
        <v>-4.8725762810462196</v>
      </c>
      <c r="G16379" s="1">
        <v>8.38500256164279E-29</v>
      </c>
      <c r="H16379" s="1">
        <v>1.05863882341725E-26</v>
      </c>
    </row>
    <row r="16380" spans="1:8" x14ac:dyDescent="0.55000000000000004">
      <c r="A16380">
        <v>2560</v>
      </c>
      <c r="B16380" t="s">
        <v>109</v>
      </c>
      <c r="C16380" t="s">
        <v>8</v>
      </c>
      <c r="D16380">
        <v>11.16</v>
      </c>
      <c r="E16380">
        <v>0.38</v>
      </c>
      <c r="F16380">
        <v>-4.8885303698603204</v>
      </c>
      <c r="G16380">
        <v>3.0017829564158E-3</v>
      </c>
      <c r="H16380">
        <v>1.44017140203607E-2</v>
      </c>
    </row>
    <row r="16381" spans="1:8" x14ac:dyDescent="0.55000000000000004">
      <c r="A16381">
        <v>54550</v>
      </c>
      <c r="B16381" t="s">
        <v>108</v>
      </c>
      <c r="C16381" t="s">
        <v>8</v>
      </c>
      <c r="D16381">
        <v>11.28</v>
      </c>
      <c r="E16381">
        <v>0.38</v>
      </c>
      <c r="F16381">
        <v>-4.9055759836178696</v>
      </c>
      <c r="G16381">
        <v>1.4200496071817999E-3</v>
      </c>
      <c r="H16381">
        <v>7.6117812549562E-3</v>
      </c>
    </row>
    <row r="16382" spans="1:8" x14ac:dyDescent="0.55000000000000004">
      <c r="A16382">
        <v>7164</v>
      </c>
      <c r="B16382" t="s">
        <v>107</v>
      </c>
      <c r="C16382" t="s">
        <v>8</v>
      </c>
      <c r="D16382">
        <v>73.540000000000006</v>
      </c>
      <c r="E16382">
        <v>2.4500000000000002</v>
      </c>
      <c r="F16382">
        <v>-4.9101024437631704</v>
      </c>
      <c r="G16382" s="1">
        <v>3.7625881222129001E-10</v>
      </c>
      <c r="H16382" s="1">
        <v>8.1686982605661892E-9</v>
      </c>
    </row>
    <row r="16383" spans="1:8" x14ac:dyDescent="0.55000000000000004">
      <c r="A16383">
        <v>83895</v>
      </c>
      <c r="B16383" t="s">
        <v>106</v>
      </c>
      <c r="C16383" t="s">
        <v>8</v>
      </c>
      <c r="D16383">
        <v>385.55</v>
      </c>
      <c r="E16383">
        <v>12.72</v>
      </c>
      <c r="F16383">
        <v>-4.9215641953476101</v>
      </c>
      <c r="G16383" s="1">
        <v>2.0507369390700001E-4</v>
      </c>
      <c r="H16383">
        <v>1.4106766714569001E-3</v>
      </c>
    </row>
    <row r="16384" spans="1:8" x14ac:dyDescent="0.55000000000000004">
      <c r="A16384">
        <v>8626</v>
      </c>
      <c r="B16384" t="s">
        <v>105</v>
      </c>
      <c r="C16384" t="s">
        <v>8</v>
      </c>
      <c r="D16384">
        <v>239.47</v>
      </c>
      <c r="E16384">
        <v>7.71</v>
      </c>
      <c r="F16384">
        <v>-4.9573704300948602</v>
      </c>
      <c r="G16384" s="1">
        <v>1.21139920789695E-16</v>
      </c>
      <c r="H16384" s="1">
        <v>5.9347570180680899E-15</v>
      </c>
    </row>
    <row r="16385" spans="1:8" x14ac:dyDescent="0.55000000000000004">
      <c r="A16385">
        <v>3248</v>
      </c>
      <c r="B16385" t="s">
        <v>104</v>
      </c>
      <c r="C16385" t="s">
        <v>8</v>
      </c>
      <c r="D16385">
        <v>11.83</v>
      </c>
      <c r="E16385">
        <v>0.38</v>
      </c>
      <c r="F16385">
        <v>-4.9776416649247404</v>
      </c>
      <c r="G16385">
        <v>1.0334838624461299E-2</v>
      </c>
      <c r="H16385">
        <v>4.0755816036348702E-2</v>
      </c>
    </row>
    <row r="16386" spans="1:8" x14ac:dyDescent="0.55000000000000004">
      <c r="A16386">
        <v>145741</v>
      </c>
      <c r="B16386" t="s">
        <v>103</v>
      </c>
      <c r="C16386" t="s">
        <v>8</v>
      </c>
      <c r="D16386">
        <v>91.03</v>
      </c>
      <c r="E16386">
        <v>2.83</v>
      </c>
      <c r="F16386">
        <v>-5.0091520310212196</v>
      </c>
      <c r="G16386" s="1">
        <v>7.2498946376667805E-8</v>
      </c>
      <c r="H16386" s="1">
        <v>1.0916745017250001E-6</v>
      </c>
    </row>
    <row r="16387" spans="1:8" x14ac:dyDescent="0.55000000000000004">
      <c r="A16387">
        <v>170689</v>
      </c>
      <c r="B16387" t="s">
        <v>102</v>
      </c>
      <c r="C16387" t="s">
        <v>8</v>
      </c>
      <c r="D16387">
        <v>80.459999999999994</v>
      </c>
      <c r="E16387">
        <v>2.46</v>
      </c>
      <c r="F16387">
        <v>-5.0315482735149297</v>
      </c>
      <c r="G16387" s="1">
        <v>3.6129704445006298E-12</v>
      </c>
      <c r="H16387" s="1">
        <v>1.04217370660086E-10</v>
      </c>
    </row>
    <row r="16388" spans="1:8" x14ac:dyDescent="0.55000000000000004">
      <c r="A16388">
        <v>5475</v>
      </c>
      <c r="B16388" t="s">
        <v>101</v>
      </c>
      <c r="C16388" t="s">
        <v>8</v>
      </c>
      <c r="D16388">
        <v>6.16</v>
      </c>
      <c r="E16388">
        <v>0.19</v>
      </c>
      <c r="F16388">
        <v>-5.0340397314450804</v>
      </c>
      <c r="G16388">
        <v>6.1278003390452E-3</v>
      </c>
      <c r="H16388">
        <v>2.6322672388194E-2</v>
      </c>
    </row>
    <row r="16389" spans="1:8" x14ac:dyDescent="0.55000000000000004">
      <c r="A16389">
        <v>5105</v>
      </c>
      <c r="B16389" t="s">
        <v>100</v>
      </c>
      <c r="C16389" t="s">
        <v>8</v>
      </c>
      <c r="D16389">
        <v>6.21</v>
      </c>
      <c r="E16389">
        <v>0.19</v>
      </c>
      <c r="F16389">
        <v>-5.0440448345126301</v>
      </c>
      <c r="G16389">
        <v>1.28550218325836E-2</v>
      </c>
      <c r="H16389">
        <v>4.8738617079740101E-2</v>
      </c>
    </row>
    <row r="16390" spans="1:8" x14ac:dyDescent="0.55000000000000004">
      <c r="A16390">
        <v>6943</v>
      </c>
      <c r="B16390" t="s">
        <v>99</v>
      </c>
      <c r="C16390" t="s">
        <v>8</v>
      </c>
      <c r="D16390">
        <v>38.51</v>
      </c>
      <c r="E16390">
        <v>1.05</v>
      </c>
      <c r="F16390">
        <v>-5.19976590412249</v>
      </c>
      <c r="G16390" s="1">
        <v>1.1758652769029999E-4</v>
      </c>
      <c r="H16390" s="1">
        <v>8.6428467486830002E-4</v>
      </c>
    </row>
    <row r="16391" spans="1:8" x14ac:dyDescent="0.55000000000000004">
      <c r="A16391">
        <v>125</v>
      </c>
      <c r="B16391" t="s">
        <v>98</v>
      </c>
      <c r="C16391" t="s">
        <v>8</v>
      </c>
      <c r="D16391">
        <v>64.63</v>
      </c>
      <c r="E16391">
        <v>1.75</v>
      </c>
      <c r="F16391">
        <v>-5.2061239379025803</v>
      </c>
      <c r="G16391" s="1">
        <v>6.5766154924996703E-8</v>
      </c>
      <c r="H16391" s="1">
        <v>1.00131716213726E-6</v>
      </c>
    </row>
    <row r="16392" spans="1:8" x14ac:dyDescent="0.55000000000000004">
      <c r="A16392">
        <v>8436</v>
      </c>
      <c r="B16392" t="s">
        <v>97</v>
      </c>
      <c r="C16392" t="s">
        <v>8</v>
      </c>
      <c r="D16392">
        <v>64.94</v>
      </c>
      <c r="E16392">
        <v>1.75</v>
      </c>
      <c r="F16392">
        <v>-5.2131798059216203</v>
      </c>
      <c r="G16392" s="1">
        <v>1.2815081024755601E-10</v>
      </c>
      <c r="H16392" s="1">
        <v>2.95828305006067E-9</v>
      </c>
    </row>
    <row r="16393" spans="1:8" x14ac:dyDescent="0.55000000000000004">
      <c r="A16393">
        <v>92196</v>
      </c>
      <c r="B16393" t="s">
        <v>96</v>
      </c>
      <c r="C16393" t="s">
        <v>8</v>
      </c>
      <c r="D16393">
        <v>7.16</v>
      </c>
      <c r="E16393">
        <v>0.19</v>
      </c>
      <c r="F16393">
        <v>-5.2485005311091504</v>
      </c>
      <c r="G16393">
        <v>1.01804953654165E-2</v>
      </c>
      <c r="H16393">
        <v>4.0243851260255703E-2</v>
      </c>
    </row>
    <row r="16394" spans="1:8" x14ac:dyDescent="0.55000000000000004">
      <c r="A16394">
        <v>23281</v>
      </c>
      <c r="B16394" t="s">
        <v>95</v>
      </c>
      <c r="C16394" t="s">
        <v>8</v>
      </c>
      <c r="D16394">
        <v>41.25</v>
      </c>
      <c r="E16394">
        <v>1.04</v>
      </c>
      <c r="F16394">
        <v>-5.3044848963559303</v>
      </c>
      <c r="G16394" s="1">
        <v>4.5464207630029301E-6</v>
      </c>
      <c r="H16394" s="1">
        <v>4.6960606660268798E-5</v>
      </c>
    </row>
    <row r="16395" spans="1:8" x14ac:dyDescent="0.55000000000000004">
      <c r="A16395">
        <v>114118903</v>
      </c>
      <c r="B16395" t="s">
        <v>16561</v>
      </c>
      <c r="C16395" t="s">
        <v>8</v>
      </c>
      <c r="D16395">
        <v>7.52</v>
      </c>
      <c r="E16395">
        <v>0.19</v>
      </c>
      <c r="F16395">
        <v>-5.3142839864510201</v>
      </c>
      <c r="G16395">
        <v>1.9965793941320299E-2</v>
      </c>
      <c r="H16395">
        <v>6.9991152490151601E-2</v>
      </c>
    </row>
    <row r="16396" spans="1:8" x14ac:dyDescent="0.55000000000000004">
      <c r="A16396">
        <v>54769</v>
      </c>
      <c r="B16396" t="s">
        <v>94</v>
      </c>
      <c r="C16396" t="s">
        <v>8</v>
      </c>
      <c r="D16396">
        <v>28.07</v>
      </c>
      <c r="E16396">
        <v>0.7</v>
      </c>
      <c r="F16396">
        <v>-5.3289508818471996</v>
      </c>
      <c r="G16396" s="1">
        <v>7.8548026649072998E-5</v>
      </c>
      <c r="H16396" s="1">
        <v>6.0271564347410005E-4</v>
      </c>
    </row>
    <row r="16397" spans="1:8" x14ac:dyDescent="0.55000000000000004">
      <c r="A16397">
        <v>51778</v>
      </c>
      <c r="B16397" t="s">
        <v>93</v>
      </c>
      <c r="C16397" t="s">
        <v>8</v>
      </c>
      <c r="D16397">
        <v>8.42</v>
      </c>
      <c r="E16397">
        <v>0.19</v>
      </c>
      <c r="F16397">
        <v>-5.4771106837510102</v>
      </c>
      <c r="G16397">
        <v>3.4308627988959999E-3</v>
      </c>
      <c r="H16397">
        <v>1.6116414172375599E-2</v>
      </c>
    </row>
    <row r="16398" spans="1:8" x14ac:dyDescent="0.55000000000000004">
      <c r="A16398">
        <v>56253</v>
      </c>
      <c r="B16398" t="s">
        <v>92</v>
      </c>
      <c r="C16398" t="s">
        <v>8</v>
      </c>
      <c r="D16398">
        <v>16.899999999999999</v>
      </c>
      <c r="E16398">
        <v>0.38</v>
      </c>
      <c r="F16398">
        <v>-5.4897536809697698</v>
      </c>
      <c r="G16398" s="1">
        <v>1.4317113214560001E-4</v>
      </c>
      <c r="H16398">
        <v>1.0252477277079E-3</v>
      </c>
    </row>
    <row r="16399" spans="1:8" x14ac:dyDescent="0.55000000000000004">
      <c r="A16399">
        <v>114905</v>
      </c>
      <c r="B16399" t="s">
        <v>91</v>
      </c>
      <c r="C16399" t="s">
        <v>8</v>
      </c>
      <c r="D16399">
        <v>8.51</v>
      </c>
      <c r="E16399">
        <v>0.19</v>
      </c>
      <c r="F16399">
        <v>-5.4918188867079802</v>
      </c>
      <c r="G16399">
        <v>1.5426022559784001E-3</v>
      </c>
      <c r="H16399">
        <v>8.1620666754915003E-3</v>
      </c>
    </row>
    <row r="16400" spans="1:8" x14ac:dyDescent="0.55000000000000004">
      <c r="A16400">
        <v>4842</v>
      </c>
      <c r="B16400" t="s">
        <v>90</v>
      </c>
      <c r="C16400" t="s">
        <v>8</v>
      </c>
      <c r="D16400">
        <v>9.33</v>
      </c>
      <c r="E16400">
        <v>0.19</v>
      </c>
      <c r="F16400">
        <v>-5.6217106442250797</v>
      </c>
      <c r="G16400">
        <v>2.5149043411829999E-3</v>
      </c>
      <c r="H16400">
        <v>1.2402982257162701E-2</v>
      </c>
    </row>
    <row r="16401" spans="1:8" x14ac:dyDescent="0.55000000000000004">
      <c r="A16401">
        <v>64388</v>
      </c>
      <c r="B16401" t="s">
        <v>89</v>
      </c>
      <c r="C16401" t="s">
        <v>8</v>
      </c>
      <c r="D16401">
        <v>978.3</v>
      </c>
      <c r="E16401">
        <v>19.420000000000002</v>
      </c>
      <c r="F16401">
        <v>-5.6548156449261997</v>
      </c>
      <c r="G16401" s="1">
        <v>9.8467483445553294E-30</v>
      </c>
      <c r="H16401" s="1">
        <v>1.32471049655071E-27</v>
      </c>
    </row>
    <row r="16402" spans="1:8" x14ac:dyDescent="0.55000000000000004">
      <c r="A16402">
        <v>9381</v>
      </c>
      <c r="B16402" t="s">
        <v>88</v>
      </c>
      <c r="C16402" t="s">
        <v>8</v>
      </c>
      <c r="D16402">
        <v>9.7200000000000006</v>
      </c>
      <c r="E16402">
        <v>0.19</v>
      </c>
      <c r="F16402">
        <v>-5.6760305299411202</v>
      </c>
      <c r="G16402">
        <v>3.0419370869542001E-3</v>
      </c>
      <c r="H16402">
        <v>1.45645605041367E-2</v>
      </c>
    </row>
    <row r="16403" spans="1:8" x14ac:dyDescent="0.55000000000000004">
      <c r="A16403">
        <v>267004</v>
      </c>
      <c r="B16403" t="s">
        <v>16562</v>
      </c>
      <c r="C16403" t="s">
        <v>8</v>
      </c>
      <c r="D16403">
        <v>11.01</v>
      </c>
      <c r="E16403">
        <v>0.19</v>
      </c>
      <c r="F16403">
        <v>-5.85488632451277</v>
      </c>
      <c r="G16403">
        <v>3.5423623840107103E-2</v>
      </c>
      <c r="H16403">
        <v>0.11007344530247599</v>
      </c>
    </row>
    <row r="16404" spans="1:8" x14ac:dyDescent="0.55000000000000004">
      <c r="A16404">
        <v>3131</v>
      </c>
      <c r="B16404" t="s">
        <v>87</v>
      </c>
      <c r="C16404" t="s">
        <v>8</v>
      </c>
      <c r="D16404">
        <v>11.59</v>
      </c>
      <c r="E16404">
        <v>0.19</v>
      </c>
      <c r="F16404">
        <v>-5.9263067918023102</v>
      </c>
      <c r="G16404" s="1">
        <v>2.144219814707E-4</v>
      </c>
      <c r="H16404">
        <v>1.4651573613150999E-3</v>
      </c>
    </row>
    <row r="16405" spans="1:8" x14ac:dyDescent="0.55000000000000004">
      <c r="A16405">
        <v>127</v>
      </c>
      <c r="B16405" t="s">
        <v>86</v>
      </c>
      <c r="C16405" t="s">
        <v>8</v>
      </c>
      <c r="D16405">
        <v>11.61</v>
      </c>
      <c r="E16405">
        <v>0.19</v>
      </c>
      <c r="F16405">
        <v>-5.9315307191014801</v>
      </c>
      <c r="G16405" s="1">
        <v>2.4719974839419999E-4</v>
      </c>
      <c r="H16405">
        <v>1.6573894895404E-3</v>
      </c>
    </row>
    <row r="16406" spans="1:8" x14ac:dyDescent="0.55000000000000004">
      <c r="A16406">
        <v>91768</v>
      </c>
      <c r="B16406" t="s">
        <v>85</v>
      </c>
      <c r="C16406" t="s">
        <v>8</v>
      </c>
      <c r="D16406">
        <v>1487.24</v>
      </c>
      <c r="E16406">
        <v>23.12</v>
      </c>
      <c r="F16406">
        <v>-6.0071874993637104</v>
      </c>
      <c r="G16406" s="1">
        <v>3.4872229942190498E-79</v>
      </c>
      <c r="H16406" s="1">
        <v>3.0124100528482803E-76</v>
      </c>
    </row>
    <row r="16407" spans="1:8" x14ac:dyDescent="0.55000000000000004">
      <c r="A16407">
        <v>6563</v>
      </c>
      <c r="B16407" t="s">
        <v>84</v>
      </c>
      <c r="C16407" t="s">
        <v>8</v>
      </c>
      <c r="D16407">
        <v>383.07</v>
      </c>
      <c r="E16407">
        <v>5.94</v>
      </c>
      <c r="F16407">
        <v>-6.0113386075128599</v>
      </c>
      <c r="G16407" s="1">
        <v>6.71013203286876E-5</v>
      </c>
      <c r="H16407" s="1">
        <v>5.285508524436E-4</v>
      </c>
    </row>
    <row r="16408" spans="1:8" x14ac:dyDescent="0.55000000000000004">
      <c r="A16408">
        <v>146802</v>
      </c>
      <c r="B16408" t="s">
        <v>83</v>
      </c>
      <c r="C16408" t="s">
        <v>8</v>
      </c>
      <c r="D16408">
        <v>26.26</v>
      </c>
      <c r="E16408">
        <v>0.38</v>
      </c>
      <c r="F16408">
        <v>-6.1226105427241801</v>
      </c>
      <c r="G16408" s="1">
        <v>4.191612624443E-4</v>
      </c>
      <c r="H16408">
        <v>2.6251847821519001E-3</v>
      </c>
    </row>
    <row r="16409" spans="1:8" x14ac:dyDescent="0.55000000000000004">
      <c r="A16409">
        <v>151</v>
      </c>
      <c r="B16409" t="s">
        <v>82</v>
      </c>
      <c r="C16409" t="s">
        <v>8</v>
      </c>
      <c r="D16409">
        <v>15.77</v>
      </c>
      <c r="E16409">
        <v>0.19</v>
      </c>
      <c r="F16409">
        <v>-6.3638882162827199</v>
      </c>
      <c r="G16409" s="1">
        <v>4.0126106239265603E-5</v>
      </c>
      <c r="H16409" s="1">
        <v>3.3481941113619999E-4</v>
      </c>
    </row>
    <row r="16410" spans="1:8" x14ac:dyDescent="0.55000000000000004">
      <c r="A16410">
        <v>115265</v>
      </c>
      <c r="B16410" t="s">
        <v>81</v>
      </c>
      <c r="C16410" t="s">
        <v>8</v>
      </c>
      <c r="D16410">
        <v>977.49</v>
      </c>
      <c r="E16410">
        <v>9.81</v>
      </c>
      <c r="F16410">
        <v>-6.63877619473908</v>
      </c>
      <c r="G16410" s="1">
        <v>1.02583948093133E-38</v>
      </c>
      <c r="H16410" s="1">
        <v>2.8061839000876599E-36</v>
      </c>
    </row>
    <row r="16411" spans="1:8" x14ac:dyDescent="0.55000000000000004">
      <c r="A16411">
        <v>126638</v>
      </c>
      <c r="B16411" t="s">
        <v>80</v>
      </c>
      <c r="C16411" t="s">
        <v>8</v>
      </c>
      <c r="D16411">
        <v>44.76</v>
      </c>
      <c r="E16411">
        <v>0.38</v>
      </c>
      <c r="F16411">
        <v>-6.8918527676023897</v>
      </c>
      <c r="G16411" s="1">
        <v>1.0000320934166299E-6</v>
      </c>
      <c r="H16411" s="1">
        <v>1.20422059789047E-5</v>
      </c>
    </row>
    <row r="16412" spans="1:8" x14ac:dyDescent="0.55000000000000004">
      <c r="A16412">
        <v>57795</v>
      </c>
      <c r="B16412" t="s">
        <v>79</v>
      </c>
      <c r="C16412" t="s">
        <v>8</v>
      </c>
      <c r="D16412">
        <v>47.46</v>
      </c>
      <c r="E16412">
        <v>0.38</v>
      </c>
      <c r="F16412">
        <v>-6.9773345314142503</v>
      </c>
      <c r="G16412" s="1">
        <v>8.59588673171818E-8</v>
      </c>
      <c r="H16412" s="1">
        <v>1.2698855889081101E-6</v>
      </c>
    </row>
    <row r="16413" spans="1:8" x14ac:dyDescent="0.55000000000000004">
      <c r="A16413">
        <v>3815</v>
      </c>
      <c r="B16413" t="s">
        <v>78</v>
      </c>
      <c r="C16413" t="s">
        <v>8</v>
      </c>
      <c r="D16413">
        <v>25.84</v>
      </c>
      <c r="E16413">
        <v>0.19</v>
      </c>
      <c r="F16413">
        <v>-7.0724014826594104</v>
      </c>
      <c r="G16413" s="1">
        <v>1.7325089452237701E-6</v>
      </c>
      <c r="H16413" s="1">
        <v>1.9746992581915101E-5</v>
      </c>
    </row>
    <row r="16414" spans="1:8" x14ac:dyDescent="0.55000000000000004">
      <c r="A16414">
        <v>114780</v>
      </c>
      <c r="B16414" t="s">
        <v>77</v>
      </c>
      <c r="C16414" t="s">
        <v>8</v>
      </c>
      <c r="D16414">
        <v>108.27</v>
      </c>
      <c r="E16414">
        <v>0.7</v>
      </c>
      <c r="F16414">
        <v>-7.27322074966981</v>
      </c>
      <c r="G16414" s="1">
        <v>5.6907781317661202E-10</v>
      </c>
      <c r="H16414" s="1">
        <v>1.20519666421519E-8</v>
      </c>
    </row>
  </sheetData>
  <sortState xmlns:xlrd2="http://schemas.microsoft.com/office/spreadsheetml/2017/richdata2" ref="A2:H16414">
    <sortCondition descending="1" ref="F2:F16414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5CBD-33C2-460A-8245-0C65A173080A}">
  <dimension ref="A1:N95"/>
  <sheetViews>
    <sheetView workbookViewId="0">
      <pane ySplit="1" topLeftCell="A2" activePane="bottomLeft" state="frozen"/>
      <selection pane="bottomLeft" activeCell="C26" sqref="C26"/>
    </sheetView>
  </sheetViews>
  <sheetFormatPr defaultRowHeight="18" x14ac:dyDescent="0.55000000000000004"/>
  <cols>
    <col min="1" max="1" width="17.58203125" bestFit="1" customWidth="1"/>
    <col min="2" max="2" width="40.4140625" customWidth="1"/>
    <col min="9" max="9" width="5.1640625" customWidth="1"/>
    <col min="12" max="12" width="12.75" bestFit="1" customWidth="1"/>
    <col min="14" max="14" width="255.58203125" bestFit="1" customWidth="1"/>
  </cols>
  <sheetData>
    <row r="1" spans="1:14" x14ac:dyDescent="0.55000000000000004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16651</v>
      </c>
      <c r="N1" t="s">
        <v>14</v>
      </c>
    </row>
    <row r="2" spans="1:14" s="4" customFormat="1" x14ac:dyDescent="0.55000000000000004">
      <c r="A2" s="4" t="s">
        <v>22</v>
      </c>
      <c r="B2" s="4" t="s">
        <v>70</v>
      </c>
      <c r="C2" s="4">
        <v>35</v>
      </c>
      <c r="D2" s="4">
        <v>3.0594405594405498</v>
      </c>
      <c r="E2" s="5">
        <v>2.9463736860028101E-13</v>
      </c>
      <c r="F2" s="4">
        <v>587</v>
      </c>
      <c r="G2" s="4">
        <v>119</v>
      </c>
      <c r="H2" s="4">
        <v>8534</v>
      </c>
      <c r="I2" s="4">
        <v>4.2759795570698396</v>
      </c>
      <c r="J2" s="5">
        <v>9.6646246561249401E-11</v>
      </c>
      <c r="K2" s="5">
        <v>9.6641056900892206E-11</v>
      </c>
      <c r="L2" s="5">
        <v>7.7784265310474205E-11</v>
      </c>
      <c r="M2" s="6">
        <f>-LOG10(L2)</f>
        <v>10.109108245940252</v>
      </c>
      <c r="N2" s="4" t="s">
        <v>16652</v>
      </c>
    </row>
    <row r="3" spans="1:14" x14ac:dyDescent="0.55000000000000004">
      <c r="A3" t="s">
        <v>22</v>
      </c>
      <c r="B3" t="s">
        <v>4188</v>
      </c>
      <c r="C3">
        <v>40</v>
      </c>
      <c r="D3">
        <v>3.49650349650349</v>
      </c>
      <c r="E3" s="1">
        <v>1.8931223750904299E-11</v>
      </c>
      <c r="F3">
        <v>587</v>
      </c>
      <c r="G3">
        <v>173</v>
      </c>
      <c r="H3">
        <v>8534</v>
      </c>
      <c r="I3">
        <v>3.3614636980433401</v>
      </c>
      <c r="J3" s="1">
        <v>6.2094303032722498E-9</v>
      </c>
      <c r="K3" s="1">
        <v>3.1047206951483001E-9</v>
      </c>
      <c r="L3" s="1">
        <v>2.4989215351193599E-9</v>
      </c>
      <c r="M3" s="2">
        <f t="shared" ref="M3:M66" si="0">-LOG10(L3)</f>
        <v>8.6022473802879862</v>
      </c>
      <c r="N3" t="s">
        <v>16653</v>
      </c>
    </row>
    <row r="4" spans="1:14" s="4" customFormat="1" x14ac:dyDescent="0.55000000000000004">
      <c r="A4" s="4" t="s">
        <v>22</v>
      </c>
      <c r="B4" s="4" t="s">
        <v>4209</v>
      </c>
      <c r="C4" s="4">
        <v>53</v>
      </c>
      <c r="D4" s="4">
        <v>4.6328671328671298</v>
      </c>
      <c r="E4" s="5">
        <v>2.3867753239434098E-10</v>
      </c>
      <c r="F4" s="4">
        <v>587</v>
      </c>
      <c r="G4" s="4">
        <v>298</v>
      </c>
      <c r="H4" s="4">
        <v>8534</v>
      </c>
      <c r="I4" s="4">
        <v>2.5856762288053199</v>
      </c>
      <c r="J4" s="5">
        <v>7.82862241699433E-8</v>
      </c>
      <c r="K4" s="5">
        <v>2.6095410208448E-8</v>
      </c>
      <c r="L4" s="5">
        <v>2.1003622850701999E-8</v>
      </c>
      <c r="M4" s="6">
        <f t="shared" si="0"/>
        <v>7.6777057886771889</v>
      </c>
      <c r="N4" s="4" t="s">
        <v>16654</v>
      </c>
    </row>
    <row r="5" spans="1:14" x14ac:dyDescent="0.55000000000000004">
      <c r="A5" t="s">
        <v>22</v>
      </c>
      <c r="B5" t="s">
        <v>16655</v>
      </c>
      <c r="C5">
        <v>38</v>
      </c>
      <c r="D5">
        <v>3.3216783216783199</v>
      </c>
      <c r="E5" s="1">
        <v>1.4324043672941301E-9</v>
      </c>
      <c r="F5">
        <v>587</v>
      </c>
      <c r="G5">
        <v>182</v>
      </c>
      <c r="H5">
        <v>8534</v>
      </c>
      <c r="I5">
        <v>3.0354755976561698</v>
      </c>
      <c r="J5" s="1">
        <v>4.6982853885157898E-7</v>
      </c>
      <c r="K5" s="1">
        <v>1.17457158118119E-7</v>
      </c>
      <c r="L5" s="1">
        <v>9.4538688241412798E-8</v>
      </c>
      <c r="M5" s="2">
        <f t="shared" si="0"/>
        <v>7.0243904279847476</v>
      </c>
      <c r="N5" t="s">
        <v>16656</v>
      </c>
    </row>
    <row r="6" spans="1:14" s="4" customFormat="1" x14ac:dyDescent="0.55000000000000004">
      <c r="A6" s="4" t="s">
        <v>22</v>
      </c>
      <c r="B6" s="4" t="s">
        <v>4198</v>
      </c>
      <c r="C6" s="4">
        <v>26</v>
      </c>
      <c r="D6" s="4">
        <v>2.2727272727272698</v>
      </c>
      <c r="E6" s="5">
        <v>2.9003960039927801E-9</v>
      </c>
      <c r="F6" s="4">
        <v>587</v>
      </c>
      <c r="G6" s="4">
        <v>95</v>
      </c>
      <c r="H6" s="4">
        <v>8534</v>
      </c>
      <c r="I6" s="4">
        <v>3.9789115036312999</v>
      </c>
      <c r="J6" s="5">
        <v>9.5132944821774103E-7</v>
      </c>
      <c r="K6" s="5">
        <v>1.90265977861926E-7</v>
      </c>
      <c r="L6" s="5">
        <v>1.5314090901081801E-7</v>
      </c>
      <c r="M6" s="6">
        <f t="shared" si="0"/>
        <v>6.8149087793577223</v>
      </c>
      <c r="N6" s="4" t="s">
        <v>16657</v>
      </c>
    </row>
    <row r="7" spans="1:14" s="4" customFormat="1" x14ac:dyDescent="0.55000000000000004">
      <c r="A7" s="4" t="s">
        <v>22</v>
      </c>
      <c r="B7" s="4" t="s">
        <v>26</v>
      </c>
      <c r="C7" s="4">
        <v>72</v>
      </c>
      <c r="D7" s="4">
        <v>6.2937062937062898</v>
      </c>
      <c r="E7" s="5">
        <v>2.8004296952283801E-8</v>
      </c>
      <c r="F7" s="4">
        <v>587</v>
      </c>
      <c r="G7" s="4">
        <v>533</v>
      </c>
      <c r="H7" s="4">
        <v>8534</v>
      </c>
      <c r="I7" s="4">
        <v>1.96390205547973</v>
      </c>
      <c r="J7" s="5">
        <v>9.1853673563901899E-6</v>
      </c>
      <c r="K7" s="5">
        <v>1.53090156672484E-6</v>
      </c>
      <c r="L7" s="5">
        <v>1.23218906590048E-6</v>
      </c>
      <c r="M7" s="6">
        <f t="shared" si="0"/>
        <v>5.9093226493327045</v>
      </c>
      <c r="N7" s="4" t="s">
        <v>16658</v>
      </c>
    </row>
    <row r="8" spans="1:14" x14ac:dyDescent="0.55000000000000004">
      <c r="A8" t="s">
        <v>22</v>
      </c>
      <c r="B8" t="s">
        <v>4205</v>
      </c>
      <c r="C8">
        <v>25</v>
      </c>
      <c r="D8">
        <v>2.1853146853146801</v>
      </c>
      <c r="E8" s="1">
        <v>4.2623110161226897E-8</v>
      </c>
      <c r="F8">
        <v>587</v>
      </c>
      <c r="G8">
        <v>100</v>
      </c>
      <c r="H8">
        <v>8534</v>
      </c>
      <c r="I8">
        <v>3.6345826235093601</v>
      </c>
      <c r="J8" s="1">
        <v>1.3980282702941099E-5</v>
      </c>
      <c r="K8" s="1">
        <v>1.98693077419105E-6</v>
      </c>
      <c r="L8" s="1">
        <v>1.59923696459279E-6</v>
      </c>
      <c r="M8" s="2">
        <f t="shared" si="0"/>
        <v>5.7960871805375485</v>
      </c>
      <c r="N8" t="s">
        <v>16564</v>
      </c>
    </row>
    <row r="9" spans="1:14" x14ac:dyDescent="0.55000000000000004">
      <c r="A9" t="s">
        <v>22</v>
      </c>
      <c r="B9" t="s">
        <v>4191</v>
      </c>
      <c r="C9">
        <v>20</v>
      </c>
      <c r="D9">
        <v>1.7482517482517399</v>
      </c>
      <c r="E9" s="1">
        <v>4.8461726199781799E-8</v>
      </c>
      <c r="F9">
        <v>587</v>
      </c>
      <c r="G9">
        <v>66</v>
      </c>
      <c r="H9">
        <v>8534</v>
      </c>
      <c r="I9">
        <v>4.4055546951628699</v>
      </c>
      <c r="J9" s="1">
        <v>1.5895320242709202E-5</v>
      </c>
      <c r="K9" s="1">
        <v>1.98693077419105E-6</v>
      </c>
      <c r="L9" s="1">
        <v>1.59923696459279E-6</v>
      </c>
      <c r="M9" s="2">
        <f t="shared" si="0"/>
        <v>5.7960871805375485</v>
      </c>
      <c r="N9" t="s">
        <v>16563</v>
      </c>
    </row>
    <row r="10" spans="1:14" x14ac:dyDescent="0.55000000000000004">
      <c r="A10" t="s">
        <v>22</v>
      </c>
      <c r="B10" t="s">
        <v>4196</v>
      </c>
      <c r="C10">
        <v>21</v>
      </c>
      <c r="D10">
        <v>1.8356643356643301</v>
      </c>
      <c r="E10" s="1">
        <v>2.2534246173170799E-7</v>
      </c>
      <c r="F10">
        <v>587</v>
      </c>
      <c r="G10">
        <v>79</v>
      </c>
      <c r="H10">
        <v>8534</v>
      </c>
      <c r="I10">
        <v>3.8646194984150202</v>
      </c>
      <c r="J10" s="1">
        <v>7.3909604312860603E-5</v>
      </c>
      <c r="K10" s="1">
        <v>7.5049282337425499E-6</v>
      </c>
      <c r="L10" s="1">
        <v>6.0405519930122998E-6</v>
      </c>
      <c r="M10" s="2">
        <f t="shared" si="0"/>
        <v>5.2189233732057456</v>
      </c>
      <c r="N10" t="s">
        <v>16565</v>
      </c>
    </row>
    <row r="11" spans="1:14" x14ac:dyDescent="0.55000000000000004">
      <c r="A11" t="s">
        <v>22</v>
      </c>
      <c r="B11" t="s">
        <v>32</v>
      </c>
      <c r="C11">
        <v>24</v>
      </c>
      <c r="D11">
        <v>2.0979020979020899</v>
      </c>
      <c r="E11" s="1">
        <v>2.28808787614102E-7</v>
      </c>
      <c r="F11">
        <v>587</v>
      </c>
      <c r="G11">
        <v>101</v>
      </c>
      <c r="H11">
        <v>8534</v>
      </c>
      <c r="I11">
        <v>3.4546527906623701</v>
      </c>
      <c r="J11" s="1">
        <v>7.5046474785733704E-5</v>
      </c>
      <c r="K11" s="1">
        <v>7.5049282337425499E-6</v>
      </c>
      <c r="L11" s="1">
        <v>6.0405519930122998E-6</v>
      </c>
      <c r="M11" s="2">
        <f t="shared" si="0"/>
        <v>5.2189233732057456</v>
      </c>
      <c r="N11" t="s">
        <v>16659</v>
      </c>
    </row>
    <row r="12" spans="1:14" s="4" customFormat="1" x14ac:dyDescent="0.55000000000000004">
      <c r="A12" s="4" t="s">
        <v>22</v>
      </c>
      <c r="B12" s="4" t="s">
        <v>57</v>
      </c>
      <c r="C12" s="4">
        <v>32</v>
      </c>
      <c r="D12" s="4">
        <v>2.79720279720279</v>
      </c>
      <c r="E12" s="5">
        <v>3.1927267733422702E-7</v>
      </c>
      <c r="F12" s="4">
        <v>587</v>
      </c>
      <c r="G12" s="4">
        <v>168</v>
      </c>
      <c r="H12" s="4">
        <v>8534</v>
      </c>
      <c r="I12" s="4">
        <v>2.7692058083880902</v>
      </c>
      <c r="J12" s="5">
        <v>1.04715971770308E-4</v>
      </c>
      <c r="K12" s="5">
        <v>9.5201307423296792E-6</v>
      </c>
      <c r="L12" s="5">
        <v>7.6625442560214498E-6</v>
      </c>
      <c r="M12" s="6">
        <f t="shared" si="0"/>
        <v>5.1156270041419916</v>
      </c>
      <c r="N12" s="4" t="s">
        <v>16566</v>
      </c>
    </row>
    <row r="13" spans="1:14" x14ac:dyDescent="0.55000000000000004">
      <c r="A13" t="s">
        <v>22</v>
      </c>
      <c r="B13" t="s">
        <v>76</v>
      </c>
      <c r="C13">
        <v>22</v>
      </c>
      <c r="D13">
        <v>1.92307692307692</v>
      </c>
      <c r="E13" s="1">
        <v>8.91286639719449E-7</v>
      </c>
      <c r="F13">
        <v>587</v>
      </c>
      <c r="G13">
        <v>93</v>
      </c>
      <c r="H13">
        <v>8534</v>
      </c>
      <c r="I13">
        <v>3.4391749555787499</v>
      </c>
      <c r="J13" s="1">
        <v>2.9229942030484202E-4</v>
      </c>
      <c r="K13" s="1">
        <v>2.4316532005422699E-5</v>
      </c>
      <c r="L13" s="1">
        <v>1.9571842833632899E-5</v>
      </c>
      <c r="M13" s="2">
        <f t="shared" si="0"/>
        <v>4.708368280381956</v>
      </c>
      <c r="N13" t="s">
        <v>16567</v>
      </c>
    </row>
    <row r="14" spans="1:14" x14ac:dyDescent="0.55000000000000004">
      <c r="A14" t="s">
        <v>22</v>
      </c>
      <c r="B14" t="s">
        <v>4202</v>
      </c>
      <c r="C14">
        <v>24</v>
      </c>
      <c r="D14">
        <v>2.0979020979020899</v>
      </c>
      <c r="E14" s="1">
        <v>9.7174096755748702E-7</v>
      </c>
      <c r="F14">
        <v>587</v>
      </c>
      <c r="G14">
        <v>109</v>
      </c>
      <c r="H14">
        <v>8534</v>
      </c>
      <c r="I14">
        <v>3.2011002922651302</v>
      </c>
      <c r="J14" s="1">
        <v>3.18680402838555E-4</v>
      </c>
      <c r="K14" s="1">
        <v>2.4316532005422699E-5</v>
      </c>
      <c r="L14" s="1">
        <v>1.9571842833632899E-5</v>
      </c>
      <c r="M14" s="2">
        <f t="shared" si="0"/>
        <v>4.708368280381956</v>
      </c>
      <c r="N14" t="s">
        <v>16568</v>
      </c>
    </row>
    <row r="15" spans="1:14" x14ac:dyDescent="0.55000000000000004">
      <c r="A15" t="s">
        <v>22</v>
      </c>
      <c r="B15" t="s">
        <v>4189</v>
      </c>
      <c r="C15">
        <v>35</v>
      </c>
      <c r="D15">
        <v>3.0594405594405498</v>
      </c>
      <c r="E15" s="1">
        <v>1.03790075632902E-6</v>
      </c>
      <c r="F15">
        <v>587</v>
      </c>
      <c r="G15">
        <v>204</v>
      </c>
      <c r="H15">
        <v>8534</v>
      </c>
      <c r="I15">
        <v>2.4943214082907401</v>
      </c>
      <c r="J15" s="1">
        <v>3.4037368447614697E-4</v>
      </c>
      <c r="K15" s="1">
        <v>2.4316532005422699E-5</v>
      </c>
      <c r="L15" s="1">
        <v>1.9571842833632899E-5</v>
      </c>
      <c r="M15" s="2">
        <f t="shared" si="0"/>
        <v>4.708368280381956</v>
      </c>
      <c r="N15" t="s">
        <v>16660</v>
      </c>
    </row>
    <row r="16" spans="1:14" s="4" customFormat="1" x14ac:dyDescent="0.55000000000000004">
      <c r="A16" s="4" t="s">
        <v>22</v>
      </c>
      <c r="B16" s="4" t="s">
        <v>64</v>
      </c>
      <c r="C16" s="4">
        <v>33</v>
      </c>
      <c r="D16" s="4">
        <v>2.8846153846153801</v>
      </c>
      <c r="E16" s="5">
        <v>1.51821295250989E-6</v>
      </c>
      <c r="F16" s="4">
        <v>587</v>
      </c>
      <c r="G16" s="4">
        <v>189</v>
      </c>
      <c r="H16" s="4">
        <v>8534</v>
      </c>
      <c r="I16" s="4">
        <v>2.5384386576890798</v>
      </c>
      <c r="J16" s="5">
        <v>4.9785025783821702E-4</v>
      </c>
      <c r="K16" s="5">
        <v>3.3198256561549603E-5</v>
      </c>
      <c r="L16" s="5">
        <v>2.6720547964174098E-5</v>
      </c>
      <c r="M16" s="6">
        <f t="shared" si="0"/>
        <v>4.573154639932385</v>
      </c>
      <c r="N16" s="4" t="s">
        <v>16661</v>
      </c>
    </row>
    <row r="17" spans="1:14" x14ac:dyDescent="0.55000000000000004">
      <c r="A17" t="s">
        <v>22</v>
      </c>
      <c r="B17" t="s">
        <v>69</v>
      </c>
      <c r="C17">
        <v>32</v>
      </c>
      <c r="D17">
        <v>2.79720279720279</v>
      </c>
      <c r="E17" s="1">
        <v>1.9421831420234199E-6</v>
      </c>
      <c r="F17">
        <v>587</v>
      </c>
      <c r="G17">
        <v>182</v>
      </c>
      <c r="H17">
        <v>8534</v>
      </c>
      <c r="I17">
        <v>2.55618997697362</v>
      </c>
      <c r="J17" s="1">
        <v>6.3683382439816405E-4</v>
      </c>
      <c r="K17" s="1">
        <v>3.9814754411480099E-5</v>
      </c>
      <c r="L17" s="1">
        <v>3.2046021843386398E-5</v>
      </c>
      <c r="M17" s="2">
        <f t="shared" si="0"/>
        <v>4.4942258756209146</v>
      </c>
      <c r="N17" t="s">
        <v>16662</v>
      </c>
    </row>
    <row r="18" spans="1:14" x14ac:dyDescent="0.55000000000000004">
      <c r="A18" t="s">
        <v>22</v>
      </c>
      <c r="B18" t="s">
        <v>4214</v>
      </c>
      <c r="C18">
        <v>15</v>
      </c>
      <c r="D18">
        <v>1.3111888111888099</v>
      </c>
      <c r="E18" s="1">
        <v>4.1257271462152304E-6</v>
      </c>
      <c r="F18">
        <v>587</v>
      </c>
      <c r="G18">
        <v>50</v>
      </c>
      <c r="H18">
        <v>8534</v>
      </c>
      <c r="I18">
        <v>4.36149914821124</v>
      </c>
      <c r="J18">
        <v>1.35232607740687E-3</v>
      </c>
      <c r="K18" s="1">
        <v>7.9602264938740896E-5</v>
      </c>
      <c r="L18" s="1">
        <v>6.4070115682401201E-5</v>
      </c>
      <c r="M18" s="2">
        <f t="shared" si="0"/>
        <v>4.1933444918629368</v>
      </c>
      <c r="N18" t="s">
        <v>16569</v>
      </c>
    </row>
    <row r="19" spans="1:14" s="4" customFormat="1" x14ac:dyDescent="0.55000000000000004">
      <c r="A19" s="4" t="s">
        <v>22</v>
      </c>
      <c r="B19" s="4" t="s">
        <v>4206</v>
      </c>
      <c r="C19" s="4">
        <v>19</v>
      </c>
      <c r="D19" s="4">
        <v>1.6608391608391599</v>
      </c>
      <c r="E19" s="5">
        <v>6.8299381786560497E-6</v>
      </c>
      <c r="F19" s="4">
        <v>587</v>
      </c>
      <c r="G19" s="4">
        <v>81</v>
      </c>
      <c r="H19" s="4">
        <v>8534</v>
      </c>
      <c r="I19" s="4">
        <v>3.4102256714408798</v>
      </c>
      <c r="J19" s="4">
        <v>2.23771993634303E-3</v>
      </c>
      <c r="K19" s="5">
        <v>1.2445665125551E-4</v>
      </c>
      <c r="L19" s="5">
        <v>1.0017242662028799E-4</v>
      </c>
      <c r="M19" s="6">
        <f t="shared" si="0"/>
        <v>3.9992518055607378</v>
      </c>
      <c r="N19" s="4" t="s">
        <v>16570</v>
      </c>
    </row>
    <row r="20" spans="1:14" x14ac:dyDescent="0.55000000000000004">
      <c r="A20" t="s">
        <v>22</v>
      </c>
      <c r="B20" t="s">
        <v>4221</v>
      </c>
      <c r="C20">
        <v>21</v>
      </c>
      <c r="D20">
        <v>1.8356643356643301</v>
      </c>
      <c r="E20" s="1">
        <v>1.1625826756268299E-5</v>
      </c>
      <c r="F20">
        <v>587</v>
      </c>
      <c r="G20">
        <v>100</v>
      </c>
      <c r="H20">
        <v>8534</v>
      </c>
      <c r="I20">
        <v>3.0530494037478699</v>
      </c>
      <c r="J20">
        <v>3.8060319722359398E-3</v>
      </c>
      <c r="K20" s="1">
        <v>2.0069848295031699E-4</v>
      </c>
      <c r="L20" s="1">
        <v>1.6153780335025501E-4</v>
      </c>
      <c r="M20" s="2">
        <f t="shared" si="0"/>
        <v>3.7917258271087033</v>
      </c>
      <c r="N20" t="s">
        <v>16663</v>
      </c>
    </row>
    <row r="21" spans="1:14" s="4" customFormat="1" x14ac:dyDescent="0.55000000000000004">
      <c r="A21" s="4" t="s">
        <v>22</v>
      </c>
      <c r="B21" s="4" t="s">
        <v>66</v>
      </c>
      <c r="C21" s="4">
        <v>25</v>
      </c>
      <c r="D21" s="4">
        <v>2.1853146853146801</v>
      </c>
      <c r="E21" s="5">
        <v>1.5202439366741301E-5</v>
      </c>
      <c r="F21" s="4">
        <v>587</v>
      </c>
      <c r="G21" s="4">
        <v>136</v>
      </c>
      <c r="H21" s="4">
        <v>8534</v>
      </c>
      <c r="I21" s="4">
        <v>2.6724872231686501</v>
      </c>
      <c r="J21" s="4">
        <v>4.9740263718776002E-3</v>
      </c>
      <c r="K21" s="5">
        <v>2.4932000561455697E-4</v>
      </c>
      <c r="L21" s="5">
        <v>2.00672199640985E-4</v>
      </c>
      <c r="M21" s="6">
        <f t="shared" si="0"/>
        <v>3.6975127888418005</v>
      </c>
      <c r="N21" s="4" t="s">
        <v>16664</v>
      </c>
    </row>
    <row r="22" spans="1:14" x14ac:dyDescent="0.55000000000000004">
      <c r="A22" t="s">
        <v>22</v>
      </c>
      <c r="B22" t="s">
        <v>4201</v>
      </c>
      <c r="C22">
        <v>18</v>
      </c>
      <c r="D22">
        <v>1.57342657342657</v>
      </c>
      <c r="E22" s="1">
        <v>1.6129693534746299E-5</v>
      </c>
      <c r="F22">
        <v>587</v>
      </c>
      <c r="G22">
        <v>78</v>
      </c>
      <c r="H22">
        <v>8534</v>
      </c>
      <c r="I22">
        <v>3.3549993447778701</v>
      </c>
      <c r="J22">
        <v>5.2766116656891501E-3</v>
      </c>
      <c r="K22" s="1">
        <v>2.5193045139984798E-4</v>
      </c>
      <c r="L22" s="1">
        <v>2.02773290151097E-4</v>
      </c>
      <c r="M22" s="2">
        <f t="shared" si="0"/>
        <v>3.6929892520208778</v>
      </c>
      <c r="N22" t="s">
        <v>16665</v>
      </c>
    </row>
    <row r="23" spans="1:14" x14ac:dyDescent="0.55000000000000004">
      <c r="A23" t="s">
        <v>22</v>
      </c>
      <c r="B23" t="s">
        <v>50</v>
      </c>
      <c r="C23">
        <v>22</v>
      </c>
      <c r="D23">
        <v>1.92307692307692</v>
      </c>
      <c r="E23" s="1">
        <v>2.0013669568959701E-5</v>
      </c>
      <c r="F23">
        <v>587</v>
      </c>
      <c r="G23">
        <v>112</v>
      </c>
      <c r="H23">
        <v>8534</v>
      </c>
      <c r="I23">
        <v>2.8557434899002101</v>
      </c>
      <c r="J23">
        <v>6.5430497261247302E-3</v>
      </c>
      <c r="K23" s="1">
        <v>2.9838561902812701E-4</v>
      </c>
      <c r="L23" s="1">
        <v>2.40164034827517E-4</v>
      </c>
      <c r="M23" s="2">
        <f t="shared" si="0"/>
        <v>3.6194920287625036</v>
      </c>
      <c r="N23" t="s">
        <v>16573</v>
      </c>
    </row>
    <row r="24" spans="1:14" x14ac:dyDescent="0.55000000000000004">
      <c r="A24" t="s">
        <v>22</v>
      </c>
      <c r="B24" t="s">
        <v>4220</v>
      </c>
      <c r="C24">
        <v>14</v>
      </c>
      <c r="D24">
        <v>1.22377622377622</v>
      </c>
      <c r="E24" s="1">
        <v>2.2008158758757398E-5</v>
      </c>
      <c r="F24">
        <v>587</v>
      </c>
      <c r="G24">
        <v>50</v>
      </c>
      <c r="H24">
        <v>8534</v>
      </c>
      <c r="I24">
        <v>4.07073253833049</v>
      </c>
      <c r="J24">
        <v>7.1927628757977296E-3</v>
      </c>
      <c r="K24" s="1">
        <v>3.1385548142923701E-4</v>
      </c>
      <c r="L24" s="1">
        <v>2.5261538749182501E-4</v>
      </c>
      <c r="M24" s="2">
        <f t="shared" si="0"/>
        <v>3.5975401989142788</v>
      </c>
      <c r="N24" t="s">
        <v>16572</v>
      </c>
    </row>
    <row r="25" spans="1:14" s="4" customFormat="1" x14ac:dyDescent="0.55000000000000004">
      <c r="A25" s="4" t="s">
        <v>22</v>
      </c>
      <c r="B25" s="4" t="s">
        <v>4193</v>
      </c>
      <c r="C25" s="4">
        <v>21</v>
      </c>
      <c r="D25" s="4">
        <v>1.8356643356643301</v>
      </c>
      <c r="E25" s="5">
        <v>2.4738916101411699E-5</v>
      </c>
      <c r="F25" s="4">
        <v>587</v>
      </c>
      <c r="G25" s="4">
        <v>105</v>
      </c>
      <c r="H25" s="4">
        <v>8534</v>
      </c>
      <c r="I25" s="4">
        <v>2.9076660988074901</v>
      </c>
      <c r="J25" s="4">
        <v>8.0816314518062891E-3</v>
      </c>
      <c r="K25" s="5">
        <v>3.3809852005262699E-4</v>
      </c>
      <c r="L25" s="5">
        <v>2.7212807711552898E-4</v>
      </c>
      <c r="M25" s="6">
        <f t="shared" si="0"/>
        <v>3.5652266470946663</v>
      </c>
      <c r="N25" s="4" t="s">
        <v>16666</v>
      </c>
    </row>
    <row r="26" spans="1:14" s="4" customFormat="1" x14ac:dyDescent="0.55000000000000004">
      <c r="A26" s="4" t="s">
        <v>22</v>
      </c>
      <c r="B26" s="4" t="s">
        <v>34</v>
      </c>
      <c r="C26" s="4">
        <v>47</v>
      </c>
      <c r="D26" s="4">
        <v>4.1083916083916003</v>
      </c>
      <c r="E26" s="5">
        <v>3.0869751680443298E-5</v>
      </c>
      <c r="F26" s="4">
        <v>587</v>
      </c>
      <c r="G26" s="4">
        <v>362</v>
      </c>
      <c r="H26" s="4">
        <v>8534</v>
      </c>
      <c r="I26" s="4">
        <v>1.8875732961871801</v>
      </c>
      <c r="J26" s="4">
        <v>1.00743452018202E-2</v>
      </c>
      <c r="K26" s="5">
        <v>4.0501114204741597E-4</v>
      </c>
      <c r="L26" s="5">
        <v>3.2598457774548099E-4</v>
      </c>
      <c r="M26" s="6">
        <f t="shared" si="0"/>
        <v>3.4868029458169363</v>
      </c>
      <c r="N26" s="4" t="s">
        <v>16667</v>
      </c>
    </row>
    <row r="27" spans="1:14" x14ac:dyDescent="0.55000000000000004">
      <c r="A27" t="s">
        <v>22</v>
      </c>
      <c r="B27" t="s">
        <v>4212</v>
      </c>
      <c r="C27">
        <v>13</v>
      </c>
      <c r="D27">
        <v>1.13636363636363</v>
      </c>
      <c r="E27" s="1">
        <v>3.4579470851023402E-5</v>
      </c>
      <c r="F27">
        <v>587</v>
      </c>
      <c r="G27">
        <v>45</v>
      </c>
      <c r="H27">
        <v>8534</v>
      </c>
      <c r="I27">
        <v>4.1999621427219296</v>
      </c>
      <c r="J27">
        <v>1.12781815883428E-2</v>
      </c>
      <c r="K27" s="1">
        <v>4.3623332458214199E-4</v>
      </c>
      <c r="L27" s="1">
        <v>3.5111462710269901E-4</v>
      </c>
      <c r="M27" s="2">
        <f t="shared" si="0"/>
        <v>3.4545510778611437</v>
      </c>
      <c r="N27" t="s">
        <v>16574</v>
      </c>
    </row>
    <row r="28" spans="1:14" x14ac:dyDescent="0.55000000000000004">
      <c r="A28" t="s">
        <v>22</v>
      </c>
      <c r="B28" t="s">
        <v>16571</v>
      </c>
      <c r="C28">
        <v>33</v>
      </c>
      <c r="D28">
        <v>2.8846153846153801</v>
      </c>
      <c r="E28" s="1">
        <v>1.1027285707377999E-4</v>
      </c>
      <c r="F28">
        <v>587</v>
      </c>
      <c r="G28">
        <v>232</v>
      </c>
      <c r="H28">
        <v>8534</v>
      </c>
      <c r="I28">
        <v>2.0679521823415299</v>
      </c>
      <c r="J28">
        <v>3.55251199667301E-2</v>
      </c>
      <c r="K28">
        <v>1.33961100445185E-3</v>
      </c>
      <c r="L28">
        <v>1.0782234913880701E-3</v>
      </c>
      <c r="M28" s="2">
        <f t="shared" si="0"/>
        <v>2.9672912103769131</v>
      </c>
      <c r="N28" t="s">
        <v>16668</v>
      </c>
    </row>
    <row r="29" spans="1:14" x14ac:dyDescent="0.55000000000000004">
      <c r="A29" t="s">
        <v>22</v>
      </c>
      <c r="B29" t="s">
        <v>4200</v>
      </c>
      <c r="C29">
        <v>17</v>
      </c>
      <c r="D29">
        <v>1.48601398601398</v>
      </c>
      <c r="E29" s="1">
        <v>1.3666144006959101E-4</v>
      </c>
      <c r="F29">
        <v>587</v>
      </c>
      <c r="G29">
        <v>83</v>
      </c>
      <c r="H29">
        <v>8534</v>
      </c>
      <c r="I29">
        <v>2.9777303421522499</v>
      </c>
      <c r="J29">
        <v>4.38380873199073E-2</v>
      </c>
      <c r="K29">
        <v>1.5680893936211801E-3</v>
      </c>
      <c r="L29">
        <v>1.26212073145119E-3</v>
      </c>
      <c r="M29" s="2">
        <f t="shared" si="0"/>
        <v>2.8988990995331236</v>
      </c>
      <c r="N29" t="s">
        <v>16576</v>
      </c>
    </row>
    <row r="30" spans="1:14" x14ac:dyDescent="0.55000000000000004">
      <c r="A30" t="s">
        <v>22</v>
      </c>
      <c r="B30" t="s">
        <v>4218</v>
      </c>
      <c r="C30">
        <v>12</v>
      </c>
      <c r="D30">
        <v>1.0489510489510401</v>
      </c>
      <c r="E30" s="1">
        <v>1.38642050045775E-4</v>
      </c>
      <c r="F30">
        <v>587</v>
      </c>
      <c r="G30">
        <v>44</v>
      </c>
      <c r="H30">
        <v>8534</v>
      </c>
      <c r="I30">
        <v>3.9649992256465798</v>
      </c>
      <c r="J30">
        <v>4.4459132152125602E-2</v>
      </c>
      <c r="K30">
        <v>1.5680893936211801E-3</v>
      </c>
      <c r="L30">
        <v>1.26212073145119E-3</v>
      </c>
      <c r="M30" s="2">
        <f t="shared" si="0"/>
        <v>2.8988990995331236</v>
      </c>
      <c r="N30" t="s">
        <v>16575</v>
      </c>
    </row>
    <row r="31" spans="1:14" x14ac:dyDescent="0.55000000000000004">
      <c r="A31" t="s">
        <v>22</v>
      </c>
      <c r="B31" t="s">
        <v>58</v>
      </c>
      <c r="C31">
        <v>29</v>
      </c>
      <c r="D31">
        <v>2.5349650349650301</v>
      </c>
      <c r="E31" s="1">
        <v>1.60896195227812E-4</v>
      </c>
      <c r="F31">
        <v>587</v>
      </c>
      <c r="G31">
        <v>196</v>
      </c>
      <c r="H31">
        <v>8534</v>
      </c>
      <c r="I31">
        <v>2.15107951187289</v>
      </c>
      <c r="J31">
        <v>5.1409611655581403E-2</v>
      </c>
      <c r="K31">
        <v>1.7591317344907501E-3</v>
      </c>
      <c r="L31">
        <v>1.4158865180047501E-3</v>
      </c>
      <c r="M31" s="2">
        <f t="shared" si="0"/>
        <v>2.8489715535525617</v>
      </c>
      <c r="N31" t="s">
        <v>16669</v>
      </c>
    </row>
    <row r="32" spans="1:14" x14ac:dyDescent="0.55000000000000004">
      <c r="A32" t="s">
        <v>22</v>
      </c>
      <c r="B32" t="s">
        <v>4222</v>
      </c>
      <c r="C32">
        <v>10</v>
      </c>
      <c r="D32">
        <v>0.87412587412587395</v>
      </c>
      <c r="E32" s="1">
        <v>2.13854582359394E-4</v>
      </c>
      <c r="F32">
        <v>587</v>
      </c>
      <c r="G32">
        <v>32</v>
      </c>
      <c r="H32">
        <v>8534</v>
      </c>
      <c r="I32">
        <v>4.5432282793867103</v>
      </c>
      <c r="J32">
        <v>6.7747710857746002E-2</v>
      </c>
      <c r="K32">
        <v>2.26271945206068E-3</v>
      </c>
      <c r="L32">
        <v>1.8212132175122601E-3</v>
      </c>
      <c r="M32" s="2">
        <f t="shared" si="0"/>
        <v>2.7396392064465358</v>
      </c>
      <c r="N32" t="s">
        <v>16577</v>
      </c>
    </row>
    <row r="33" spans="1:14" x14ac:dyDescent="0.55000000000000004">
      <c r="A33" t="s">
        <v>22</v>
      </c>
      <c r="B33" t="s">
        <v>4219</v>
      </c>
      <c r="C33">
        <v>11</v>
      </c>
      <c r="D33">
        <v>0.96153846153846101</v>
      </c>
      <c r="E33" s="1">
        <v>2.2215571453571399E-4</v>
      </c>
      <c r="F33">
        <v>587</v>
      </c>
      <c r="G33">
        <v>39</v>
      </c>
      <c r="H33">
        <v>8534</v>
      </c>
      <c r="I33">
        <v>4.1005547547285097</v>
      </c>
      <c r="J33">
        <v>7.0283120180869796E-2</v>
      </c>
      <c r="K33">
        <v>2.2770960739910699E-3</v>
      </c>
      <c r="L33">
        <v>1.8327846449196401E-3</v>
      </c>
      <c r="M33" s="2">
        <f t="shared" si="0"/>
        <v>2.7368885623250994</v>
      </c>
      <c r="N33" t="s">
        <v>16578</v>
      </c>
    </row>
    <row r="34" spans="1:14" x14ac:dyDescent="0.55000000000000004">
      <c r="A34" t="s">
        <v>22</v>
      </c>
      <c r="B34" t="s">
        <v>4210</v>
      </c>
      <c r="C34">
        <v>13</v>
      </c>
      <c r="D34">
        <v>1.13636363636363</v>
      </c>
      <c r="E34" s="1">
        <v>3.3467303923948299E-4</v>
      </c>
      <c r="F34">
        <v>587</v>
      </c>
      <c r="G34">
        <v>56</v>
      </c>
      <c r="H34">
        <v>8534</v>
      </c>
      <c r="I34">
        <v>3.3749695789729799</v>
      </c>
      <c r="J34">
        <v>0.103978732250261</v>
      </c>
      <c r="K34">
        <v>3.3264471778954698E-3</v>
      </c>
      <c r="L34">
        <v>2.67738431391586E-3</v>
      </c>
      <c r="M34" s="2">
        <f t="shared" si="0"/>
        <v>2.5722892853563866</v>
      </c>
      <c r="N34" t="s">
        <v>16670</v>
      </c>
    </row>
    <row r="35" spans="1:14" s="4" customFormat="1" x14ac:dyDescent="0.55000000000000004">
      <c r="A35" s="4" t="s">
        <v>22</v>
      </c>
      <c r="B35" s="4" t="s">
        <v>4195</v>
      </c>
      <c r="C35" s="4">
        <v>19</v>
      </c>
      <c r="D35" s="4">
        <v>1.6608391608391599</v>
      </c>
      <c r="E35" s="5">
        <v>4.0905236174263002E-4</v>
      </c>
      <c r="F35" s="4">
        <v>587</v>
      </c>
      <c r="G35" s="4">
        <v>109</v>
      </c>
      <c r="H35" s="4">
        <v>8534</v>
      </c>
      <c r="I35" s="4">
        <v>2.5342043980432298</v>
      </c>
      <c r="J35" s="4">
        <v>0.12558188322905001</v>
      </c>
      <c r="K35" s="4">
        <v>3.9461521956347797E-3</v>
      </c>
      <c r="L35" s="4">
        <v>3.1761712794133598E-3</v>
      </c>
      <c r="M35" s="6">
        <f t="shared" si="0"/>
        <v>2.4980960856849999</v>
      </c>
      <c r="N35" s="4" t="s">
        <v>16671</v>
      </c>
    </row>
    <row r="36" spans="1:14" s="4" customFormat="1" x14ac:dyDescent="0.55000000000000004">
      <c r="A36" s="4" t="s">
        <v>22</v>
      </c>
      <c r="B36" s="4" t="s">
        <v>55</v>
      </c>
      <c r="C36" s="4">
        <v>24</v>
      </c>
      <c r="D36" s="4">
        <v>2.0979020979020899</v>
      </c>
      <c r="E36" s="5">
        <v>4.62611553343729E-4</v>
      </c>
      <c r="F36" s="4">
        <v>587</v>
      </c>
      <c r="G36" s="4">
        <v>158</v>
      </c>
      <c r="H36" s="4">
        <v>8534</v>
      </c>
      <c r="I36" s="4">
        <v>2.2083539990943</v>
      </c>
      <c r="J36" s="4">
        <v>0.140815588020892</v>
      </c>
      <c r="K36" s="4">
        <v>4.3353311284783803E-3</v>
      </c>
      <c r="L36" s="4">
        <v>3.4894128595069798E-3</v>
      </c>
      <c r="M36" s="6">
        <f t="shared" si="0"/>
        <v>2.4572476427622867</v>
      </c>
      <c r="N36" s="4" t="s">
        <v>16579</v>
      </c>
    </row>
    <row r="37" spans="1:14" x14ac:dyDescent="0.55000000000000004">
      <c r="A37" t="s">
        <v>22</v>
      </c>
      <c r="B37" t="s">
        <v>46</v>
      </c>
      <c r="C37">
        <v>17</v>
      </c>
      <c r="D37">
        <v>1.48601398601398</v>
      </c>
      <c r="E37" s="1">
        <v>5.3017293039602897E-4</v>
      </c>
      <c r="F37">
        <v>587</v>
      </c>
      <c r="G37">
        <v>93</v>
      </c>
      <c r="H37">
        <v>8534</v>
      </c>
      <c r="I37">
        <v>2.6575442838563101</v>
      </c>
      <c r="J37">
        <v>0.159655065511253</v>
      </c>
      <c r="K37">
        <v>4.8304644769416004E-3</v>
      </c>
      <c r="L37">
        <v>3.8879348229042101E-3</v>
      </c>
      <c r="M37" s="2">
        <f t="shared" si="0"/>
        <v>2.4102810241702248</v>
      </c>
      <c r="N37" t="s">
        <v>16672</v>
      </c>
    </row>
    <row r="38" spans="1:14" s="4" customFormat="1" x14ac:dyDescent="0.55000000000000004">
      <c r="A38" s="4" t="s">
        <v>22</v>
      </c>
      <c r="B38" s="4" t="s">
        <v>4207</v>
      </c>
      <c r="C38" s="4">
        <v>17</v>
      </c>
      <c r="D38" s="4">
        <v>1.48601398601398</v>
      </c>
      <c r="E38" s="5">
        <v>6.7603728735801899E-4</v>
      </c>
      <c r="F38" s="4">
        <v>587</v>
      </c>
      <c r="G38" s="4">
        <v>95</v>
      </c>
      <c r="H38" s="4">
        <v>8534</v>
      </c>
      <c r="I38" s="4">
        <v>2.60159598314354</v>
      </c>
      <c r="J38" s="4">
        <v>0.19893662595279801</v>
      </c>
      <c r="K38" s="4">
        <v>5.99297919603866E-3</v>
      </c>
      <c r="L38" s="4">
        <v>4.82361740168965E-3</v>
      </c>
      <c r="M38" s="6">
        <f t="shared" si="0"/>
        <v>2.3166271467477819</v>
      </c>
      <c r="N38" s="4" t="s">
        <v>16673</v>
      </c>
    </row>
    <row r="39" spans="1:14" s="4" customFormat="1" x14ac:dyDescent="0.55000000000000004">
      <c r="A39" s="4" t="s">
        <v>22</v>
      </c>
      <c r="B39" s="4" t="s">
        <v>4190</v>
      </c>
      <c r="C39" s="4">
        <v>18</v>
      </c>
      <c r="D39" s="4">
        <v>1.57342657342657</v>
      </c>
      <c r="E39" s="5">
        <v>7.41605078644374E-4</v>
      </c>
      <c r="F39" s="4">
        <v>587</v>
      </c>
      <c r="G39" s="4">
        <v>105</v>
      </c>
      <c r="H39" s="4">
        <v>8534</v>
      </c>
      <c r="I39" s="4">
        <v>2.4922852275492802</v>
      </c>
      <c r="J39" s="4">
        <v>0.21599251134445699</v>
      </c>
      <c r="K39" s="4">
        <v>6.4012227840882802E-3</v>
      </c>
      <c r="L39" s="4">
        <v>5.1522037042661803E-3</v>
      </c>
      <c r="M39" s="6">
        <f t="shared" si="0"/>
        <v>2.2880069744739755</v>
      </c>
      <c r="N39" s="4" t="s">
        <v>16674</v>
      </c>
    </row>
    <row r="40" spans="1:14" x14ac:dyDescent="0.55000000000000004">
      <c r="A40" t="s">
        <v>22</v>
      </c>
      <c r="B40" t="s">
        <v>23</v>
      </c>
      <c r="C40">
        <v>31</v>
      </c>
      <c r="D40">
        <v>2.7097902097901998</v>
      </c>
      <c r="E40" s="1">
        <v>8.4884933101782799E-4</v>
      </c>
      <c r="F40">
        <v>587</v>
      </c>
      <c r="G40">
        <v>238</v>
      </c>
      <c r="H40">
        <v>8534</v>
      </c>
      <c r="I40">
        <v>1.8936480895595</v>
      </c>
      <c r="J40">
        <v>0.24311262667613601</v>
      </c>
      <c r="K40">
        <v>7.1086699609209103E-3</v>
      </c>
      <c r="L40">
        <v>5.72161240757048E-3</v>
      </c>
      <c r="M40" s="2">
        <f t="shared" si="0"/>
        <v>2.2424815654323123</v>
      </c>
      <c r="N40" t="s">
        <v>16675</v>
      </c>
    </row>
    <row r="41" spans="1:14" s="4" customFormat="1" x14ac:dyDescent="0.55000000000000004">
      <c r="A41" s="4" t="s">
        <v>22</v>
      </c>
      <c r="B41" s="4" t="s">
        <v>16581</v>
      </c>
      <c r="C41" s="4">
        <v>16</v>
      </c>
      <c r="D41" s="4">
        <v>1.3986013986013901</v>
      </c>
      <c r="E41" s="5">
        <v>8.6691097084401296E-4</v>
      </c>
      <c r="F41" s="4">
        <v>587</v>
      </c>
      <c r="G41" s="4">
        <v>88</v>
      </c>
      <c r="H41" s="4">
        <v>8534</v>
      </c>
      <c r="I41" s="4">
        <v>2.6433328170977202</v>
      </c>
      <c r="J41" s="4">
        <v>0.24758716382583701</v>
      </c>
      <c r="K41" s="4">
        <v>7.1086699609209103E-3</v>
      </c>
      <c r="L41" s="4">
        <v>5.72161240757048E-3</v>
      </c>
      <c r="M41" s="6">
        <f t="shared" si="0"/>
        <v>2.2424815654323123</v>
      </c>
      <c r="N41" s="4" t="s">
        <v>16582</v>
      </c>
    </row>
    <row r="42" spans="1:14" x14ac:dyDescent="0.55000000000000004">
      <c r="A42" t="s">
        <v>22</v>
      </c>
      <c r="B42" t="s">
        <v>67</v>
      </c>
      <c r="C42">
        <v>27</v>
      </c>
      <c r="D42">
        <v>2.36013986013986</v>
      </c>
      <c r="E42">
        <v>1.0119242509795E-3</v>
      </c>
      <c r="F42">
        <v>587</v>
      </c>
      <c r="G42">
        <v>198</v>
      </c>
      <c r="H42">
        <v>8534</v>
      </c>
      <c r="I42">
        <v>1.9824996128232899</v>
      </c>
      <c r="J42">
        <v>0.28256950144940002</v>
      </c>
      <c r="K42">
        <v>8.0953940078360501E-3</v>
      </c>
      <c r="L42">
        <v>6.5158049331363304E-3</v>
      </c>
      <c r="M42" s="2">
        <f t="shared" si="0"/>
        <v>2.1860319258568648</v>
      </c>
      <c r="N42" t="s">
        <v>16580</v>
      </c>
    </row>
    <row r="43" spans="1:14" x14ac:dyDescent="0.55000000000000004">
      <c r="A43" t="s">
        <v>22</v>
      </c>
      <c r="B43" t="s">
        <v>4203</v>
      </c>
      <c r="C43">
        <v>23</v>
      </c>
      <c r="D43">
        <v>2.01048951048951</v>
      </c>
      <c r="E43">
        <v>1.2184049168335099E-3</v>
      </c>
      <c r="F43">
        <v>587</v>
      </c>
      <c r="G43">
        <v>159</v>
      </c>
      <c r="H43">
        <v>8534</v>
      </c>
      <c r="I43">
        <v>2.10302893938906</v>
      </c>
      <c r="J43">
        <v>0.32959982607933402</v>
      </c>
      <c r="K43">
        <v>9.1902953979588701E-3</v>
      </c>
      <c r="L43">
        <v>7.3970670276254299E-3</v>
      </c>
      <c r="M43" s="2">
        <f t="shared" si="0"/>
        <v>2.1309404459735046</v>
      </c>
      <c r="N43" t="s">
        <v>16676</v>
      </c>
    </row>
    <row r="44" spans="1:14" x14ac:dyDescent="0.55000000000000004">
      <c r="A44" t="s">
        <v>22</v>
      </c>
      <c r="B44" t="s">
        <v>4215</v>
      </c>
      <c r="C44">
        <v>23</v>
      </c>
      <c r="D44">
        <v>2.01048951048951</v>
      </c>
      <c r="E44">
        <v>1.2184049168335099E-3</v>
      </c>
      <c r="F44">
        <v>587</v>
      </c>
      <c r="G44">
        <v>159</v>
      </c>
      <c r="H44">
        <v>8534</v>
      </c>
      <c r="I44">
        <v>2.10302893938906</v>
      </c>
      <c r="J44">
        <v>0.32959982607933402</v>
      </c>
      <c r="K44">
        <v>9.1902953979588701E-3</v>
      </c>
      <c r="L44">
        <v>7.3970670276254299E-3</v>
      </c>
      <c r="M44" s="2">
        <f t="shared" si="0"/>
        <v>2.1309404459735046</v>
      </c>
      <c r="N44" t="s">
        <v>16677</v>
      </c>
    </row>
    <row r="45" spans="1:14" x14ac:dyDescent="0.55000000000000004">
      <c r="A45" t="s">
        <v>22</v>
      </c>
      <c r="B45" t="s">
        <v>4197</v>
      </c>
      <c r="C45">
        <v>21</v>
      </c>
      <c r="D45">
        <v>1.8356643356643301</v>
      </c>
      <c r="E45">
        <v>1.23284450460423E-3</v>
      </c>
      <c r="F45">
        <v>587</v>
      </c>
      <c r="G45">
        <v>139</v>
      </c>
      <c r="H45">
        <v>8534</v>
      </c>
      <c r="I45">
        <v>2.1964384199624898</v>
      </c>
      <c r="J45">
        <v>0.33277133590229702</v>
      </c>
      <c r="K45">
        <v>9.1902953979588701E-3</v>
      </c>
      <c r="L45">
        <v>7.3970670276254299E-3</v>
      </c>
      <c r="M45" s="2">
        <f t="shared" si="0"/>
        <v>2.1309404459735046</v>
      </c>
      <c r="N45" t="s">
        <v>16678</v>
      </c>
    </row>
    <row r="46" spans="1:14" x14ac:dyDescent="0.55000000000000004">
      <c r="A46" t="s">
        <v>22</v>
      </c>
      <c r="B46" t="s">
        <v>4194</v>
      </c>
      <c r="C46">
        <v>27</v>
      </c>
      <c r="D46">
        <v>2.36013986013986</v>
      </c>
      <c r="E46">
        <v>1.4616803761199699E-3</v>
      </c>
      <c r="F46">
        <v>587</v>
      </c>
      <c r="G46">
        <v>203</v>
      </c>
      <c r="H46">
        <v>8534</v>
      </c>
      <c r="I46">
        <v>1.93366957309858</v>
      </c>
      <c r="J46">
        <v>0.38108163232472198</v>
      </c>
      <c r="K46">
        <v>1.06540258526078E-2</v>
      </c>
      <c r="L46">
        <v>8.5751915399038398E-3</v>
      </c>
      <c r="M46" s="2">
        <f t="shared" si="0"/>
        <v>2.0667561705511668</v>
      </c>
      <c r="N46" t="s">
        <v>16679</v>
      </c>
    </row>
    <row r="47" spans="1:14" x14ac:dyDescent="0.55000000000000004">
      <c r="A47" t="s">
        <v>22</v>
      </c>
      <c r="B47" t="s">
        <v>73</v>
      </c>
      <c r="C47">
        <v>17</v>
      </c>
      <c r="D47">
        <v>1.48601398601398</v>
      </c>
      <c r="E47">
        <v>1.65012983180357E-3</v>
      </c>
      <c r="F47">
        <v>587</v>
      </c>
      <c r="G47">
        <v>103</v>
      </c>
      <c r="H47">
        <v>8534</v>
      </c>
      <c r="I47">
        <v>2.3995302757149202</v>
      </c>
      <c r="J47">
        <v>0.41823554924552198</v>
      </c>
      <c r="K47">
        <v>1.1515799677267499E-2</v>
      </c>
      <c r="L47">
        <v>9.2688143743860398E-3</v>
      </c>
      <c r="M47" s="2">
        <f t="shared" si="0"/>
        <v>2.0329758153261488</v>
      </c>
      <c r="N47" t="s">
        <v>16680</v>
      </c>
    </row>
    <row r="48" spans="1:14" x14ac:dyDescent="0.55000000000000004">
      <c r="A48" t="s">
        <v>22</v>
      </c>
      <c r="B48" t="s">
        <v>61</v>
      </c>
      <c r="C48">
        <v>17</v>
      </c>
      <c r="D48">
        <v>1.48601398601398</v>
      </c>
      <c r="E48">
        <v>1.65012983180357E-3</v>
      </c>
      <c r="F48">
        <v>587</v>
      </c>
      <c r="G48">
        <v>103</v>
      </c>
      <c r="H48">
        <v>8534</v>
      </c>
      <c r="I48">
        <v>2.3995302757149202</v>
      </c>
      <c r="J48">
        <v>0.41823554924552198</v>
      </c>
      <c r="K48">
        <v>1.1515799677267499E-2</v>
      </c>
      <c r="L48">
        <v>9.2688143743860398E-3</v>
      </c>
      <c r="M48" s="2">
        <f t="shared" si="0"/>
        <v>2.0329758153261488</v>
      </c>
      <c r="N48" t="s">
        <v>16681</v>
      </c>
    </row>
    <row r="49" spans="1:14" x14ac:dyDescent="0.55000000000000004">
      <c r="A49" t="s">
        <v>22</v>
      </c>
      <c r="B49" t="s">
        <v>4199</v>
      </c>
      <c r="C49">
        <v>28</v>
      </c>
      <c r="D49">
        <v>2.4475524475524399</v>
      </c>
      <c r="E49">
        <v>1.7165816645537001E-3</v>
      </c>
      <c r="F49">
        <v>587</v>
      </c>
      <c r="G49">
        <v>216</v>
      </c>
      <c r="H49">
        <v>8534</v>
      </c>
      <c r="I49">
        <v>1.8845983973752201</v>
      </c>
      <c r="J49">
        <v>0.43079953210313199</v>
      </c>
      <c r="K49">
        <v>1.17299747077836E-2</v>
      </c>
      <c r="L49">
        <v>9.4411991550453593E-3</v>
      </c>
      <c r="M49" s="2">
        <f t="shared" si="0"/>
        <v>2.0249728411527337</v>
      </c>
      <c r="N49" t="s">
        <v>16682</v>
      </c>
    </row>
    <row r="50" spans="1:14" x14ac:dyDescent="0.55000000000000004">
      <c r="A50" t="s">
        <v>22</v>
      </c>
      <c r="B50" t="s">
        <v>4213</v>
      </c>
      <c r="C50">
        <v>13</v>
      </c>
      <c r="D50">
        <v>1.13636363636363</v>
      </c>
      <c r="E50">
        <v>2.64352368548517E-3</v>
      </c>
      <c r="F50">
        <v>587</v>
      </c>
      <c r="G50">
        <v>70</v>
      </c>
      <c r="H50">
        <v>8534</v>
      </c>
      <c r="I50">
        <v>2.69997566317838</v>
      </c>
      <c r="J50">
        <v>0.58030367305011998</v>
      </c>
      <c r="K50">
        <v>1.7695423853859901E-2</v>
      </c>
      <c r="L50">
        <v>1.4242658223838399E-2</v>
      </c>
      <c r="M50" s="2">
        <f t="shared" si="0"/>
        <v>1.8464089472015801</v>
      </c>
      <c r="N50" t="s">
        <v>16683</v>
      </c>
    </row>
    <row r="51" spans="1:14" x14ac:dyDescent="0.55000000000000004">
      <c r="A51" t="s">
        <v>22</v>
      </c>
      <c r="B51" t="s">
        <v>62</v>
      </c>
      <c r="C51">
        <v>28</v>
      </c>
      <c r="D51">
        <v>2.4475524475524399</v>
      </c>
      <c r="E51">
        <v>2.9029831956392999E-3</v>
      </c>
      <c r="F51">
        <v>587</v>
      </c>
      <c r="G51">
        <v>224</v>
      </c>
      <c r="H51">
        <v>8534</v>
      </c>
      <c r="I51">
        <v>1.8172913117546801</v>
      </c>
      <c r="J51">
        <v>0.61463457840528202</v>
      </c>
      <c r="K51">
        <v>1.9043569763393799E-2</v>
      </c>
      <c r="L51">
        <v>1.53277512729755E-2</v>
      </c>
      <c r="M51" s="2">
        <f t="shared" si="0"/>
        <v>1.8145215556070415</v>
      </c>
      <c r="N51" t="s">
        <v>16684</v>
      </c>
    </row>
    <row r="52" spans="1:14" x14ac:dyDescent="0.55000000000000004">
      <c r="A52" t="s">
        <v>22</v>
      </c>
      <c r="B52" t="s">
        <v>4225</v>
      </c>
      <c r="C52">
        <v>9</v>
      </c>
      <c r="D52">
        <v>0.786713286713286</v>
      </c>
      <c r="E52">
        <v>3.0708419853763299E-3</v>
      </c>
      <c r="F52">
        <v>587</v>
      </c>
      <c r="G52">
        <v>37</v>
      </c>
      <c r="H52">
        <v>8534</v>
      </c>
      <c r="I52">
        <v>3.5363506607118098</v>
      </c>
      <c r="J52">
        <v>0.63533854493325503</v>
      </c>
      <c r="K52">
        <v>1.9616851002844E-2</v>
      </c>
      <c r="L52">
        <v>1.5789172758386601E-2</v>
      </c>
      <c r="M52" s="2">
        <f t="shared" si="0"/>
        <v>1.8016406233722793</v>
      </c>
      <c r="N52" t="s">
        <v>4226</v>
      </c>
    </row>
    <row r="53" spans="1:14" x14ac:dyDescent="0.55000000000000004">
      <c r="A53" t="s">
        <v>22</v>
      </c>
      <c r="B53" t="s">
        <v>60</v>
      </c>
      <c r="C53">
        <v>15</v>
      </c>
      <c r="D53">
        <v>1.3111888111888099</v>
      </c>
      <c r="E53">
        <v>3.10998857362161E-3</v>
      </c>
      <c r="F53">
        <v>587</v>
      </c>
      <c r="G53">
        <v>90</v>
      </c>
      <c r="H53">
        <v>8534</v>
      </c>
      <c r="I53">
        <v>2.4230550823395798</v>
      </c>
      <c r="J53">
        <v>0.64000522492499901</v>
      </c>
      <c r="K53">
        <v>1.9616851002844E-2</v>
      </c>
      <c r="L53">
        <v>1.5789172758386601E-2</v>
      </c>
      <c r="M53" s="2">
        <f t="shared" si="0"/>
        <v>1.8016406233722793</v>
      </c>
      <c r="N53" t="s">
        <v>16685</v>
      </c>
    </row>
    <row r="54" spans="1:14" x14ac:dyDescent="0.55000000000000004">
      <c r="A54" t="s">
        <v>22</v>
      </c>
      <c r="B54" t="s">
        <v>53</v>
      </c>
      <c r="C54">
        <v>13</v>
      </c>
      <c r="D54">
        <v>1.13636363636363</v>
      </c>
      <c r="E54">
        <v>3.7862368269090101E-3</v>
      </c>
      <c r="F54">
        <v>587</v>
      </c>
      <c r="G54">
        <v>73</v>
      </c>
      <c r="H54">
        <v>8534</v>
      </c>
      <c r="I54">
        <v>2.5890177592121502</v>
      </c>
      <c r="J54">
        <v>0.71184094216900695</v>
      </c>
      <c r="K54">
        <v>2.33472819714718E-2</v>
      </c>
      <c r="L54">
        <v>1.8791714757526098E-2</v>
      </c>
      <c r="M54" s="2">
        <f t="shared" si="0"/>
        <v>1.7260335884065152</v>
      </c>
      <c r="N54" t="s">
        <v>16686</v>
      </c>
    </row>
    <row r="55" spans="1:14" x14ac:dyDescent="0.55000000000000004">
      <c r="A55" t="s">
        <v>22</v>
      </c>
      <c r="B55" t="s">
        <v>4192</v>
      </c>
      <c r="C55">
        <v>30</v>
      </c>
      <c r="D55">
        <v>2.6223776223776198</v>
      </c>
      <c r="E55">
        <v>3.8667017634095198E-3</v>
      </c>
      <c r="F55">
        <v>587</v>
      </c>
      <c r="G55">
        <v>251</v>
      </c>
      <c r="H55">
        <v>8534</v>
      </c>
      <c r="I55">
        <v>1.73764906303236</v>
      </c>
      <c r="J55">
        <v>0.71937514701155303</v>
      </c>
      <c r="K55">
        <v>2.33472819714718E-2</v>
      </c>
      <c r="L55">
        <v>1.8791714757526098E-2</v>
      </c>
      <c r="M55" s="2">
        <f t="shared" si="0"/>
        <v>1.7260335884065152</v>
      </c>
      <c r="N55" t="s">
        <v>16687</v>
      </c>
    </row>
    <row r="56" spans="1:14" x14ac:dyDescent="0.55000000000000004">
      <c r="A56" t="s">
        <v>22</v>
      </c>
      <c r="B56" t="s">
        <v>16583</v>
      </c>
      <c r="C56">
        <v>16</v>
      </c>
      <c r="D56">
        <v>1.3986013986013901</v>
      </c>
      <c r="E56">
        <v>3.9149405744846096E-3</v>
      </c>
      <c r="F56">
        <v>587</v>
      </c>
      <c r="G56">
        <v>102</v>
      </c>
      <c r="H56">
        <v>8534</v>
      </c>
      <c r="I56">
        <v>2.2805224304372498</v>
      </c>
      <c r="J56">
        <v>0.72379741439817502</v>
      </c>
      <c r="K56">
        <v>2.33472819714718E-2</v>
      </c>
      <c r="L56">
        <v>1.8791714757526098E-2</v>
      </c>
      <c r="M56" s="2">
        <f t="shared" si="0"/>
        <v>1.7260335884065152</v>
      </c>
      <c r="N56" t="s">
        <v>16584</v>
      </c>
    </row>
    <row r="57" spans="1:14" x14ac:dyDescent="0.55000000000000004">
      <c r="A57" t="s">
        <v>22</v>
      </c>
      <c r="B57" t="s">
        <v>4208</v>
      </c>
      <c r="C57">
        <v>20</v>
      </c>
      <c r="D57">
        <v>1.7482517482517399</v>
      </c>
      <c r="E57">
        <v>4.05864829782195E-3</v>
      </c>
      <c r="F57">
        <v>587</v>
      </c>
      <c r="G57">
        <v>143</v>
      </c>
      <c r="H57">
        <v>8534</v>
      </c>
      <c r="I57">
        <v>2.03333293622901</v>
      </c>
      <c r="J57">
        <v>0.736564173755892</v>
      </c>
      <c r="K57">
        <v>2.3772082887242901E-2</v>
      </c>
      <c r="L57">
        <v>1.9133627689732001E-2</v>
      </c>
      <c r="M57" s="2">
        <f t="shared" si="0"/>
        <v>1.7182026809779793</v>
      </c>
      <c r="N57" t="s">
        <v>16688</v>
      </c>
    </row>
    <row r="58" spans="1:14" x14ac:dyDescent="0.55000000000000004">
      <c r="A58" t="s">
        <v>22</v>
      </c>
      <c r="B58" t="s">
        <v>4217</v>
      </c>
      <c r="C58">
        <v>8</v>
      </c>
      <c r="D58">
        <v>0.69930069930069905</v>
      </c>
      <c r="E58">
        <v>5.1626737819806196E-3</v>
      </c>
      <c r="F58">
        <v>587</v>
      </c>
      <c r="G58">
        <v>32</v>
      </c>
      <c r="H58">
        <v>8534</v>
      </c>
      <c r="I58">
        <v>3.6345826235093699</v>
      </c>
      <c r="J58">
        <v>0.81690373539197103</v>
      </c>
      <c r="K58">
        <v>2.9708017552449902E-2</v>
      </c>
      <c r="L58">
        <v>2.3911331200752301E-2</v>
      </c>
      <c r="M58" s="2">
        <f t="shared" si="0"/>
        <v>1.6213962450030999</v>
      </c>
      <c r="N58" t="s">
        <v>16689</v>
      </c>
    </row>
    <row r="59" spans="1:14" x14ac:dyDescent="0.55000000000000004">
      <c r="A59" t="s">
        <v>22</v>
      </c>
      <c r="B59" t="s">
        <v>25</v>
      </c>
      <c r="C59">
        <v>25</v>
      </c>
      <c r="D59">
        <v>2.1853146853146801</v>
      </c>
      <c r="E59">
        <v>6.1692351547518497E-3</v>
      </c>
      <c r="F59">
        <v>587</v>
      </c>
      <c r="G59">
        <v>203</v>
      </c>
      <c r="H59">
        <v>8534</v>
      </c>
      <c r="I59">
        <v>1.79043478990609</v>
      </c>
      <c r="J59">
        <v>0.86863514483215098</v>
      </c>
      <c r="K59">
        <v>3.4888088461355299E-2</v>
      </c>
      <c r="L59">
        <v>2.80806565664567E-2</v>
      </c>
      <c r="M59" s="2">
        <f t="shared" si="0"/>
        <v>1.5515927419889706</v>
      </c>
      <c r="N59" t="s">
        <v>16690</v>
      </c>
    </row>
    <row r="60" spans="1:14" x14ac:dyDescent="0.55000000000000004">
      <c r="A60" t="s">
        <v>22</v>
      </c>
      <c r="B60" t="s">
        <v>47</v>
      </c>
      <c r="C60">
        <v>24</v>
      </c>
      <c r="D60">
        <v>2.0979020979020899</v>
      </c>
      <c r="E60">
        <v>6.5938150133200502E-3</v>
      </c>
      <c r="F60">
        <v>587</v>
      </c>
      <c r="G60">
        <v>193</v>
      </c>
      <c r="H60">
        <v>8534</v>
      </c>
      <c r="I60">
        <v>1.80787529459533</v>
      </c>
      <c r="J60">
        <v>0.88581476511289903</v>
      </c>
      <c r="K60">
        <v>3.6657141090999601E-2</v>
      </c>
      <c r="L60">
        <v>2.95045281951948E-2</v>
      </c>
      <c r="M60" s="2">
        <f t="shared" si="0"/>
        <v>1.5301113257415289</v>
      </c>
      <c r="N60" t="s">
        <v>16691</v>
      </c>
    </row>
    <row r="61" spans="1:14" x14ac:dyDescent="0.55000000000000004">
      <c r="A61" t="s">
        <v>22</v>
      </c>
      <c r="B61" t="s">
        <v>39</v>
      </c>
      <c r="C61">
        <v>14</v>
      </c>
      <c r="D61">
        <v>1.22377622377622</v>
      </c>
      <c r="E61">
        <v>7.4022302570120897E-3</v>
      </c>
      <c r="F61">
        <v>587</v>
      </c>
      <c r="G61">
        <v>89</v>
      </c>
      <c r="H61">
        <v>8534</v>
      </c>
      <c r="I61">
        <v>2.2869283923205002</v>
      </c>
      <c r="J61">
        <v>0.91257396615630404</v>
      </c>
      <c r="K61">
        <v>4.0465525404999397E-2</v>
      </c>
      <c r="L61">
        <v>3.2569813130853199E-2</v>
      </c>
      <c r="M61" s="2">
        <f t="shared" si="0"/>
        <v>1.4871847331904879</v>
      </c>
      <c r="N61" t="s">
        <v>16585</v>
      </c>
    </row>
    <row r="62" spans="1:14" x14ac:dyDescent="0.55000000000000004">
      <c r="A62" t="s">
        <v>22</v>
      </c>
      <c r="B62" t="s">
        <v>4211</v>
      </c>
      <c r="C62">
        <v>12</v>
      </c>
      <c r="D62">
        <v>1.0489510489510401</v>
      </c>
      <c r="E62">
        <v>9.5217233841457093E-3</v>
      </c>
      <c r="F62">
        <v>587</v>
      </c>
      <c r="G62">
        <v>72</v>
      </c>
      <c r="H62">
        <v>8534</v>
      </c>
      <c r="I62">
        <v>2.4230550823395798</v>
      </c>
      <c r="J62">
        <v>0.95663441396168702</v>
      </c>
      <c r="K62">
        <v>5.0413454118979302E-2</v>
      </c>
      <c r="L62">
        <v>4.0576682583568703E-2</v>
      </c>
      <c r="M62" s="2">
        <f t="shared" si="0"/>
        <v>1.3917234623431753</v>
      </c>
      <c r="N62" t="s">
        <v>16587</v>
      </c>
    </row>
    <row r="63" spans="1:14" x14ac:dyDescent="0.55000000000000004">
      <c r="A63" t="s">
        <v>22</v>
      </c>
      <c r="B63" t="s">
        <v>2120</v>
      </c>
      <c r="C63">
        <v>19</v>
      </c>
      <c r="D63">
        <v>1.6608391608391599</v>
      </c>
      <c r="E63">
        <v>9.5293724249290307E-3</v>
      </c>
      <c r="F63">
        <v>587</v>
      </c>
      <c r="G63">
        <v>144</v>
      </c>
      <c r="H63">
        <v>8534</v>
      </c>
      <c r="I63">
        <v>1.9182519401855</v>
      </c>
      <c r="J63">
        <v>0.95674412058327196</v>
      </c>
      <c r="K63">
        <v>5.0413454118979302E-2</v>
      </c>
      <c r="L63">
        <v>4.0576682583568703E-2</v>
      </c>
      <c r="M63" s="2">
        <f t="shared" si="0"/>
        <v>1.3917234623431753</v>
      </c>
      <c r="N63" t="s">
        <v>16692</v>
      </c>
    </row>
    <row r="64" spans="1:14" x14ac:dyDescent="0.55000000000000004">
      <c r="A64" t="s">
        <v>22</v>
      </c>
      <c r="B64" t="s">
        <v>4224</v>
      </c>
      <c r="C64">
        <v>10</v>
      </c>
      <c r="D64">
        <v>0.87412587412587395</v>
      </c>
      <c r="E64">
        <v>1.05072374921499E-2</v>
      </c>
      <c r="F64">
        <v>587</v>
      </c>
      <c r="G64">
        <v>54</v>
      </c>
      <c r="H64">
        <v>8534</v>
      </c>
      <c r="I64">
        <v>2.69228342482175</v>
      </c>
      <c r="J64">
        <v>0.96871472279024196</v>
      </c>
      <c r="K64">
        <v>5.4704347578177701E-2</v>
      </c>
      <c r="L64">
        <v>4.4030328538533302E-2</v>
      </c>
      <c r="M64" s="2">
        <f t="shared" si="0"/>
        <v>1.3562480739785896</v>
      </c>
      <c r="N64" t="s">
        <v>16586</v>
      </c>
    </row>
    <row r="65" spans="1:14" x14ac:dyDescent="0.55000000000000004">
      <c r="A65" t="s">
        <v>22</v>
      </c>
      <c r="B65" t="s">
        <v>45</v>
      </c>
      <c r="C65">
        <v>20</v>
      </c>
      <c r="D65">
        <v>1.7482517482517399</v>
      </c>
      <c r="E65">
        <v>1.09886729156308E-2</v>
      </c>
      <c r="F65">
        <v>587</v>
      </c>
      <c r="G65">
        <v>157</v>
      </c>
      <c r="H65">
        <v>8534</v>
      </c>
      <c r="I65">
        <v>1.8520166234442601</v>
      </c>
      <c r="J65">
        <v>0.97333048561020596</v>
      </c>
      <c r="K65">
        <v>5.6316948692608199E-2</v>
      </c>
      <c r="L65">
        <v>4.5328275776977303E-2</v>
      </c>
      <c r="M65" s="2">
        <f t="shared" si="0"/>
        <v>1.3436308005703919</v>
      </c>
      <c r="N65" t="s">
        <v>16693</v>
      </c>
    </row>
    <row r="66" spans="1:14" x14ac:dyDescent="0.55000000000000004">
      <c r="A66" t="s">
        <v>22</v>
      </c>
      <c r="B66" t="s">
        <v>63</v>
      </c>
      <c r="C66">
        <v>15</v>
      </c>
      <c r="D66">
        <v>1.3111888111888099</v>
      </c>
      <c r="E66">
        <v>1.2278763993535301E-2</v>
      </c>
      <c r="F66">
        <v>587</v>
      </c>
      <c r="G66">
        <v>105</v>
      </c>
      <c r="H66">
        <v>8534</v>
      </c>
      <c r="I66">
        <v>2.0769043562910601</v>
      </c>
      <c r="J66">
        <v>0.98261877771553596</v>
      </c>
      <c r="K66">
        <v>6.1960532151993902E-2</v>
      </c>
      <c r="L66">
        <v>4.9870672219897501E-2</v>
      </c>
      <c r="M66" s="2">
        <f t="shared" si="0"/>
        <v>1.3021547777727234</v>
      </c>
      <c r="N66" t="s">
        <v>16694</v>
      </c>
    </row>
    <row r="67" spans="1:14" x14ac:dyDescent="0.55000000000000004">
      <c r="A67" t="s">
        <v>22</v>
      </c>
      <c r="B67" t="s">
        <v>4227</v>
      </c>
      <c r="C67">
        <v>8</v>
      </c>
      <c r="D67">
        <v>0.69930069930069905</v>
      </c>
      <c r="E67">
        <v>1.35535795996585E-2</v>
      </c>
      <c r="F67">
        <v>587</v>
      </c>
      <c r="G67">
        <v>38</v>
      </c>
      <c r="H67">
        <v>8534</v>
      </c>
      <c r="I67">
        <v>3.06070115663946</v>
      </c>
      <c r="J67">
        <v>0.98862088753445299</v>
      </c>
      <c r="K67">
        <v>6.7357183464969703E-2</v>
      </c>
      <c r="L67">
        <v>5.4214318398634199E-2</v>
      </c>
      <c r="M67" s="2">
        <f t="shared" ref="M67:M95" si="1">-LOG10(L67)</f>
        <v>1.265885997958264</v>
      </c>
      <c r="N67" t="s">
        <v>16588</v>
      </c>
    </row>
    <row r="68" spans="1:14" x14ac:dyDescent="0.55000000000000004">
      <c r="A68" t="s">
        <v>22</v>
      </c>
      <c r="B68" t="s">
        <v>38</v>
      </c>
      <c r="C68">
        <v>13</v>
      </c>
      <c r="D68">
        <v>1.13636363636363</v>
      </c>
      <c r="E68">
        <v>1.40119330609824E-2</v>
      </c>
      <c r="F68">
        <v>587</v>
      </c>
      <c r="G68">
        <v>86</v>
      </c>
      <c r="H68">
        <v>8534</v>
      </c>
      <c r="I68">
        <v>2.1976546095637999</v>
      </c>
      <c r="J68">
        <v>0.99022978531394701</v>
      </c>
      <c r="K68">
        <v>6.8595732000033396E-2</v>
      </c>
      <c r="L68">
        <v>5.5211198926856102E-2</v>
      </c>
      <c r="M68" s="2">
        <f t="shared" si="1"/>
        <v>1.257972821929517</v>
      </c>
      <c r="N68" t="s">
        <v>16695</v>
      </c>
    </row>
    <row r="69" spans="1:14" x14ac:dyDescent="0.55000000000000004">
      <c r="A69" t="s">
        <v>22</v>
      </c>
      <c r="B69" t="s">
        <v>31</v>
      </c>
      <c r="C69">
        <v>14</v>
      </c>
      <c r="D69">
        <v>1.22377622377622</v>
      </c>
      <c r="E69">
        <v>1.61265030153801E-2</v>
      </c>
      <c r="F69">
        <v>587</v>
      </c>
      <c r="G69">
        <v>98</v>
      </c>
      <c r="H69">
        <v>8534</v>
      </c>
      <c r="I69">
        <v>2.0769043562910601</v>
      </c>
      <c r="J69">
        <v>0.99516854519866405</v>
      </c>
      <c r="K69">
        <v>7.6857948588085201E-2</v>
      </c>
      <c r="L69">
        <v>6.1861275692849001E-2</v>
      </c>
      <c r="M69" s="2">
        <f t="shared" si="1"/>
        <v>1.2085811282925494</v>
      </c>
      <c r="N69" t="s">
        <v>16591</v>
      </c>
    </row>
    <row r="70" spans="1:14" x14ac:dyDescent="0.55000000000000004">
      <c r="A70" t="s">
        <v>22</v>
      </c>
      <c r="B70" t="s">
        <v>16589</v>
      </c>
      <c r="C70">
        <v>18</v>
      </c>
      <c r="D70">
        <v>1.57342657342657</v>
      </c>
      <c r="E70">
        <v>1.6168287965176401E-2</v>
      </c>
      <c r="F70">
        <v>587</v>
      </c>
      <c r="G70">
        <v>141</v>
      </c>
      <c r="H70">
        <v>8534</v>
      </c>
      <c r="I70">
        <v>1.85595708434521</v>
      </c>
      <c r="J70">
        <v>0.99523538269492196</v>
      </c>
      <c r="K70">
        <v>7.6857948588085201E-2</v>
      </c>
      <c r="L70">
        <v>6.1861275692849001E-2</v>
      </c>
      <c r="M70" s="2">
        <f t="shared" si="1"/>
        <v>1.2085811282925494</v>
      </c>
      <c r="N70" t="s">
        <v>16590</v>
      </c>
    </row>
    <row r="71" spans="1:14" x14ac:dyDescent="0.55000000000000004">
      <c r="A71" t="s">
        <v>22</v>
      </c>
      <c r="B71" t="s">
        <v>49</v>
      </c>
      <c r="C71">
        <v>11</v>
      </c>
      <c r="D71">
        <v>0.96153846153846101</v>
      </c>
      <c r="E71">
        <v>1.6932667292066501E-2</v>
      </c>
      <c r="F71">
        <v>587</v>
      </c>
      <c r="G71">
        <v>68</v>
      </c>
      <c r="H71">
        <v>8534</v>
      </c>
      <c r="I71">
        <v>2.3517887563884101</v>
      </c>
      <c r="J71">
        <v>0.99630758217706605</v>
      </c>
      <c r="K71">
        <v>7.9341641025683099E-2</v>
      </c>
      <c r="L71">
        <v>6.3860345215793701E-2</v>
      </c>
      <c r="M71" s="2">
        <f t="shared" si="1"/>
        <v>1.1947687380842495</v>
      </c>
      <c r="N71" t="s">
        <v>16592</v>
      </c>
    </row>
    <row r="72" spans="1:14" x14ac:dyDescent="0.55000000000000004">
      <c r="A72" t="s">
        <v>22</v>
      </c>
      <c r="B72" t="s">
        <v>16593</v>
      </c>
      <c r="C72">
        <v>10</v>
      </c>
      <c r="D72">
        <v>0.87412587412587395</v>
      </c>
      <c r="E72">
        <v>2.2424700990446699E-2</v>
      </c>
      <c r="F72">
        <v>587</v>
      </c>
      <c r="G72">
        <v>61</v>
      </c>
      <c r="H72">
        <v>8534</v>
      </c>
      <c r="I72">
        <v>2.3833328678749899</v>
      </c>
      <c r="J72">
        <v>0.99941214261165501</v>
      </c>
      <c r="K72">
        <v>0.10359580175868301</v>
      </c>
      <c r="L72">
        <v>8.3381986781379494E-2</v>
      </c>
      <c r="M72" s="2">
        <f t="shared" si="1"/>
        <v>1.0789277609498265</v>
      </c>
      <c r="N72" t="s">
        <v>16594</v>
      </c>
    </row>
    <row r="73" spans="1:14" x14ac:dyDescent="0.55000000000000004">
      <c r="A73" t="s">
        <v>22</v>
      </c>
      <c r="B73" t="s">
        <v>75</v>
      </c>
      <c r="C73">
        <v>19</v>
      </c>
      <c r="D73">
        <v>1.6608391608391599</v>
      </c>
      <c r="E73">
        <v>2.44022557490003E-2</v>
      </c>
      <c r="F73">
        <v>587</v>
      </c>
      <c r="G73">
        <v>159</v>
      </c>
      <c r="H73">
        <v>8534</v>
      </c>
      <c r="I73">
        <v>1.73728477601705</v>
      </c>
      <c r="J73">
        <v>0.999697435275265</v>
      </c>
      <c r="K73">
        <v>0.111165831745446</v>
      </c>
      <c r="L73">
        <v>8.9474937746334707E-2</v>
      </c>
      <c r="M73" s="2">
        <f t="shared" si="1"/>
        <v>1.0482985951054096</v>
      </c>
      <c r="N73" t="s">
        <v>16696</v>
      </c>
    </row>
    <row r="74" spans="1:14" x14ac:dyDescent="0.55000000000000004">
      <c r="A74" t="s">
        <v>22</v>
      </c>
      <c r="B74" t="s">
        <v>54</v>
      </c>
      <c r="C74">
        <v>11</v>
      </c>
      <c r="D74">
        <v>0.96153846153846101</v>
      </c>
      <c r="E74">
        <v>2.6682444083927798E-2</v>
      </c>
      <c r="F74">
        <v>587</v>
      </c>
      <c r="G74">
        <v>73</v>
      </c>
      <c r="H74">
        <v>8534</v>
      </c>
      <c r="I74">
        <v>2.19070733471797</v>
      </c>
      <c r="J74">
        <v>0.99985955875754295</v>
      </c>
      <c r="K74">
        <v>0.11988824191134601</v>
      </c>
      <c r="L74">
        <v>9.6495414221327999E-2</v>
      </c>
      <c r="M74" s="2">
        <f t="shared" si="1"/>
        <v>1.0154933252644447</v>
      </c>
      <c r="N74" t="s">
        <v>16595</v>
      </c>
    </row>
    <row r="75" spans="1:14" x14ac:dyDescent="0.55000000000000004">
      <c r="A75" t="s">
        <v>22</v>
      </c>
      <c r="B75" t="s">
        <v>51</v>
      </c>
      <c r="C75">
        <v>19</v>
      </c>
      <c r="D75">
        <v>1.6608391608391599</v>
      </c>
      <c r="E75">
        <v>3.0402630114687801E-2</v>
      </c>
      <c r="F75">
        <v>587</v>
      </c>
      <c r="G75">
        <v>163</v>
      </c>
      <c r="H75">
        <v>8534</v>
      </c>
      <c r="I75">
        <v>1.6946520207773701</v>
      </c>
      <c r="J75">
        <v>0.99996000657167705</v>
      </c>
      <c r="K75">
        <v>0.13475760375158899</v>
      </c>
      <c r="L75">
        <v>0.108463437165913</v>
      </c>
      <c r="M75" s="2">
        <f t="shared" si="1"/>
        <v>0.9647166370521687</v>
      </c>
      <c r="N75" t="s">
        <v>16697</v>
      </c>
    </row>
    <row r="76" spans="1:14" x14ac:dyDescent="0.55000000000000004">
      <c r="A76" t="s">
        <v>22</v>
      </c>
      <c r="B76" t="s">
        <v>4223</v>
      </c>
      <c r="C76">
        <v>8</v>
      </c>
      <c r="D76">
        <v>0.69930069930069905</v>
      </c>
      <c r="E76">
        <v>3.5904965208665998E-2</v>
      </c>
      <c r="F76">
        <v>587</v>
      </c>
      <c r="G76">
        <v>46</v>
      </c>
      <c r="H76">
        <v>8534</v>
      </c>
      <c r="I76">
        <v>2.5284053033108602</v>
      </c>
      <c r="J76">
        <v>0.99999381542938703</v>
      </c>
      <c r="K76">
        <v>0.15542073548273899</v>
      </c>
      <c r="L76">
        <v>0.12509473831537499</v>
      </c>
      <c r="M76" s="2">
        <f t="shared" si="1"/>
        <v>0.90276095704243453</v>
      </c>
      <c r="N76" t="s">
        <v>16698</v>
      </c>
    </row>
    <row r="77" spans="1:14" x14ac:dyDescent="0.55000000000000004">
      <c r="A77" t="s">
        <v>22</v>
      </c>
      <c r="B77" t="s">
        <v>41</v>
      </c>
      <c r="C77">
        <v>24</v>
      </c>
      <c r="D77">
        <v>2.0979020979020899</v>
      </c>
      <c r="E77">
        <v>3.6838243719119701E-2</v>
      </c>
      <c r="F77">
        <v>587</v>
      </c>
      <c r="G77">
        <v>226</v>
      </c>
      <c r="H77">
        <v>8534</v>
      </c>
      <c r="I77">
        <v>1.54389350379159</v>
      </c>
      <c r="J77">
        <v>0.99999549860182602</v>
      </c>
      <c r="K77">
        <v>0.15542073548273899</v>
      </c>
      <c r="L77">
        <v>0.12509473831537499</v>
      </c>
      <c r="M77" s="2">
        <f t="shared" si="1"/>
        <v>0.90276095704243453</v>
      </c>
      <c r="N77" t="s">
        <v>16699</v>
      </c>
    </row>
    <row r="78" spans="1:14" x14ac:dyDescent="0.55000000000000004">
      <c r="A78" t="s">
        <v>22</v>
      </c>
      <c r="B78" t="s">
        <v>43</v>
      </c>
      <c r="C78">
        <v>11</v>
      </c>
      <c r="D78">
        <v>0.96153846153846101</v>
      </c>
      <c r="E78">
        <v>3.6959809047724598E-2</v>
      </c>
      <c r="F78">
        <v>587</v>
      </c>
      <c r="G78">
        <v>77</v>
      </c>
      <c r="H78">
        <v>8534</v>
      </c>
      <c r="I78">
        <v>2.0769043562910601</v>
      </c>
      <c r="J78">
        <v>0.999995681159488</v>
      </c>
      <c r="K78">
        <v>0.15542073548273899</v>
      </c>
      <c r="L78">
        <v>0.12509473831537499</v>
      </c>
      <c r="M78" s="2">
        <f t="shared" si="1"/>
        <v>0.90276095704243453</v>
      </c>
      <c r="N78" t="s">
        <v>16597</v>
      </c>
    </row>
    <row r="79" spans="1:14" x14ac:dyDescent="0.55000000000000004">
      <c r="A79" t="s">
        <v>22</v>
      </c>
      <c r="B79" t="s">
        <v>74</v>
      </c>
      <c r="C79">
        <v>11</v>
      </c>
      <c r="D79">
        <v>0.96153846153846101</v>
      </c>
      <c r="E79">
        <v>3.6959809047724598E-2</v>
      </c>
      <c r="F79">
        <v>587</v>
      </c>
      <c r="G79">
        <v>77</v>
      </c>
      <c r="H79">
        <v>8534</v>
      </c>
      <c r="I79">
        <v>2.0769043562910601</v>
      </c>
      <c r="J79">
        <v>0.999995681159488</v>
      </c>
      <c r="K79">
        <v>0.15542073548273899</v>
      </c>
      <c r="L79">
        <v>0.12509473831537499</v>
      </c>
      <c r="M79" s="2">
        <f t="shared" si="1"/>
        <v>0.90276095704243453</v>
      </c>
      <c r="N79" t="s">
        <v>16596</v>
      </c>
    </row>
    <row r="80" spans="1:14" x14ac:dyDescent="0.55000000000000004">
      <c r="A80" t="s">
        <v>22</v>
      </c>
      <c r="B80" t="s">
        <v>30</v>
      </c>
      <c r="C80">
        <v>30</v>
      </c>
      <c r="D80">
        <v>2.6223776223776198</v>
      </c>
      <c r="E80">
        <v>3.8137140171157102E-2</v>
      </c>
      <c r="F80">
        <v>587</v>
      </c>
      <c r="G80">
        <v>300</v>
      </c>
      <c r="H80">
        <v>8534</v>
      </c>
      <c r="I80">
        <v>1.4538330494037399</v>
      </c>
      <c r="J80">
        <v>0.99999710855399104</v>
      </c>
      <c r="K80">
        <v>0.158341544001766</v>
      </c>
      <c r="L80">
        <v>0.12744563297703099</v>
      </c>
      <c r="M80" s="2">
        <f t="shared" si="1"/>
        <v>0.89467504137534293</v>
      </c>
      <c r="N80" t="s">
        <v>16700</v>
      </c>
    </row>
    <row r="81" spans="1:14" x14ac:dyDescent="0.55000000000000004">
      <c r="A81" t="s">
        <v>22</v>
      </c>
      <c r="B81" t="s">
        <v>27</v>
      </c>
      <c r="C81">
        <v>22</v>
      </c>
      <c r="D81">
        <v>1.92307692307692</v>
      </c>
      <c r="E81">
        <v>4.0233176628874698E-2</v>
      </c>
      <c r="F81">
        <v>587</v>
      </c>
      <c r="G81">
        <v>204</v>
      </c>
      <c r="H81">
        <v>8534</v>
      </c>
      <c r="I81">
        <v>1.56785917092561</v>
      </c>
      <c r="J81">
        <v>0.99999858628923299</v>
      </c>
      <c r="K81">
        <v>0.16495602417838601</v>
      </c>
      <c r="L81">
        <v>0.132769482875286</v>
      </c>
      <c r="M81" s="2">
        <f t="shared" si="1"/>
        <v>0.87690173627750634</v>
      </c>
      <c r="N81" t="s">
        <v>16701</v>
      </c>
    </row>
    <row r="82" spans="1:14" x14ac:dyDescent="0.55000000000000004">
      <c r="A82" t="s">
        <v>22</v>
      </c>
      <c r="B82" t="s">
        <v>59</v>
      </c>
      <c r="C82">
        <v>18</v>
      </c>
      <c r="D82">
        <v>1.57342657342657</v>
      </c>
      <c r="E82">
        <v>4.0772349689203603E-2</v>
      </c>
      <c r="F82">
        <v>587</v>
      </c>
      <c r="G82">
        <v>157</v>
      </c>
      <c r="H82">
        <v>8534</v>
      </c>
      <c r="I82">
        <v>1.66681496109983</v>
      </c>
      <c r="J82">
        <v>0.99999882425263298</v>
      </c>
      <c r="K82">
        <v>0.16510284812418199</v>
      </c>
      <c r="L82">
        <v>0.13288765824629301</v>
      </c>
      <c r="M82" s="2">
        <f t="shared" si="1"/>
        <v>0.87651535167143957</v>
      </c>
      <c r="N82" t="s">
        <v>16702</v>
      </c>
    </row>
    <row r="83" spans="1:14" x14ac:dyDescent="0.55000000000000004">
      <c r="A83" t="s">
        <v>22</v>
      </c>
      <c r="B83" t="s">
        <v>2125</v>
      </c>
      <c r="C83">
        <v>10</v>
      </c>
      <c r="D83">
        <v>0.87412587412587395</v>
      </c>
      <c r="E83">
        <v>4.8987994650662801E-2</v>
      </c>
      <c r="F83">
        <v>587</v>
      </c>
      <c r="G83">
        <v>70</v>
      </c>
      <c r="H83">
        <v>8534</v>
      </c>
      <c r="I83">
        <v>2.0769043562910601</v>
      </c>
      <c r="J83">
        <v>0.99999993001454202</v>
      </c>
      <c r="K83">
        <v>0.19595197860265101</v>
      </c>
      <c r="L83">
        <v>0.15771744619237801</v>
      </c>
      <c r="M83" s="2">
        <f t="shared" si="1"/>
        <v>0.80212026376681789</v>
      </c>
      <c r="N83" t="s">
        <v>16598</v>
      </c>
    </row>
    <row r="84" spans="1:14" x14ac:dyDescent="0.55000000000000004">
      <c r="A84" t="s">
        <v>22</v>
      </c>
      <c r="B84" t="s">
        <v>52</v>
      </c>
      <c r="C84">
        <v>10</v>
      </c>
      <c r="D84">
        <v>0.87412587412587395</v>
      </c>
      <c r="E84">
        <v>5.2848302958416402E-2</v>
      </c>
      <c r="F84">
        <v>587</v>
      </c>
      <c r="G84">
        <v>71</v>
      </c>
      <c r="H84">
        <v>8534</v>
      </c>
      <c r="I84">
        <v>2.0476521822587999</v>
      </c>
      <c r="J84">
        <v>0.99999998156641901</v>
      </c>
      <c r="K84">
        <v>0.207054549455439</v>
      </c>
      <c r="L84">
        <v>0.16665366175681701</v>
      </c>
      <c r="M84" s="2">
        <f t="shared" si="1"/>
        <v>0.77818513946934653</v>
      </c>
      <c r="N84" t="s">
        <v>16703</v>
      </c>
    </row>
    <row r="85" spans="1:14" x14ac:dyDescent="0.55000000000000004">
      <c r="A85" t="s">
        <v>22</v>
      </c>
      <c r="B85" t="s">
        <v>42</v>
      </c>
      <c r="C85">
        <v>12</v>
      </c>
      <c r="D85">
        <v>1.0489510489510401</v>
      </c>
      <c r="E85">
        <v>5.3026165104441803E-2</v>
      </c>
      <c r="F85">
        <v>587</v>
      </c>
      <c r="G85">
        <v>93</v>
      </c>
      <c r="H85">
        <v>8534</v>
      </c>
      <c r="I85">
        <v>1.87591361213386</v>
      </c>
      <c r="J85">
        <v>0.999999982667656</v>
      </c>
      <c r="K85">
        <v>0.207054549455439</v>
      </c>
      <c r="L85">
        <v>0.16665366175681701</v>
      </c>
      <c r="M85" s="2">
        <f t="shared" si="1"/>
        <v>0.77818513946934653</v>
      </c>
      <c r="N85" t="s">
        <v>16704</v>
      </c>
    </row>
    <row r="86" spans="1:14" x14ac:dyDescent="0.55000000000000004">
      <c r="A86" t="s">
        <v>22</v>
      </c>
      <c r="B86" t="s">
        <v>4216</v>
      </c>
      <c r="C86">
        <v>7</v>
      </c>
      <c r="D86">
        <v>0.61188811188811099</v>
      </c>
      <c r="E86">
        <v>5.9138994635118097E-2</v>
      </c>
      <c r="F86">
        <v>587</v>
      </c>
      <c r="G86">
        <v>41</v>
      </c>
      <c r="H86">
        <v>8534</v>
      </c>
      <c r="I86">
        <v>2.48215398678688</v>
      </c>
      <c r="J86">
        <v>0.99999999792817096</v>
      </c>
      <c r="K86">
        <v>0.22675560251707999</v>
      </c>
      <c r="L86">
        <v>0.18251060690399101</v>
      </c>
      <c r="M86" s="2">
        <f t="shared" si="1"/>
        <v>0.73871189073620214</v>
      </c>
      <c r="N86" t="s">
        <v>16599</v>
      </c>
    </row>
    <row r="87" spans="1:14" x14ac:dyDescent="0.55000000000000004">
      <c r="A87" t="s">
        <v>22</v>
      </c>
      <c r="B87" t="s">
        <v>56</v>
      </c>
      <c r="C87">
        <v>16</v>
      </c>
      <c r="D87">
        <v>1.3986013986013901</v>
      </c>
      <c r="E87">
        <v>5.9454212855088097E-2</v>
      </c>
      <c r="F87">
        <v>587</v>
      </c>
      <c r="G87">
        <v>141</v>
      </c>
      <c r="H87">
        <v>8534</v>
      </c>
      <c r="I87">
        <v>1.6497396305290699</v>
      </c>
      <c r="J87">
        <v>0.99999999814381502</v>
      </c>
      <c r="K87">
        <v>0.22675560251707999</v>
      </c>
      <c r="L87">
        <v>0.18251060690399101</v>
      </c>
      <c r="M87" s="2">
        <f t="shared" si="1"/>
        <v>0.73871189073620214</v>
      </c>
      <c r="N87" t="s">
        <v>16705</v>
      </c>
    </row>
    <row r="88" spans="1:14" x14ac:dyDescent="0.55000000000000004">
      <c r="A88" t="s">
        <v>22</v>
      </c>
      <c r="B88" t="s">
        <v>16600</v>
      </c>
      <c r="C88">
        <v>4</v>
      </c>
      <c r="D88">
        <v>0.34965034965034902</v>
      </c>
      <c r="E88">
        <v>6.6466768083620703E-2</v>
      </c>
      <c r="F88">
        <v>587</v>
      </c>
      <c r="G88">
        <v>14</v>
      </c>
      <c r="H88">
        <v>8534</v>
      </c>
      <c r="I88">
        <v>4.1538087125821299</v>
      </c>
      <c r="J88">
        <v>0.99999999984056998</v>
      </c>
      <c r="K88">
        <v>0.25058735553365002</v>
      </c>
      <c r="L88">
        <v>0.20169226177098701</v>
      </c>
      <c r="M88" s="2">
        <f t="shared" si="1"/>
        <v>0.69531076383298485</v>
      </c>
      <c r="N88" t="s">
        <v>16601</v>
      </c>
    </row>
    <row r="89" spans="1:14" x14ac:dyDescent="0.55000000000000004">
      <c r="A89" t="s">
        <v>22</v>
      </c>
      <c r="B89" t="s">
        <v>2127</v>
      </c>
      <c r="C89">
        <v>10</v>
      </c>
      <c r="D89">
        <v>0.87412587412587395</v>
      </c>
      <c r="E89">
        <v>7.0245248226286194E-2</v>
      </c>
      <c r="F89">
        <v>587</v>
      </c>
      <c r="G89">
        <v>75</v>
      </c>
      <c r="H89">
        <v>8534</v>
      </c>
      <c r="I89">
        <v>1.93844406587166</v>
      </c>
      <c r="J89">
        <v>0.99999999995784605</v>
      </c>
      <c r="K89">
        <v>0.261823197934339</v>
      </c>
      <c r="L89">
        <v>0.210735744678858</v>
      </c>
      <c r="M89" s="2">
        <f t="shared" si="1"/>
        <v>0.67626179376942097</v>
      </c>
      <c r="N89" t="s">
        <v>16706</v>
      </c>
    </row>
    <row r="90" spans="1:14" x14ac:dyDescent="0.55000000000000004">
      <c r="A90" t="s">
        <v>22</v>
      </c>
      <c r="B90" t="s">
        <v>36</v>
      </c>
      <c r="C90">
        <v>31</v>
      </c>
      <c r="D90">
        <v>2.7097902097901998</v>
      </c>
      <c r="E90">
        <v>7.5778588433882202E-2</v>
      </c>
      <c r="F90">
        <v>587</v>
      </c>
      <c r="G90">
        <v>333</v>
      </c>
      <c r="H90">
        <v>8534</v>
      </c>
      <c r="I90">
        <v>1.35341815409958</v>
      </c>
      <c r="J90">
        <v>0.99999999999404898</v>
      </c>
      <c r="K90">
        <v>0.27786591431424201</v>
      </c>
      <c r="L90">
        <v>0.22364817493585301</v>
      </c>
      <c r="M90" s="2">
        <f t="shared" si="1"/>
        <v>0.65043464150439012</v>
      </c>
      <c r="N90" t="s">
        <v>16707</v>
      </c>
    </row>
    <row r="91" spans="1:14" x14ac:dyDescent="0.55000000000000004">
      <c r="A91" t="s">
        <v>22</v>
      </c>
      <c r="B91" t="s">
        <v>40</v>
      </c>
      <c r="C91">
        <v>12</v>
      </c>
      <c r="D91">
        <v>1.0489510489510401</v>
      </c>
      <c r="E91">
        <v>7.6243696000859201E-2</v>
      </c>
      <c r="F91">
        <v>587</v>
      </c>
      <c r="G91">
        <v>99</v>
      </c>
      <c r="H91">
        <v>8534</v>
      </c>
      <c r="I91">
        <v>1.76222187806514</v>
      </c>
      <c r="J91">
        <v>0.99999999999495504</v>
      </c>
      <c r="K91">
        <v>0.27786591431424201</v>
      </c>
      <c r="L91">
        <v>0.22364817493585301</v>
      </c>
      <c r="M91" s="2">
        <f t="shared" si="1"/>
        <v>0.65043464150439012</v>
      </c>
      <c r="N91" t="s">
        <v>16708</v>
      </c>
    </row>
    <row r="92" spans="1:14" x14ac:dyDescent="0.55000000000000004">
      <c r="A92" t="s">
        <v>22</v>
      </c>
      <c r="B92" t="s">
        <v>4204</v>
      </c>
      <c r="C92">
        <v>15</v>
      </c>
      <c r="D92">
        <v>1.3111888111888099</v>
      </c>
      <c r="E92">
        <v>9.0975730598656004E-2</v>
      </c>
      <c r="F92">
        <v>587</v>
      </c>
      <c r="G92">
        <v>138</v>
      </c>
      <c r="H92">
        <v>8534</v>
      </c>
      <c r="I92">
        <v>1.5802533145692901</v>
      </c>
      <c r="J92">
        <v>0.99999999999997402</v>
      </c>
      <c r="K92">
        <v>0.32791252347647398</v>
      </c>
      <c r="L92">
        <v>0.26392959206643002</v>
      </c>
      <c r="M92" s="2">
        <f t="shared" si="1"/>
        <v>0.5785119134909763</v>
      </c>
      <c r="N92" t="s">
        <v>16709</v>
      </c>
    </row>
    <row r="93" spans="1:14" x14ac:dyDescent="0.55000000000000004">
      <c r="A93" t="s">
        <v>22</v>
      </c>
      <c r="B93" t="s">
        <v>68</v>
      </c>
      <c r="C93">
        <v>23</v>
      </c>
      <c r="D93">
        <v>2.01048951048951</v>
      </c>
      <c r="E93">
        <v>9.37301516080771E-2</v>
      </c>
      <c r="F93">
        <v>587</v>
      </c>
      <c r="G93">
        <v>238</v>
      </c>
      <c r="H93">
        <v>8534</v>
      </c>
      <c r="I93">
        <v>1.4049647116086601</v>
      </c>
      <c r="J93">
        <v>0.99999999999999001</v>
      </c>
      <c r="K93">
        <v>0.33416836660270899</v>
      </c>
      <c r="L93">
        <v>0.26896478287535103</v>
      </c>
      <c r="M93" s="2">
        <f t="shared" si="1"/>
        <v>0.57030458097962</v>
      </c>
      <c r="N93" t="s">
        <v>16710</v>
      </c>
    </row>
    <row r="94" spans="1:14" x14ac:dyDescent="0.55000000000000004">
      <c r="A94" t="s">
        <v>22</v>
      </c>
      <c r="B94" t="s">
        <v>28</v>
      </c>
      <c r="C94">
        <v>10</v>
      </c>
      <c r="D94">
        <v>0.87412587412587395</v>
      </c>
      <c r="E94">
        <v>9.6483090655449896E-2</v>
      </c>
      <c r="F94">
        <v>587</v>
      </c>
      <c r="G94">
        <v>80</v>
      </c>
      <c r="H94">
        <v>8534</v>
      </c>
      <c r="I94">
        <v>1.8172913117546801</v>
      </c>
      <c r="J94">
        <v>0.999999999999996</v>
      </c>
      <c r="K94">
        <v>0.34028444876330699</v>
      </c>
      <c r="L94">
        <v>0.27388748315095401</v>
      </c>
      <c r="M94" s="2">
        <f t="shared" si="1"/>
        <v>0.56242781485331883</v>
      </c>
      <c r="N94" t="s">
        <v>16711</v>
      </c>
    </row>
    <row r="95" spans="1:14" x14ac:dyDescent="0.55000000000000004">
      <c r="A95" t="s">
        <v>22</v>
      </c>
      <c r="B95" t="s">
        <v>44</v>
      </c>
      <c r="C95">
        <v>11</v>
      </c>
      <c r="D95">
        <v>0.96153846153846101</v>
      </c>
      <c r="E95">
        <v>9.8685644389545996E-2</v>
      </c>
      <c r="F95">
        <v>587</v>
      </c>
      <c r="G95">
        <v>92</v>
      </c>
      <c r="H95">
        <v>8534</v>
      </c>
      <c r="I95">
        <v>1.7382786460262201</v>
      </c>
      <c r="J95">
        <v>0.999999999999998</v>
      </c>
      <c r="K95">
        <v>0.34434990808267102</v>
      </c>
      <c r="L95">
        <v>0.27715968211531999</v>
      </c>
      <c r="M95" s="2">
        <f t="shared" si="1"/>
        <v>0.5572699454467307</v>
      </c>
      <c r="N95" t="s">
        <v>16712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5015-014B-4544-9FAE-4F4C79B911AF}">
  <dimension ref="A1:N55"/>
  <sheetViews>
    <sheetView workbookViewId="0">
      <pane ySplit="1" topLeftCell="A2" activePane="bottomLeft" state="frozen"/>
      <selection pane="bottomLeft" sqref="A1:XFD1"/>
    </sheetView>
  </sheetViews>
  <sheetFormatPr defaultRowHeight="18" x14ac:dyDescent="0.55000000000000004"/>
  <cols>
    <col min="2" max="2" width="58.25" bestFit="1" customWidth="1"/>
    <col min="12" max="12" width="12.75" bestFit="1" customWidth="1"/>
    <col min="14" max="14" width="255.58203125" bestFit="1" customWidth="1"/>
  </cols>
  <sheetData>
    <row r="1" spans="1:14" x14ac:dyDescent="0.55000000000000004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16651</v>
      </c>
      <c r="N1" t="s">
        <v>14</v>
      </c>
    </row>
    <row r="2" spans="1:14" s="4" customFormat="1" x14ac:dyDescent="0.55000000000000004">
      <c r="A2" s="4" t="s">
        <v>22</v>
      </c>
      <c r="B2" s="4" t="s">
        <v>24</v>
      </c>
      <c r="C2" s="4">
        <v>164</v>
      </c>
      <c r="D2" s="4">
        <v>14.3859649122807</v>
      </c>
      <c r="E2" s="5">
        <v>1.8753180619828699E-11</v>
      </c>
      <c r="F2" s="4">
        <v>550</v>
      </c>
      <c r="G2" s="4">
        <v>1570</v>
      </c>
      <c r="H2" s="4">
        <v>8534</v>
      </c>
      <c r="I2" s="4">
        <v>1.6208176027793799</v>
      </c>
      <c r="J2" s="5">
        <v>6.1698097741924502E-9</v>
      </c>
      <c r="K2" s="5">
        <v>6.1697964239236602E-9</v>
      </c>
      <c r="L2" s="7">
        <v>5.7384732696675998E-9</v>
      </c>
      <c r="M2" s="6">
        <f>-LOG10(L2)</f>
        <v>8.2412036370016342</v>
      </c>
      <c r="N2" s="4" t="s">
        <v>16713</v>
      </c>
    </row>
    <row r="3" spans="1:14" s="4" customFormat="1" x14ac:dyDescent="0.55000000000000004">
      <c r="A3" s="4" t="s">
        <v>22</v>
      </c>
      <c r="B3" s="4" t="s">
        <v>2101</v>
      </c>
      <c r="C3" s="4">
        <v>18</v>
      </c>
      <c r="D3" s="4">
        <v>1.57894736842105</v>
      </c>
      <c r="E3" s="5">
        <v>8.1761771077850206E-6</v>
      </c>
      <c r="F3" s="4">
        <v>550</v>
      </c>
      <c r="G3" s="4">
        <v>79</v>
      </c>
      <c r="H3" s="4">
        <v>8534</v>
      </c>
      <c r="I3" s="4">
        <v>3.5353739930955101</v>
      </c>
      <c r="J3" s="4">
        <v>2.6863585291534401E-3</v>
      </c>
      <c r="K3" s="4">
        <v>1.34498113423063E-3</v>
      </c>
      <c r="L3" s="7">
        <v>1.2509550974911E-3</v>
      </c>
      <c r="M3" s="6">
        <f t="shared" ref="M3:M55" si="0">-LOG10(L3)</f>
        <v>2.9027582788452078</v>
      </c>
      <c r="N3" s="4" t="s">
        <v>16602</v>
      </c>
    </row>
    <row r="4" spans="1:14" s="4" customFormat="1" x14ac:dyDescent="0.55000000000000004">
      <c r="A4" s="4" t="s">
        <v>22</v>
      </c>
      <c r="B4" s="4" t="s">
        <v>2104</v>
      </c>
      <c r="C4" s="4">
        <v>16</v>
      </c>
      <c r="D4" s="4">
        <v>1.40350877192982</v>
      </c>
      <c r="E4" s="5">
        <v>4.9274818619109101E-5</v>
      </c>
      <c r="F4" s="4">
        <v>550</v>
      </c>
      <c r="G4" s="4">
        <v>73</v>
      </c>
      <c r="H4" s="4">
        <v>8534</v>
      </c>
      <c r="I4" s="4">
        <v>3.4008468244084602</v>
      </c>
      <c r="J4" s="4">
        <v>1.60811105480251E-2</v>
      </c>
      <c r="K4" s="4">
        <v>5.4038051085622896E-3</v>
      </c>
      <c r="L4" s="7">
        <v>5.0260314991491199E-3</v>
      </c>
      <c r="M4" s="6">
        <f t="shared" si="0"/>
        <v>2.2987747939241472</v>
      </c>
      <c r="N4" s="4" t="s">
        <v>16603</v>
      </c>
    </row>
    <row r="5" spans="1:14" s="4" customFormat="1" x14ac:dyDescent="0.55000000000000004">
      <c r="A5" s="4" t="s">
        <v>22</v>
      </c>
      <c r="B5" s="4" t="s">
        <v>2099</v>
      </c>
      <c r="C5" s="4">
        <v>14</v>
      </c>
      <c r="D5" s="4">
        <v>1.2280701754385901</v>
      </c>
      <c r="E5" s="5">
        <v>7.2946078241910105E-5</v>
      </c>
      <c r="F5" s="4">
        <v>550</v>
      </c>
      <c r="G5" s="4">
        <v>59</v>
      </c>
      <c r="H5" s="4">
        <v>8534</v>
      </c>
      <c r="I5" s="4">
        <v>3.6818489984591598</v>
      </c>
      <c r="J5" s="4">
        <v>2.37144221481463E-2</v>
      </c>
      <c r="K5" s="4">
        <v>5.9998149353971096E-3</v>
      </c>
      <c r="L5" s="7">
        <v>5.5803749855061202E-3</v>
      </c>
      <c r="M5" s="6">
        <f t="shared" si="0"/>
        <v>2.2533366167139786</v>
      </c>
      <c r="N5" s="4" t="s">
        <v>16604</v>
      </c>
    </row>
    <row r="6" spans="1:14" s="4" customFormat="1" x14ac:dyDescent="0.55000000000000004">
      <c r="A6" s="4" t="s">
        <v>22</v>
      </c>
      <c r="B6" s="4" t="s">
        <v>26</v>
      </c>
      <c r="C6" s="4">
        <v>55</v>
      </c>
      <c r="D6" s="4">
        <v>4.8245614035087696</v>
      </c>
      <c r="E6" s="5">
        <v>4.9878778876882596E-4</v>
      </c>
      <c r="F6" s="4">
        <v>550</v>
      </c>
      <c r="G6" s="4">
        <v>533</v>
      </c>
      <c r="H6" s="4">
        <v>8534</v>
      </c>
      <c r="I6" s="4">
        <v>1.6011257035647199</v>
      </c>
      <c r="J6" s="4">
        <v>0.15137859442126</v>
      </c>
      <c r="K6" s="4">
        <v>2.88939776249242E-2</v>
      </c>
      <c r="L6" s="7">
        <v>2.6874033900385501E-2</v>
      </c>
      <c r="M6" s="6">
        <f t="shared" si="0"/>
        <v>1.57066713932836</v>
      </c>
      <c r="N6" s="4" t="s">
        <v>16714</v>
      </c>
    </row>
    <row r="7" spans="1:14" x14ac:dyDescent="0.55000000000000004">
      <c r="A7" t="s">
        <v>22</v>
      </c>
      <c r="B7" t="s">
        <v>33</v>
      </c>
      <c r="C7">
        <v>24</v>
      </c>
      <c r="D7">
        <v>2.1052631578947301</v>
      </c>
      <c r="E7" s="1">
        <v>5.3252952646755196E-4</v>
      </c>
      <c r="F7">
        <v>550</v>
      </c>
      <c r="G7">
        <v>170</v>
      </c>
      <c r="H7">
        <v>8534</v>
      </c>
      <c r="I7">
        <v>2.1905454545454499</v>
      </c>
      <c r="J7">
        <v>0.160751878096944</v>
      </c>
      <c r="K7">
        <v>2.88939776249242E-2</v>
      </c>
      <c r="L7" s="3">
        <v>2.6874033900385501E-2</v>
      </c>
      <c r="M7" s="2">
        <f t="shared" si="0"/>
        <v>1.57066713932836</v>
      </c>
      <c r="N7" t="s">
        <v>16605</v>
      </c>
    </row>
    <row r="8" spans="1:14" s="4" customFormat="1" x14ac:dyDescent="0.55000000000000004">
      <c r="A8" s="4" t="s">
        <v>22</v>
      </c>
      <c r="B8" s="4" t="s">
        <v>2097</v>
      </c>
      <c r="C8" s="4">
        <v>11</v>
      </c>
      <c r="D8" s="4">
        <v>0.96491228070175405</v>
      </c>
      <c r="E8" s="5">
        <v>6.6316853280893597E-4</v>
      </c>
      <c r="F8" s="4">
        <v>550</v>
      </c>
      <c r="G8" s="4">
        <v>47</v>
      </c>
      <c r="H8" s="4">
        <v>8534</v>
      </c>
      <c r="I8" s="4">
        <v>3.63148936170212</v>
      </c>
      <c r="J8" s="4">
        <v>0.19607944362312801</v>
      </c>
      <c r="K8" s="4">
        <v>2.88939776249242E-2</v>
      </c>
      <c r="L8" s="7">
        <v>2.6874033900385501E-2</v>
      </c>
      <c r="M8" s="6">
        <f t="shared" si="0"/>
        <v>1.57066713932836</v>
      </c>
      <c r="N8" s="4" t="s">
        <v>16715</v>
      </c>
    </row>
    <row r="9" spans="1:14" s="4" customFormat="1" x14ac:dyDescent="0.55000000000000004">
      <c r="A9" s="4" t="s">
        <v>22</v>
      </c>
      <c r="B9" s="4" t="s">
        <v>2100</v>
      </c>
      <c r="C9" s="4">
        <v>15</v>
      </c>
      <c r="D9" s="4">
        <v>1.31578947368421</v>
      </c>
      <c r="E9" s="5">
        <v>7.5259833190867399E-4</v>
      </c>
      <c r="F9" s="4">
        <v>550</v>
      </c>
      <c r="G9" s="4">
        <v>83</v>
      </c>
      <c r="H9" s="4">
        <v>8534</v>
      </c>
      <c r="I9" s="4">
        <v>2.8041621029572799</v>
      </c>
      <c r="J9" s="4">
        <v>0.21940440821987101</v>
      </c>
      <c r="K9" s="4">
        <v>2.88939776249242E-2</v>
      </c>
      <c r="L9" s="7">
        <v>2.6874033900385501E-2</v>
      </c>
      <c r="M9" s="6">
        <f t="shared" si="0"/>
        <v>1.57066713932836</v>
      </c>
      <c r="N9" s="4" t="s">
        <v>16606</v>
      </c>
    </row>
    <row r="10" spans="1:14" s="4" customFormat="1" x14ac:dyDescent="0.55000000000000004">
      <c r="A10" s="4" t="s">
        <v>22</v>
      </c>
      <c r="B10" s="4" t="s">
        <v>2098</v>
      </c>
      <c r="C10" s="4">
        <v>11</v>
      </c>
      <c r="D10" s="4">
        <v>0.96491228070175405</v>
      </c>
      <c r="E10" s="5">
        <v>7.9041276177604404E-4</v>
      </c>
      <c r="F10" s="4">
        <v>550</v>
      </c>
      <c r="G10" s="4">
        <v>48</v>
      </c>
      <c r="H10" s="4">
        <v>8534</v>
      </c>
      <c r="I10" s="4">
        <v>3.5558333333333301</v>
      </c>
      <c r="J10" s="4">
        <v>0.229063002891357</v>
      </c>
      <c r="K10" s="4">
        <v>2.88939776249242E-2</v>
      </c>
      <c r="L10" s="7">
        <v>2.6874033900385501E-2</v>
      </c>
      <c r="M10" s="6">
        <f t="shared" si="0"/>
        <v>1.57066713932836</v>
      </c>
      <c r="N10" s="4" t="s">
        <v>16607</v>
      </c>
    </row>
    <row r="11" spans="1:14" s="4" customFormat="1" x14ac:dyDescent="0.55000000000000004">
      <c r="A11" s="4" t="s">
        <v>22</v>
      </c>
      <c r="B11" s="4" t="s">
        <v>2107</v>
      </c>
      <c r="C11" s="4">
        <v>9</v>
      </c>
      <c r="D11" s="4">
        <v>0.78947368421052599</v>
      </c>
      <c r="E11" s="4">
        <v>1.6920520749057601E-3</v>
      </c>
      <c r="F11" s="4">
        <v>550</v>
      </c>
      <c r="G11" s="4">
        <v>36</v>
      </c>
      <c r="H11" s="4">
        <v>8534</v>
      </c>
      <c r="I11" s="4">
        <v>3.8790909090909</v>
      </c>
      <c r="J11" s="4">
        <v>0.42716446889930598</v>
      </c>
      <c r="K11" s="4">
        <v>4.9153320851450799E-2</v>
      </c>
      <c r="L11" s="7">
        <v>4.5717070457580403E-2</v>
      </c>
      <c r="M11" s="6">
        <f t="shared" si="0"/>
        <v>1.3399216069047162</v>
      </c>
      <c r="N11" s="4" t="s">
        <v>16608</v>
      </c>
    </row>
    <row r="12" spans="1:14" x14ac:dyDescent="0.55000000000000004">
      <c r="A12" t="s">
        <v>22</v>
      </c>
      <c r="B12" t="s">
        <v>2122</v>
      </c>
      <c r="C12">
        <v>13</v>
      </c>
      <c r="D12">
        <v>1.14035087719298</v>
      </c>
      <c r="E12">
        <v>1.73171913160243E-3</v>
      </c>
      <c r="F12">
        <v>550</v>
      </c>
      <c r="G12">
        <v>71</v>
      </c>
      <c r="H12">
        <v>8534</v>
      </c>
      <c r="I12">
        <v>2.8410243277848899</v>
      </c>
      <c r="J12">
        <v>0.43460432068376798</v>
      </c>
      <c r="K12">
        <v>4.9153320851450799E-2</v>
      </c>
      <c r="L12" s="3">
        <v>4.5717070457580403E-2</v>
      </c>
      <c r="M12" s="2">
        <f t="shared" si="0"/>
        <v>1.3399216069047162</v>
      </c>
      <c r="N12" t="s">
        <v>16609</v>
      </c>
    </row>
    <row r="13" spans="1:14" s="4" customFormat="1" x14ac:dyDescent="0.55000000000000004">
      <c r="A13" s="4" t="s">
        <v>22</v>
      </c>
      <c r="B13" s="4" t="s">
        <v>2111</v>
      </c>
      <c r="C13" s="4">
        <v>6</v>
      </c>
      <c r="D13" s="4">
        <v>0.52631578947368396</v>
      </c>
      <c r="E13" s="4">
        <v>1.89120448806011E-3</v>
      </c>
      <c r="F13" s="4">
        <v>550</v>
      </c>
      <c r="G13" s="4">
        <v>15</v>
      </c>
      <c r="H13" s="4">
        <v>8534</v>
      </c>
      <c r="I13" s="4">
        <v>6.2065454545454504</v>
      </c>
      <c r="J13" s="4">
        <v>0.463557221203102</v>
      </c>
      <c r="K13" s="4">
        <v>4.9153320851450799E-2</v>
      </c>
      <c r="L13" s="7">
        <v>4.5717070457580403E-2</v>
      </c>
      <c r="M13" s="6">
        <f t="shared" si="0"/>
        <v>1.3399216069047162</v>
      </c>
      <c r="N13" s="4" t="s">
        <v>2112</v>
      </c>
    </row>
    <row r="14" spans="1:14" s="4" customFormat="1" x14ac:dyDescent="0.55000000000000004">
      <c r="A14" s="4" t="s">
        <v>22</v>
      </c>
      <c r="B14" s="4" t="s">
        <v>2115</v>
      </c>
      <c r="C14" s="4">
        <v>10</v>
      </c>
      <c r="D14" s="4">
        <v>0.87719298245613997</v>
      </c>
      <c r="E14" s="4">
        <v>1.94222848349197E-3</v>
      </c>
      <c r="F14" s="4">
        <v>550</v>
      </c>
      <c r="G14" s="4">
        <v>45</v>
      </c>
      <c r="H14" s="4">
        <v>8534</v>
      </c>
      <c r="I14" s="4">
        <v>3.4480808080808001</v>
      </c>
      <c r="J14" s="4">
        <v>0.47250427139231199</v>
      </c>
      <c r="K14" s="4">
        <v>4.9153320851450799E-2</v>
      </c>
      <c r="L14" s="7">
        <v>4.5717070457580403E-2</v>
      </c>
      <c r="M14" s="6">
        <f t="shared" si="0"/>
        <v>1.3399216069047162</v>
      </c>
      <c r="N14" s="4" t="s">
        <v>16610</v>
      </c>
    </row>
    <row r="15" spans="1:14" x14ac:dyDescent="0.55000000000000004">
      <c r="A15" t="s">
        <v>22</v>
      </c>
      <c r="B15" t="s">
        <v>16571</v>
      </c>
      <c r="C15">
        <v>27</v>
      </c>
      <c r="D15">
        <v>2.3684210526315699</v>
      </c>
      <c r="E15">
        <v>3.8693991031154302E-3</v>
      </c>
      <c r="F15">
        <v>550</v>
      </c>
      <c r="G15">
        <v>232</v>
      </c>
      <c r="H15">
        <v>8534</v>
      </c>
      <c r="I15">
        <v>1.8057836990595599</v>
      </c>
      <c r="J15">
        <v>0.72070916251083805</v>
      </c>
      <c r="K15">
        <v>9.0455668976321402E-2</v>
      </c>
      <c r="L15" s="3">
        <v>8.4132020385271594E-2</v>
      </c>
      <c r="M15" s="2">
        <f t="shared" si="0"/>
        <v>1.0750386816104913</v>
      </c>
      <c r="N15" t="s">
        <v>16612</v>
      </c>
    </row>
    <row r="16" spans="1:14" s="4" customFormat="1" x14ac:dyDescent="0.55000000000000004">
      <c r="A16" s="4" t="s">
        <v>22</v>
      </c>
      <c r="B16" s="4" t="s">
        <v>2110</v>
      </c>
      <c r="C16" s="4">
        <v>10</v>
      </c>
      <c r="D16" s="4">
        <v>0.87719298245613997</v>
      </c>
      <c r="E16" s="4">
        <v>4.1241186463368404E-3</v>
      </c>
      <c r="F16" s="4">
        <v>550</v>
      </c>
      <c r="G16" s="4">
        <v>50</v>
      </c>
      <c r="H16" s="4">
        <v>8534</v>
      </c>
      <c r="I16" s="4">
        <v>3.1032727272727199</v>
      </c>
      <c r="J16" s="4">
        <v>0.74324696909648003</v>
      </c>
      <c r="K16" s="4">
        <v>9.0455668976321402E-2</v>
      </c>
      <c r="L16" s="7">
        <v>8.4132020385271594E-2</v>
      </c>
      <c r="M16" s="6">
        <f t="shared" si="0"/>
        <v>1.0750386816104913</v>
      </c>
      <c r="N16" s="4" t="s">
        <v>16611</v>
      </c>
    </row>
    <row r="17" spans="1:14" s="4" customFormat="1" x14ac:dyDescent="0.55000000000000004">
      <c r="A17" s="4" t="s">
        <v>22</v>
      </c>
      <c r="B17" s="4" t="s">
        <v>2106</v>
      </c>
      <c r="C17" s="4">
        <v>9</v>
      </c>
      <c r="D17" s="4">
        <v>0.78947368421052599</v>
      </c>
      <c r="E17" s="4">
        <v>4.6976926226873503E-3</v>
      </c>
      <c r="F17" s="4">
        <v>550</v>
      </c>
      <c r="G17" s="4">
        <v>42</v>
      </c>
      <c r="H17" s="4">
        <v>8534</v>
      </c>
      <c r="I17" s="4">
        <v>3.32493506493506</v>
      </c>
      <c r="J17" s="4">
        <v>0.78757844680537903</v>
      </c>
      <c r="K17" s="4">
        <v>9.6596304554008694E-2</v>
      </c>
      <c r="L17" s="7">
        <v>8.9843371408895603E-2</v>
      </c>
      <c r="M17" s="6">
        <f t="shared" si="0"/>
        <v>1.0465139593645061</v>
      </c>
      <c r="N17" s="4" t="s">
        <v>16613</v>
      </c>
    </row>
    <row r="18" spans="1:14" x14ac:dyDescent="0.55000000000000004">
      <c r="A18" t="s">
        <v>22</v>
      </c>
      <c r="B18" t="s">
        <v>71</v>
      </c>
      <c r="C18">
        <v>11</v>
      </c>
      <c r="D18">
        <v>0.96491228070175405</v>
      </c>
      <c r="E18">
        <v>6.4921192402173696E-3</v>
      </c>
      <c r="F18">
        <v>550</v>
      </c>
      <c r="G18">
        <v>63</v>
      </c>
      <c r="H18">
        <v>8534</v>
      </c>
      <c r="I18">
        <v>2.7092063492063398</v>
      </c>
      <c r="J18">
        <v>0.88268242052602497</v>
      </c>
      <c r="K18">
        <v>0.125641601766559</v>
      </c>
      <c r="L18" s="3">
        <v>0.116858146323912</v>
      </c>
      <c r="M18" s="2">
        <f t="shared" si="0"/>
        <v>0.93234100701840272</v>
      </c>
      <c r="N18" t="s">
        <v>16614</v>
      </c>
    </row>
    <row r="19" spans="1:14" s="4" customFormat="1" x14ac:dyDescent="0.55000000000000004">
      <c r="A19" s="4" t="s">
        <v>22</v>
      </c>
      <c r="B19" s="4" t="s">
        <v>2109</v>
      </c>
      <c r="C19" s="4">
        <v>11</v>
      </c>
      <c r="D19" s="4">
        <v>0.96491228070175405</v>
      </c>
      <c r="E19" s="4">
        <v>8.1066868625741407E-3</v>
      </c>
      <c r="F19" s="4">
        <v>550</v>
      </c>
      <c r="G19" s="4">
        <v>65</v>
      </c>
      <c r="H19" s="4">
        <v>8534</v>
      </c>
      <c r="I19" s="4">
        <v>2.6258461538461502</v>
      </c>
      <c r="J19" s="4">
        <v>0.93129748234486098</v>
      </c>
      <c r="K19" s="4">
        <v>0.14817222098815999</v>
      </c>
      <c r="L19" s="7">
        <v>0.13781367666375999</v>
      </c>
      <c r="M19" s="6">
        <f t="shared" si="0"/>
        <v>0.860707680796583</v>
      </c>
      <c r="N19" s="4" t="s">
        <v>16716</v>
      </c>
    </row>
    <row r="20" spans="1:14" x14ac:dyDescent="0.55000000000000004">
      <c r="A20" t="s">
        <v>22</v>
      </c>
      <c r="B20" t="s">
        <v>65</v>
      </c>
      <c r="C20">
        <v>15</v>
      </c>
      <c r="D20">
        <v>1.31578947368421</v>
      </c>
      <c r="E20">
        <v>9.8411628885226605E-3</v>
      </c>
      <c r="F20">
        <v>550</v>
      </c>
      <c r="G20">
        <v>109</v>
      </c>
      <c r="H20">
        <v>8534</v>
      </c>
      <c r="I20">
        <v>2.1352793994995798</v>
      </c>
      <c r="J20">
        <v>0.961372061443449</v>
      </c>
      <c r="K20">
        <v>0.17040750475389199</v>
      </c>
      <c r="L20" s="3">
        <v>0.15849451809936499</v>
      </c>
      <c r="M20" s="2">
        <f t="shared" si="0"/>
        <v>0.79998575426873875</v>
      </c>
      <c r="N20" t="s">
        <v>16615</v>
      </c>
    </row>
    <row r="21" spans="1:14" x14ac:dyDescent="0.55000000000000004">
      <c r="A21" t="s">
        <v>22</v>
      </c>
      <c r="B21" t="s">
        <v>2120</v>
      </c>
      <c r="C21">
        <v>18</v>
      </c>
      <c r="D21">
        <v>1.57894736842105</v>
      </c>
      <c r="E21">
        <v>1.0841981496219399E-2</v>
      </c>
      <c r="F21">
        <v>550</v>
      </c>
      <c r="G21">
        <v>144</v>
      </c>
      <c r="H21">
        <v>8534</v>
      </c>
      <c r="I21">
        <v>1.93954545454545</v>
      </c>
      <c r="J21">
        <v>0.97230461712760796</v>
      </c>
      <c r="K21">
        <v>0.17062131469896699</v>
      </c>
      <c r="L21" s="3">
        <v>0.158693380844632</v>
      </c>
      <c r="M21" s="2">
        <f t="shared" si="0"/>
        <v>0.79944118743924086</v>
      </c>
      <c r="N21" t="s">
        <v>16717</v>
      </c>
    </row>
    <row r="22" spans="1:14" x14ac:dyDescent="0.55000000000000004">
      <c r="A22" t="s">
        <v>22</v>
      </c>
      <c r="B22" t="s">
        <v>72</v>
      </c>
      <c r="C22">
        <v>24</v>
      </c>
      <c r="D22">
        <v>2.1052631578947301</v>
      </c>
      <c r="E22">
        <v>1.0983518010320201E-2</v>
      </c>
      <c r="F22">
        <v>550</v>
      </c>
      <c r="G22">
        <v>215</v>
      </c>
      <c r="H22">
        <v>8534</v>
      </c>
      <c r="I22">
        <v>1.73205919661733</v>
      </c>
      <c r="J22">
        <v>0.97357827896350302</v>
      </c>
      <c r="K22">
        <v>0.17062131469896699</v>
      </c>
      <c r="L22" s="3">
        <v>0.158693380844632</v>
      </c>
      <c r="M22" s="2">
        <f t="shared" si="0"/>
        <v>0.79944118743924086</v>
      </c>
      <c r="N22" t="s">
        <v>16718</v>
      </c>
    </row>
    <row r="23" spans="1:14" x14ac:dyDescent="0.55000000000000004">
      <c r="A23" t="s">
        <v>22</v>
      </c>
      <c r="B23" t="s">
        <v>2118</v>
      </c>
      <c r="C23">
        <v>6</v>
      </c>
      <c r="D23">
        <v>0.52631578947368396</v>
      </c>
      <c r="E23">
        <v>1.14093280345814E-2</v>
      </c>
      <c r="F23">
        <v>550</v>
      </c>
      <c r="G23">
        <v>22</v>
      </c>
      <c r="H23">
        <v>8534</v>
      </c>
      <c r="I23">
        <v>4.2317355371900804</v>
      </c>
      <c r="J23">
        <v>0.97706856552371901</v>
      </c>
      <c r="K23">
        <v>0.17062131469896699</v>
      </c>
      <c r="L23" s="3">
        <v>0.158693380844632</v>
      </c>
      <c r="M23" s="2">
        <f t="shared" si="0"/>
        <v>0.79944118743924086</v>
      </c>
      <c r="N23" t="s">
        <v>16616</v>
      </c>
    </row>
    <row r="24" spans="1:14" x14ac:dyDescent="0.55000000000000004">
      <c r="A24" t="s">
        <v>22</v>
      </c>
      <c r="B24" t="s">
        <v>2103</v>
      </c>
      <c r="C24">
        <v>9</v>
      </c>
      <c r="D24">
        <v>0.78947368421052599</v>
      </c>
      <c r="E24">
        <v>1.36229284532086E-2</v>
      </c>
      <c r="F24">
        <v>550</v>
      </c>
      <c r="G24">
        <v>50</v>
      </c>
      <c r="H24">
        <v>8534</v>
      </c>
      <c r="I24">
        <v>2.7929454545454502</v>
      </c>
      <c r="J24">
        <v>0.98903176797215098</v>
      </c>
      <c r="K24">
        <v>0.19486710700459201</v>
      </c>
      <c r="L24" s="3">
        <v>0.181244178551384</v>
      </c>
      <c r="M24" s="2">
        <f t="shared" si="0"/>
        <v>0.74173593379759017</v>
      </c>
      <c r="N24" t="s">
        <v>16617</v>
      </c>
    </row>
    <row r="25" spans="1:14" x14ac:dyDescent="0.55000000000000004">
      <c r="A25" t="s">
        <v>22</v>
      </c>
      <c r="B25" t="s">
        <v>29</v>
      </c>
      <c r="C25">
        <v>21</v>
      </c>
      <c r="D25">
        <v>1.84210526315789</v>
      </c>
      <c r="E25">
        <v>1.4472039154598401E-2</v>
      </c>
      <c r="F25">
        <v>550</v>
      </c>
      <c r="G25">
        <v>184</v>
      </c>
      <c r="H25">
        <v>8534</v>
      </c>
      <c r="I25">
        <v>1.7708893280632401</v>
      </c>
      <c r="J25">
        <v>0.99173801000187201</v>
      </c>
      <c r="K25">
        <v>0.198387536744287</v>
      </c>
      <c r="L25" s="3">
        <v>0.18451849922113001</v>
      </c>
      <c r="M25" s="2">
        <f t="shared" si="0"/>
        <v>0.73396008637805887</v>
      </c>
      <c r="N25" t="s">
        <v>16618</v>
      </c>
    </row>
    <row r="26" spans="1:14" x14ac:dyDescent="0.55000000000000004">
      <c r="A26" t="s">
        <v>22</v>
      </c>
      <c r="B26" t="s">
        <v>2113</v>
      </c>
      <c r="C26">
        <v>9</v>
      </c>
      <c r="D26">
        <v>0.78947368421052599</v>
      </c>
      <c r="E26">
        <v>1.5277458376545599E-2</v>
      </c>
      <c r="F26">
        <v>550</v>
      </c>
      <c r="G26">
        <v>51</v>
      </c>
      <c r="H26">
        <v>8534</v>
      </c>
      <c r="I26">
        <v>2.7381818181818098</v>
      </c>
      <c r="J26">
        <v>0.993686555102957</v>
      </c>
      <c r="K26">
        <v>0.20105135223533999</v>
      </c>
      <c r="L26" s="3">
        <v>0.186996090528918</v>
      </c>
      <c r="M26" s="2">
        <f t="shared" si="0"/>
        <v>0.72816747303283946</v>
      </c>
      <c r="N26" t="s">
        <v>16619</v>
      </c>
    </row>
    <row r="27" spans="1:14" x14ac:dyDescent="0.55000000000000004">
      <c r="A27" t="s">
        <v>22</v>
      </c>
      <c r="B27" t="s">
        <v>63</v>
      </c>
      <c r="C27">
        <v>14</v>
      </c>
      <c r="D27">
        <v>1.2280701754385901</v>
      </c>
      <c r="E27">
        <v>1.6803134522910199E-2</v>
      </c>
      <c r="F27">
        <v>550</v>
      </c>
      <c r="G27">
        <v>105</v>
      </c>
      <c r="H27">
        <v>8534</v>
      </c>
      <c r="I27">
        <v>2.0688484848484801</v>
      </c>
      <c r="J27">
        <v>0.99620929780435197</v>
      </c>
      <c r="K27">
        <v>0.21231819296993601</v>
      </c>
      <c r="L27" s="3">
        <v>0.197475279783588</v>
      </c>
      <c r="M27" s="2">
        <f t="shared" si="0"/>
        <v>0.70448726219202884</v>
      </c>
      <c r="N27" t="s">
        <v>16621</v>
      </c>
    </row>
    <row r="28" spans="1:14" x14ac:dyDescent="0.55000000000000004">
      <c r="A28" t="s">
        <v>22</v>
      </c>
      <c r="B28" t="s">
        <v>2123</v>
      </c>
      <c r="C28">
        <v>10</v>
      </c>
      <c r="D28">
        <v>0.87719298245613997</v>
      </c>
      <c r="E28">
        <v>1.8613071751550501E-2</v>
      </c>
      <c r="F28">
        <v>550</v>
      </c>
      <c r="G28">
        <v>63</v>
      </c>
      <c r="H28">
        <v>8534</v>
      </c>
      <c r="I28">
        <v>2.4629148629148601</v>
      </c>
      <c r="J28">
        <v>0.99793248576325699</v>
      </c>
      <c r="K28">
        <v>0.21231819296993601</v>
      </c>
      <c r="L28" s="3">
        <v>0.197475279783588</v>
      </c>
      <c r="M28" s="2">
        <f t="shared" si="0"/>
        <v>0.70448726219202884</v>
      </c>
      <c r="N28" t="s">
        <v>16620</v>
      </c>
    </row>
    <row r="29" spans="1:14" x14ac:dyDescent="0.55000000000000004">
      <c r="A29" t="s">
        <v>22</v>
      </c>
      <c r="B29" t="s">
        <v>56</v>
      </c>
      <c r="C29">
        <v>17</v>
      </c>
      <c r="D29">
        <v>1.4912280701754299</v>
      </c>
      <c r="E29">
        <v>1.87099718208622E-2</v>
      </c>
      <c r="F29">
        <v>550</v>
      </c>
      <c r="G29">
        <v>141</v>
      </c>
      <c r="H29">
        <v>8534</v>
      </c>
      <c r="I29">
        <v>1.8707672469374499</v>
      </c>
      <c r="J29">
        <v>0.99799857251999702</v>
      </c>
      <c r="K29">
        <v>0.21231819296993601</v>
      </c>
      <c r="L29" s="3">
        <v>0.197475279783588</v>
      </c>
      <c r="M29" s="2">
        <f t="shared" si="0"/>
        <v>0.70448726219202884</v>
      </c>
      <c r="N29" t="s">
        <v>16623</v>
      </c>
    </row>
    <row r="30" spans="1:14" x14ac:dyDescent="0.55000000000000004">
      <c r="A30" t="s">
        <v>22</v>
      </c>
      <c r="B30" t="s">
        <v>2108</v>
      </c>
      <c r="C30">
        <v>8</v>
      </c>
      <c r="D30">
        <v>0.70175438596491202</v>
      </c>
      <c r="E30">
        <v>1.8714977495830201E-2</v>
      </c>
      <c r="F30">
        <v>550</v>
      </c>
      <c r="G30">
        <v>43</v>
      </c>
      <c r="H30">
        <v>8534</v>
      </c>
      <c r="I30">
        <v>2.88676532769556</v>
      </c>
      <c r="J30">
        <v>0.99800192864202797</v>
      </c>
      <c r="K30">
        <v>0.21231819296993601</v>
      </c>
      <c r="L30" s="3">
        <v>0.197475279783588</v>
      </c>
      <c r="M30" s="2">
        <f t="shared" si="0"/>
        <v>0.70448726219202884</v>
      </c>
      <c r="N30" t="s">
        <v>16622</v>
      </c>
    </row>
    <row r="31" spans="1:14" x14ac:dyDescent="0.55000000000000004">
      <c r="A31" t="s">
        <v>22</v>
      </c>
      <c r="B31" t="s">
        <v>35</v>
      </c>
      <c r="C31">
        <v>14</v>
      </c>
      <c r="D31">
        <v>1.2280701754385901</v>
      </c>
      <c r="E31">
        <v>2.08197189985245E-2</v>
      </c>
      <c r="F31">
        <v>550</v>
      </c>
      <c r="G31">
        <v>108</v>
      </c>
      <c r="H31">
        <v>8534</v>
      </c>
      <c r="I31">
        <v>2.0113804713804702</v>
      </c>
      <c r="J31">
        <v>0.99901414102541097</v>
      </c>
      <c r="K31">
        <v>0.22714155025659799</v>
      </c>
      <c r="L31" s="3">
        <v>0.21126235373409999</v>
      </c>
      <c r="M31" s="2">
        <f t="shared" si="0"/>
        <v>0.67517788592060612</v>
      </c>
      <c r="N31" t="s">
        <v>16719</v>
      </c>
    </row>
    <row r="32" spans="1:14" x14ac:dyDescent="0.55000000000000004">
      <c r="A32" t="s">
        <v>22</v>
      </c>
      <c r="B32" t="s">
        <v>38</v>
      </c>
      <c r="C32">
        <v>12</v>
      </c>
      <c r="D32">
        <v>1.0526315789473599</v>
      </c>
      <c r="E32">
        <v>2.1402395312931699E-2</v>
      </c>
      <c r="F32">
        <v>550</v>
      </c>
      <c r="G32">
        <v>86</v>
      </c>
      <c r="H32">
        <v>8534</v>
      </c>
      <c r="I32">
        <v>2.16507399577167</v>
      </c>
      <c r="J32">
        <v>0.99918947796804303</v>
      </c>
      <c r="K32">
        <v>0.22714155025659799</v>
      </c>
      <c r="L32" s="3">
        <v>0.21126235373409999</v>
      </c>
      <c r="M32" s="2">
        <f t="shared" si="0"/>
        <v>0.67517788592060612</v>
      </c>
      <c r="N32" t="s">
        <v>16624</v>
      </c>
    </row>
    <row r="33" spans="1:14" x14ac:dyDescent="0.55000000000000004">
      <c r="A33" t="s">
        <v>22</v>
      </c>
      <c r="B33" t="s">
        <v>16625</v>
      </c>
      <c r="C33">
        <v>7</v>
      </c>
      <c r="D33">
        <v>0.61403508771929804</v>
      </c>
      <c r="E33">
        <v>2.5772882079792399E-2</v>
      </c>
      <c r="F33">
        <v>550</v>
      </c>
      <c r="G33">
        <v>36</v>
      </c>
      <c r="H33">
        <v>8534</v>
      </c>
      <c r="I33">
        <v>3.0170707070707001</v>
      </c>
      <c r="J33">
        <v>0.99981412950812099</v>
      </c>
      <c r="K33">
        <v>0.252906256204664</v>
      </c>
      <c r="L33" s="3">
        <v>0.23522587963108599</v>
      </c>
      <c r="M33" s="2">
        <f t="shared" si="0"/>
        <v>0.62851489874100364</v>
      </c>
      <c r="N33" t="s">
        <v>16626</v>
      </c>
    </row>
    <row r="34" spans="1:14" x14ac:dyDescent="0.55000000000000004">
      <c r="A34" t="s">
        <v>22</v>
      </c>
      <c r="B34" t="s">
        <v>48</v>
      </c>
      <c r="C34">
        <v>9</v>
      </c>
      <c r="D34">
        <v>0.78947368421052599</v>
      </c>
      <c r="E34">
        <v>2.5781856800992799E-2</v>
      </c>
      <c r="F34">
        <v>550</v>
      </c>
      <c r="G34">
        <v>56</v>
      </c>
      <c r="H34">
        <v>8534</v>
      </c>
      <c r="I34">
        <v>2.4937012987012901</v>
      </c>
      <c r="J34">
        <v>0.99981469199336404</v>
      </c>
      <c r="K34">
        <v>0.252906256204664</v>
      </c>
      <c r="L34" s="3">
        <v>0.23522587963108599</v>
      </c>
      <c r="M34" s="2">
        <f t="shared" si="0"/>
        <v>0.62851489874100364</v>
      </c>
      <c r="N34" t="s">
        <v>16627</v>
      </c>
    </row>
    <row r="35" spans="1:14" x14ac:dyDescent="0.55000000000000004">
      <c r="A35" t="s">
        <v>22</v>
      </c>
      <c r="B35" t="s">
        <v>2128</v>
      </c>
      <c r="C35">
        <v>10</v>
      </c>
      <c r="D35">
        <v>0.87719298245613997</v>
      </c>
      <c r="E35">
        <v>2.68384382702411E-2</v>
      </c>
      <c r="F35">
        <v>550</v>
      </c>
      <c r="G35">
        <v>67</v>
      </c>
      <c r="H35">
        <v>8534</v>
      </c>
      <c r="I35">
        <v>2.3158751696065099</v>
      </c>
      <c r="J35">
        <v>0.99987032762677297</v>
      </c>
      <c r="K35">
        <v>0.252906256204664</v>
      </c>
      <c r="L35" s="3">
        <v>0.23522587963108599</v>
      </c>
      <c r="M35" s="2">
        <f t="shared" si="0"/>
        <v>0.62851489874100364</v>
      </c>
      <c r="N35" t="s">
        <v>16628</v>
      </c>
    </row>
    <row r="36" spans="1:14" x14ac:dyDescent="0.55000000000000004">
      <c r="A36" t="s">
        <v>22</v>
      </c>
      <c r="B36" t="s">
        <v>39</v>
      </c>
      <c r="C36">
        <v>12</v>
      </c>
      <c r="D36">
        <v>1.0526315789473599</v>
      </c>
      <c r="E36">
        <v>2.69049208728366E-2</v>
      </c>
      <c r="F36">
        <v>550</v>
      </c>
      <c r="G36">
        <v>89</v>
      </c>
      <c r="H36">
        <v>8534</v>
      </c>
      <c r="I36">
        <v>2.0920939734422799</v>
      </c>
      <c r="J36">
        <v>0.99987320973066895</v>
      </c>
      <c r="K36">
        <v>0.252906256204664</v>
      </c>
      <c r="L36" s="3">
        <v>0.23522587963108599</v>
      </c>
      <c r="M36" s="2">
        <f t="shared" si="0"/>
        <v>0.62851489874100364</v>
      </c>
      <c r="N36" t="s">
        <v>16629</v>
      </c>
    </row>
    <row r="37" spans="1:14" x14ac:dyDescent="0.55000000000000004">
      <c r="A37" t="s">
        <v>22</v>
      </c>
      <c r="B37" t="s">
        <v>2102</v>
      </c>
      <c r="C37">
        <v>9</v>
      </c>
      <c r="D37">
        <v>0.78947368421052599</v>
      </c>
      <c r="E37">
        <v>2.8368523395167902E-2</v>
      </c>
      <c r="F37">
        <v>550</v>
      </c>
      <c r="G37">
        <v>57</v>
      </c>
      <c r="H37">
        <v>8534</v>
      </c>
      <c r="I37">
        <v>2.4499521531100399</v>
      </c>
      <c r="J37">
        <v>0.99992272867265297</v>
      </c>
      <c r="K37">
        <v>0.25925678325028501</v>
      </c>
      <c r="L37" s="3">
        <v>0.24113244885892701</v>
      </c>
      <c r="M37" s="2">
        <f t="shared" si="0"/>
        <v>0.61774434328435124</v>
      </c>
      <c r="N37" t="s">
        <v>16720</v>
      </c>
    </row>
    <row r="38" spans="1:14" x14ac:dyDescent="0.55000000000000004">
      <c r="A38" t="s">
        <v>22</v>
      </c>
      <c r="B38" t="s">
        <v>16630</v>
      </c>
      <c r="C38">
        <v>19</v>
      </c>
      <c r="D38">
        <v>1.6666666666666601</v>
      </c>
      <c r="E38">
        <v>3.0659175978222999E-2</v>
      </c>
      <c r="F38">
        <v>550</v>
      </c>
      <c r="G38">
        <v>174</v>
      </c>
      <c r="H38">
        <v>8534</v>
      </c>
      <c r="I38">
        <v>1.6943155694879799</v>
      </c>
      <c r="J38">
        <v>0.99996445572467196</v>
      </c>
      <c r="K38">
        <v>0.27261807829284801</v>
      </c>
      <c r="L38" s="3">
        <v>0.25355967160368198</v>
      </c>
      <c r="M38" s="2">
        <f t="shared" si="0"/>
        <v>0.59591981937364258</v>
      </c>
      <c r="N38" t="s">
        <v>16631</v>
      </c>
    </row>
    <row r="39" spans="1:14" x14ac:dyDescent="0.55000000000000004">
      <c r="A39" t="s">
        <v>22</v>
      </c>
      <c r="B39" t="s">
        <v>4209</v>
      </c>
      <c r="C39">
        <v>28</v>
      </c>
      <c r="D39">
        <v>2.45614035087719</v>
      </c>
      <c r="E39">
        <v>4.39450152833935E-2</v>
      </c>
      <c r="F39">
        <v>550</v>
      </c>
      <c r="G39">
        <v>298</v>
      </c>
      <c r="H39">
        <v>8534</v>
      </c>
      <c r="I39">
        <v>1.4579133618059701</v>
      </c>
      <c r="J39">
        <v>0.999999620803528</v>
      </c>
      <c r="K39">
        <v>0.38047131653253902</v>
      </c>
      <c r="L39" s="3">
        <v>0.35387301780837899</v>
      </c>
      <c r="M39" s="2">
        <f t="shared" si="0"/>
        <v>0.45115255028609619</v>
      </c>
      <c r="N39" t="s">
        <v>16634</v>
      </c>
    </row>
    <row r="40" spans="1:14" x14ac:dyDescent="0.55000000000000004">
      <c r="A40" t="s">
        <v>22</v>
      </c>
      <c r="B40" t="s">
        <v>30</v>
      </c>
      <c r="C40">
        <v>28</v>
      </c>
      <c r="D40">
        <v>2.45614035087719</v>
      </c>
      <c r="E40">
        <v>4.7008782705607502E-2</v>
      </c>
      <c r="F40">
        <v>550</v>
      </c>
      <c r="G40">
        <v>300</v>
      </c>
      <c r="H40">
        <v>8534</v>
      </c>
      <c r="I40">
        <v>1.44819393939393</v>
      </c>
      <c r="J40">
        <v>0.99999986809917296</v>
      </c>
      <c r="K40">
        <v>0.392249550446781</v>
      </c>
      <c r="L40" s="3">
        <v>0.36482784935171703</v>
      </c>
      <c r="M40" s="2">
        <f t="shared" si="0"/>
        <v>0.43791201694962228</v>
      </c>
      <c r="N40" t="s">
        <v>16635</v>
      </c>
    </row>
    <row r="41" spans="1:14" x14ac:dyDescent="0.55000000000000004">
      <c r="A41" t="s">
        <v>22</v>
      </c>
      <c r="B41" t="s">
        <v>16632</v>
      </c>
      <c r="C41">
        <v>9</v>
      </c>
      <c r="D41">
        <v>0.78947368421052599</v>
      </c>
      <c r="E41">
        <v>4.7689914947936903E-2</v>
      </c>
      <c r="F41">
        <v>550</v>
      </c>
      <c r="G41">
        <v>63</v>
      </c>
      <c r="H41">
        <v>8534</v>
      </c>
      <c r="I41">
        <v>2.2166233766233701</v>
      </c>
      <c r="J41">
        <v>0.99999989574708703</v>
      </c>
      <c r="K41">
        <v>0.392249550446781</v>
      </c>
      <c r="L41" s="3">
        <v>0.36482784935171703</v>
      </c>
      <c r="M41" s="2">
        <f t="shared" si="0"/>
        <v>0.43791201694962228</v>
      </c>
      <c r="N41" t="s">
        <v>16633</v>
      </c>
    </row>
    <row r="42" spans="1:14" x14ac:dyDescent="0.55000000000000004">
      <c r="A42" t="s">
        <v>22</v>
      </c>
      <c r="B42" t="s">
        <v>2117</v>
      </c>
      <c r="C42">
        <v>10</v>
      </c>
      <c r="D42">
        <v>0.87719298245613997</v>
      </c>
      <c r="E42">
        <v>5.0360185787782202E-2</v>
      </c>
      <c r="F42">
        <v>550</v>
      </c>
      <c r="G42">
        <v>75</v>
      </c>
      <c r="H42">
        <v>8534</v>
      </c>
      <c r="I42">
        <v>2.0688484848484801</v>
      </c>
      <c r="J42">
        <v>0.99999995861119995</v>
      </c>
      <c r="K42">
        <v>0.40397929306694502</v>
      </c>
      <c r="L42" s="3">
        <v>0.37573757956986298</v>
      </c>
      <c r="M42" s="2">
        <f t="shared" si="0"/>
        <v>0.42511536659847227</v>
      </c>
      <c r="N42" t="s">
        <v>16636</v>
      </c>
    </row>
    <row r="43" spans="1:14" x14ac:dyDescent="0.55000000000000004">
      <c r="A43" t="s">
        <v>22</v>
      </c>
      <c r="B43" t="s">
        <v>40</v>
      </c>
      <c r="C43">
        <v>12</v>
      </c>
      <c r="D43">
        <v>1.0526315789473599</v>
      </c>
      <c r="E43">
        <v>5.2530839303336997E-2</v>
      </c>
      <c r="F43">
        <v>550</v>
      </c>
      <c r="G43">
        <v>99</v>
      </c>
      <c r="H43">
        <v>8534</v>
      </c>
      <c r="I43">
        <v>1.88077134986225</v>
      </c>
      <c r="J43">
        <v>0.99999998050549099</v>
      </c>
      <c r="K43">
        <v>0.40397929306694502</v>
      </c>
      <c r="L43" s="3">
        <v>0.37573757956986298</v>
      </c>
      <c r="M43" s="2">
        <f t="shared" si="0"/>
        <v>0.42511536659847227</v>
      </c>
      <c r="N43" t="s">
        <v>16637</v>
      </c>
    </row>
    <row r="44" spans="1:14" x14ac:dyDescent="0.55000000000000004">
      <c r="A44" t="s">
        <v>22</v>
      </c>
      <c r="B44" t="s">
        <v>37</v>
      </c>
      <c r="C44">
        <v>16</v>
      </c>
      <c r="D44">
        <v>1.40350877192982</v>
      </c>
      <c r="E44">
        <v>5.3078201701399902E-2</v>
      </c>
      <c r="F44">
        <v>550</v>
      </c>
      <c r="G44">
        <v>148</v>
      </c>
      <c r="H44">
        <v>8534</v>
      </c>
      <c r="I44">
        <v>1.67744471744471</v>
      </c>
      <c r="J44">
        <v>0.99999998388079603</v>
      </c>
      <c r="K44">
        <v>0.40397929306694502</v>
      </c>
      <c r="L44" s="3">
        <v>0.37573757956986298</v>
      </c>
      <c r="M44" s="2">
        <f t="shared" si="0"/>
        <v>0.42511536659847227</v>
      </c>
      <c r="N44" t="s">
        <v>16638</v>
      </c>
    </row>
    <row r="45" spans="1:14" x14ac:dyDescent="0.55000000000000004">
      <c r="A45" t="s">
        <v>22</v>
      </c>
      <c r="B45" t="s">
        <v>2119</v>
      </c>
      <c r="C45">
        <v>10</v>
      </c>
      <c r="D45">
        <v>0.87719298245613997</v>
      </c>
      <c r="E45">
        <v>5.4027625820503203E-2</v>
      </c>
      <c r="F45">
        <v>550</v>
      </c>
      <c r="G45">
        <v>76</v>
      </c>
      <c r="H45">
        <v>8534</v>
      </c>
      <c r="I45">
        <v>2.0416267942583701</v>
      </c>
      <c r="J45">
        <v>0.99999998841192606</v>
      </c>
      <c r="K45">
        <v>0.40397929306694502</v>
      </c>
      <c r="L45" s="3">
        <v>0.37573757956986298</v>
      </c>
      <c r="M45" s="2">
        <f t="shared" si="0"/>
        <v>0.42511536659847227</v>
      </c>
      <c r="N45" t="s">
        <v>16721</v>
      </c>
    </row>
    <row r="46" spans="1:14" x14ac:dyDescent="0.55000000000000004">
      <c r="A46" t="s">
        <v>22</v>
      </c>
      <c r="B46" t="s">
        <v>2096</v>
      </c>
      <c r="C46">
        <v>22</v>
      </c>
      <c r="D46">
        <v>1.9298245614034999</v>
      </c>
      <c r="E46">
        <v>5.8485691692581603E-2</v>
      </c>
      <c r="F46">
        <v>550</v>
      </c>
      <c r="G46">
        <v>227</v>
      </c>
      <c r="H46">
        <v>8534</v>
      </c>
      <c r="I46">
        <v>1.5037885462555001</v>
      </c>
      <c r="J46">
        <v>0.99999999755060798</v>
      </c>
      <c r="K46">
        <v>0.427595390374652</v>
      </c>
      <c r="L46" s="3">
        <v>0.397702703509555</v>
      </c>
      <c r="M46" s="2">
        <f t="shared" si="0"/>
        <v>0.4004414567502762</v>
      </c>
      <c r="N46" t="s">
        <v>16639</v>
      </c>
    </row>
    <row r="47" spans="1:14" x14ac:dyDescent="0.55000000000000004">
      <c r="A47" t="s">
        <v>22</v>
      </c>
      <c r="B47" t="s">
        <v>2114</v>
      </c>
      <c r="C47">
        <v>24</v>
      </c>
      <c r="D47">
        <v>2.1052631578947301</v>
      </c>
      <c r="E47">
        <v>5.9818881564340599E-2</v>
      </c>
      <c r="F47">
        <v>550</v>
      </c>
      <c r="G47">
        <v>254</v>
      </c>
      <c r="H47">
        <v>8534</v>
      </c>
      <c r="I47">
        <v>1.46611309949892</v>
      </c>
      <c r="J47">
        <v>0.99999999846329002</v>
      </c>
      <c r="K47">
        <v>0.42783504423191399</v>
      </c>
      <c r="L47" s="3">
        <v>0.39792560344974398</v>
      </c>
      <c r="M47" s="2">
        <f t="shared" si="0"/>
        <v>0.40019811644745756</v>
      </c>
      <c r="N47" t="s">
        <v>16722</v>
      </c>
    </row>
    <row r="48" spans="1:14" x14ac:dyDescent="0.55000000000000004">
      <c r="A48" t="s">
        <v>22</v>
      </c>
      <c r="B48" t="s">
        <v>2126</v>
      </c>
      <c r="C48">
        <v>6</v>
      </c>
      <c r="D48">
        <v>0.52631578947368396</v>
      </c>
      <c r="E48">
        <v>6.4250247722496101E-2</v>
      </c>
      <c r="F48">
        <v>550</v>
      </c>
      <c r="G48">
        <v>34</v>
      </c>
      <c r="H48">
        <v>8534</v>
      </c>
      <c r="I48">
        <v>2.7381818181818098</v>
      </c>
      <c r="J48">
        <v>0.99999999967525</v>
      </c>
      <c r="K48">
        <v>0.44683057722282699</v>
      </c>
      <c r="L48" s="3">
        <v>0.41559318124676298</v>
      </c>
      <c r="M48" s="2">
        <f t="shared" si="0"/>
        <v>0.38133158664709788</v>
      </c>
      <c r="N48" t="s">
        <v>16640</v>
      </c>
    </row>
    <row r="49" spans="1:14" x14ac:dyDescent="0.55000000000000004">
      <c r="A49" t="s">
        <v>22</v>
      </c>
      <c r="B49" t="s">
        <v>2105</v>
      </c>
      <c r="C49">
        <v>12</v>
      </c>
      <c r="D49">
        <v>1.0526315789473599</v>
      </c>
      <c r="E49">
        <v>6.6272763237662499E-2</v>
      </c>
      <c r="F49">
        <v>550</v>
      </c>
      <c r="G49">
        <v>103</v>
      </c>
      <c r="H49">
        <v>8534</v>
      </c>
      <c r="I49">
        <v>1.8077316857899299</v>
      </c>
      <c r="J49">
        <v>0.99999999984063603</v>
      </c>
      <c r="K49">
        <v>0.44683057722282699</v>
      </c>
      <c r="L49" s="3">
        <v>0.41559318124676298</v>
      </c>
      <c r="M49" s="2">
        <f t="shared" si="0"/>
        <v>0.38133158664709788</v>
      </c>
      <c r="N49" t="s">
        <v>16723</v>
      </c>
    </row>
    <row r="50" spans="1:14" x14ac:dyDescent="0.55000000000000004">
      <c r="A50" t="s">
        <v>22</v>
      </c>
      <c r="B50" t="s">
        <v>2124</v>
      </c>
      <c r="C50">
        <v>11</v>
      </c>
      <c r="D50">
        <v>0.96491228070175405</v>
      </c>
      <c r="E50">
        <v>6.6549234905527499E-2</v>
      </c>
      <c r="F50">
        <v>550</v>
      </c>
      <c r="G50">
        <v>91</v>
      </c>
      <c r="H50">
        <v>8534</v>
      </c>
      <c r="I50">
        <v>1.87560439560439</v>
      </c>
      <c r="J50">
        <v>0.99999999985542998</v>
      </c>
      <c r="K50">
        <v>0.44683057722282699</v>
      </c>
      <c r="L50" s="3">
        <v>0.41559318124676298</v>
      </c>
      <c r="M50" s="2">
        <f t="shared" si="0"/>
        <v>0.38133158664709788</v>
      </c>
      <c r="N50" t="s">
        <v>16724</v>
      </c>
    </row>
    <row r="51" spans="1:14" x14ac:dyDescent="0.55000000000000004">
      <c r="A51" t="s">
        <v>22</v>
      </c>
      <c r="B51" t="s">
        <v>16641</v>
      </c>
      <c r="C51">
        <v>9</v>
      </c>
      <c r="D51">
        <v>0.78947368421052599</v>
      </c>
      <c r="E51">
        <v>7.4035377835531796E-2</v>
      </c>
      <c r="F51">
        <v>550</v>
      </c>
      <c r="G51">
        <v>69</v>
      </c>
      <c r="H51">
        <v>8534</v>
      </c>
      <c r="I51">
        <v>2.0238735177865599</v>
      </c>
      <c r="J51">
        <v>0.99999999998977696</v>
      </c>
      <c r="K51">
        <v>0.487152786157799</v>
      </c>
      <c r="L51" s="3">
        <v>0.453096512353454</v>
      </c>
      <c r="M51" s="2">
        <f t="shared" si="0"/>
        <v>0.34380928072851491</v>
      </c>
      <c r="N51" t="s">
        <v>16642</v>
      </c>
    </row>
    <row r="52" spans="1:14" x14ac:dyDescent="0.55000000000000004">
      <c r="A52" t="s">
        <v>22</v>
      </c>
      <c r="B52" t="s">
        <v>16643</v>
      </c>
      <c r="C52">
        <v>4</v>
      </c>
      <c r="D52">
        <v>0.35087719298245601</v>
      </c>
      <c r="E52">
        <v>7.9307320769505599E-2</v>
      </c>
      <c r="F52">
        <v>550</v>
      </c>
      <c r="G52">
        <v>16</v>
      </c>
      <c r="H52">
        <v>8534</v>
      </c>
      <c r="I52">
        <v>3.8790909090909</v>
      </c>
      <c r="J52">
        <v>0.99999999999843703</v>
      </c>
      <c r="K52">
        <v>0.51160997123857499</v>
      </c>
      <c r="L52" s="3">
        <v>0.47584392461703301</v>
      </c>
      <c r="M52" s="2">
        <f t="shared" si="0"/>
        <v>0.3225354712135951</v>
      </c>
      <c r="N52" t="s">
        <v>16644</v>
      </c>
    </row>
    <row r="53" spans="1:14" x14ac:dyDescent="0.55000000000000004">
      <c r="A53" t="s">
        <v>22</v>
      </c>
      <c r="B53" t="s">
        <v>16645</v>
      </c>
      <c r="C53">
        <v>5</v>
      </c>
      <c r="D53">
        <v>0.43859649122806998</v>
      </c>
      <c r="E53">
        <v>8.2254444320585804E-2</v>
      </c>
      <c r="F53">
        <v>550</v>
      </c>
      <c r="G53">
        <v>26</v>
      </c>
      <c r="H53">
        <v>8534</v>
      </c>
      <c r="I53">
        <v>2.9839160839160801</v>
      </c>
      <c r="J53">
        <v>0.99999999999945599</v>
      </c>
      <c r="K53">
        <v>0.520417541951398</v>
      </c>
      <c r="L53" s="3">
        <v>0.48403576850190799</v>
      </c>
      <c r="M53" s="2">
        <f t="shared" si="0"/>
        <v>0.3151225443699785</v>
      </c>
      <c r="N53" t="s">
        <v>16646</v>
      </c>
    </row>
    <row r="54" spans="1:14" x14ac:dyDescent="0.55000000000000004">
      <c r="A54" t="s">
        <v>22</v>
      </c>
      <c r="B54" t="s">
        <v>2116</v>
      </c>
      <c r="C54">
        <v>5</v>
      </c>
      <c r="D54">
        <v>0.43859649122806998</v>
      </c>
      <c r="E54">
        <v>9.1888645697602495E-2</v>
      </c>
      <c r="F54">
        <v>550</v>
      </c>
      <c r="G54">
        <v>27</v>
      </c>
      <c r="H54">
        <v>8534</v>
      </c>
      <c r="I54">
        <v>2.8734006734006701</v>
      </c>
      <c r="J54">
        <v>0.99999999999998301</v>
      </c>
      <c r="K54">
        <v>0.55984404452437997</v>
      </c>
      <c r="L54" s="3">
        <v>0.52070601101659597</v>
      </c>
      <c r="M54" s="2">
        <f t="shared" si="0"/>
        <v>0.28340740881120963</v>
      </c>
      <c r="N54" t="s">
        <v>16648</v>
      </c>
    </row>
    <row r="55" spans="1:14" x14ac:dyDescent="0.55000000000000004">
      <c r="A55" t="s">
        <v>22</v>
      </c>
      <c r="B55" t="s">
        <v>2121</v>
      </c>
      <c r="C55">
        <v>4</v>
      </c>
      <c r="D55">
        <v>0.35087719298245601</v>
      </c>
      <c r="E55">
        <v>9.1889296061752307E-2</v>
      </c>
      <c r="F55">
        <v>550</v>
      </c>
      <c r="G55">
        <v>17</v>
      </c>
      <c r="H55">
        <v>8534</v>
      </c>
      <c r="I55">
        <v>3.65090909090909</v>
      </c>
      <c r="J55">
        <v>0.99999999999998301</v>
      </c>
      <c r="K55">
        <v>0.55984404452437997</v>
      </c>
      <c r="L55" s="3">
        <v>0.52070601101659597</v>
      </c>
      <c r="M55" s="2">
        <f t="shared" si="0"/>
        <v>0.28340740881120963</v>
      </c>
      <c r="N55" t="s">
        <v>16647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91E9-8F92-4C67-B5F8-C69E11DDB02C}">
  <dimension ref="A1:D1751"/>
  <sheetViews>
    <sheetView tabSelected="1" workbookViewId="0">
      <pane ySplit="1" topLeftCell="A2" activePane="bottomLeft" state="frozen"/>
      <selection pane="bottomLeft" activeCell="G15" sqref="G15"/>
    </sheetView>
  </sheetViews>
  <sheetFormatPr defaultRowHeight="18" x14ac:dyDescent="0.55000000000000004"/>
  <cols>
    <col min="1" max="1" width="12.83203125" bestFit="1" customWidth="1"/>
    <col min="2" max="2" width="21.58203125" bestFit="1" customWidth="1"/>
    <col min="3" max="3" width="14.25" bestFit="1" customWidth="1"/>
    <col min="4" max="4" width="13.83203125" bestFit="1" customWidth="1"/>
  </cols>
  <sheetData>
    <row r="1" spans="1:4" x14ac:dyDescent="0.55000000000000004">
      <c r="A1" t="s">
        <v>9041</v>
      </c>
      <c r="B1" t="s">
        <v>16725</v>
      </c>
      <c r="C1" t="s">
        <v>16726</v>
      </c>
      <c r="D1" t="s">
        <v>16727</v>
      </c>
    </row>
    <row r="2" spans="1:4" x14ac:dyDescent="0.55000000000000004">
      <c r="A2" t="s">
        <v>2285</v>
      </c>
      <c r="B2">
        <v>55</v>
      </c>
      <c r="C2" s="1">
        <v>1.3201714608712201E-49</v>
      </c>
      <c r="D2">
        <v>15.2886554645061</v>
      </c>
    </row>
    <row r="3" spans="1:4" x14ac:dyDescent="0.55000000000000004">
      <c r="A3" t="s">
        <v>6717</v>
      </c>
      <c r="B3">
        <v>55</v>
      </c>
      <c r="C3" s="1">
        <v>2.66104810387225E-32</v>
      </c>
      <c r="D3">
        <v>12.3532435989019</v>
      </c>
    </row>
    <row r="4" spans="1:4" x14ac:dyDescent="0.55000000000000004">
      <c r="A4" t="s">
        <v>3056</v>
      </c>
      <c r="B4">
        <v>40</v>
      </c>
      <c r="C4" s="1">
        <v>4.16940232139437E-19</v>
      </c>
      <c r="D4">
        <v>9.54850217439534</v>
      </c>
    </row>
    <row r="5" spans="1:4" x14ac:dyDescent="0.55000000000000004">
      <c r="A5" t="s">
        <v>3655</v>
      </c>
      <c r="B5">
        <v>40</v>
      </c>
      <c r="C5" s="1">
        <v>4.99036469619451E-18</v>
      </c>
      <c r="D5">
        <v>9.2585620184982194</v>
      </c>
    </row>
    <row r="6" spans="1:4" x14ac:dyDescent="0.55000000000000004">
      <c r="A6" t="s">
        <v>3264</v>
      </c>
      <c r="B6">
        <v>92</v>
      </c>
      <c r="C6" s="1">
        <v>3.7157337327173199E-17</v>
      </c>
      <c r="D6">
        <v>9.0154080086735906</v>
      </c>
    </row>
    <row r="7" spans="1:4" x14ac:dyDescent="0.55000000000000004">
      <c r="A7" t="s">
        <v>13840</v>
      </c>
      <c r="B7">
        <v>23</v>
      </c>
      <c r="C7" s="1">
        <v>5.1947001903150503E-15</v>
      </c>
      <c r="D7">
        <v>8.4377856989100408</v>
      </c>
    </row>
    <row r="8" spans="1:4" x14ac:dyDescent="0.55000000000000004">
      <c r="A8" t="s">
        <v>2932</v>
      </c>
      <c r="B8">
        <v>326</v>
      </c>
      <c r="C8" s="1">
        <v>6.5488234380462999E-15</v>
      </c>
      <c r="D8">
        <v>8.3864099932709397</v>
      </c>
    </row>
    <row r="9" spans="1:4" x14ac:dyDescent="0.55000000000000004">
      <c r="A9" t="s">
        <v>7490</v>
      </c>
      <c r="B9">
        <v>11</v>
      </c>
      <c r="C9" s="1">
        <v>3.2556712742933402E-11</v>
      </c>
      <c r="D9">
        <v>7.3022668485115299</v>
      </c>
    </row>
    <row r="10" spans="1:4" x14ac:dyDescent="0.55000000000000004">
      <c r="A10" t="s">
        <v>3320</v>
      </c>
      <c r="B10">
        <v>16</v>
      </c>
      <c r="C10" s="1">
        <v>2.0053860933573899E-10</v>
      </c>
      <c r="D10">
        <v>7.0355235491448704</v>
      </c>
    </row>
    <row r="11" spans="1:4" x14ac:dyDescent="0.55000000000000004">
      <c r="A11" t="s">
        <v>5362</v>
      </c>
      <c r="B11">
        <v>46</v>
      </c>
      <c r="C11" s="1">
        <v>1.8123897054068099E-9</v>
      </c>
      <c r="D11">
        <v>6.7041774724963901</v>
      </c>
    </row>
    <row r="12" spans="1:4" x14ac:dyDescent="0.55000000000000004">
      <c r="A12" t="s">
        <v>2164</v>
      </c>
      <c r="B12">
        <v>10</v>
      </c>
      <c r="C12" s="1">
        <v>3.9617971857376899E-9</v>
      </c>
      <c r="D12">
        <v>6.57857115151623</v>
      </c>
    </row>
    <row r="13" spans="1:4" x14ac:dyDescent="0.55000000000000004">
      <c r="A13" t="s">
        <v>3753</v>
      </c>
      <c r="B13">
        <v>97</v>
      </c>
      <c r="C13" s="1">
        <v>1.3442713244966599E-7</v>
      </c>
      <c r="D13">
        <v>6.0136048272599503</v>
      </c>
    </row>
    <row r="14" spans="1:4" x14ac:dyDescent="0.55000000000000004">
      <c r="A14" t="s">
        <v>15852</v>
      </c>
      <c r="B14">
        <v>26</v>
      </c>
      <c r="C14" s="1">
        <v>1.28235123404522E-6</v>
      </c>
      <c r="D14">
        <v>5.6232959931720297</v>
      </c>
    </row>
    <row r="15" spans="1:4" x14ac:dyDescent="0.55000000000000004">
      <c r="A15" t="s">
        <v>2977</v>
      </c>
      <c r="B15">
        <v>130</v>
      </c>
      <c r="C15" s="1">
        <v>1.3258658209600699E-6</v>
      </c>
      <c r="D15">
        <v>5.6041735918385003</v>
      </c>
    </row>
    <row r="16" spans="1:4" x14ac:dyDescent="0.55000000000000004">
      <c r="A16" t="s">
        <v>4503</v>
      </c>
      <c r="B16">
        <v>35</v>
      </c>
      <c r="C16" s="1">
        <v>1.78244153437015E-6</v>
      </c>
      <c r="D16">
        <v>5.5404956367324099</v>
      </c>
    </row>
    <row r="17" spans="1:4" x14ac:dyDescent="0.55000000000000004">
      <c r="A17" t="s">
        <v>12891</v>
      </c>
      <c r="B17">
        <v>13</v>
      </c>
      <c r="C17" s="1">
        <v>1.9974053866167098E-6</v>
      </c>
      <c r="D17">
        <v>5.5100326189791398</v>
      </c>
    </row>
    <row r="18" spans="1:4" x14ac:dyDescent="0.55000000000000004">
      <c r="A18" t="s">
        <v>2153</v>
      </c>
      <c r="B18">
        <v>18</v>
      </c>
      <c r="C18" s="1">
        <v>2.58943552812485E-6</v>
      </c>
      <c r="D18">
        <v>5.4523837171629301</v>
      </c>
    </row>
    <row r="19" spans="1:4" x14ac:dyDescent="0.55000000000000004">
      <c r="A19" t="s">
        <v>4787</v>
      </c>
      <c r="B19">
        <v>197</v>
      </c>
      <c r="C19" s="1">
        <v>3.1172195951259801E-6</v>
      </c>
      <c r="D19">
        <v>5.4088797818952399</v>
      </c>
    </row>
    <row r="20" spans="1:4" x14ac:dyDescent="0.55000000000000004">
      <c r="A20" t="s">
        <v>11288</v>
      </c>
      <c r="B20">
        <v>56</v>
      </c>
      <c r="C20" s="1">
        <v>9.8854478097194998E-6</v>
      </c>
      <c r="D20">
        <v>5.1789571079845604</v>
      </c>
    </row>
    <row r="21" spans="1:4" x14ac:dyDescent="0.55000000000000004">
      <c r="A21" t="s">
        <v>12655</v>
      </c>
      <c r="B21">
        <v>22</v>
      </c>
      <c r="C21" s="1">
        <v>9.8854478097194998E-6</v>
      </c>
      <c r="D21">
        <v>5.1800518349396096</v>
      </c>
    </row>
    <row r="22" spans="1:4" x14ac:dyDescent="0.55000000000000004">
      <c r="A22" t="s">
        <v>8305</v>
      </c>
      <c r="B22">
        <v>65</v>
      </c>
      <c r="C22" s="1">
        <v>3.7917824611851299E-5</v>
      </c>
      <c r="D22">
        <v>4.9121177885153404</v>
      </c>
    </row>
    <row r="23" spans="1:4" x14ac:dyDescent="0.55000000000000004">
      <c r="A23" t="s">
        <v>6135</v>
      </c>
      <c r="B23">
        <v>7</v>
      </c>
      <c r="C23" s="1">
        <v>4.1761698165220002E-5</v>
      </c>
      <c r="D23">
        <v>4.8844739982987502</v>
      </c>
    </row>
    <row r="24" spans="1:4" x14ac:dyDescent="0.55000000000000004">
      <c r="A24" t="s">
        <v>121</v>
      </c>
      <c r="B24">
        <v>80</v>
      </c>
      <c r="C24" s="1">
        <v>4.8620533856569898E-5</v>
      </c>
      <c r="D24">
        <v>4.8449631096670203</v>
      </c>
    </row>
    <row r="25" spans="1:4" x14ac:dyDescent="0.55000000000000004">
      <c r="A25" t="s">
        <v>2814</v>
      </c>
      <c r="B25">
        <v>23</v>
      </c>
      <c r="C25" s="1">
        <v>5.6203861617922501E-5</v>
      </c>
      <c r="D25">
        <v>4.8029616821664298</v>
      </c>
    </row>
    <row r="26" spans="1:4" x14ac:dyDescent="0.55000000000000004">
      <c r="A26" t="s">
        <v>4166</v>
      </c>
      <c r="B26">
        <v>149</v>
      </c>
      <c r="C26" s="1">
        <v>5.6203861617922501E-5</v>
      </c>
      <c r="D26">
        <v>4.7994432923452699</v>
      </c>
    </row>
    <row r="27" spans="1:4" x14ac:dyDescent="0.55000000000000004">
      <c r="A27" t="s">
        <v>15023</v>
      </c>
      <c r="B27">
        <v>12</v>
      </c>
      <c r="C27" s="1">
        <v>5.7005953396029002E-5</v>
      </c>
      <c r="D27">
        <v>4.7890771047346297</v>
      </c>
    </row>
    <row r="28" spans="1:4" x14ac:dyDescent="0.55000000000000004">
      <c r="A28" t="s">
        <v>5902</v>
      </c>
      <c r="B28">
        <v>82</v>
      </c>
      <c r="C28" s="1">
        <v>5.9323414546530899E-5</v>
      </c>
      <c r="D28">
        <v>4.7658789913063</v>
      </c>
    </row>
    <row r="29" spans="1:4" x14ac:dyDescent="0.55000000000000004">
      <c r="A29" t="s">
        <v>14598</v>
      </c>
      <c r="B29">
        <v>102</v>
      </c>
      <c r="C29" s="1">
        <v>5.9323414546530899E-5</v>
      </c>
      <c r="D29">
        <v>4.7690676819898501</v>
      </c>
    </row>
    <row r="30" spans="1:4" x14ac:dyDescent="0.55000000000000004">
      <c r="A30" t="s">
        <v>2232</v>
      </c>
      <c r="B30">
        <v>12</v>
      </c>
      <c r="C30" s="1">
        <v>6.3076935207827104E-5</v>
      </c>
      <c r="D30">
        <v>4.7468825941411898</v>
      </c>
    </row>
    <row r="31" spans="1:4" x14ac:dyDescent="0.55000000000000004">
      <c r="A31" t="s">
        <v>9977</v>
      </c>
      <c r="B31">
        <v>4</v>
      </c>
      <c r="C31" s="1">
        <v>7.9803525834656804E-5</v>
      </c>
      <c r="D31">
        <v>4.6919727955614503</v>
      </c>
    </row>
    <row r="32" spans="1:4" x14ac:dyDescent="0.55000000000000004">
      <c r="A32" t="s">
        <v>6092</v>
      </c>
      <c r="B32">
        <v>6</v>
      </c>
      <c r="C32">
        <v>1.5149968700402201E-4</v>
      </c>
      <c r="D32">
        <v>4.5517028079737099</v>
      </c>
    </row>
    <row r="33" spans="1:4" x14ac:dyDescent="0.55000000000000004">
      <c r="A33" t="s">
        <v>10447</v>
      </c>
      <c r="B33">
        <v>36</v>
      </c>
      <c r="C33">
        <v>1.6321705587776599E-4</v>
      </c>
      <c r="D33">
        <v>4.5293364665814497</v>
      </c>
    </row>
    <row r="34" spans="1:4" x14ac:dyDescent="0.55000000000000004">
      <c r="A34" t="s">
        <v>7031</v>
      </c>
      <c r="B34">
        <v>14</v>
      </c>
      <c r="C34">
        <v>1.8109910206325701E-4</v>
      </c>
      <c r="D34">
        <v>4.5036746909385998</v>
      </c>
    </row>
    <row r="35" spans="1:4" x14ac:dyDescent="0.55000000000000004">
      <c r="A35" t="s">
        <v>11126</v>
      </c>
      <c r="B35">
        <v>46</v>
      </c>
      <c r="C35">
        <v>2.0666176971166899E-4</v>
      </c>
      <c r="D35">
        <v>4.4661917240404998</v>
      </c>
    </row>
    <row r="36" spans="1:4" x14ac:dyDescent="0.55000000000000004">
      <c r="A36" t="s">
        <v>3829</v>
      </c>
      <c r="B36">
        <v>4</v>
      </c>
      <c r="C36">
        <v>2.41774092681405E-4</v>
      </c>
      <c r="D36">
        <v>4.4281526284995403</v>
      </c>
    </row>
    <row r="37" spans="1:4" x14ac:dyDescent="0.55000000000000004">
      <c r="A37" t="s">
        <v>2206</v>
      </c>
      <c r="B37">
        <v>6</v>
      </c>
      <c r="C37">
        <v>2.5743787135503702E-4</v>
      </c>
      <c r="D37">
        <v>4.4066261412471004</v>
      </c>
    </row>
    <row r="38" spans="1:4" x14ac:dyDescent="0.55000000000000004">
      <c r="A38" t="s">
        <v>12713</v>
      </c>
      <c r="B38">
        <v>87</v>
      </c>
      <c r="C38">
        <v>3.9963102981339899E-4</v>
      </c>
      <c r="D38">
        <v>4.2982331911083804</v>
      </c>
    </row>
    <row r="39" spans="1:4" x14ac:dyDescent="0.55000000000000004">
      <c r="A39" t="s">
        <v>3941</v>
      </c>
      <c r="B39">
        <v>137</v>
      </c>
      <c r="C39">
        <v>3.9963102981339899E-4</v>
      </c>
      <c r="D39">
        <v>4.3034521087759599</v>
      </c>
    </row>
    <row r="40" spans="1:4" x14ac:dyDescent="0.55000000000000004">
      <c r="A40" t="s">
        <v>1782</v>
      </c>
      <c r="B40">
        <v>26</v>
      </c>
      <c r="C40">
        <v>5.6339975955195304E-4</v>
      </c>
      <c r="D40">
        <v>4.2159740744400303</v>
      </c>
    </row>
    <row r="41" spans="1:4" x14ac:dyDescent="0.55000000000000004">
      <c r="A41" t="s">
        <v>6670</v>
      </c>
      <c r="B41">
        <v>23</v>
      </c>
      <c r="C41">
        <v>6.9221325630313302E-4</v>
      </c>
      <c r="D41">
        <v>4.1633674924778896</v>
      </c>
    </row>
    <row r="42" spans="1:4" x14ac:dyDescent="0.55000000000000004">
      <c r="A42" t="s">
        <v>6297</v>
      </c>
      <c r="B42">
        <v>51</v>
      </c>
      <c r="C42">
        <v>7.5001134228059501E-4</v>
      </c>
      <c r="D42">
        <v>4.1390885200640799</v>
      </c>
    </row>
    <row r="43" spans="1:4" x14ac:dyDescent="0.55000000000000004">
      <c r="A43" t="s">
        <v>3787</v>
      </c>
      <c r="B43">
        <v>4</v>
      </c>
      <c r="C43">
        <v>9.2500650406254097E-4</v>
      </c>
      <c r="D43">
        <v>4.0884762934403396</v>
      </c>
    </row>
    <row r="44" spans="1:4" x14ac:dyDescent="0.55000000000000004">
      <c r="A44" t="s">
        <v>12998</v>
      </c>
      <c r="B44">
        <v>5</v>
      </c>
      <c r="C44">
        <v>9.8853187841380498E-4</v>
      </c>
      <c r="D44">
        <v>4.06451050284572</v>
      </c>
    </row>
    <row r="45" spans="1:4" x14ac:dyDescent="0.55000000000000004">
      <c r="A45" t="s">
        <v>722</v>
      </c>
      <c r="B45">
        <v>73</v>
      </c>
      <c r="C45">
        <v>1.4658630857044799E-3</v>
      </c>
      <c r="D45">
        <v>3.96583424889279</v>
      </c>
    </row>
    <row r="46" spans="1:4" x14ac:dyDescent="0.55000000000000004">
      <c r="A46" t="s">
        <v>12252</v>
      </c>
      <c r="B46">
        <v>20</v>
      </c>
      <c r="C46">
        <v>1.5171433994564699E-3</v>
      </c>
      <c r="D46">
        <v>3.9524202749728898</v>
      </c>
    </row>
    <row r="47" spans="1:4" x14ac:dyDescent="0.55000000000000004">
      <c r="A47" t="s">
        <v>3792</v>
      </c>
      <c r="B47">
        <v>142</v>
      </c>
      <c r="C47">
        <v>1.6059089754182701E-3</v>
      </c>
      <c r="D47">
        <v>3.9330211718701902</v>
      </c>
    </row>
    <row r="48" spans="1:4" x14ac:dyDescent="0.55000000000000004">
      <c r="A48" t="s">
        <v>7612</v>
      </c>
      <c r="B48">
        <v>13</v>
      </c>
      <c r="C48">
        <v>1.64417143541256E-3</v>
      </c>
      <c r="D48">
        <v>3.9166520693038001</v>
      </c>
    </row>
    <row r="49" spans="1:4" x14ac:dyDescent="0.55000000000000004">
      <c r="A49" t="s">
        <v>3237</v>
      </c>
      <c r="B49">
        <v>67</v>
      </c>
      <c r="C49">
        <v>1.64417143541256E-3</v>
      </c>
      <c r="D49">
        <v>3.9185536891719401</v>
      </c>
    </row>
    <row r="50" spans="1:4" x14ac:dyDescent="0.55000000000000004">
      <c r="A50" t="s">
        <v>2976</v>
      </c>
      <c r="B50">
        <v>4</v>
      </c>
      <c r="C50">
        <v>1.64417143541256E-3</v>
      </c>
      <c r="D50">
        <v>3.9124718057055898</v>
      </c>
    </row>
    <row r="51" spans="1:4" x14ac:dyDescent="0.55000000000000004">
      <c r="A51" t="s">
        <v>9811</v>
      </c>
      <c r="B51">
        <v>18</v>
      </c>
      <c r="C51">
        <v>1.75762866294812E-3</v>
      </c>
      <c r="D51">
        <v>3.8899255888433202</v>
      </c>
    </row>
    <row r="52" spans="1:4" x14ac:dyDescent="0.55000000000000004">
      <c r="A52" t="s">
        <v>3812</v>
      </c>
      <c r="B52">
        <v>15</v>
      </c>
      <c r="C52">
        <v>1.75762866294812E-3</v>
      </c>
      <c r="D52">
        <v>3.8876628750517299</v>
      </c>
    </row>
    <row r="53" spans="1:4" x14ac:dyDescent="0.55000000000000004">
      <c r="A53" t="s">
        <v>9277</v>
      </c>
      <c r="B53">
        <v>2</v>
      </c>
      <c r="C53">
        <v>1.8771533877590899E-3</v>
      </c>
      <c r="D53">
        <v>3.8622051527152998</v>
      </c>
    </row>
    <row r="54" spans="1:4" x14ac:dyDescent="0.55000000000000004">
      <c r="A54" t="s">
        <v>8640</v>
      </c>
      <c r="B54">
        <v>12</v>
      </c>
      <c r="C54">
        <v>1.8771533877590899E-3</v>
      </c>
      <c r="D54">
        <v>3.8613515413861199</v>
      </c>
    </row>
    <row r="55" spans="1:4" x14ac:dyDescent="0.55000000000000004">
      <c r="A55" t="s">
        <v>479</v>
      </c>
      <c r="B55">
        <v>40</v>
      </c>
      <c r="C55">
        <v>2.0805492262905398E-3</v>
      </c>
      <c r="D55">
        <v>3.83122513677406</v>
      </c>
    </row>
    <row r="56" spans="1:4" x14ac:dyDescent="0.55000000000000004">
      <c r="A56" t="s">
        <v>3891</v>
      </c>
      <c r="B56">
        <v>53</v>
      </c>
      <c r="C56">
        <v>2.5493217157342399E-3</v>
      </c>
      <c r="D56">
        <v>3.7765382533879501</v>
      </c>
    </row>
    <row r="57" spans="1:4" x14ac:dyDescent="0.55000000000000004">
      <c r="A57" t="s">
        <v>3574</v>
      </c>
      <c r="B57">
        <v>2</v>
      </c>
      <c r="C57">
        <v>2.56577938616104E-3</v>
      </c>
      <c r="D57">
        <v>3.7707487206662802</v>
      </c>
    </row>
    <row r="58" spans="1:4" x14ac:dyDescent="0.55000000000000004">
      <c r="A58" t="s">
        <v>5559</v>
      </c>
      <c r="B58">
        <v>94</v>
      </c>
      <c r="C58">
        <v>2.9644648279854701E-3</v>
      </c>
      <c r="D58">
        <v>3.72972332164563</v>
      </c>
    </row>
    <row r="59" spans="1:4" x14ac:dyDescent="0.55000000000000004">
      <c r="A59" t="s">
        <v>3254</v>
      </c>
      <c r="B59">
        <v>16</v>
      </c>
      <c r="C59">
        <v>3.14779594938209E-3</v>
      </c>
      <c r="D59">
        <v>3.7103244704677101</v>
      </c>
    </row>
    <row r="60" spans="1:4" x14ac:dyDescent="0.55000000000000004">
      <c r="A60" t="s">
        <v>2268</v>
      </c>
      <c r="B60">
        <v>20</v>
      </c>
      <c r="C60">
        <v>3.14779594938209E-3</v>
      </c>
      <c r="D60">
        <v>3.7056483014289201</v>
      </c>
    </row>
    <row r="61" spans="1:4" x14ac:dyDescent="0.55000000000000004">
      <c r="A61" t="s">
        <v>9336</v>
      </c>
      <c r="B61">
        <v>1</v>
      </c>
      <c r="C61">
        <v>3.3093941302266201E-3</v>
      </c>
      <c r="D61">
        <v>-4.7313039736099203</v>
      </c>
    </row>
    <row r="62" spans="1:4" x14ac:dyDescent="0.55000000000000004">
      <c r="A62" t="s">
        <v>4050</v>
      </c>
      <c r="B62">
        <v>16</v>
      </c>
      <c r="C62">
        <v>3.5963759132323901E-3</v>
      </c>
      <c r="D62">
        <v>3.6635124782217399</v>
      </c>
    </row>
    <row r="63" spans="1:4" x14ac:dyDescent="0.55000000000000004">
      <c r="A63" t="s">
        <v>2673</v>
      </c>
      <c r="B63">
        <v>12</v>
      </c>
      <c r="C63">
        <v>4.39959931156589E-3</v>
      </c>
      <c r="D63">
        <v>3.60725911589474</v>
      </c>
    </row>
    <row r="64" spans="1:4" x14ac:dyDescent="0.55000000000000004">
      <c r="A64" t="s">
        <v>5205</v>
      </c>
      <c r="B64">
        <v>11</v>
      </c>
      <c r="C64">
        <v>4.50143424187414E-3</v>
      </c>
      <c r="D64">
        <v>3.5958190515330499</v>
      </c>
    </row>
    <row r="65" spans="1:4" x14ac:dyDescent="0.55000000000000004">
      <c r="A65" t="s">
        <v>13634</v>
      </c>
      <c r="B65">
        <v>5</v>
      </c>
      <c r="C65">
        <v>4.50143424187414E-3</v>
      </c>
      <c r="D65">
        <v>3.5932144159889501</v>
      </c>
    </row>
    <row r="66" spans="1:4" x14ac:dyDescent="0.55000000000000004">
      <c r="A66" t="s">
        <v>2693</v>
      </c>
      <c r="B66">
        <v>8</v>
      </c>
      <c r="C66">
        <v>4.5164181661540397E-3</v>
      </c>
      <c r="D66">
        <v>3.5930087825296799</v>
      </c>
    </row>
    <row r="67" spans="1:4" x14ac:dyDescent="0.55000000000000004">
      <c r="A67" t="s">
        <v>6806</v>
      </c>
      <c r="B67">
        <v>30</v>
      </c>
      <c r="C67">
        <v>4.5279549977126103E-3</v>
      </c>
      <c r="D67">
        <v>3.5832045092676701</v>
      </c>
    </row>
    <row r="68" spans="1:4" x14ac:dyDescent="0.55000000000000004">
      <c r="A68" t="s">
        <v>8026</v>
      </c>
      <c r="B68">
        <v>6</v>
      </c>
      <c r="C68">
        <v>4.5555803075209497E-3</v>
      </c>
      <c r="D68">
        <v>3.5780393511362898</v>
      </c>
    </row>
    <row r="69" spans="1:4" x14ac:dyDescent="0.55000000000000004">
      <c r="A69" t="s">
        <v>15667</v>
      </c>
      <c r="B69">
        <v>1</v>
      </c>
      <c r="C69">
        <v>4.5747502434826098E-3</v>
      </c>
      <c r="D69">
        <v>-4.5900390659054704</v>
      </c>
    </row>
    <row r="70" spans="1:4" x14ac:dyDescent="0.55000000000000004">
      <c r="A70" t="s">
        <v>12981</v>
      </c>
      <c r="B70">
        <v>20</v>
      </c>
      <c r="C70">
        <v>4.69787086873722E-3</v>
      </c>
      <c r="D70">
        <v>3.5619234620456499</v>
      </c>
    </row>
    <row r="71" spans="1:4" x14ac:dyDescent="0.55000000000000004">
      <c r="A71" t="s">
        <v>3247</v>
      </c>
      <c r="B71">
        <v>25</v>
      </c>
      <c r="C71">
        <v>4.7785779307107203E-3</v>
      </c>
      <c r="D71">
        <v>3.5536359494397498</v>
      </c>
    </row>
    <row r="72" spans="1:4" x14ac:dyDescent="0.55000000000000004">
      <c r="A72" t="s">
        <v>4108</v>
      </c>
      <c r="B72">
        <v>8</v>
      </c>
      <c r="C72">
        <v>4.7949806096403797E-3</v>
      </c>
      <c r="D72">
        <v>3.5490836273164401</v>
      </c>
    </row>
    <row r="73" spans="1:4" x14ac:dyDescent="0.55000000000000004">
      <c r="A73" t="s">
        <v>7522</v>
      </c>
      <c r="B73">
        <v>22</v>
      </c>
      <c r="C73">
        <v>5.7695092179320699E-3</v>
      </c>
      <c r="D73">
        <v>3.4962635330744098</v>
      </c>
    </row>
    <row r="74" spans="1:4" x14ac:dyDescent="0.55000000000000004">
      <c r="A74" t="s">
        <v>2327</v>
      </c>
      <c r="B74">
        <v>5</v>
      </c>
      <c r="C74">
        <v>6.3163232762321903E-3</v>
      </c>
      <c r="D74">
        <v>3.4805166338162801</v>
      </c>
    </row>
    <row r="75" spans="1:4" x14ac:dyDescent="0.55000000000000004">
      <c r="A75" t="s">
        <v>15988</v>
      </c>
      <c r="B75">
        <v>120</v>
      </c>
      <c r="C75">
        <v>6.3336512146905397E-3</v>
      </c>
      <c r="D75">
        <v>3.4609062160107</v>
      </c>
    </row>
    <row r="76" spans="1:4" x14ac:dyDescent="0.55000000000000004">
      <c r="A76" t="s">
        <v>8060</v>
      </c>
      <c r="B76">
        <v>24</v>
      </c>
      <c r="C76">
        <v>6.3336512146905397E-3</v>
      </c>
      <c r="D76">
        <v>3.4595169016527798</v>
      </c>
    </row>
    <row r="77" spans="1:4" x14ac:dyDescent="0.55000000000000004">
      <c r="A77" t="s">
        <v>2832</v>
      </c>
      <c r="B77">
        <v>13</v>
      </c>
      <c r="C77">
        <v>6.3336512146905397E-3</v>
      </c>
      <c r="D77">
        <v>3.4570063030787899</v>
      </c>
    </row>
    <row r="78" spans="1:4" x14ac:dyDescent="0.55000000000000004">
      <c r="A78" t="s">
        <v>9987</v>
      </c>
      <c r="B78">
        <v>61</v>
      </c>
      <c r="C78">
        <v>6.8823272124332504E-3</v>
      </c>
      <c r="D78">
        <v>3.4309078637811399</v>
      </c>
    </row>
    <row r="79" spans="1:4" x14ac:dyDescent="0.55000000000000004">
      <c r="A79" t="s">
        <v>2724</v>
      </c>
      <c r="B79">
        <v>76</v>
      </c>
      <c r="C79">
        <v>6.9138764629912497E-3</v>
      </c>
      <c r="D79">
        <v>3.4259113775222199</v>
      </c>
    </row>
    <row r="80" spans="1:4" x14ac:dyDescent="0.55000000000000004">
      <c r="A80" t="s">
        <v>4016</v>
      </c>
      <c r="B80">
        <v>27</v>
      </c>
      <c r="C80">
        <v>6.9988323187882198E-3</v>
      </c>
      <c r="D80">
        <v>3.41932806911427</v>
      </c>
    </row>
    <row r="81" spans="1:4" x14ac:dyDescent="0.55000000000000004">
      <c r="A81" t="s">
        <v>2829</v>
      </c>
      <c r="B81">
        <v>176</v>
      </c>
      <c r="C81">
        <v>7.2737509559851702E-3</v>
      </c>
      <c r="D81">
        <v>3.4051656432033899</v>
      </c>
    </row>
    <row r="82" spans="1:4" x14ac:dyDescent="0.55000000000000004">
      <c r="A82" t="s">
        <v>8856</v>
      </c>
      <c r="B82">
        <v>43</v>
      </c>
      <c r="C82">
        <v>7.4102476253379802E-3</v>
      </c>
      <c r="D82">
        <v>3.3967983010417502</v>
      </c>
    </row>
    <row r="83" spans="1:4" x14ac:dyDescent="0.55000000000000004">
      <c r="A83" t="s">
        <v>2713</v>
      </c>
      <c r="B83">
        <v>16</v>
      </c>
      <c r="C83">
        <v>7.4212844309260303E-3</v>
      </c>
      <c r="D83">
        <v>3.39309664131682</v>
      </c>
    </row>
    <row r="84" spans="1:4" x14ac:dyDescent="0.55000000000000004">
      <c r="A84" t="s">
        <v>3192</v>
      </c>
      <c r="B84">
        <v>2</v>
      </c>
      <c r="C84">
        <v>8.1325286169273495E-3</v>
      </c>
      <c r="D84">
        <v>3.3553197350597599</v>
      </c>
    </row>
    <row r="85" spans="1:4" x14ac:dyDescent="0.55000000000000004">
      <c r="A85" t="s">
        <v>4067</v>
      </c>
      <c r="B85">
        <v>38</v>
      </c>
      <c r="C85">
        <v>8.1325286169273495E-3</v>
      </c>
      <c r="D85">
        <v>3.3530206700052099</v>
      </c>
    </row>
    <row r="86" spans="1:4" x14ac:dyDescent="0.55000000000000004">
      <c r="A86" t="s">
        <v>11787</v>
      </c>
      <c r="B86">
        <v>29</v>
      </c>
      <c r="C86">
        <v>8.1325286169273495E-3</v>
      </c>
      <c r="D86">
        <v>3.3553215686390998</v>
      </c>
    </row>
    <row r="87" spans="1:4" x14ac:dyDescent="0.55000000000000004">
      <c r="A87" t="s">
        <v>9562</v>
      </c>
      <c r="B87">
        <v>1</v>
      </c>
      <c r="C87">
        <v>8.1325286169273495E-3</v>
      </c>
      <c r="D87">
        <v>3.3599312198644702</v>
      </c>
    </row>
    <row r="88" spans="1:4" x14ac:dyDescent="0.55000000000000004">
      <c r="A88" t="s">
        <v>2388</v>
      </c>
      <c r="B88">
        <v>40</v>
      </c>
      <c r="C88">
        <v>8.1325286169273495E-3</v>
      </c>
      <c r="D88">
        <v>3.3484220499694199</v>
      </c>
    </row>
    <row r="89" spans="1:4" x14ac:dyDescent="0.55000000000000004">
      <c r="A89" t="s">
        <v>12120</v>
      </c>
      <c r="B89">
        <v>5</v>
      </c>
      <c r="C89">
        <v>8.1325286169273495E-3</v>
      </c>
      <c r="D89">
        <v>3.3510065124121802</v>
      </c>
    </row>
    <row r="90" spans="1:4" x14ac:dyDescent="0.55000000000000004">
      <c r="A90" t="s">
        <v>2945</v>
      </c>
      <c r="B90">
        <v>314</v>
      </c>
      <c r="C90">
        <v>8.6076606277679397E-3</v>
      </c>
      <c r="D90">
        <v>3.3293159279533402</v>
      </c>
    </row>
    <row r="91" spans="1:4" x14ac:dyDescent="0.55000000000000004">
      <c r="A91" t="s">
        <v>2468</v>
      </c>
      <c r="B91">
        <v>39</v>
      </c>
      <c r="C91">
        <v>9.2786174992591595E-3</v>
      </c>
      <c r="D91">
        <v>3.3053164050833002</v>
      </c>
    </row>
    <row r="92" spans="1:4" x14ac:dyDescent="0.55000000000000004">
      <c r="A92" t="s">
        <v>4056</v>
      </c>
      <c r="B92">
        <v>9</v>
      </c>
      <c r="C92">
        <v>9.4026096575472104E-3</v>
      </c>
      <c r="D92">
        <v>3.2986396952418402</v>
      </c>
    </row>
    <row r="93" spans="1:4" x14ac:dyDescent="0.55000000000000004">
      <c r="A93" t="s">
        <v>9116</v>
      </c>
      <c r="B93">
        <v>78</v>
      </c>
      <c r="C93">
        <v>9.74372038409832E-3</v>
      </c>
      <c r="D93">
        <v>3.2854299820447501</v>
      </c>
    </row>
    <row r="94" spans="1:4" x14ac:dyDescent="0.55000000000000004">
      <c r="A94" t="s">
        <v>14506</v>
      </c>
      <c r="B94">
        <v>14</v>
      </c>
      <c r="C94">
        <v>9.7796789698891794E-3</v>
      </c>
      <c r="D94">
        <v>3.2814183557337899</v>
      </c>
    </row>
    <row r="95" spans="1:4" x14ac:dyDescent="0.55000000000000004">
      <c r="A95" t="s">
        <v>491</v>
      </c>
      <c r="B95">
        <v>36</v>
      </c>
      <c r="C95">
        <v>1.0556349287535899E-2</v>
      </c>
      <c r="D95">
        <v>3.2566222868296002</v>
      </c>
    </row>
    <row r="96" spans="1:4" x14ac:dyDescent="0.55000000000000004">
      <c r="A96" t="s">
        <v>2440</v>
      </c>
      <c r="B96">
        <v>25</v>
      </c>
      <c r="C96">
        <v>1.08502973134765E-2</v>
      </c>
      <c r="D96">
        <v>3.2437166077850801</v>
      </c>
    </row>
    <row r="97" spans="1:4" x14ac:dyDescent="0.55000000000000004">
      <c r="A97" t="s">
        <v>9248</v>
      </c>
      <c r="B97">
        <v>5</v>
      </c>
      <c r="C97">
        <v>1.08502973134765E-2</v>
      </c>
      <c r="D97">
        <v>3.2430703115038999</v>
      </c>
    </row>
    <row r="98" spans="1:4" x14ac:dyDescent="0.55000000000000004">
      <c r="A98" t="s">
        <v>7170</v>
      </c>
      <c r="B98">
        <v>796</v>
      </c>
      <c r="C98">
        <v>1.1108621857632501E-2</v>
      </c>
      <c r="D98">
        <v>3.2243730134035902</v>
      </c>
    </row>
    <row r="99" spans="1:4" x14ac:dyDescent="0.55000000000000004">
      <c r="A99" t="s">
        <v>3409</v>
      </c>
      <c r="B99">
        <v>9</v>
      </c>
      <c r="C99">
        <v>1.1108621857632501E-2</v>
      </c>
      <c r="D99">
        <v>3.2255886098738</v>
      </c>
    </row>
    <row r="100" spans="1:4" x14ac:dyDescent="0.55000000000000004">
      <c r="A100" t="s">
        <v>359</v>
      </c>
      <c r="B100">
        <v>70</v>
      </c>
      <c r="C100">
        <v>1.1108621857632501E-2</v>
      </c>
      <c r="D100">
        <v>3.2277469132043302</v>
      </c>
    </row>
    <row r="101" spans="1:4" x14ac:dyDescent="0.55000000000000004">
      <c r="A101" t="s">
        <v>9739</v>
      </c>
      <c r="B101">
        <v>1</v>
      </c>
      <c r="C101">
        <v>1.1108621857632501E-2</v>
      </c>
      <c r="D101">
        <v>-3.5598056622055498</v>
      </c>
    </row>
    <row r="102" spans="1:4" x14ac:dyDescent="0.55000000000000004">
      <c r="A102" t="s">
        <v>9663</v>
      </c>
      <c r="B102">
        <v>9</v>
      </c>
      <c r="C102">
        <v>1.2383869934552601E-2</v>
      </c>
      <c r="D102">
        <v>3.19032045264998</v>
      </c>
    </row>
    <row r="103" spans="1:4" x14ac:dyDescent="0.55000000000000004">
      <c r="A103" t="s">
        <v>7723</v>
      </c>
      <c r="B103">
        <v>61</v>
      </c>
      <c r="C103">
        <v>1.30630189093242E-2</v>
      </c>
      <c r="D103">
        <v>3.1719399496087202</v>
      </c>
    </row>
    <row r="104" spans="1:4" x14ac:dyDescent="0.55000000000000004">
      <c r="A104" t="s">
        <v>2369</v>
      </c>
      <c r="B104">
        <v>10</v>
      </c>
      <c r="C104">
        <v>1.3398682310755E-2</v>
      </c>
      <c r="D104">
        <v>3.1618247959715999</v>
      </c>
    </row>
    <row r="105" spans="1:4" x14ac:dyDescent="0.55000000000000004">
      <c r="A105" t="s">
        <v>4722</v>
      </c>
      <c r="B105">
        <v>80</v>
      </c>
      <c r="C105">
        <v>1.3636645032689101E-2</v>
      </c>
      <c r="D105">
        <v>3.1537898903188601</v>
      </c>
    </row>
    <row r="106" spans="1:4" x14ac:dyDescent="0.55000000000000004">
      <c r="A106" t="s">
        <v>828</v>
      </c>
      <c r="B106">
        <v>32</v>
      </c>
      <c r="C106">
        <v>1.38217027504202E-2</v>
      </c>
      <c r="D106">
        <v>3.1470061067393198</v>
      </c>
    </row>
    <row r="107" spans="1:4" x14ac:dyDescent="0.55000000000000004">
      <c r="A107" t="s">
        <v>9647</v>
      </c>
      <c r="B107">
        <v>8</v>
      </c>
      <c r="C107">
        <v>1.3916446955322501E-2</v>
      </c>
      <c r="D107">
        <v>3.1413245310404299</v>
      </c>
    </row>
    <row r="108" spans="1:4" x14ac:dyDescent="0.55000000000000004">
      <c r="A108" t="s">
        <v>11265</v>
      </c>
      <c r="B108">
        <v>19</v>
      </c>
      <c r="C108">
        <v>1.3916446955322501E-2</v>
      </c>
      <c r="D108">
        <v>3.1395007664889998</v>
      </c>
    </row>
    <row r="109" spans="1:4" x14ac:dyDescent="0.55000000000000004">
      <c r="A109" t="s">
        <v>8830</v>
      </c>
      <c r="B109">
        <v>4</v>
      </c>
      <c r="C109">
        <v>1.53288818157453E-2</v>
      </c>
      <c r="D109">
        <v>3.1086226653701798</v>
      </c>
    </row>
    <row r="110" spans="1:4" x14ac:dyDescent="0.55000000000000004">
      <c r="A110" t="s">
        <v>3538</v>
      </c>
      <c r="B110">
        <v>33</v>
      </c>
      <c r="C110">
        <v>1.5400668725031701E-2</v>
      </c>
      <c r="D110">
        <v>3.10421098708539</v>
      </c>
    </row>
    <row r="111" spans="1:4" x14ac:dyDescent="0.55000000000000004">
      <c r="A111" t="s">
        <v>11688</v>
      </c>
      <c r="B111">
        <v>38</v>
      </c>
      <c r="C111">
        <v>1.8101756383119599E-2</v>
      </c>
      <c r="D111">
        <v>3.0534090604173398</v>
      </c>
    </row>
    <row r="112" spans="1:4" x14ac:dyDescent="0.55000000000000004">
      <c r="A112" t="s">
        <v>16380</v>
      </c>
      <c r="B112">
        <v>6</v>
      </c>
      <c r="C112">
        <v>1.8613765791104901E-2</v>
      </c>
      <c r="D112">
        <v>3.0423801437389901</v>
      </c>
    </row>
    <row r="113" spans="1:4" x14ac:dyDescent="0.55000000000000004">
      <c r="A113" t="s">
        <v>3973</v>
      </c>
      <c r="B113">
        <v>16</v>
      </c>
      <c r="C113">
        <v>1.9507064135757101E-2</v>
      </c>
      <c r="D113">
        <v>3.0227037138387298</v>
      </c>
    </row>
    <row r="114" spans="1:4" x14ac:dyDescent="0.55000000000000004">
      <c r="A114" t="s">
        <v>16803</v>
      </c>
      <c r="B114">
        <v>6</v>
      </c>
      <c r="C114">
        <v>1.9507064135757101E-2</v>
      </c>
      <c r="D114">
        <v>3.0232789161767601</v>
      </c>
    </row>
    <row r="115" spans="1:4" x14ac:dyDescent="0.55000000000000004">
      <c r="A115" t="s">
        <v>8782</v>
      </c>
      <c r="B115">
        <v>13</v>
      </c>
      <c r="C115">
        <v>2.0139407871409901E-2</v>
      </c>
      <c r="D115">
        <v>3.0107462826114899</v>
      </c>
    </row>
    <row r="116" spans="1:4" x14ac:dyDescent="0.55000000000000004">
      <c r="A116" t="s">
        <v>9203</v>
      </c>
      <c r="B116">
        <v>6</v>
      </c>
      <c r="C116">
        <v>2.02814786026859E-2</v>
      </c>
      <c r="D116">
        <v>3.0042729490314</v>
      </c>
    </row>
    <row r="117" spans="1:4" x14ac:dyDescent="0.55000000000000004">
      <c r="A117" t="s">
        <v>6612</v>
      </c>
      <c r="B117">
        <v>36</v>
      </c>
      <c r="C117">
        <v>2.02814786026859E-2</v>
      </c>
      <c r="D117">
        <v>3.0019836139607401</v>
      </c>
    </row>
    <row r="118" spans="1:4" x14ac:dyDescent="0.55000000000000004">
      <c r="A118" t="s">
        <v>13616</v>
      </c>
      <c r="B118">
        <v>19</v>
      </c>
      <c r="C118">
        <v>2.02814786026859E-2</v>
      </c>
      <c r="D118">
        <v>3.00034307535052</v>
      </c>
    </row>
    <row r="119" spans="1:4" x14ac:dyDescent="0.55000000000000004">
      <c r="A119" t="s">
        <v>5746</v>
      </c>
      <c r="B119">
        <v>14</v>
      </c>
      <c r="C119">
        <v>2.0461782716106301E-2</v>
      </c>
      <c r="D119">
        <v>2.99508919715133</v>
      </c>
    </row>
    <row r="120" spans="1:4" x14ac:dyDescent="0.55000000000000004">
      <c r="A120" t="s">
        <v>15220</v>
      </c>
      <c r="B120">
        <v>21</v>
      </c>
      <c r="C120">
        <v>2.0811087082431502E-2</v>
      </c>
      <c r="D120">
        <v>2.98729496819595</v>
      </c>
    </row>
    <row r="121" spans="1:4" x14ac:dyDescent="0.55000000000000004">
      <c r="A121" t="s">
        <v>3638</v>
      </c>
      <c r="B121">
        <v>38</v>
      </c>
      <c r="C121">
        <v>2.13457133407777E-2</v>
      </c>
      <c r="D121">
        <v>2.9770097163684999</v>
      </c>
    </row>
    <row r="122" spans="1:4" x14ac:dyDescent="0.55000000000000004">
      <c r="A122" t="s">
        <v>9478</v>
      </c>
      <c r="B122">
        <v>18</v>
      </c>
      <c r="C122">
        <v>2.1697037599900802E-2</v>
      </c>
      <c r="D122">
        <v>2.9676451252233398</v>
      </c>
    </row>
    <row r="123" spans="1:4" x14ac:dyDescent="0.55000000000000004">
      <c r="A123" t="s">
        <v>4185</v>
      </c>
      <c r="B123">
        <v>14</v>
      </c>
      <c r="C123">
        <v>2.1697037599900802E-2</v>
      </c>
      <c r="D123">
        <v>2.9667347039968099</v>
      </c>
    </row>
    <row r="124" spans="1:4" x14ac:dyDescent="0.55000000000000004">
      <c r="A124" t="s">
        <v>3893</v>
      </c>
      <c r="B124">
        <v>42</v>
      </c>
      <c r="C124">
        <v>2.1697037599900802E-2</v>
      </c>
      <c r="D124">
        <v>2.96431844560535</v>
      </c>
    </row>
    <row r="125" spans="1:4" x14ac:dyDescent="0.55000000000000004">
      <c r="A125" t="s">
        <v>3897</v>
      </c>
      <c r="B125">
        <v>29</v>
      </c>
      <c r="C125">
        <v>2.2729695576823899E-2</v>
      </c>
      <c r="D125">
        <v>2.9459768412334499</v>
      </c>
    </row>
    <row r="126" spans="1:4" x14ac:dyDescent="0.55000000000000004">
      <c r="A126" t="s">
        <v>8596</v>
      </c>
      <c r="B126">
        <v>203</v>
      </c>
      <c r="C126">
        <v>2.2729695576823899E-2</v>
      </c>
      <c r="D126">
        <v>2.94003039986129</v>
      </c>
    </row>
    <row r="127" spans="1:4" x14ac:dyDescent="0.55000000000000004">
      <c r="A127" t="s">
        <v>5470</v>
      </c>
      <c r="B127">
        <v>23</v>
      </c>
      <c r="C127">
        <v>2.2729695576823899E-2</v>
      </c>
      <c r="D127">
        <v>2.9403945935346201</v>
      </c>
    </row>
    <row r="128" spans="1:4" x14ac:dyDescent="0.55000000000000004">
      <c r="A128" t="s">
        <v>13994</v>
      </c>
      <c r="B128">
        <v>8</v>
      </c>
      <c r="C128">
        <v>2.2729695576823899E-2</v>
      </c>
      <c r="D128">
        <v>2.94434615564934</v>
      </c>
    </row>
    <row r="129" spans="1:4" x14ac:dyDescent="0.55000000000000004">
      <c r="A129" t="s">
        <v>6804</v>
      </c>
      <c r="B129">
        <v>2</v>
      </c>
      <c r="C129">
        <v>2.3978790561381101E-2</v>
      </c>
      <c r="D129">
        <v>2.9213195050896901</v>
      </c>
    </row>
    <row r="130" spans="1:4" x14ac:dyDescent="0.55000000000000004">
      <c r="A130" t="s">
        <v>3053</v>
      </c>
      <c r="B130">
        <v>4</v>
      </c>
      <c r="C130">
        <v>2.4635531032802801E-2</v>
      </c>
      <c r="D130">
        <v>2.9107825761500301</v>
      </c>
    </row>
    <row r="131" spans="1:4" x14ac:dyDescent="0.55000000000000004">
      <c r="A131" t="s">
        <v>3583</v>
      </c>
      <c r="B131">
        <v>3</v>
      </c>
      <c r="C131">
        <v>2.4847465343550802E-2</v>
      </c>
      <c r="D131">
        <v>2.9059752903240499</v>
      </c>
    </row>
    <row r="132" spans="1:4" x14ac:dyDescent="0.55000000000000004">
      <c r="A132" t="s">
        <v>8072</v>
      </c>
      <c r="B132">
        <v>25</v>
      </c>
      <c r="C132">
        <v>2.5086901306479802E-2</v>
      </c>
      <c r="D132">
        <v>2.8997011107923298</v>
      </c>
    </row>
    <row r="133" spans="1:4" x14ac:dyDescent="0.55000000000000004">
      <c r="A133" t="s">
        <v>12376</v>
      </c>
      <c r="B133">
        <v>7</v>
      </c>
      <c r="C133">
        <v>2.64134811261507E-2</v>
      </c>
      <c r="D133">
        <v>2.8812801948129101</v>
      </c>
    </row>
    <row r="134" spans="1:4" x14ac:dyDescent="0.55000000000000004">
      <c r="A134" t="s">
        <v>10134</v>
      </c>
      <c r="B134">
        <v>51</v>
      </c>
      <c r="C134">
        <v>2.64572307150088E-2</v>
      </c>
      <c r="D134">
        <v>2.8773835990022798</v>
      </c>
    </row>
    <row r="135" spans="1:4" x14ac:dyDescent="0.55000000000000004">
      <c r="A135" t="s">
        <v>11345</v>
      </c>
      <c r="B135">
        <v>1</v>
      </c>
      <c r="C135">
        <v>2.64572307150088E-2</v>
      </c>
      <c r="D135">
        <v>2.8833152150985999</v>
      </c>
    </row>
    <row r="136" spans="1:4" x14ac:dyDescent="0.55000000000000004">
      <c r="A136" t="s">
        <v>16802</v>
      </c>
      <c r="B136">
        <v>5</v>
      </c>
      <c r="C136">
        <v>2.64797493361877E-2</v>
      </c>
      <c r="D136">
        <v>2.8733885773436398</v>
      </c>
    </row>
    <row r="137" spans="1:4" x14ac:dyDescent="0.55000000000000004">
      <c r="A137" t="s">
        <v>7018</v>
      </c>
      <c r="B137">
        <v>14</v>
      </c>
      <c r="C137">
        <v>2.7374675514487499E-2</v>
      </c>
      <c r="D137">
        <v>2.8603751663954</v>
      </c>
    </row>
    <row r="138" spans="1:4" x14ac:dyDescent="0.55000000000000004">
      <c r="A138" t="s">
        <v>6432</v>
      </c>
      <c r="B138">
        <v>8</v>
      </c>
      <c r="C138">
        <v>2.8330013770831899E-2</v>
      </c>
      <c r="D138">
        <v>2.8473895527727899</v>
      </c>
    </row>
    <row r="139" spans="1:4" x14ac:dyDescent="0.55000000000000004">
      <c r="A139" t="s">
        <v>5952</v>
      </c>
      <c r="B139">
        <v>1</v>
      </c>
      <c r="C139">
        <v>2.9048917986278198E-2</v>
      </c>
      <c r="D139">
        <v>2.8342335825380101</v>
      </c>
    </row>
    <row r="140" spans="1:4" x14ac:dyDescent="0.55000000000000004">
      <c r="A140" t="s">
        <v>6410</v>
      </c>
      <c r="B140">
        <v>7</v>
      </c>
      <c r="C140">
        <v>2.9048917986278198E-2</v>
      </c>
      <c r="D140">
        <v>2.82679204678311</v>
      </c>
    </row>
    <row r="141" spans="1:4" x14ac:dyDescent="0.55000000000000004">
      <c r="A141" t="s">
        <v>2862</v>
      </c>
      <c r="B141">
        <v>8</v>
      </c>
      <c r="C141">
        <v>2.9048917986278198E-2</v>
      </c>
      <c r="D141">
        <v>2.8279825760196999</v>
      </c>
    </row>
    <row r="142" spans="1:4" x14ac:dyDescent="0.55000000000000004">
      <c r="A142" t="s">
        <v>7892</v>
      </c>
      <c r="B142">
        <v>8</v>
      </c>
      <c r="C142">
        <v>2.9048917986278198E-2</v>
      </c>
      <c r="D142">
        <v>2.8234750174311398</v>
      </c>
    </row>
    <row r="143" spans="1:4" x14ac:dyDescent="0.55000000000000004">
      <c r="A143" t="s">
        <v>4805</v>
      </c>
      <c r="B143">
        <v>6</v>
      </c>
      <c r="C143">
        <v>2.9048917986278198E-2</v>
      </c>
      <c r="D143">
        <v>2.8352343940025602</v>
      </c>
    </row>
    <row r="144" spans="1:4" x14ac:dyDescent="0.55000000000000004">
      <c r="A144" t="s">
        <v>9400</v>
      </c>
      <c r="B144">
        <v>5</v>
      </c>
      <c r="C144">
        <v>2.9048917986278198E-2</v>
      </c>
      <c r="D144">
        <v>2.8277321967705902</v>
      </c>
    </row>
    <row r="145" spans="1:4" x14ac:dyDescent="0.55000000000000004">
      <c r="A145" t="s">
        <v>13816</v>
      </c>
      <c r="B145">
        <v>20</v>
      </c>
      <c r="C145">
        <v>2.9048917986278198E-2</v>
      </c>
      <c r="D145">
        <v>2.82330115852792</v>
      </c>
    </row>
    <row r="146" spans="1:4" x14ac:dyDescent="0.55000000000000004">
      <c r="A146" t="s">
        <v>16751</v>
      </c>
      <c r="B146">
        <v>101</v>
      </c>
      <c r="C146">
        <v>2.9142178469172601E-2</v>
      </c>
      <c r="D146">
        <v>2.8198828930972701</v>
      </c>
    </row>
    <row r="147" spans="1:4" x14ac:dyDescent="0.55000000000000004">
      <c r="A147" t="s">
        <v>6823</v>
      </c>
      <c r="B147">
        <v>3</v>
      </c>
      <c r="C147">
        <v>2.9433964338718501E-2</v>
      </c>
      <c r="D147">
        <v>2.8149238282709099</v>
      </c>
    </row>
    <row r="148" spans="1:4" x14ac:dyDescent="0.55000000000000004">
      <c r="A148" t="s">
        <v>6501</v>
      </c>
      <c r="B148">
        <v>2</v>
      </c>
      <c r="C148">
        <v>3.00493593366063E-2</v>
      </c>
      <c r="D148">
        <v>2.80356104574027</v>
      </c>
    </row>
    <row r="149" spans="1:4" x14ac:dyDescent="0.55000000000000004">
      <c r="A149" t="s">
        <v>9407</v>
      </c>
      <c r="B149">
        <v>11</v>
      </c>
      <c r="C149">
        <v>3.00493593366063E-2</v>
      </c>
      <c r="D149">
        <v>2.8051180614117799</v>
      </c>
    </row>
    <row r="150" spans="1:4" x14ac:dyDescent="0.55000000000000004">
      <c r="A150" t="s">
        <v>8811</v>
      </c>
      <c r="B150">
        <v>14</v>
      </c>
      <c r="C150">
        <v>3.0347818900296499E-2</v>
      </c>
      <c r="D150">
        <v>2.79725003752807</v>
      </c>
    </row>
    <row r="151" spans="1:4" x14ac:dyDescent="0.55000000000000004">
      <c r="A151" t="s">
        <v>8453</v>
      </c>
      <c r="B151">
        <v>77</v>
      </c>
      <c r="C151">
        <v>3.0347818900296499E-2</v>
      </c>
      <c r="D151">
        <v>2.79395975493133</v>
      </c>
    </row>
    <row r="152" spans="1:4" x14ac:dyDescent="0.55000000000000004">
      <c r="A152" t="s">
        <v>7867</v>
      </c>
      <c r="B152">
        <v>30</v>
      </c>
      <c r="C152">
        <v>3.0347818900296499E-2</v>
      </c>
      <c r="D152">
        <v>2.7933694458343998</v>
      </c>
    </row>
    <row r="153" spans="1:4" x14ac:dyDescent="0.55000000000000004">
      <c r="A153" t="s">
        <v>11358</v>
      </c>
      <c r="B153">
        <v>2</v>
      </c>
      <c r="C153">
        <v>3.0347818900296499E-2</v>
      </c>
      <c r="D153">
        <v>2.7927980203068898</v>
      </c>
    </row>
    <row r="154" spans="1:4" x14ac:dyDescent="0.55000000000000004">
      <c r="A154" t="s">
        <v>5674</v>
      </c>
      <c r="B154">
        <v>14</v>
      </c>
      <c r="C154">
        <v>3.1644818372615298E-2</v>
      </c>
      <c r="D154">
        <v>2.7759567503190601</v>
      </c>
    </row>
    <row r="155" spans="1:4" x14ac:dyDescent="0.55000000000000004">
      <c r="A155" t="s">
        <v>4090</v>
      </c>
      <c r="B155">
        <v>20</v>
      </c>
      <c r="C155">
        <v>3.1804333840807199E-2</v>
      </c>
      <c r="D155">
        <v>2.7680208215220401</v>
      </c>
    </row>
    <row r="156" spans="1:4" x14ac:dyDescent="0.55000000000000004">
      <c r="A156" t="s">
        <v>7540</v>
      </c>
      <c r="B156">
        <v>83</v>
      </c>
      <c r="C156">
        <v>3.1804333840807199E-2</v>
      </c>
      <c r="D156">
        <v>2.7699251321396501</v>
      </c>
    </row>
    <row r="157" spans="1:4" x14ac:dyDescent="0.55000000000000004">
      <c r="A157" t="s">
        <v>6238</v>
      </c>
      <c r="B157">
        <v>255</v>
      </c>
      <c r="C157">
        <v>3.1804333840807199E-2</v>
      </c>
      <c r="D157">
        <v>2.7679484608211502</v>
      </c>
    </row>
    <row r="158" spans="1:4" x14ac:dyDescent="0.55000000000000004">
      <c r="A158" t="s">
        <v>2754</v>
      </c>
      <c r="B158">
        <v>63</v>
      </c>
      <c r="C158">
        <v>3.1891665659840598E-2</v>
      </c>
      <c r="D158">
        <v>2.7650811243287499</v>
      </c>
    </row>
    <row r="159" spans="1:4" x14ac:dyDescent="0.55000000000000004">
      <c r="A159" t="s">
        <v>6286</v>
      </c>
      <c r="B159">
        <v>429</v>
      </c>
      <c r="C159">
        <v>3.3766675815655997E-2</v>
      </c>
      <c r="D159">
        <v>2.7441717235837499</v>
      </c>
    </row>
    <row r="160" spans="1:4" x14ac:dyDescent="0.55000000000000004">
      <c r="A160" t="s">
        <v>7894</v>
      </c>
      <c r="B160">
        <v>32</v>
      </c>
      <c r="C160">
        <v>3.3772655059687101E-2</v>
      </c>
      <c r="D160">
        <v>2.7406918397256699</v>
      </c>
    </row>
    <row r="161" spans="1:4" x14ac:dyDescent="0.55000000000000004">
      <c r="A161" t="s">
        <v>1417</v>
      </c>
      <c r="B161">
        <v>2</v>
      </c>
      <c r="C161">
        <v>3.3772655059687101E-2</v>
      </c>
      <c r="D161">
        <v>2.74029273478601</v>
      </c>
    </row>
    <row r="162" spans="1:4" x14ac:dyDescent="0.55000000000000004">
      <c r="A162" t="s">
        <v>5639</v>
      </c>
      <c r="B162">
        <v>9</v>
      </c>
      <c r="C162">
        <v>3.6591585229960498E-2</v>
      </c>
      <c r="D162">
        <v>2.6925125518863702</v>
      </c>
    </row>
    <row r="163" spans="1:4" x14ac:dyDescent="0.55000000000000004">
      <c r="A163" t="s">
        <v>4128</v>
      </c>
      <c r="B163">
        <v>4</v>
      </c>
      <c r="C163">
        <v>3.6591585229960498E-2</v>
      </c>
      <c r="D163">
        <v>2.6905907492010401</v>
      </c>
    </row>
    <row r="164" spans="1:4" x14ac:dyDescent="0.55000000000000004">
      <c r="A164" t="s">
        <v>8614</v>
      </c>
      <c r="B164">
        <v>134</v>
      </c>
      <c r="C164">
        <v>3.6591585229960498E-2</v>
      </c>
      <c r="D164">
        <v>2.6858921178656199</v>
      </c>
    </row>
    <row r="165" spans="1:4" x14ac:dyDescent="0.55000000000000004">
      <c r="A165" t="s">
        <v>12393</v>
      </c>
      <c r="B165">
        <v>10</v>
      </c>
      <c r="C165">
        <v>3.6591585229960498E-2</v>
      </c>
      <c r="D165">
        <v>2.6878350635758301</v>
      </c>
    </row>
    <row r="166" spans="1:4" x14ac:dyDescent="0.55000000000000004">
      <c r="A166" t="s">
        <v>14138</v>
      </c>
      <c r="B166">
        <v>5</v>
      </c>
      <c r="C166">
        <v>3.6591585229960498E-2</v>
      </c>
      <c r="D166">
        <v>2.68584074718125</v>
      </c>
    </row>
    <row r="167" spans="1:4" x14ac:dyDescent="0.55000000000000004">
      <c r="A167" t="s">
        <v>7585</v>
      </c>
      <c r="B167">
        <v>8</v>
      </c>
      <c r="C167">
        <v>3.6591585229960498E-2</v>
      </c>
      <c r="D167">
        <v>2.6924414420382599</v>
      </c>
    </row>
    <row r="168" spans="1:4" x14ac:dyDescent="0.55000000000000004">
      <c r="A168" t="s">
        <v>9851</v>
      </c>
      <c r="B168">
        <v>32</v>
      </c>
      <c r="C168">
        <v>3.6591585229960498E-2</v>
      </c>
      <c r="D168">
        <v>2.69797332186443</v>
      </c>
    </row>
    <row r="169" spans="1:4" x14ac:dyDescent="0.55000000000000004">
      <c r="A169" t="s">
        <v>11243</v>
      </c>
      <c r="B169">
        <v>14</v>
      </c>
      <c r="C169">
        <v>3.6591585229960498E-2</v>
      </c>
      <c r="D169">
        <v>2.6968210307620599</v>
      </c>
    </row>
    <row r="170" spans="1:4" x14ac:dyDescent="0.55000000000000004">
      <c r="A170" t="s">
        <v>4776</v>
      </c>
      <c r="B170">
        <v>8</v>
      </c>
      <c r="C170">
        <v>3.6591585229960498E-2</v>
      </c>
      <c r="D170">
        <v>2.6944209486208899</v>
      </c>
    </row>
    <row r="171" spans="1:4" x14ac:dyDescent="0.55000000000000004">
      <c r="A171" t="s">
        <v>10655</v>
      </c>
      <c r="B171">
        <v>2</v>
      </c>
      <c r="C171">
        <v>3.6591585229960498E-2</v>
      </c>
      <c r="D171">
        <v>2.7698238136451798</v>
      </c>
    </row>
    <row r="172" spans="1:4" x14ac:dyDescent="0.55000000000000004">
      <c r="A172" t="s">
        <v>13587</v>
      </c>
      <c r="B172">
        <v>13</v>
      </c>
      <c r="C172">
        <v>3.6591585229960498E-2</v>
      </c>
      <c r="D172">
        <v>2.7100299494929101</v>
      </c>
    </row>
    <row r="173" spans="1:4" x14ac:dyDescent="0.55000000000000004">
      <c r="A173" t="s">
        <v>7444</v>
      </c>
      <c r="B173">
        <v>37</v>
      </c>
      <c r="C173">
        <v>3.6591585229960498E-2</v>
      </c>
      <c r="D173">
        <v>2.6933512395119501</v>
      </c>
    </row>
    <row r="174" spans="1:4" x14ac:dyDescent="0.55000000000000004">
      <c r="A174" t="s">
        <v>10242</v>
      </c>
      <c r="B174">
        <v>16</v>
      </c>
      <c r="C174">
        <v>3.6591585229960498E-2</v>
      </c>
      <c r="D174">
        <v>2.6884221136585</v>
      </c>
    </row>
    <row r="175" spans="1:4" x14ac:dyDescent="0.55000000000000004">
      <c r="A175" t="s">
        <v>105</v>
      </c>
      <c r="B175">
        <v>104</v>
      </c>
      <c r="C175">
        <v>3.6591585229960498E-2</v>
      </c>
      <c r="D175">
        <v>2.6974923288715802</v>
      </c>
    </row>
    <row r="176" spans="1:4" x14ac:dyDescent="0.55000000000000004">
      <c r="A176" t="s">
        <v>10122</v>
      </c>
      <c r="B176">
        <v>10</v>
      </c>
      <c r="C176">
        <v>3.8771961604600898E-2</v>
      </c>
      <c r="D176">
        <v>2.6648846730492499</v>
      </c>
    </row>
    <row r="177" spans="1:4" x14ac:dyDescent="0.55000000000000004">
      <c r="A177" t="s">
        <v>9373</v>
      </c>
      <c r="B177">
        <v>55</v>
      </c>
      <c r="C177">
        <v>3.9169495658940401E-2</v>
      </c>
      <c r="D177">
        <v>2.6589562875163102</v>
      </c>
    </row>
    <row r="178" spans="1:4" x14ac:dyDescent="0.55000000000000004">
      <c r="A178" t="s">
        <v>5494</v>
      </c>
      <c r="B178">
        <v>1</v>
      </c>
      <c r="C178">
        <v>3.9763829847735299E-2</v>
      </c>
      <c r="D178">
        <v>2.65011378065179</v>
      </c>
    </row>
    <row r="179" spans="1:4" x14ac:dyDescent="0.55000000000000004">
      <c r="A179" t="s">
        <v>1198</v>
      </c>
      <c r="B179">
        <v>22</v>
      </c>
      <c r="C179">
        <v>3.9763829847735299E-2</v>
      </c>
      <c r="D179">
        <v>2.6512868952048798</v>
      </c>
    </row>
    <row r="180" spans="1:4" x14ac:dyDescent="0.55000000000000004">
      <c r="A180" t="s">
        <v>12590</v>
      </c>
      <c r="B180">
        <v>16</v>
      </c>
      <c r="C180">
        <v>4.0539511123809199E-2</v>
      </c>
      <c r="D180">
        <v>2.64024042317316</v>
      </c>
    </row>
    <row r="181" spans="1:4" x14ac:dyDescent="0.55000000000000004">
      <c r="A181" t="s">
        <v>9438</v>
      </c>
      <c r="B181">
        <v>14</v>
      </c>
      <c r="C181">
        <v>4.0539511123809199E-2</v>
      </c>
      <c r="D181">
        <v>2.6398517500885101</v>
      </c>
    </row>
    <row r="182" spans="1:4" x14ac:dyDescent="0.55000000000000004">
      <c r="A182" t="s">
        <v>371</v>
      </c>
      <c r="B182">
        <v>2</v>
      </c>
      <c r="C182">
        <v>4.2497346771838897E-2</v>
      </c>
      <c r="D182">
        <v>2.6203909175531002</v>
      </c>
    </row>
    <row r="183" spans="1:4" x14ac:dyDescent="0.55000000000000004">
      <c r="A183" t="s">
        <v>6158</v>
      </c>
      <c r="B183">
        <v>17</v>
      </c>
      <c r="C183">
        <v>4.2497346771838897E-2</v>
      </c>
      <c r="D183">
        <v>2.6199238133496499</v>
      </c>
    </row>
    <row r="184" spans="1:4" x14ac:dyDescent="0.55000000000000004">
      <c r="A184" t="s">
        <v>7677</v>
      </c>
      <c r="B184">
        <v>10</v>
      </c>
      <c r="C184">
        <v>4.2881100717948102E-2</v>
      </c>
      <c r="D184">
        <v>2.6150937072492502</v>
      </c>
    </row>
    <row r="185" spans="1:4" x14ac:dyDescent="0.55000000000000004">
      <c r="A185" t="s">
        <v>9131</v>
      </c>
      <c r="B185">
        <v>2</v>
      </c>
      <c r="C185">
        <v>4.3072416711660601E-2</v>
      </c>
      <c r="D185">
        <v>2.61085746592464</v>
      </c>
    </row>
    <row r="186" spans="1:4" x14ac:dyDescent="0.55000000000000004">
      <c r="A186" t="s">
        <v>3367</v>
      </c>
      <c r="B186">
        <v>67</v>
      </c>
      <c r="C186">
        <v>4.3072416711660601E-2</v>
      </c>
      <c r="D186">
        <v>2.6104664864473301</v>
      </c>
    </row>
    <row r="187" spans="1:4" x14ac:dyDescent="0.55000000000000004">
      <c r="A187" t="s">
        <v>9427</v>
      </c>
      <c r="B187">
        <v>24</v>
      </c>
      <c r="C187">
        <v>4.3989413244536001E-2</v>
      </c>
      <c r="D187">
        <v>2.60077028121436</v>
      </c>
    </row>
    <row r="188" spans="1:4" x14ac:dyDescent="0.55000000000000004">
      <c r="A188" t="s">
        <v>6600</v>
      </c>
      <c r="B188">
        <v>29</v>
      </c>
      <c r="C188">
        <v>4.5360260834875897E-2</v>
      </c>
      <c r="D188">
        <v>2.5883602785318298</v>
      </c>
    </row>
    <row r="189" spans="1:4" x14ac:dyDescent="0.55000000000000004">
      <c r="A189" t="s">
        <v>12603</v>
      </c>
      <c r="B189">
        <v>4</v>
      </c>
      <c r="C189">
        <v>4.6187529591597103E-2</v>
      </c>
      <c r="D189">
        <v>2.5811541202673398</v>
      </c>
    </row>
    <row r="190" spans="1:4" x14ac:dyDescent="0.55000000000000004">
      <c r="A190" t="s">
        <v>1080</v>
      </c>
      <c r="B190">
        <v>35</v>
      </c>
      <c r="C190">
        <v>4.6257187838218E-2</v>
      </c>
      <c r="D190">
        <v>2.5778841983491301</v>
      </c>
    </row>
    <row r="191" spans="1:4" x14ac:dyDescent="0.55000000000000004">
      <c r="A191" t="s">
        <v>10399</v>
      </c>
      <c r="B191">
        <v>12</v>
      </c>
      <c r="C191">
        <v>4.74476099606548E-2</v>
      </c>
      <c r="D191">
        <v>2.5673395236585401</v>
      </c>
    </row>
    <row r="192" spans="1:4" x14ac:dyDescent="0.55000000000000004">
      <c r="A192" t="s">
        <v>11321</v>
      </c>
      <c r="B192">
        <v>2</v>
      </c>
      <c r="C192">
        <v>4.7539378083449803E-2</v>
      </c>
      <c r="D192">
        <v>2.5652169455449201</v>
      </c>
    </row>
    <row r="193" spans="1:4" x14ac:dyDescent="0.55000000000000004">
      <c r="A193" t="s">
        <v>7739</v>
      </c>
      <c r="B193">
        <v>4</v>
      </c>
      <c r="C193">
        <v>4.7559875928557697E-2</v>
      </c>
      <c r="D193">
        <v>2.56310192571374</v>
      </c>
    </row>
    <row r="194" spans="1:4" x14ac:dyDescent="0.55000000000000004">
      <c r="A194" t="s">
        <v>2528</v>
      </c>
      <c r="B194">
        <v>5</v>
      </c>
      <c r="C194">
        <v>4.7870694917108901E-2</v>
      </c>
      <c r="D194">
        <v>2.5588659249412702</v>
      </c>
    </row>
    <row r="195" spans="1:4" x14ac:dyDescent="0.55000000000000004">
      <c r="A195" t="s">
        <v>4094</v>
      </c>
      <c r="B195">
        <v>8</v>
      </c>
      <c r="C195">
        <v>4.8320604058724001E-2</v>
      </c>
      <c r="D195">
        <v>2.55376111172263</v>
      </c>
    </row>
    <row r="196" spans="1:4" x14ac:dyDescent="0.55000000000000004">
      <c r="A196" t="s">
        <v>8246</v>
      </c>
      <c r="B196">
        <v>50</v>
      </c>
      <c r="C196">
        <v>5.1835242540565499E-2</v>
      </c>
      <c r="D196">
        <v>2.5255278979810898</v>
      </c>
    </row>
    <row r="197" spans="1:4" x14ac:dyDescent="0.55000000000000004">
      <c r="A197" t="s">
        <v>14110</v>
      </c>
      <c r="B197">
        <v>12</v>
      </c>
      <c r="C197">
        <v>5.1835242540565499E-2</v>
      </c>
      <c r="D197">
        <v>2.5262145768638899</v>
      </c>
    </row>
    <row r="198" spans="1:4" x14ac:dyDescent="0.55000000000000004">
      <c r="A198" t="s">
        <v>4181</v>
      </c>
      <c r="B198">
        <v>192</v>
      </c>
      <c r="C198">
        <v>5.2942963109169502E-2</v>
      </c>
      <c r="D198">
        <v>2.5162627242193598</v>
      </c>
    </row>
    <row r="199" spans="1:4" x14ac:dyDescent="0.55000000000000004">
      <c r="A199" t="s">
        <v>9612</v>
      </c>
      <c r="B199">
        <v>4</v>
      </c>
      <c r="C199">
        <v>5.30812520736118E-2</v>
      </c>
      <c r="D199">
        <v>-2.5444962892044201</v>
      </c>
    </row>
    <row r="200" spans="1:4" x14ac:dyDescent="0.55000000000000004">
      <c r="A200" t="s">
        <v>6879</v>
      </c>
      <c r="B200">
        <v>40</v>
      </c>
      <c r="C200">
        <v>5.30812520736118E-2</v>
      </c>
      <c r="D200">
        <v>2.5117857147490099</v>
      </c>
    </row>
    <row r="201" spans="1:4" x14ac:dyDescent="0.55000000000000004">
      <c r="A201" t="s">
        <v>4992</v>
      </c>
      <c r="B201">
        <v>6</v>
      </c>
      <c r="C201">
        <v>5.3310531467729301E-2</v>
      </c>
      <c r="D201">
        <v>2.51713629742496</v>
      </c>
    </row>
    <row r="202" spans="1:4" x14ac:dyDescent="0.55000000000000004">
      <c r="A202" t="s">
        <v>11684</v>
      </c>
      <c r="B202">
        <v>16</v>
      </c>
      <c r="C202">
        <v>5.3772850084453198E-2</v>
      </c>
      <c r="D202">
        <v>2.5039454654101898</v>
      </c>
    </row>
    <row r="203" spans="1:4" x14ac:dyDescent="0.55000000000000004">
      <c r="A203" t="s">
        <v>12413</v>
      </c>
      <c r="B203">
        <v>20</v>
      </c>
      <c r="C203">
        <v>5.3776057271338003E-2</v>
      </c>
      <c r="D203">
        <v>2.5019467886803999</v>
      </c>
    </row>
    <row r="204" spans="1:4" x14ac:dyDescent="0.55000000000000004">
      <c r="A204" t="s">
        <v>3322</v>
      </c>
      <c r="B204">
        <v>29</v>
      </c>
      <c r="C204">
        <v>5.3951824436512003E-2</v>
      </c>
      <c r="D204">
        <v>-2.5216328873818998</v>
      </c>
    </row>
    <row r="205" spans="1:4" x14ac:dyDescent="0.55000000000000004">
      <c r="A205" t="s">
        <v>3132</v>
      </c>
      <c r="B205">
        <v>29</v>
      </c>
      <c r="C205">
        <v>5.3951824436512003E-2</v>
      </c>
      <c r="D205">
        <v>2.4987458906755302</v>
      </c>
    </row>
    <row r="206" spans="1:4" x14ac:dyDescent="0.55000000000000004">
      <c r="A206" t="s">
        <v>3938</v>
      </c>
      <c r="B206">
        <v>1</v>
      </c>
      <c r="C206">
        <v>5.39878434349471E-2</v>
      </c>
      <c r="D206">
        <v>-2.9516699697928002</v>
      </c>
    </row>
    <row r="207" spans="1:4" x14ac:dyDescent="0.55000000000000004">
      <c r="A207" t="s">
        <v>6596</v>
      </c>
      <c r="B207">
        <v>2</v>
      </c>
      <c r="C207">
        <v>5.39878434349471E-2</v>
      </c>
      <c r="D207">
        <v>2.4948062521271401</v>
      </c>
    </row>
    <row r="208" spans="1:4" x14ac:dyDescent="0.55000000000000004">
      <c r="A208" t="s">
        <v>11778</v>
      </c>
      <c r="B208">
        <v>13</v>
      </c>
      <c r="C208">
        <v>5.39878434349471E-2</v>
      </c>
      <c r="D208">
        <v>2.49185660790994</v>
      </c>
    </row>
    <row r="209" spans="1:4" x14ac:dyDescent="0.55000000000000004">
      <c r="A209" t="s">
        <v>4046</v>
      </c>
      <c r="B209">
        <v>9</v>
      </c>
      <c r="C209">
        <v>5.4165531037380199E-2</v>
      </c>
      <c r="D209">
        <v>2.4878450879142302</v>
      </c>
    </row>
    <row r="210" spans="1:4" x14ac:dyDescent="0.55000000000000004">
      <c r="A210" t="s">
        <v>3801</v>
      </c>
      <c r="B210">
        <v>30</v>
      </c>
      <c r="C210">
        <v>5.4165531037380199E-2</v>
      </c>
      <c r="D210">
        <v>2.4880282785218699</v>
      </c>
    </row>
    <row r="211" spans="1:4" x14ac:dyDescent="0.55000000000000004">
      <c r="A211" t="s">
        <v>3880</v>
      </c>
      <c r="B211">
        <v>97</v>
      </c>
      <c r="C211">
        <v>5.44182281565639E-2</v>
      </c>
      <c r="D211">
        <v>2.4838944074915799</v>
      </c>
    </row>
    <row r="212" spans="1:4" x14ac:dyDescent="0.55000000000000004">
      <c r="A212" t="s">
        <v>4005</v>
      </c>
      <c r="B212">
        <v>8</v>
      </c>
      <c r="C212">
        <v>5.4422323582133197E-2</v>
      </c>
      <c r="D212">
        <v>2.4771764316111602</v>
      </c>
    </row>
    <row r="213" spans="1:4" x14ac:dyDescent="0.55000000000000004">
      <c r="A213" t="s">
        <v>13926</v>
      </c>
      <c r="B213">
        <v>31</v>
      </c>
      <c r="C213">
        <v>5.4422323582133197E-2</v>
      </c>
      <c r="D213">
        <v>2.4799964402046002</v>
      </c>
    </row>
    <row r="214" spans="1:4" x14ac:dyDescent="0.55000000000000004">
      <c r="A214" t="s">
        <v>16511</v>
      </c>
      <c r="B214">
        <v>1</v>
      </c>
      <c r="C214">
        <v>5.4422323582133197E-2</v>
      </c>
      <c r="D214">
        <v>-2.5897858822242701</v>
      </c>
    </row>
    <row r="215" spans="1:4" x14ac:dyDescent="0.55000000000000004">
      <c r="A215" t="s">
        <v>16801</v>
      </c>
      <c r="B215">
        <v>2</v>
      </c>
      <c r="C215">
        <v>5.4422323582133197E-2</v>
      </c>
      <c r="D215">
        <v>2.4826613969551299</v>
      </c>
    </row>
    <row r="216" spans="1:4" x14ac:dyDescent="0.55000000000000004">
      <c r="A216" t="s">
        <v>8281</v>
      </c>
      <c r="B216">
        <v>2</v>
      </c>
      <c r="C216">
        <v>5.51888643783537E-2</v>
      </c>
      <c r="D216">
        <v>-2.69569937601341</v>
      </c>
    </row>
    <row r="217" spans="1:4" x14ac:dyDescent="0.55000000000000004">
      <c r="A217" t="s">
        <v>5197</v>
      </c>
      <c r="B217">
        <v>7</v>
      </c>
      <c r="C217">
        <v>5.6221652053254301E-2</v>
      </c>
      <c r="D217">
        <v>2.4626011202173501</v>
      </c>
    </row>
    <row r="218" spans="1:4" x14ac:dyDescent="0.55000000000000004">
      <c r="A218" t="s">
        <v>2852</v>
      </c>
      <c r="B218">
        <v>4</v>
      </c>
      <c r="C218">
        <v>5.7081957055824702E-2</v>
      </c>
      <c r="D218">
        <v>2.4551881940699101</v>
      </c>
    </row>
    <row r="219" spans="1:4" x14ac:dyDescent="0.55000000000000004">
      <c r="A219" t="s">
        <v>8723</v>
      </c>
      <c r="B219">
        <v>9</v>
      </c>
      <c r="C219">
        <v>5.9430451290719701E-2</v>
      </c>
      <c r="D219">
        <v>2.4389077491109799</v>
      </c>
    </row>
    <row r="220" spans="1:4" x14ac:dyDescent="0.55000000000000004">
      <c r="A220" t="s">
        <v>9794</v>
      </c>
      <c r="B220">
        <v>6</v>
      </c>
      <c r="C220">
        <v>6.0777240676068101E-2</v>
      </c>
      <c r="D220">
        <v>2.4297784819880701</v>
      </c>
    </row>
    <row r="221" spans="1:4" x14ac:dyDescent="0.55000000000000004">
      <c r="A221" t="s">
        <v>1642</v>
      </c>
      <c r="B221">
        <v>10</v>
      </c>
      <c r="C221">
        <v>6.29961117446909E-2</v>
      </c>
      <c r="D221">
        <v>2.4141731705762699</v>
      </c>
    </row>
    <row r="222" spans="1:4" x14ac:dyDescent="0.55000000000000004">
      <c r="A222" t="s">
        <v>10010</v>
      </c>
      <c r="B222">
        <v>10</v>
      </c>
      <c r="C222">
        <v>6.29961117446909E-2</v>
      </c>
      <c r="D222">
        <v>2.4128664001806301</v>
      </c>
    </row>
    <row r="223" spans="1:4" x14ac:dyDescent="0.55000000000000004">
      <c r="A223" t="s">
        <v>7009</v>
      </c>
      <c r="B223">
        <v>72</v>
      </c>
      <c r="C223">
        <v>6.3152469036190206E-2</v>
      </c>
      <c r="D223">
        <v>2.4102116735831101</v>
      </c>
    </row>
    <row r="224" spans="1:4" x14ac:dyDescent="0.55000000000000004">
      <c r="A224" t="s">
        <v>16772</v>
      </c>
      <c r="B224">
        <v>26</v>
      </c>
      <c r="C224">
        <v>6.3970428475476598E-2</v>
      </c>
      <c r="D224">
        <v>2.4039634664187002</v>
      </c>
    </row>
    <row r="225" spans="1:4" x14ac:dyDescent="0.55000000000000004">
      <c r="A225" t="s">
        <v>2982</v>
      </c>
      <c r="B225">
        <v>6</v>
      </c>
      <c r="C225">
        <v>6.3999219395522194E-2</v>
      </c>
      <c r="D225">
        <v>2.4021867084976298</v>
      </c>
    </row>
    <row r="226" spans="1:4" x14ac:dyDescent="0.55000000000000004">
      <c r="A226" t="s">
        <v>7529</v>
      </c>
      <c r="B226">
        <v>3</v>
      </c>
      <c r="C226">
        <v>6.5268737470760799E-2</v>
      </c>
      <c r="D226">
        <v>2.3916965956624199</v>
      </c>
    </row>
    <row r="227" spans="1:4" x14ac:dyDescent="0.55000000000000004">
      <c r="A227" t="s">
        <v>12553</v>
      </c>
      <c r="B227">
        <v>6</v>
      </c>
      <c r="C227">
        <v>6.5268737470760799E-2</v>
      </c>
      <c r="D227">
        <v>2.39205415853854</v>
      </c>
    </row>
    <row r="228" spans="1:4" x14ac:dyDescent="0.55000000000000004">
      <c r="A228" t="s">
        <v>1898</v>
      </c>
      <c r="B228">
        <v>5</v>
      </c>
      <c r="C228">
        <v>6.5908126068172396E-2</v>
      </c>
      <c r="D228">
        <v>2.3852481271444299</v>
      </c>
    </row>
    <row r="229" spans="1:4" x14ac:dyDescent="0.55000000000000004">
      <c r="A229" t="s">
        <v>1724</v>
      </c>
      <c r="B229">
        <v>22</v>
      </c>
      <c r="C229">
        <v>6.5908126068172396E-2</v>
      </c>
      <c r="D229">
        <v>2.3847773326707999</v>
      </c>
    </row>
    <row r="230" spans="1:4" x14ac:dyDescent="0.55000000000000004">
      <c r="A230" t="s">
        <v>360</v>
      </c>
      <c r="B230">
        <v>14</v>
      </c>
      <c r="C230">
        <v>6.6448710141603404E-2</v>
      </c>
      <c r="D230">
        <v>2.3802410799212201</v>
      </c>
    </row>
    <row r="231" spans="1:4" x14ac:dyDescent="0.55000000000000004">
      <c r="A231" t="s">
        <v>7429</v>
      </c>
      <c r="B231">
        <v>4</v>
      </c>
      <c r="C231">
        <v>6.8567383980541005E-2</v>
      </c>
      <c r="D231">
        <v>2.3628343158909701</v>
      </c>
    </row>
    <row r="232" spans="1:4" x14ac:dyDescent="0.55000000000000004">
      <c r="A232" t="s">
        <v>3243</v>
      </c>
      <c r="B232">
        <v>5</v>
      </c>
      <c r="C232">
        <v>6.8567383980541005E-2</v>
      </c>
      <c r="D232">
        <v>2.3624123967364499</v>
      </c>
    </row>
    <row r="233" spans="1:4" x14ac:dyDescent="0.55000000000000004">
      <c r="A233" t="s">
        <v>16775</v>
      </c>
      <c r="B233">
        <v>31</v>
      </c>
      <c r="C233">
        <v>6.8567383980541005E-2</v>
      </c>
      <c r="D233">
        <v>2.36217649550355</v>
      </c>
    </row>
    <row r="234" spans="1:4" x14ac:dyDescent="0.55000000000000004">
      <c r="A234" t="s">
        <v>8172</v>
      </c>
      <c r="B234">
        <v>27</v>
      </c>
      <c r="C234">
        <v>6.8567383980541005E-2</v>
      </c>
      <c r="D234">
        <v>2.3656097309067898</v>
      </c>
    </row>
    <row r="235" spans="1:4" x14ac:dyDescent="0.55000000000000004">
      <c r="A235" t="s">
        <v>15363</v>
      </c>
      <c r="B235">
        <v>2</v>
      </c>
      <c r="C235">
        <v>6.8637922928432502E-2</v>
      </c>
      <c r="D235">
        <v>2.36038498393745</v>
      </c>
    </row>
    <row r="236" spans="1:4" x14ac:dyDescent="0.55000000000000004">
      <c r="A236" t="s">
        <v>10825</v>
      </c>
      <c r="B236">
        <v>107</v>
      </c>
      <c r="C236">
        <v>6.9044123834805404E-2</v>
      </c>
      <c r="D236">
        <v>2.3564764419461799</v>
      </c>
    </row>
    <row r="237" spans="1:4" x14ac:dyDescent="0.55000000000000004">
      <c r="A237" t="s">
        <v>16808</v>
      </c>
      <c r="B237">
        <v>1</v>
      </c>
      <c r="C237">
        <v>7.0972436639141795E-2</v>
      </c>
      <c r="D237">
        <v>2.3448297472322901</v>
      </c>
    </row>
    <row r="238" spans="1:4" x14ac:dyDescent="0.55000000000000004">
      <c r="A238" t="s">
        <v>6347</v>
      </c>
      <c r="B238">
        <v>49</v>
      </c>
      <c r="C238">
        <v>7.3045119049378396E-2</v>
      </c>
      <c r="D238">
        <v>2.3306877680610301</v>
      </c>
    </row>
    <row r="239" spans="1:4" x14ac:dyDescent="0.55000000000000004">
      <c r="A239" t="s">
        <v>5650</v>
      </c>
      <c r="B239">
        <v>3</v>
      </c>
      <c r="C239">
        <v>7.3045119049378396E-2</v>
      </c>
      <c r="D239">
        <v>2.33108547864297</v>
      </c>
    </row>
    <row r="240" spans="1:4" x14ac:dyDescent="0.55000000000000004">
      <c r="A240" t="s">
        <v>2742</v>
      </c>
      <c r="B240">
        <v>91</v>
      </c>
      <c r="C240">
        <v>7.4497351947620402E-2</v>
      </c>
      <c r="D240">
        <v>2.32170861582886</v>
      </c>
    </row>
    <row r="241" spans="1:4" x14ac:dyDescent="0.55000000000000004">
      <c r="A241" t="s">
        <v>6421</v>
      </c>
      <c r="B241">
        <v>6</v>
      </c>
      <c r="C241">
        <v>7.4909938810252902E-2</v>
      </c>
      <c r="D241">
        <v>2.3181281430078702</v>
      </c>
    </row>
    <row r="242" spans="1:4" x14ac:dyDescent="0.55000000000000004">
      <c r="A242" t="s">
        <v>13325</v>
      </c>
      <c r="B242">
        <v>1</v>
      </c>
      <c r="C242">
        <v>7.61946349781496E-2</v>
      </c>
      <c r="D242">
        <v>-2.4352056909333699</v>
      </c>
    </row>
    <row r="243" spans="1:4" x14ac:dyDescent="0.55000000000000004">
      <c r="A243" t="s">
        <v>16649</v>
      </c>
      <c r="B243">
        <v>1</v>
      </c>
      <c r="C243">
        <v>7.9785418876564193E-2</v>
      </c>
      <c r="D243">
        <v>2.2913111469635199</v>
      </c>
    </row>
    <row r="244" spans="1:4" x14ac:dyDescent="0.55000000000000004">
      <c r="A244" t="s">
        <v>9178</v>
      </c>
      <c r="B244">
        <v>10</v>
      </c>
      <c r="C244">
        <v>7.9796118761099599E-2</v>
      </c>
      <c r="D244">
        <v>2.2897851298615599</v>
      </c>
    </row>
    <row r="245" spans="1:4" x14ac:dyDescent="0.55000000000000004">
      <c r="A245" t="s">
        <v>9014</v>
      </c>
      <c r="B245">
        <v>8</v>
      </c>
      <c r="C245">
        <v>8.0369788169564901E-2</v>
      </c>
      <c r="D245">
        <v>2.2852308337530101</v>
      </c>
    </row>
    <row r="246" spans="1:4" x14ac:dyDescent="0.55000000000000004">
      <c r="A246" t="s">
        <v>6780</v>
      </c>
      <c r="B246">
        <v>6</v>
      </c>
      <c r="C246">
        <v>8.0559067629397602E-2</v>
      </c>
      <c r="D246">
        <v>2.2828537918751302</v>
      </c>
    </row>
    <row r="247" spans="1:4" x14ac:dyDescent="0.55000000000000004">
      <c r="A247" t="s">
        <v>10877</v>
      </c>
      <c r="B247">
        <v>6</v>
      </c>
      <c r="C247">
        <v>8.0839211419298104E-2</v>
      </c>
      <c r="D247">
        <v>2.2801251942768799</v>
      </c>
    </row>
    <row r="248" spans="1:4" x14ac:dyDescent="0.55000000000000004">
      <c r="A248" t="s">
        <v>12097</v>
      </c>
      <c r="B248">
        <v>4</v>
      </c>
      <c r="C248">
        <v>8.1096801221878595E-2</v>
      </c>
      <c r="D248">
        <v>2.2730183505413302</v>
      </c>
    </row>
    <row r="249" spans="1:4" x14ac:dyDescent="0.55000000000000004">
      <c r="A249" t="s">
        <v>9526</v>
      </c>
      <c r="B249">
        <v>14</v>
      </c>
      <c r="C249">
        <v>8.1096801221878595E-2</v>
      </c>
      <c r="D249">
        <v>2.2720778197022602</v>
      </c>
    </row>
    <row r="250" spans="1:4" x14ac:dyDescent="0.55000000000000004">
      <c r="A250" t="s">
        <v>7213</v>
      </c>
      <c r="B250">
        <v>1</v>
      </c>
      <c r="C250">
        <v>8.1096801221878595E-2</v>
      </c>
      <c r="D250">
        <v>2.2722558145811198</v>
      </c>
    </row>
    <row r="251" spans="1:4" x14ac:dyDescent="0.55000000000000004">
      <c r="A251" t="s">
        <v>10921</v>
      </c>
      <c r="B251">
        <v>2</v>
      </c>
      <c r="C251">
        <v>8.1096801221878595E-2</v>
      </c>
      <c r="D251">
        <v>-3.0360254691142701</v>
      </c>
    </row>
    <row r="252" spans="1:4" x14ac:dyDescent="0.55000000000000004">
      <c r="A252" t="s">
        <v>3649</v>
      </c>
      <c r="B252">
        <v>2</v>
      </c>
      <c r="C252">
        <v>8.1096801221878595E-2</v>
      </c>
      <c r="D252">
        <v>2.2742770735884599</v>
      </c>
    </row>
    <row r="253" spans="1:4" x14ac:dyDescent="0.55000000000000004">
      <c r="A253" t="s">
        <v>4059</v>
      </c>
      <c r="B253">
        <v>3</v>
      </c>
      <c r="C253">
        <v>8.2760562632784695E-2</v>
      </c>
      <c r="D253">
        <v>2.2618762445215701</v>
      </c>
    </row>
    <row r="254" spans="1:4" x14ac:dyDescent="0.55000000000000004">
      <c r="A254" t="s">
        <v>6760</v>
      </c>
      <c r="B254">
        <v>10</v>
      </c>
      <c r="C254">
        <v>8.2809096547432806E-2</v>
      </c>
      <c r="D254">
        <v>2.2600553490293001</v>
      </c>
    </row>
    <row r="255" spans="1:4" x14ac:dyDescent="0.55000000000000004">
      <c r="A255" t="s">
        <v>8733</v>
      </c>
      <c r="B255">
        <v>4</v>
      </c>
      <c r="C255">
        <v>8.3266406532191306E-2</v>
      </c>
      <c r="D255">
        <v>2.2548795052330401</v>
      </c>
    </row>
    <row r="256" spans="1:4" x14ac:dyDescent="0.55000000000000004">
      <c r="A256" t="s">
        <v>6361</v>
      </c>
      <c r="B256">
        <v>15</v>
      </c>
      <c r="C256">
        <v>8.3266406532191306E-2</v>
      </c>
      <c r="D256">
        <v>2.2561556878756899</v>
      </c>
    </row>
    <row r="257" spans="1:4" x14ac:dyDescent="0.55000000000000004">
      <c r="A257" t="s">
        <v>5801</v>
      </c>
      <c r="B257">
        <v>46</v>
      </c>
      <c r="C257">
        <v>8.3512566927070694E-2</v>
      </c>
      <c r="D257">
        <v>2.2502545160960898</v>
      </c>
    </row>
    <row r="258" spans="1:4" x14ac:dyDescent="0.55000000000000004">
      <c r="A258" t="s">
        <v>422</v>
      </c>
      <c r="B258">
        <v>26</v>
      </c>
      <c r="C258">
        <v>8.3512566927070694E-2</v>
      </c>
      <c r="D258">
        <v>2.25063905954572</v>
      </c>
    </row>
    <row r="259" spans="1:4" x14ac:dyDescent="0.55000000000000004">
      <c r="A259" t="s">
        <v>8311</v>
      </c>
      <c r="B259">
        <v>35</v>
      </c>
      <c r="C259">
        <v>8.3512566927070694E-2</v>
      </c>
      <c r="D259">
        <v>2.2491299174203299</v>
      </c>
    </row>
    <row r="260" spans="1:4" x14ac:dyDescent="0.55000000000000004">
      <c r="A260" t="s">
        <v>2377</v>
      </c>
      <c r="B260">
        <v>42</v>
      </c>
      <c r="C260">
        <v>8.4455634825064005E-2</v>
      </c>
      <c r="D260">
        <v>2.2383406343845702</v>
      </c>
    </row>
    <row r="261" spans="1:4" x14ac:dyDescent="0.55000000000000004">
      <c r="A261" t="s">
        <v>10905</v>
      </c>
      <c r="B261">
        <v>29</v>
      </c>
      <c r="C261">
        <v>8.4455634825064005E-2</v>
      </c>
      <c r="D261">
        <v>2.2352475268791401</v>
      </c>
    </row>
    <row r="262" spans="1:4" x14ac:dyDescent="0.55000000000000004">
      <c r="A262" t="s">
        <v>503</v>
      </c>
      <c r="B262">
        <v>14</v>
      </c>
      <c r="C262">
        <v>8.4455634825064005E-2</v>
      </c>
      <c r="D262">
        <v>2.23677642876816</v>
      </c>
    </row>
    <row r="263" spans="1:4" x14ac:dyDescent="0.55000000000000004">
      <c r="A263" t="s">
        <v>3562</v>
      </c>
      <c r="B263">
        <v>356</v>
      </c>
      <c r="C263">
        <v>8.4455634825064005E-2</v>
      </c>
      <c r="D263">
        <v>2.2421946830774702</v>
      </c>
    </row>
    <row r="264" spans="1:4" x14ac:dyDescent="0.55000000000000004">
      <c r="A264" t="s">
        <v>15169</v>
      </c>
      <c r="B264">
        <v>51</v>
      </c>
      <c r="C264">
        <v>8.4455634825064005E-2</v>
      </c>
      <c r="D264">
        <v>2.2329675015639499</v>
      </c>
    </row>
    <row r="265" spans="1:4" x14ac:dyDescent="0.55000000000000004">
      <c r="A265" t="s">
        <v>9785</v>
      </c>
      <c r="B265">
        <v>196</v>
      </c>
      <c r="C265">
        <v>8.4455634825064005E-2</v>
      </c>
      <c r="D265">
        <v>2.2364560900890398</v>
      </c>
    </row>
    <row r="266" spans="1:4" x14ac:dyDescent="0.55000000000000004">
      <c r="A266" t="s">
        <v>243</v>
      </c>
      <c r="B266">
        <v>44</v>
      </c>
      <c r="C266">
        <v>8.4455634825064005E-2</v>
      </c>
      <c r="D266">
        <v>2.2332719679482298</v>
      </c>
    </row>
    <row r="267" spans="1:4" x14ac:dyDescent="0.55000000000000004">
      <c r="A267" t="s">
        <v>9876</v>
      </c>
      <c r="B267">
        <v>2</v>
      </c>
      <c r="C267">
        <v>8.4455634825064005E-2</v>
      </c>
      <c r="D267">
        <v>2.24183062301783</v>
      </c>
    </row>
    <row r="268" spans="1:4" x14ac:dyDescent="0.55000000000000004">
      <c r="A268" t="s">
        <v>13109</v>
      </c>
      <c r="B268">
        <v>37</v>
      </c>
      <c r="C268">
        <v>8.6187487093975501E-2</v>
      </c>
      <c r="D268">
        <v>2.2209567641057402</v>
      </c>
    </row>
    <row r="269" spans="1:4" x14ac:dyDescent="0.55000000000000004">
      <c r="A269" t="s">
        <v>6150</v>
      </c>
      <c r="B269">
        <v>7</v>
      </c>
      <c r="C269">
        <v>8.6187487093975501E-2</v>
      </c>
      <c r="D269">
        <v>2.2213159216589999</v>
      </c>
    </row>
    <row r="270" spans="1:4" x14ac:dyDescent="0.55000000000000004">
      <c r="A270" t="s">
        <v>14211</v>
      </c>
      <c r="B270">
        <v>13</v>
      </c>
      <c r="C270">
        <v>8.6187487093975501E-2</v>
      </c>
      <c r="D270">
        <v>2.22091196958274</v>
      </c>
    </row>
    <row r="271" spans="1:4" x14ac:dyDescent="0.55000000000000004">
      <c r="A271" t="s">
        <v>11197</v>
      </c>
      <c r="B271">
        <v>30</v>
      </c>
      <c r="C271">
        <v>8.8013009309451704E-2</v>
      </c>
      <c r="D271">
        <v>2.21116334147059</v>
      </c>
    </row>
    <row r="272" spans="1:4" x14ac:dyDescent="0.55000000000000004">
      <c r="A272" t="s">
        <v>12809</v>
      </c>
      <c r="B272">
        <v>22</v>
      </c>
      <c r="C272">
        <v>8.8216566504653607E-2</v>
      </c>
      <c r="D272">
        <v>2.2087724030110998</v>
      </c>
    </row>
    <row r="273" spans="1:4" x14ac:dyDescent="0.55000000000000004">
      <c r="A273" t="s">
        <v>14818</v>
      </c>
      <c r="B273">
        <v>70</v>
      </c>
      <c r="C273">
        <v>8.9885212862633498E-2</v>
      </c>
      <c r="D273">
        <v>2.20000516413532</v>
      </c>
    </row>
    <row r="274" spans="1:4" x14ac:dyDescent="0.55000000000000004">
      <c r="A274" t="s">
        <v>3873</v>
      </c>
      <c r="B274">
        <v>3</v>
      </c>
      <c r="C274">
        <v>9.0746139103752996E-2</v>
      </c>
      <c r="D274">
        <v>2.19508279487086</v>
      </c>
    </row>
    <row r="275" spans="1:4" x14ac:dyDescent="0.55000000000000004">
      <c r="A275" t="s">
        <v>13348</v>
      </c>
      <c r="B275">
        <v>7</v>
      </c>
      <c r="C275">
        <v>9.1013115802035E-2</v>
      </c>
      <c r="D275">
        <v>2.1923566728114401</v>
      </c>
    </row>
    <row r="276" spans="1:4" x14ac:dyDescent="0.55000000000000004">
      <c r="A276" t="s">
        <v>3012</v>
      </c>
      <c r="B276">
        <v>24</v>
      </c>
      <c r="C276">
        <v>9.2790283250619804E-2</v>
      </c>
      <c r="D276">
        <v>2.1831990532743299</v>
      </c>
    </row>
    <row r="277" spans="1:4" x14ac:dyDescent="0.55000000000000004">
      <c r="A277" t="s">
        <v>7722</v>
      </c>
      <c r="B277">
        <v>9</v>
      </c>
      <c r="C277">
        <v>9.2859965693593602E-2</v>
      </c>
      <c r="D277">
        <v>2.1816417360567502</v>
      </c>
    </row>
    <row r="278" spans="1:4" x14ac:dyDescent="0.55000000000000004">
      <c r="A278" t="s">
        <v>6518</v>
      </c>
      <c r="B278">
        <v>45</v>
      </c>
      <c r="C278">
        <v>9.4675705370600396E-2</v>
      </c>
      <c r="D278">
        <v>2.1719078517996402</v>
      </c>
    </row>
    <row r="279" spans="1:4" x14ac:dyDescent="0.55000000000000004">
      <c r="A279" t="s">
        <v>6502</v>
      </c>
      <c r="B279">
        <v>3</v>
      </c>
      <c r="C279">
        <v>9.4675705370600396E-2</v>
      </c>
      <c r="D279">
        <v>2.1712505016112198</v>
      </c>
    </row>
    <row r="280" spans="1:4" x14ac:dyDescent="0.55000000000000004">
      <c r="A280" t="s">
        <v>13491</v>
      </c>
      <c r="B280">
        <v>8</v>
      </c>
      <c r="C280">
        <v>9.4675705370600396E-2</v>
      </c>
      <c r="D280">
        <v>2.1695212342388501</v>
      </c>
    </row>
    <row r="281" spans="1:4" x14ac:dyDescent="0.55000000000000004">
      <c r="A281" t="s">
        <v>12530</v>
      </c>
      <c r="B281">
        <v>8</v>
      </c>
      <c r="C281">
        <v>9.5218791772904293E-2</v>
      </c>
      <c r="D281">
        <v>2.1658607092926498</v>
      </c>
    </row>
    <row r="282" spans="1:4" x14ac:dyDescent="0.55000000000000004">
      <c r="A282" t="s">
        <v>14595</v>
      </c>
      <c r="B282">
        <v>4</v>
      </c>
      <c r="C282">
        <v>9.5543713910784797E-2</v>
      </c>
      <c r="D282">
        <v>2.16320823146485</v>
      </c>
    </row>
    <row r="283" spans="1:4" x14ac:dyDescent="0.55000000000000004">
      <c r="A283" t="s">
        <v>7690</v>
      </c>
      <c r="B283">
        <v>13</v>
      </c>
      <c r="C283">
        <v>9.5564288543913994E-2</v>
      </c>
      <c r="D283">
        <v>2.16159948276443</v>
      </c>
    </row>
    <row r="284" spans="1:4" x14ac:dyDescent="0.55000000000000004">
      <c r="A284" t="s">
        <v>6891</v>
      </c>
      <c r="B284">
        <v>8</v>
      </c>
      <c r="C284">
        <v>9.56838962717972E-2</v>
      </c>
      <c r="D284">
        <v>2.1597884874823201</v>
      </c>
    </row>
    <row r="285" spans="1:4" x14ac:dyDescent="0.55000000000000004">
      <c r="A285" t="s">
        <v>6261</v>
      </c>
      <c r="B285">
        <v>7</v>
      </c>
      <c r="C285">
        <v>9.60369909368224E-2</v>
      </c>
      <c r="D285">
        <v>2.1568605025055101</v>
      </c>
    </row>
    <row r="286" spans="1:4" x14ac:dyDescent="0.55000000000000004">
      <c r="A286" t="s">
        <v>13126</v>
      </c>
      <c r="B286">
        <v>52</v>
      </c>
      <c r="C286">
        <v>9.6273590177426205E-2</v>
      </c>
      <c r="D286">
        <v>2.1519926760916701</v>
      </c>
    </row>
    <row r="287" spans="1:4" x14ac:dyDescent="0.55000000000000004">
      <c r="A287" t="s">
        <v>7249</v>
      </c>
      <c r="B287">
        <v>5</v>
      </c>
      <c r="C287">
        <v>9.6273590177426205E-2</v>
      </c>
      <c r="D287">
        <v>2.1505943200891098</v>
      </c>
    </row>
    <row r="288" spans="1:4" x14ac:dyDescent="0.55000000000000004">
      <c r="A288" t="s">
        <v>7280</v>
      </c>
      <c r="B288">
        <v>28</v>
      </c>
      <c r="C288">
        <v>9.6273590177426205E-2</v>
      </c>
      <c r="D288">
        <v>2.1514461127849498</v>
      </c>
    </row>
    <row r="289" spans="1:4" x14ac:dyDescent="0.55000000000000004">
      <c r="A289" t="s">
        <v>11943</v>
      </c>
      <c r="B289">
        <v>4</v>
      </c>
      <c r="C289">
        <v>9.6273590177426205E-2</v>
      </c>
      <c r="D289">
        <v>2.1542156102565899</v>
      </c>
    </row>
    <row r="290" spans="1:4" x14ac:dyDescent="0.55000000000000004">
      <c r="A290" t="s">
        <v>12273</v>
      </c>
      <c r="B290">
        <v>7</v>
      </c>
      <c r="C290">
        <v>9.6847193594584699E-2</v>
      </c>
      <c r="D290">
        <v>2.1467770811147</v>
      </c>
    </row>
    <row r="291" spans="1:4" x14ac:dyDescent="0.55000000000000004">
      <c r="A291" t="s">
        <v>5697</v>
      </c>
      <c r="B291">
        <v>8</v>
      </c>
      <c r="C291">
        <v>9.7443793995103195E-2</v>
      </c>
      <c r="D291">
        <v>2.14268259414865</v>
      </c>
    </row>
    <row r="292" spans="1:4" x14ac:dyDescent="0.55000000000000004">
      <c r="A292" t="s">
        <v>14767</v>
      </c>
      <c r="B292">
        <v>8</v>
      </c>
      <c r="C292">
        <v>9.8129267721615399E-2</v>
      </c>
      <c r="D292">
        <v>2.13729093163357</v>
      </c>
    </row>
    <row r="293" spans="1:4" x14ac:dyDescent="0.55000000000000004">
      <c r="A293" t="s">
        <v>10614</v>
      </c>
      <c r="B293">
        <v>4</v>
      </c>
      <c r="C293">
        <v>9.8129267721615399E-2</v>
      </c>
      <c r="D293">
        <v>2.1386766556969699</v>
      </c>
    </row>
    <row r="294" spans="1:4" x14ac:dyDescent="0.55000000000000004">
      <c r="A294" t="s">
        <v>10081</v>
      </c>
      <c r="B294">
        <v>9</v>
      </c>
      <c r="C294">
        <v>9.8184791149195996E-2</v>
      </c>
      <c r="D294">
        <v>2.1356360153929299</v>
      </c>
    </row>
    <row r="295" spans="1:4" x14ac:dyDescent="0.55000000000000004">
      <c r="A295" t="s">
        <v>13320</v>
      </c>
      <c r="B295">
        <v>32</v>
      </c>
      <c r="C295">
        <v>9.85454726059347E-2</v>
      </c>
      <c r="D295">
        <v>2.1316444550075402</v>
      </c>
    </row>
    <row r="296" spans="1:4" x14ac:dyDescent="0.55000000000000004">
      <c r="A296" t="s">
        <v>3962</v>
      </c>
      <c r="B296">
        <v>18</v>
      </c>
      <c r="C296">
        <v>9.85454726059347E-2</v>
      </c>
      <c r="D296">
        <v>2.1327386800452599</v>
      </c>
    </row>
    <row r="297" spans="1:4" x14ac:dyDescent="0.55000000000000004">
      <c r="A297" t="s">
        <v>8989</v>
      </c>
      <c r="B297">
        <v>3</v>
      </c>
      <c r="C297">
        <v>9.9383447755546001E-2</v>
      </c>
      <c r="D297">
        <v>2.1267347013801299</v>
      </c>
    </row>
    <row r="298" spans="1:4" x14ac:dyDescent="0.55000000000000004">
      <c r="A298" t="s">
        <v>11696</v>
      </c>
      <c r="B298">
        <v>83</v>
      </c>
      <c r="C298">
        <v>9.9428471285944994E-2</v>
      </c>
      <c r="D298">
        <v>2.1249974373010501</v>
      </c>
    </row>
    <row r="299" spans="1:4" x14ac:dyDescent="0.55000000000000004">
      <c r="A299" t="s">
        <v>16650</v>
      </c>
      <c r="B299">
        <v>11</v>
      </c>
      <c r="C299">
        <v>0.101037356896038</v>
      </c>
      <c r="D299">
        <v>2.1173709981396298</v>
      </c>
    </row>
    <row r="300" spans="1:4" x14ac:dyDescent="0.55000000000000004">
      <c r="A300" t="s">
        <v>197</v>
      </c>
      <c r="B300">
        <v>1</v>
      </c>
      <c r="C300">
        <v>0.101348901703899</v>
      </c>
      <c r="D300">
        <v>2.1147407044380202</v>
      </c>
    </row>
    <row r="301" spans="1:4" x14ac:dyDescent="0.55000000000000004">
      <c r="A301" t="s">
        <v>9651</v>
      </c>
      <c r="B301">
        <v>15</v>
      </c>
      <c r="C301">
        <v>0.101348901703899</v>
      </c>
      <c r="D301">
        <v>2.11329455049732</v>
      </c>
    </row>
    <row r="302" spans="1:4" x14ac:dyDescent="0.55000000000000004">
      <c r="A302" t="s">
        <v>5304</v>
      </c>
      <c r="B302">
        <v>92</v>
      </c>
      <c r="C302">
        <v>0.101779582667441</v>
      </c>
      <c r="D302">
        <v>2.1101524432122898</v>
      </c>
    </row>
    <row r="303" spans="1:4" x14ac:dyDescent="0.55000000000000004">
      <c r="A303" t="s">
        <v>4117</v>
      </c>
      <c r="B303">
        <v>6</v>
      </c>
      <c r="C303">
        <v>0.10416850631416</v>
      </c>
      <c r="D303">
        <v>2.0997042648211099</v>
      </c>
    </row>
    <row r="304" spans="1:4" x14ac:dyDescent="0.55000000000000004">
      <c r="A304" t="s">
        <v>9380</v>
      </c>
      <c r="B304">
        <v>19</v>
      </c>
      <c r="C304">
        <v>0.10420209683687</v>
      </c>
      <c r="D304">
        <v>2.0979862773767</v>
      </c>
    </row>
    <row r="305" spans="1:4" x14ac:dyDescent="0.55000000000000004">
      <c r="A305" t="s">
        <v>11744</v>
      </c>
      <c r="B305">
        <v>2</v>
      </c>
      <c r="C305">
        <v>0.10428516566585599</v>
      </c>
      <c r="D305">
        <v>2.0964046456454999</v>
      </c>
    </row>
    <row r="306" spans="1:4" x14ac:dyDescent="0.55000000000000004">
      <c r="A306" t="s">
        <v>4819</v>
      </c>
      <c r="B306">
        <v>10</v>
      </c>
      <c r="C306">
        <v>0.105103768136814</v>
      </c>
      <c r="D306">
        <v>2.0917674201349001</v>
      </c>
    </row>
    <row r="307" spans="1:4" x14ac:dyDescent="0.55000000000000004">
      <c r="A307" t="s">
        <v>10913</v>
      </c>
      <c r="B307">
        <v>2</v>
      </c>
      <c r="C307">
        <v>0.108716858414126</v>
      </c>
      <c r="D307">
        <v>2.0781871143238999</v>
      </c>
    </row>
    <row r="308" spans="1:4" x14ac:dyDescent="0.55000000000000004">
      <c r="A308" t="s">
        <v>6871</v>
      </c>
      <c r="B308">
        <v>4</v>
      </c>
      <c r="C308">
        <v>0.10966195906434401</v>
      </c>
      <c r="D308">
        <v>2.0717870757839099</v>
      </c>
    </row>
    <row r="309" spans="1:4" x14ac:dyDescent="0.55000000000000004">
      <c r="A309" t="s">
        <v>9297</v>
      </c>
      <c r="B309">
        <v>12</v>
      </c>
      <c r="C309">
        <v>0.110083287924339</v>
      </c>
      <c r="D309">
        <v>2.0688509865706899</v>
      </c>
    </row>
    <row r="310" spans="1:4" x14ac:dyDescent="0.55000000000000004">
      <c r="A310" t="s">
        <v>4142</v>
      </c>
      <c r="B310">
        <v>466</v>
      </c>
      <c r="C310">
        <v>0.110959260827241</v>
      </c>
      <c r="D310">
        <v>2.0642024645002501</v>
      </c>
    </row>
    <row r="311" spans="1:4" x14ac:dyDescent="0.55000000000000004">
      <c r="A311" t="s">
        <v>10786</v>
      </c>
      <c r="B311">
        <v>2</v>
      </c>
      <c r="C311">
        <v>0.112296236256929</v>
      </c>
      <c r="D311">
        <v>2.05708675397275</v>
      </c>
    </row>
    <row r="312" spans="1:4" x14ac:dyDescent="0.55000000000000004">
      <c r="A312" t="s">
        <v>11252</v>
      </c>
      <c r="B312">
        <v>9</v>
      </c>
      <c r="C312">
        <v>0.112296236256929</v>
      </c>
      <c r="D312">
        <v>2.05679791590059</v>
      </c>
    </row>
    <row r="313" spans="1:4" x14ac:dyDescent="0.55000000000000004">
      <c r="A313" t="s">
        <v>6505</v>
      </c>
      <c r="B313">
        <v>4</v>
      </c>
      <c r="C313">
        <v>0.116188206725458</v>
      </c>
      <c r="D313">
        <v>2.04123600854069</v>
      </c>
    </row>
    <row r="314" spans="1:4" x14ac:dyDescent="0.55000000000000004">
      <c r="A314" t="s">
        <v>2634</v>
      </c>
      <c r="B314">
        <v>2</v>
      </c>
      <c r="C314">
        <v>0.118004285841212</v>
      </c>
      <c r="D314">
        <v>2.0347137643033402</v>
      </c>
    </row>
    <row r="315" spans="1:4" x14ac:dyDescent="0.55000000000000004">
      <c r="A315" t="s">
        <v>4514</v>
      </c>
      <c r="B315">
        <v>8</v>
      </c>
      <c r="C315">
        <v>0.12169670248440401</v>
      </c>
      <c r="D315">
        <v>-2.0193458190122402</v>
      </c>
    </row>
    <row r="316" spans="1:4" x14ac:dyDescent="0.55000000000000004">
      <c r="A316" t="s">
        <v>7364</v>
      </c>
      <c r="B316">
        <v>8</v>
      </c>
      <c r="C316">
        <v>0.122169454843315</v>
      </c>
      <c r="D316">
        <v>-2.0184842683051101</v>
      </c>
    </row>
    <row r="317" spans="1:4" x14ac:dyDescent="0.55000000000000004">
      <c r="A317" t="s">
        <v>4449</v>
      </c>
      <c r="B317">
        <v>6</v>
      </c>
      <c r="C317">
        <v>0.122336987646158</v>
      </c>
      <c r="D317">
        <v>2.0115037734346601</v>
      </c>
    </row>
    <row r="318" spans="1:4" x14ac:dyDescent="0.55000000000000004">
      <c r="A318" t="s">
        <v>1380</v>
      </c>
      <c r="B318">
        <v>2</v>
      </c>
      <c r="C318">
        <v>0.122336987646158</v>
      </c>
      <c r="D318">
        <v>2.0106552676311802</v>
      </c>
    </row>
    <row r="319" spans="1:4" x14ac:dyDescent="0.55000000000000004">
      <c r="A319" t="s">
        <v>14133</v>
      </c>
      <c r="B319">
        <v>10</v>
      </c>
      <c r="C319">
        <v>0.122336987646158</v>
      </c>
      <c r="D319">
        <v>2.01259901236797</v>
      </c>
    </row>
    <row r="320" spans="1:4" x14ac:dyDescent="0.55000000000000004">
      <c r="A320" t="s">
        <v>4303</v>
      </c>
      <c r="B320">
        <v>7</v>
      </c>
      <c r="C320">
        <v>0.122336987646158</v>
      </c>
      <c r="D320">
        <v>2.01057402720317</v>
      </c>
    </row>
    <row r="321" spans="1:4" x14ac:dyDescent="0.55000000000000004">
      <c r="A321" t="s">
        <v>12648</v>
      </c>
      <c r="B321">
        <v>5</v>
      </c>
      <c r="C321">
        <v>0.125996266194835</v>
      </c>
      <c r="D321">
        <v>1.99675976777576</v>
      </c>
    </row>
    <row r="322" spans="1:4" x14ac:dyDescent="0.55000000000000004">
      <c r="A322" t="s">
        <v>6668</v>
      </c>
      <c r="B322">
        <v>2</v>
      </c>
      <c r="C322">
        <v>0.12768343807642099</v>
      </c>
      <c r="D322">
        <v>-2.0812701563524301</v>
      </c>
    </row>
    <row r="323" spans="1:4" x14ac:dyDescent="0.55000000000000004">
      <c r="A323" t="s">
        <v>13822</v>
      </c>
      <c r="B323">
        <v>7</v>
      </c>
      <c r="C323">
        <v>0.12768343807642099</v>
      </c>
      <c r="D323">
        <v>1.9885105231778599</v>
      </c>
    </row>
    <row r="324" spans="1:4" x14ac:dyDescent="0.55000000000000004">
      <c r="A324" t="s">
        <v>11130</v>
      </c>
      <c r="B324">
        <v>6</v>
      </c>
      <c r="C324">
        <v>0.12768343807642099</v>
      </c>
      <c r="D324">
        <v>1.9880755947544499</v>
      </c>
    </row>
    <row r="325" spans="1:4" x14ac:dyDescent="0.55000000000000004">
      <c r="A325" t="s">
        <v>13212</v>
      </c>
      <c r="B325">
        <v>3</v>
      </c>
      <c r="C325">
        <v>0.12879958140280001</v>
      </c>
      <c r="D325">
        <v>1.9807485452973299</v>
      </c>
    </row>
    <row r="326" spans="1:4" x14ac:dyDescent="0.55000000000000004">
      <c r="A326" t="s">
        <v>3293</v>
      </c>
      <c r="B326">
        <v>16</v>
      </c>
      <c r="C326">
        <v>0.12879958140280001</v>
      </c>
      <c r="D326">
        <v>1.9793411804819601</v>
      </c>
    </row>
    <row r="327" spans="1:4" x14ac:dyDescent="0.55000000000000004">
      <c r="A327" t="s">
        <v>11616</v>
      </c>
      <c r="B327">
        <v>1</v>
      </c>
      <c r="C327">
        <v>0.12879958140280001</v>
      </c>
      <c r="D327">
        <v>1.9823727407623599</v>
      </c>
    </row>
    <row r="328" spans="1:4" x14ac:dyDescent="0.55000000000000004">
      <c r="A328" t="s">
        <v>3013</v>
      </c>
      <c r="B328">
        <v>11</v>
      </c>
      <c r="C328">
        <v>0.12879958140280001</v>
      </c>
      <c r="D328">
        <v>1.9769487978198499</v>
      </c>
    </row>
    <row r="329" spans="1:4" x14ac:dyDescent="0.55000000000000004">
      <c r="A329" t="s">
        <v>8840</v>
      </c>
      <c r="B329">
        <v>103</v>
      </c>
      <c r="C329">
        <v>0.12879958140280001</v>
      </c>
      <c r="D329">
        <v>1.98038858179171</v>
      </c>
    </row>
    <row r="330" spans="1:4" x14ac:dyDescent="0.55000000000000004">
      <c r="A330" t="s">
        <v>6364</v>
      </c>
      <c r="B330">
        <v>76</v>
      </c>
      <c r="C330">
        <v>0.12984704295854901</v>
      </c>
      <c r="D330">
        <v>1.96608436500767</v>
      </c>
    </row>
    <row r="331" spans="1:4" x14ac:dyDescent="0.55000000000000004">
      <c r="A331" t="s">
        <v>8613</v>
      </c>
      <c r="B331">
        <v>745</v>
      </c>
      <c r="C331">
        <v>0.12984704295854901</v>
      </c>
      <c r="D331">
        <v>1.9644400364868899</v>
      </c>
    </row>
    <row r="332" spans="1:4" x14ac:dyDescent="0.55000000000000004">
      <c r="A332" t="s">
        <v>9993</v>
      </c>
      <c r="B332">
        <v>2</v>
      </c>
      <c r="C332">
        <v>0.12984704295854901</v>
      </c>
      <c r="D332">
        <v>1.9697035243613401</v>
      </c>
    </row>
    <row r="333" spans="1:4" x14ac:dyDescent="0.55000000000000004">
      <c r="A333" t="s">
        <v>2586</v>
      </c>
      <c r="B333">
        <v>12</v>
      </c>
      <c r="C333">
        <v>0.12984704295854901</v>
      </c>
      <c r="D333">
        <v>1.96459169874123</v>
      </c>
    </row>
    <row r="334" spans="1:4" x14ac:dyDescent="0.55000000000000004">
      <c r="A334" t="s">
        <v>7617</v>
      </c>
      <c r="B334">
        <v>9</v>
      </c>
      <c r="C334">
        <v>0.12984704295854901</v>
      </c>
      <c r="D334">
        <v>1.97002509060961</v>
      </c>
    </row>
    <row r="335" spans="1:4" x14ac:dyDescent="0.55000000000000004">
      <c r="A335" t="s">
        <v>8826</v>
      </c>
      <c r="B335">
        <v>4</v>
      </c>
      <c r="C335">
        <v>0.12984704295854901</v>
      </c>
      <c r="D335">
        <v>1.9729011072665601</v>
      </c>
    </row>
    <row r="336" spans="1:4" x14ac:dyDescent="0.55000000000000004">
      <c r="A336" t="s">
        <v>11346</v>
      </c>
      <c r="B336">
        <v>2</v>
      </c>
      <c r="C336">
        <v>0.12984704295854901</v>
      </c>
      <c r="D336">
        <v>1.96693487281474</v>
      </c>
    </row>
    <row r="337" spans="1:4" x14ac:dyDescent="0.55000000000000004">
      <c r="A337" t="s">
        <v>12369</v>
      </c>
      <c r="B337">
        <v>16</v>
      </c>
      <c r="C337">
        <v>0.12993023795429301</v>
      </c>
      <c r="D337">
        <v>1.96293085828338</v>
      </c>
    </row>
    <row r="338" spans="1:4" x14ac:dyDescent="0.55000000000000004">
      <c r="A338" t="s">
        <v>7324</v>
      </c>
      <c r="B338">
        <v>8</v>
      </c>
      <c r="C338">
        <v>0.13159430760358301</v>
      </c>
      <c r="D338">
        <v>1.9562125721263799</v>
      </c>
    </row>
    <row r="339" spans="1:4" x14ac:dyDescent="0.55000000000000004">
      <c r="A339" t="s">
        <v>12124</v>
      </c>
      <c r="B339">
        <v>18</v>
      </c>
      <c r="C339">
        <v>0.13288997601986299</v>
      </c>
      <c r="D339">
        <v>1.95073143218385</v>
      </c>
    </row>
    <row r="340" spans="1:4" x14ac:dyDescent="0.55000000000000004">
      <c r="A340" t="s">
        <v>8731</v>
      </c>
      <c r="B340">
        <v>3</v>
      </c>
      <c r="C340">
        <v>0.13351662904907799</v>
      </c>
      <c r="D340">
        <v>1.9476790528049599</v>
      </c>
    </row>
    <row r="341" spans="1:4" x14ac:dyDescent="0.55000000000000004">
      <c r="A341" t="s">
        <v>3739</v>
      </c>
      <c r="B341">
        <v>16</v>
      </c>
      <c r="C341">
        <v>0.13384705091558699</v>
      </c>
      <c r="D341">
        <v>1.94512857506776</v>
      </c>
    </row>
    <row r="342" spans="1:4" x14ac:dyDescent="0.55000000000000004">
      <c r="A342" t="s">
        <v>3522</v>
      </c>
      <c r="B342">
        <v>21</v>
      </c>
      <c r="C342">
        <v>0.134470712527852</v>
      </c>
      <c r="D342">
        <v>1.9418612253198899</v>
      </c>
    </row>
    <row r="343" spans="1:4" x14ac:dyDescent="0.55000000000000004">
      <c r="A343" t="s">
        <v>7809</v>
      </c>
      <c r="B343">
        <v>2</v>
      </c>
      <c r="C343">
        <v>0.13526568766008901</v>
      </c>
      <c r="D343">
        <v>1.9382248882875099</v>
      </c>
    </row>
    <row r="344" spans="1:4" x14ac:dyDescent="0.55000000000000004">
      <c r="A344" t="s">
        <v>16746</v>
      </c>
      <c r="B344">
        <v>2</v>
      </c>
      <c r="C344">
        <v>0.13592106589167299</v>
      </c>
      <c r="D344">
        <v>1.9390243875403701</v>
      </c>
    </row>
    <row r="345" spans="1:4" x14ac:dyDescent="0.55000000000000004">
      <c r="A345" t="s">
        <v>1670</v>
      </c>
      <c r="B345">
        <v>1</v>
      </c>
      <c r="C345">
        <v>0.13592106589167299</v>
      </c>
      <c r="D345">
        <v>1.9342132527037299</v>
      </c>
    </row>
    <row r="346" spans="1:4" x14ac:dyDescent="0.55000000000000004">
      <c r="A346" t="s">
        <v>9127</v>
      </c>
      <c r="B346">
        <v>2</v>
      </c>
      <c r="C346">
        <v>0.136112673357345</v>
      </c>
      <c r="D346">
        <v>1.93164394151527</v>
      </c>
    </row>
    <row r="347" spans="1:4" x14ac:dyDescent="0.55000000000000004">
      <c r="A347" t="s">
        <v>11018</v>
      </c>
      <c r="B347">
        <v>2</v>
      </c>
      <c r="C347">
        <v>0.13734155966308501</v>
      </c>
      <c r="D347">
        <v>1.92398482773085</v>
      </c>
    </row>
    <row r="348" spans="1:4" x14ac:dyDescent="0.55000000000000004">
      <c r="A348" t="s">
        <v>13166</v>
      </c>
      <c r="B348">
        <v>16</v>
      </c>
      <c r="C348">
        <v>0.13734155966308501</v>
      </c>
      <c r="D348">
        <v>1.9249335677069299</v>
      </c>
    </row>
    <row r="349" spans="1:4" x14ac:dyDescent="0.55000000000000004">
      <c r="A349" t="s">
        <v>3526</v>
      </c>
      <c r="B349">
        <v>53</v>
      </c>
      <c r="C349">
        <v>0.13734155966308501</v>
      </c>
      <c r="D349">
        <v>1.92407139007742</v>
      </c>
    </row>
    <row r="350" spans="1:4" x14ac:dyDescent="0.55000000000000004">
      <c r="A350" t="s">
        <v>3842</v>
      </c>
      <c r="B350">
        <v>23</v>
      </c>
      <c r="C350">
        <v>0.139804224933505</v>
      </c>
      <c r="D350">
        <v>1.91495910366921</v>
      </c>
    </row>
    <row r="351" spans="1:4" x14ac:dyDescent="0.55000000000000004">
      <c r="A351" t="s">
        <v>7392</v>
      </c>
      <c r="B351">
        <v>13</v>
      </c>
      <c r="C351">
        <v>0.143777188029549</v>
      </c>
      <c r="D351">
        <v>1.9003589976781401</v>
      </c>
    </row>
    <row r="352" spans="1:4" x14ac:dyDescent="0.55000000000000004">
      <c r="A352" t="s">
        <v>3774</v>
      </c>
      <c r="B352">
        <v>205</v>
      </c>
      <c r="C352">
        <v>0.143777188029549</v>
      </c>
      <c r="D352">
        <v>1.8977374400445</v>
      </c>
    </row>
    <row r="353" spans="1:4" x14ac:dyDescent="0.55000000000000004">
      <c r="A353" t="s">
        <v>5611</v>
      </c>
      <c r="B353">
        <v>18</v>
      </c>
      <c r="C353">
        <v>0.143777188029549</v>
      </c>
      <c r="D353">
        <v>-1.9152635103812901</v>
      </c>
    </row>
    <row r="354" spans="1:4" x14ac:dyDescent="0.55000000000000004">
      <c r="A354" t="s">
        <v>9536</v>
      </c>
      <c r="B354">
        <v>2</v>
      </c>
      <c r="C354">
        <v>0.143777188029549</v>
      </c>
      <c r="D354">
        <v>1.89787536348401</v>
      </c>
    </row>
    <row r="355" spans="1:4" x14ac:dyDescent="0.55000000000000004">
      <c r="A355" t="s">
        <v>12092</v>
      </c>
      <c r="B355">
        <v>4</v>
      </c>
      <c r="C355">
        <v>0.14459956629868001</v>
      </c>
      <c r="D355">
        <v>1.89401084923096</v>
      </c>
    </row>
    <row r="356" spans="1:4" x14ac:dyDescent="0.55000000000000004">
      <c r="A356" t="s">
        <v>2179</v>
      </c>
      <c r="B356">
        <v>4</v>
      </c>
      <c r="C356">
        <v>0.14467462577113999</v>
      </c>
      <c r="D356">
        <v>1.8913709309929501</v>
      </c>
    </row>
    <row r="357" spans="1:4" x14ac:dyDescent="0.55000000000000004">
      <c r="A357" t="s">
        <v>6250</v>
      </c>
      <c r="B357">
        <v>1</v>
      </c>
      <c r="C357">
        <v>0.14467462577113999</v>
      </c>
      <c r="D357">
        <v>1.89213359042281</v>
      </c>
    </row>
    <row r="358" spans="1:4" x14ac:dyDescent="0.55000000000000004">
      <c r="A358" t="s">
        <v>7945</v>
      </c>
      <c r="B358">
        <v>23</v>
      </c>
      <c r="C358">
        <v>0.14562417705442601</v>
      </c>
      <c r="D358">
        <v>1.88722345906816</v>
      </c>
    </row>
    <row r="359" spans="1:4" x14ac:dyDescent="0.55000000000000004">
      <c r="A359" t="s">
        <v>6536</v>
      </c>
      <c r="B359">
        <v>13</v>
      </c>
      <c r="C359">
        <v>0.146425846183287</v>
      </c>
      <c r="D359">
        <v>1.8835690382365999</v>
      </c>
    </row>
    <row r="360" spans="1:4" x14ac:dyDescent="0.55000000000000004">
      <c r="A360" t="s">
        <v>8740</v>
      </c>
      <c r="B360">
        <v>112</v>
      </c>
      <c r="C360">
        <v>0.14768286868897501</v>
      </c>
      <c r="D360">
        <v>1.8785573459621601</v>
      </c>
    </row>
    <row r="361" spans="1:4" x14ac:dyDescent="0.55000000000000004">
      <c r="A361" t="s">
        <v>16796</v>
      </c>
      <c r="B361">
        <v>5</v>
      </c>
      <c r="C361">
        <v>0.148613412186726</v>
      </c>
      <c r="D361">
        <v>1.87467915804328</v>
      </c>
    </row>
    <row r="362" spans="1:4" x14ac:dyDescent="0.55000000000000004">
      <c r="A362" t="s">
        <v>10687</v>
      </c>
      <c r="B362">
        <v>15</v>
      </c>
      <c r="C362">
        <v>0.149983767263314</v>
      </c>
      <c r="D362">
        <v>1.8680931555243101</v>
      </c>
    </row>
    <row r="363" spans="1:4" x14ac:dyDescent="0.55000000000000004">
      <c r="A363" t="s">
        <v>5687</v>
      </c>
      <c r="B363">
        <v>2</v>
      </c>
      <c r="C363">
        <v>0.149983767263314</v>
      </c>
      <c r="D363">
        <v>1.8692563477728801</v>
      </c>
    </row>
    <row r="364" spans="1:4" x14ac:dyDescent="0.55000000000000004">
      <c r="A364" t="s">
        <v>11568</v>
      </c>
      <c r="B364">
        <v>4</v>
      </c>
      <c r="C364">
        <v>0.15085317408623899</v>
      </c>
      <c r="D364">
        <v>1.8644153311129199</v>
      </c>
    </row>
    <row r="365" spans="1:4" x14ac:dyDescent="0.55000000000000004">
      <c r="A365" t="s">
        <v>7813</v>
      </c>
      <c r="B365">
        <v>12</v>
      </c>
      <c r="C365">
        <v>0.15183819736161799</v>
      </c>
      <c r="D365">
        <v>1.8590047023305101</v>
      </c>
    </row>
    <row r="366" spans="1:4" x14ac:dyDescent="0.55000000000000004">
      <c r="A366" t="s">
        <v>15757</v>
      </c>
      <c r="B366">
        <v>2</v>
      </c>
      <c r="C366">
        <v>0.15183819736161799</v>
      </c>
      <c r="D366">
        <v>1.85966300860985</v>
      </c>
    </row>
    <row r="367" spans="1:4" x14ac:dyDescent="0.55000000000000004">
      <c r="A367" t="s">
        <v>12442</v>
      </c>
      <c r="B367">
        <v>2</v>
      </c>
      <c r="C367">
        <v>0.15210780287746201</v>
      </c>
      <c r="D367">
        <v>1.8569349841070799</v>
      </c>
    </row>
    <row r="368" spans="1:4" x14ac:dyDescent="0.55000000000000004">
      <c r="A368" t="s">
        <v>12820</v>
      </c>
      <c r="B368">
        <v>4</v>
      </c>
      <c r="C368">
        <v>0.15349446851924201</v>
      </c>
      <c r="D368">
        <v>1.8520299303319301</v>
      </c>
    </row>
    <row r="369" spans="1:4" x14ac:dyDescent="0.55000000000000004">
      <c r="A369" t="s">
        <v>9018</v>
      </c>
      <c r="B369">
        <v>6</v>
      </c>
      <c r="C369">
        <v>0.15349446851924201</v>
      </c>
      <c r="D369">
        <v>1.8504290085548101</v>
      </c>
    </row>
    <row r="370" spans="1:4" x14ac:dyDescent="0.55000000000000004">
      <c r="A370" t="s">
        <v>11190</v>
      </c>
      <c r="B370">
        <v>12</v>
      </c>
      <c r="C370">
        <v>0.15556628087469401</v>
      </c>
      <c r="D370">
        <v>1.84209279576498</v>
      </c>
    </row>
    <row r="371" spans="1:4" x14ac:dyDescent="0.55000000000000004">
      <c r="A371" t="s">
        <v>12137</v>
      </c>
      <c r="B371">
        <v>11</v>
      </c>
      <c r="C371">
        <v>0.15556628087469401</v>
      </c>
      <c r="D371">
        <v>1.8418021731996399</v>
      </c>
    </row>
    <row r="372" spans="1:4" x14ac:dyDescent="0.55000000000000004">
      <c r="A372" t="s">
        <v>5461</v>
      </c>
      <c r="B372">
        <v>8</v>
      </c>
      <c r="C372">
        <v>0.15556628087469401</v>
      </c>
      <c r="D372">
        <v>1.83971654297964</v>
      </c>
    </row>
    <row r="373" spans="1:4" x14ac:dyDescent="0.55000000000000004">
      <c r="A373" t="s">
        <v>12133</v>
      </c>
      <c r="B373">
        <v>12</v>
      </c>
      <c r="C373">
        <v>0.15556628087469401</v>
      </c>
      <c r="D373">
        <v>1.8400109503338</v>
      </c>
    </row>
    <row r="374" spans="1:4" x14ac:dyDescent="0.55000000000000004">
      <c r="A374" t="s">
        <v>1221</v>
      </c>
      <c r="B374">
        <v>2</v>
      </c>
      <c r="C374">
        <v>0.15631056689324499</v>
      </c>
      <c r="D374">
        <v>1.83637972025782</v>
      </c>
    </row>
    <row r="375" spans="1:4" x14ac:dyDescent="0.55000000000000004">
      <c r="A375" t="s">
        <v>9001</v>
      </c>
      <c r="B375">
        <v>24</v>
      </c>
      <c r="C375">
        <v>0.156454836752321</v>
      </c>
      <c r="D375">
        <v>1.8334870443587401</v>
      </c>
    </row>
    <row r="376" spans="1:4" x14ac:dyDescent="0.55000000000000004">
      <c r="A376" t="s">
        <v>9803</v>
      </c>
      <c r="B376">
        <v>10</v>
      </c>
      <c r="C376">
        <v>0.156454836752321</v>
      </c>
      <c r="D376">
        <v>1.8336436160954901</v>
      </c>
    </row>
    <row r="377" spans="1:4" x14ac:dyDescent="0.55000000000000004">
      <c r="A377" t="s">
        <v>16745</v>
      </c>
      <c r="B377">
        <v>43</v>
      </c>
      <c r="C377">
        <v>0.15672868185372299</v>
      </c>
      <c r="D377">
        <v>1.83148768582942</v>
      </c>
    </row>
    <row r="378" spans="1:4" x14ac:dyDescent="0.55000000000000004">
      <c r="A378" t="s">
        <v>605</v>
      </c>
      <c r="B378">
        <v>4</v>
      </c>
      <c r="C378">
        <v>0.158333780674733</v>
      </c>
      <c r="D378">
        <v>1.82575646799335</v>
      </c>
    </row>
    <row r="379" spans="1:4" x14ac:dyDescent="0.55000000000000004">
      <c r="A379" t="s">
        <v>15871</v>
      </c>
      <c r="B379">
        <v>2</v>
      </c>
      <c r="C379">
        <v>0.15840113987367099</v>
      </c>
      <c r="D379">
        <v>1.8245949208427501</v>
      </c>
    </row>
    <row r="380" spans="1:4" x14ac:dyDescent="0.55000000000000004">
      <c r="A380" t="s">
        <v>6909</v>
      </c>
      <c r="B380">
        <v>2</v>
      </c>
      <c r="C380">
        <v>0.15840113987367099</v>
      </c>
      <c r="D380">
        <v>1.8232372912372501</v>
      </c>
    </row>
    <row r="381" spans="1:4" x14ac:dyDescent="0.55000000000000004">
      <c r="A381" t="s">
        <v>1541</v>
      </c>
      <c r="B381">
        <v>3</v>
      </c>
      <c r="C381">
        <v>0.16065955471667601</v>
      </c>
      <c r="D381">
        <v>1.81557879275255</v>
      </c>
    </row>
    <row r="382" spans="1:4" x14ac:dyDescent="0.55000000000000004">
      <c r="A382" t="s">
        <v>9303</v>
      </c>
      <c r="B382">
        <v>12</v>
      </c>
      <c r="C382">
        <v>0.16068324531757799</v>
      </c>
      <c r="D382">
        <v>1.8132026267582899</v>
      </c>
    </row>
    <row r="383" spans="1:4" x14ac:dyDescent="0.55000000000000004">
      <c r="A383" t="s">
        <v>3361</v>
      </c>
      <c r="B383">
        <v>2</v>
      </c>
      <c r="C383">
        <v>0.16068324531757799</v>
      </c>
      <c r="D383">
        <v>1.8126816849013201</v>
      </c>
    </row>
    <row r="384" spans="1:4" x14ac:dyDescent="0.55000000000000004">
      <c r="A384" t="s">
        <v>8369</v>
      </c>
      <c r="B384">
        <v>2</v>
      </c>
      <c r="C384">
        <v>0.16068324531757799</v>
      </c>
      <c r="D384">
        <v>1.8119317920057101</v>
      </c>
    </row>
    <row r="385" spans="1:4" x14ac:dyDescent="0.55000000000000004">
      <c r="A385" t="s">
        <v>3699</v>
      </c>
      <c r="B385">
        <v>2</v>
      </c>
      <c r="C385">
        <v>0.16391408000545499</v>
      </c>
      <c r="D385">
        <v>1.8017200898477199</v>
      </c>
    </row>
    <row r="386" spans="1:4" x14ac:dyDescent="0.55000000000000004">
      <c r="A386" t="s">
        <v>589</v>
      </c>
      <c r="B386">
        <v>992</v>
      </c>
      <c r="C386">
        <v>0.16668741260279901</v>
      </c>
      <c r="D386">
        <v>1.7928286064561401</v>
      </c>
    </row>
    <row r="387" spans="1:4" x14ac:dyDescent="0.55000000000000004">
      <c r="A387" t="s">
        <v>8489</v>
      </c>
      <c r="B387">
        <v>1</v>
      </c>
      <c r="C387">
        <v>0.167719189345929</v>
      </c>
      <c r="D387">
        <v>1.80220512773084</v>
      </c>
    </row>
    <row r="388" spans="1:4" x14ac:dyDescent="0.55000000000000004">
      <c r="A388" t="s">
        <v>16743</v>
      </c>
      <c r="B388">
        <v>39</v>
      </c>
      <c r="C388">
        <v>0.168587135825295</v>
      </c>
      <c r="D388">
        <v>1.78529454791802</v>
      </c>
    </row>
    <row r="389" spans="1:4" x14ac:dyDescent="0.55000000000000004">
      <c r="A389" t="s">
        <v>7220</v>
      </c>
      <c r="B389">
        <v>47</v>
      </c>
      <c r="C389">
        <v>0.16883254365765599</v>
      </c>
      <c r="D389">
        <v>1.7834520046884099</v>
      </c>
    </row>
    <row r="390" spans="1:4" x14ac:dyDescent="0.55000000000000004">
      <c r="A390" t="s">
        <v>14066</v>
      </c>
      <c r="B390">
        <v>83</v>
      </c>
      <c r="C390">
        <v>0.169343014030581</v>
      </c>
      <c r="D390">
        <v>1.7808791290703401</v>
      </c>
    </row>
    <row r="391" spans="1:4" x14ac:dyDescent="0.55000000000000004">
      <c r="A391" t="s">
        <v>7616</v>
      </c>
      <c r="B391">
        <v>2</v>
      </c>
      <c r="C391">
        <v>0.17065198836486201</v>
      </c>
      <c r="D391">
        <v>1.77620780584576</v>
      </c>
    </row>
    <row r="392" spans="1:4" x14ac:dyDescent="0.55000000000000004">
      <c r="A392" t="s">
        <v>2529</v>
      </c>
      <c r="B392">
        <v>2</v>
      </c>
      <c r="C392">
        <v>0.171155884079458</v>
      </c>
      <c r="D392">
        <v>1.7737186813622801</v>
      </c>
    </row>
    <row r="393" spans="1:4" x14ac:dyDescent="0.55000000000000004">
      <c r="A393" t="s">
        <v>12846</v>
      </c>
      <c r="B393">
        <v>4</v>
      </c>
      <c r="C393">
        <v>0.171845112845845</v>
      </c>
      <c r="D393">
        <v>1.7707859759040201</v>
      </c>
    </row>
    <row r="394" spans="1:4" x14ac:dyDescent="0.55000000000000004">
      <c r="A394" t="s">
        <v>11508</v>
      </c>
      <c r="B394">
        <v>5</v>
      </c>
      <c r="C394">
        <v>0.171885465521493</v>
      </c>
      <c r="D394">
        <v>1.76939534278521</v>
      </c>
    </row>
    <row r="395" spans="1:4" x14ac:dyDescent="0.55000000000000004">
      <c r="A395" t="s">
        <v>11497</v>
      </c>
      <c r="B395">
        <v>6</v>
      </c>
      <c r="C395">
        <v>0.17254443322187099</v>
      </c>
      <c r="D395">
        <v>1.76528334672003</v>
      </c>
    </row>
    <row r="396" spans="1:4" x14ac:dyDescent="0.55000000000000004">
      <c r="A396" t="s">
        <v>7777</v>
      </c>
      <c r="B396">
        <v>3</v>
      </c>
      <c r="C396">
        <v>0.17254443322187099</v>
      </c>
      <c r="D396">
        <v>1.7665667854728699</v>
      </c>
    </row>
    <row r="397" spans="1:4" x14ac:dyDescent="0.55000000000000004">
      <c r="A397" t="s">
        <v>6334</v>
      </c>
      <c r="B397">
        <v>38</v>
      </c>
      <c r="C397">
        <v>0.172854608279677</v>
      </c>
      <c r="D397">
        <v>1.76322287113197</v>
      </c>
    </row>
    <row r="398" spans="1:4" x14ac:dyDescent="0.55000000000000004">
      <c r="A398" t="s">
        <v>8063</v>
      </c>
      <c r="B398">
        <v>2</v>
      </c>
      <c r="C398">
        <v>0.17321989157366499</v>
      </c>
      <c r="D398">
        <v>1.7604225812046701</v>
      </c>
    </row>
    <row r="399" spans="1:4" x14ac:dyDescent="0.55000000000000004">
      <c r="A399" t="s">
        <v>7516</v>
      </c>
      <c r="B399">
        <v>2</v>
      </c>
      <c r="C399">
        <v>0.17321989157366499</v>
      </c>
      <c r="D399">
        <v>1.75996244867452</v>
      </c>
    </row>
    <row r="400" spans="1:4" x14ac:dyDescent="0.55000000000000004">
      <c r="A400" t="s">
        <v>11146</v>
      </c>
      <c r="B400">
        <v>24</v>
      </c>
      <c r="C400">
        <v>0.17352870803474499</v>
      </c>
      <c r="D400">
        <v>1.7593252038142499</v>
      </c>
    </row>
    <row r="401" spans="1:4" x14ac:dyDescent="0.55000000000000004">
      <c r="A401" t="s">
        <v>9744</v>
      </c>
      <c r="B401">
        <v>1</v>
      </c>
      <c r="C401">
        <v>0.175997616284401</v>
      </c>
      <c r="D401">
        <v>1.75073321338222</v>
      </c>
    </row>
    <row r="402" spans="1:4" x14ac:dyDescent="0.55000000000000004">
      <c r="A402" t="s">
        <v>4814</v>
      </c>
      <c r="B402">
        <v>13</v>
      </c>
      <c r="C402">
        <v>0.177513035719256</v>
      </c>
      <c r="D402">
        <v>1.7388846242084499</v>
      </c>
    </row>
    <row r="403" spans="1:4" x14ac:dyDescent="0.55000000000000004">
      <c r="A403" t="s">
        <v>10090</v>
      </c>
      <c r="B403">
        <v>2</v>
      </c>
      <c r="C403">
        <v>0.177513035719256</v>
      </c>
      <c r="D403">
        <v>-2.5852487332449501</v>
      </c>
    </row>
    <row r="404" spans="1:4" x14ac:dyDescent="0.55000000000000004">
      <c r="A404" t="s">
        <v>11168</v>
      </c>
      <c r="B404">
        <v>36</v>
      </c>
      <c r="C404">
        <v>0.177513035719256</v>
      </c>
      <c r="D404">
        <v>1.7359653788875999</v>
      </c>
    </row>
    <row r="405" spans="1:4" x14ac:dyDescent="0.55000000000000004">
      <c r="A405" t="s">
        <v>12961</v>
      </c>
      <c r="B405">
        <v>19</v>
      </c>
      <c r="C405">
        <v>0.177513035719256</v>
      </c>
      <c r="D405">
        <v>1.743192874962</v>
      </c>
    </row>
    <row r="406" spans="1:4" x14ac:dyDescent="0.55000000000000004">
      <c r="A406" t="s">
        <v>14594</v>
      </c>
      <c r="B406">
        <v>3</v>
      </c>
      <c r="C406">
        <v>0.177513035719256</v>
      </c>
      <c r="D406">
        <v>1.7362416502329301</v>
      </c>
    </row>
    <row r="407" spans="1:4" x14ac:dyDescent="0.55000000000000004">
      <c r="A407" t="s">
        <v>9381</v>
      </c>
      <c r="B407">
        <v>2</v>
      </c>
      <c r="C407">
        <v>0.177513035719256</v>
      </c>
      <c r="D407">
        <v>1.7365308853510999</v>
      </c>
    </row>
    <row r="408" spans="1:4" x14ac:dyDescent="0.55000000000000004">
      <c r="A408" t="s">
        <v>11435</v>
      </c>
      <c r="B408">
        <v>2</v>
      </c>
      <c r="C408">
        <v>0.177513035719256</v>
      </c>
      <c r="D408">
        <v>1.7439546312896499</v>
      </c>
    </row>
    <row r="409" spans="1:4" x14ac:dyDescent="0.55000000000000004">
      <c r="A409" t="s">
        <v>11667</v>
      </c>
      <c r="B409">
        <v>2</v>
      </c>
      <c r="C409">
        <v>0.177513035719256</v>
      </c>
      <c r="D409">
        <v>1.73803524362654</v>
      </c>
    </row>
    <row r="410" spans="1:4" x14ac:dyDescent="0.55000000000000004">
      <c r="A410" t="s">
        <v>11855</v>
      </c>
      <c r="B410">
        <v>8</v>
      </c>
      <c r="C410">
        <v>0.177513035719256</v>
      </c>
      <c r="D410">
        <v>1.73854714726062</v>
      </c>
    </row>
    <row r="411" spans="1:4" x14ac:dyDescent="0.55000000000000004">
      <c r="A411" t="s">
        <v>10789</v>
      </c>
      <c r="B411">
        <v>51</v>
      </c>
      <c r="C411">
        <v>0.17782336162080001</v>
      </c>
      <c r="D411">
        <v>1.7333659705068301</v>
      </c>
    </row>
    <row r="412" spans="1:4" x14ac:dyDescent="0.55000000000000004">
      <c r="A412" t="s">
        <v>12371</v>
      </c>
      <c r="B412">
        <v>32</v>
      </c>
      <c r="C412">
        <v>0.17782336162080001</v>
      </c>
      <c r="D412">
        <v>1.73280298330121</v>
      </c>
    </row>
    <row r="413" spans="1:4" x14ac:dyDescent="0.55000000000000004">
      <c r="A413" t="s">
        <v>11957</v>
      </c>
      <c r="B413">
        <v>29</v>
      </c>
      <c r="C413">
        <v>0.17868471712088899</v>
      </c>
      <c r="D413">
        <v>1.72754140219852</v>
      </c>
    </row>
    <row r="414" spans="1:4" x14ac:dyDescent="0.55000000000000004">
      <c r="A414" t="s">
        <v>915</v>
      </c>
      <c r="B414">
        <v>4</v>
      </c>
      <c r="C414">
        <v>0.17868471712088899</v>
      </c>
      <c r="D414">
        <v>1.73252846662668</v>
      </c>
    </row>
    <row r="415" spans="1:4" x14ac:dyDescent="0.55000000000000004">
      <c r="A415" t="s">
        <v>6163</v>
      </c>
      <c r="B415">
        <v>2</v>
      </c>
      <c r="C415">
        <v>0.17868471712088899</v>
      </c>
      <c r="D415">
        <v>1.7292991867177201</v>
      </c>
    </row>
    <row r="416" spans="1:4" x14ac:dyDescent="0.55000000000000004">
      <c r="A416" t="s">
        <v>6298</v>
      </c>
      <c r="B416">
        <v>2</v>
      </c>
      <c r="C416">
        <v>0.178744987037039</v>
      </c>
      <c r="D416">
        <v>1.72589685416438</v>
      </c>
    </row>
    <row r="417" spans="1:4" x14ac:dyDescent="0.55000000000000004">
      <c r="A417" t="s">
        <v>4159</v>
      </c>
      <c r="B417">
        <v>2</v>
      </c>
      <c r="C417">
        <v>0.17899202325235899</v>
      </c>
      <c r="D417">
        <v>1.7195998418284399</v>
      </c>
    </row>
    <row r="418" spans="1:4" x14ac:dyDescent="0.55000000000000004">
      <c r="A418" t="s">
        <v>2181</v>
      </c>
      <c r="B418">
        <v>1</v>
      </c>
      <c r="C418">
        <v>0.17899202325235899</v>
      </c>
      <c r="D418">
        <v>1.7198560863415</v>
      </c>
    </row>
    <row r="419" spans="1:4" x14ac:dyDescent="0.55000000000000004">
      <c r="A419" t="s">
        <v>4238</v>
      </c>
      <c r="B419">
        <v>1</v>
      </c>
      <c r="C419">
        <v>0.17899202325235899</v>
      </c>
      <c r="D419">
        <v>1.7236798429725599</v>
      </c>
    </row>
    <row r="420" spans="1:4" x14ac:dyDescent="0.55000000000000004">
      <c r="A420" t="s">
        <v>10004</v>
      </c>
      <c r="B420">
        <v>2</v>
      </c>
      <c r="C420">
        <v>0.17899202325235899</v>
      </c>
      <c r="D420">
        <v>1.7220090770115499</v>
      </c>
    </row>
    <row r="421" spans="1:4" x14ac:dyDescent="0.55000000000000004">
      <c r="A421" t="s">
        <v>10760</v>
      </c>
      <c r="B421">
        <v>4</v>
      </c>
      <c r="C421">
        <v>0.17899202325235899</v>
      </c>
      <c r="D421">
        <v>1.72324332197479</v>
      </c>
    </row>
    <row r="422" spans="1:4" x14ac:dyDescent="0.55000000000000004">
      <c r="A422" t="s">
        <v>7017</v>
      </c>
      <c r="B422">
        <v>15</v>
      </c>
      <c r="C422">
        <v>0.17905084527413401</v>
      </c>
      <c r="D422">
        <v>1.7182953357928901</v>
      </c>
    </row>
    <row r="423" spans="1:4" x14ac:dyDescent="0.55000000000000004">
      <c r="A423" t="s">
        <v>8486</v>
      </c>
      <c r="B423">
        <v>6</v>
      </c>
      <c r="C423">
        <v>0.17984496252512</v>
      </c>
      <c r="D423">
        <v>1.7150945537062601</v>
      </c>
    </row>
    <row r="424" spans="1:4" x14ac:dyDescent="0.55000000000000004">
      <c r="A424" t="s">
        <v>4989</v>
      </c>
      <c r="B424">
        <v>4</v>
      </c>
      <c r="C424">
        <v>0.181743196802166</v>
      </c>
      <c r="D424">
        <v>1.7090497265126501</v>
      </c>
    </row>
    <row r="425" spans="1:4" x14ac:dyDescent="0.55000000000000004">
      <c r="A425" t="s">
        <v>1874</v>
      </c>
      <c r="B425">
        <v>11</v>
      </c>
      <c r="C425">
        <v>0.18203784466331099</v>
      </c>
      <c r="D425">
        <v>1.70712497810574</v>
      </c>
    </row>
    <row r="426" spans="1:4" x14ac:dyDescent="0.55000000000000004">
      <c r="A426" t="s">
        <v>12812</v>
      </c>
      <c r="B426">
        <v>4</v>
      </c>
      <c r="C426">
        <v>0.182203082547302</v>
      </c>
      <c r="D426">
        <v>1.7084020901794801</v>
      </c>
    </row>
    <row r="427" spans="1:4" x14ac:dyDescent="0.55000000000000004">
      <c r="A427" t="s">
        <v>7763</v>
      </c>
      <c r="B427">
        <v>17</v>
      </c>
      <c r="C427">
        <v>0.18355859558875701</v>
      </c>
      <c r="D427">
        <v>1.7009917239305801</v>
      </c>
    </row>
    <row r="428" spans="1:4" x14ac:dyDescent="0.55000000000000004">
      <c r="A428" t="s">
        <v>10769</v>
      </c>
      <c r="B428">
        <v>12</v>
      </c>
      <c r="C428">
        <v>0.18519767139179999</v>
      </c>
      <c r="D428">
        <v>-1.7341857813630599</v>
      </c>
    </row>
    <row r="429" spans="1:4" x14ac:dyDescent="0.55000000000000004">
      <c r="A429" t="s">
        <v>9097</v>
      </c>
      <c r="B429">
        <v>9</v>
      </c>
      <c r="C429">
        <v>0.18715286280566201</v>
      </c>
      <c r="D429">
        <v>1.68954541249891</v>
      </c>
    </row>
    <row r="430" spans="1:4" x14ac:dyDescent="0.55000000000000004">
      <c r="A430" t="s">
        <v>7217</v>
      </c>
      <c r="B430">
        <v>22</v>
      </c>
      <c r="C430">
        <v>0.18715286280566201</v>
      </c>
      <c r="D430">
        <v>1.68843154813287</v>
      </c>
    </row>
    <row r="431" spans="1:4" x14ac:dyDescent="0.55000000000000004">
      <c r="A431" t="s">
        <v>1661</v>
      </c>
      <c r="B431">
        <v>2</v>
      </c>
      <c r="C431">
        <v>0.18720255970857699</v>
      </c>
      <c r="D431">
        <v>1.6839173435124899</v>
      </c>
    </row>
    <row r="432" spans="1:4" x14ac:dyDescent="0.55000000000000004">
      <c r="A432" t="s">
        <v>14805</v>
      </c>
      <c r="B432">
        <v>3</v>
      </c>
      <c r="C432">
        <v>0.18720255970857699</v>
      </c>
      <c r="D432">
        <v>1.68474349808501</v>
      </c>
    </row>
    <row r="433" spans="1:4" x14ac:dyDescent="0.55000000000000004">
      <c r="A433" t="s">
        <v>6293</v>
      </c>
      <c r="B433">
        <v>326</v>
      </c>
      <c r="C433">
        <v>0.18720255970857699</v>
      </c>
      <c r="D433">
        <v>1.6855974546889001</v>
      </c>
    </row>
    <row r="434" spans="1:4" x14ac:dyDescent="0.55000000000000004">
      <c r="A434" t="s">
        <v>7782</v>
      </c>
      <c r="B434">
        <v>2</v>
      </c>
      <c r="C434">
        <v>0.18720255970857699</v>
      </c>
      <c r="D434">
        <v>1.68522965040022</v>
      </c>
    </row>
    <row r="435" spans="1:4" x14ac:dyDescent="0.55000000000000004">
      <c r="A435" t="s">
        <v>8833</v>
      </c>
      <c r="B435">
        <v>18</v>
      </c>
      <c r="C435">
        <v>0.18827134013753499</v>
      </c>
      <c r="D435">
        <v>1.6800948197008001</v>
      </c>
    </row>
    <row r="436" spans="1:4" x14ac:dyDescent="0.55000000000000004">
      <c r="A436" t="s">
        <v>1083</v>
      </c>
      <c r="B436">
        <v>3</v>
      </c>
      <c r="C436">
        <v>0.18898403217068099</v>
      </c>
      <c r="D436">
        <v>1.6771464840325701</v>
      </c>
    </row>
    <row r="437" spans="1:4" x14ac:dyDescent="0.55000000000000004">
      <c r="A437" t="s">
        <v>10784</v>
      </c>
      <c r="B437">
        <v>4</v>
      </c>
      <c r="C437">
        <v>0.18970496678899701</v>
      </c>
      <c r="D437">
        <v>1.6730598982417599</v>
      </c>
    </row>
    <row r="438" spans="1:4" x14ac:dyDescent="0.55000000000000004">
      <c r="A438" t="s">
        <v>14116</v>
      </c>
      <c r="B438">
        <v>33</v>
      </c>
      <c r="C438">
        <v>0.18970496678899701</v>
      </c>
      <c r="D438">
        <v>1.6709376834265799</v>
      </c>
    </row>
    <row r="439" spans="1:4" x14ac:dyDescent="0.55000000000000004">
      <c r="A439" t="s">
        <v>10047</v>
      </c>
      <c r="B439">
        <v>12</v>
      </c>
      <c r="C439">
        <v>0.18970496678899701</v>
      </c>
      <c r="D439">
        <v>1.67295468762792</v>
      </c>
    </row>
    <row r="440" spans="1:4" x14ac:dyDescent="0.55000000000000004">
      <c r="A440" t="s">
        <v>15170</v>
      </c>
      <c r="B440">
        <v>2</v>
      </c>
      <c r="C440">
        <v>0.18970496678899701</v>
      </c>
      <c r="D440">
        <v>1.6716520736918199</v>
      </c>
    </row>
    <row r="441" spans="1:4" x14ac:dyDescent="0.55000000000000004">
      <c r="A441" t="s">
        <v>10230</v>
      </c>
      <c r="B441">
        <v>2</v>
      </c>
      <c r="C441">
        <v>0.18996313994904299</v>
      </c>
      <c r="D441">
        <v>1.6692779406149501</v>
      </c>
    </row>
    <row r="442" spans="1:4" x14ac:dyDescent="0.55000000000000004">
      <c r="A442" t="s">
        <v>8832</v>
      </c>
      <c r="B442">
        <v>9</v>
      </c>
      <c r="C442">
        <v>0.19027658927455601</v>
      </c>
      <c r="D442">
        <v>-1.66749731956037</v>
      </c>
    </row>
    <row r="443" spans="1:4" x14ac:dyDescent="0.55000000000000004">
      <c r="A443" t="s">
        <v>4040</v>
      </c>
      <c r="B443">
        <v>15</v>
      </c>
      <c r="C443">
        <v>0.19066739380141501</v>
      </c>
      <c r="D443">
        <v>1.66525532988962</v>
      </c>
    </row>
    <row r="444" spans="1:4" x14ac:dyDescent="0.55000000000000004">
      <c r="A444" t="s">
        <v>13310</v>
      </c>
      <c r="B444">
        <v>75</v>
      </c>
      <c r="C444">
        <v>0.19163593667475001</v>
      </c>
      <c r="D444">
        <v>1.6617110532892201</v>
      </c>
    </row>
    <row r="445" spans="1:4" x14ac:dyDescent="0.55000000000000004">
      <c r="A445" t="s">
        <v>11426</v>
      </c>
      <c r="B445">
        <v>8</v>
      </c>
      <c r="C445">
        <v>0.19291530724515599</v>
      </c>
      <c r="D445">
        <v>1.6563515763021199</v>
      </c>
    </row>
    <row r="446" spans="1:4" x14ac:dyDescent="0.55000000000000004">
      <c r="A446" t="s">
        <v>11383</v>
      </c>
      <c r="B446">
        <v>2</v>
      </c>
      <c r="C446">
        <v>0.19291530724515599</v>
      </c>
      <c r="D446">
        <v>1.6566993284729099</v>
      </c>
    </row>
    <row r="447" spans="1:4" x14ac:dyDescent="0.55000000000000004">
      <c r="A447" t="s">
        <v>6700</v>
      </c>
      <c r="B447">
        <v>65</v>
      </c>
      <c r="C447">
        <v>0.19347195745527601</v>
      </c>
      <c r="D447">
        <v>1.6538571864890499</v>
      </c>
    </row>
    <row r="448" spans="1:4" x14ac:dyDescent="0.55000000000000004">
      <c r="A448" t="s">
        <v>7924</v>
      </c>
      <c r="B448">
        <v>3</v>
      </c>
      <c r="C448">
        <v>0.19361470396312699</v>
      </c>
      <c r="D448">
        <v>1.65248766076312</v>
      </c>
    </row>
    <row r="449" spans="1:4" x14ac:dyDescent="0.55000000000000004">
      <c r="A449" t="s">
        <v>7712</v>
      </c>
      <c r="B449">
        <v>21</v>
      </c>
      <c r="C449">
        <v>0.19399865956310899</v>
      </c>
      <c r="D449">
        <v>1.6504074395541899</v>
      </c>
    </row>
    <row r="450" spans="1:4" x14ac:dyDescent="0.55000000000000004">
      <c r="A450" t="s">
        <v>3765</v>
      </c>
      <c r="B450">
        <v>7</v>
      </c>
      <c r="C450">
        <v>0.19423374179899899</v>
      </c>
      <c r="D450">
        <v>1.6487338770207201</v>
      </c>
    </row>
    <row r="451" spans="1:4" x14ac:dyDescent="0.55000000000000004">
      <c r="A451" t="s">
        <v>15322</v>
      </c>
      <c r="B451">
        <v>2</v>
      </c>
      <c r="C451">
        <v>0.194495129547263</v>
      </c>
      <c r="D451">
        <v>1.64702725127517</v>
      </c>
    </row>
    <row r="452" spans="1:4" x14ac:dyDescent="0.55000000000000004">
      <c r="A452" t="s">
        <v>4006</v>
      </c>
      <c r="B452">
        <v>8</v>
      </c>
      <c r="C452">
        <v>0.195128547603272</v>
      </c>
      <c r="D452">
        <v>1.64288795712568</v>
      </c>
    </row>
    <row r="453" spans="1:4" x14ac:dyDescent="0.55000000000000004">
      <c r="A453" t="s">
        <v>7505</v>
      </c>
      <c r="B453">
        <v>2</v>
      </c>
      <c r="C453">
        <v>0.195128547603272</v>
      </c>
      <c r="D453">
        <v>1.6438409928097399</v>
      </c>
    </row>
    <row r="454" spans="1:4" x14ac:dyDescent="0.55000000000000004">
      <c r="A454" t="s">
        <v>6936</v>
      </c>
      <c r="B454">
        <v>13</v>
      </c>
      <c r="C454">
        <v>0.195128547603272</v>
      </c>
      <c r="D454">
        <v>1.6422264954044301</v>
      </c>
    </row>
    <row r="455" spans="1:4" x14ac:dyDescent="0.55000000000000004">
      <c r="A455" t="s">
        <v>7567</v>
      </c>
      <c r="B455">
        <v>11</v>
      </c>
      <c r="C455">
        <v>0.19680710849317001</v>
      </c>
      <c r="D455">
        <v>1.63496164646348</v>
      </c>
    </row>
    <row r="456" spans="1:4" x14ac:dyDescent="0.55000000000000004">
      <c r="A456" t="s">
        <v>5085</v>
      </c>
      <c r="B456">
        <v>21</v>
      </c>
      <c r="C456">
        <v>0.19680710849317001</v>
      </c>
      <c r="D456">
        <v>1.62818840700814</v>
      </c>
    </row>
    <row r="457" spans="1:4" x14ac:dyDescent="0.55000000000000004">
      <c r="A457" t="s">
        <v>10520</v>
      </c>
      <c r="B457">
        <v>60</v>
      </c>
      <c r="C457">
        <v>0.19680710849317001</v>
      </c>
      <c r="D457">
        <v>1.6335027494879399</v>
      </c>
    </row>
    <row r="458" spans="1:4" x14ac:dyDescent="0.55000000000000004">
      <c r="A458" t="s">
        <v>4120</v>
      </c>
      <c r="B458">
        <v>84</v>
      </c>
      <c r="C458">
        <v>0.19680710849317001</v>
      </c>
      <c r="D458">
        <v>1.6263315120035</v>
      </c>
    </row>
    <row r="459" spans="1:4" x14ac:dyDescent="0.55000000000000004">
      <c r="A459" t="s">
        <v>3437</v>
      </c>
      <c r="B459">
        <v>2</v>
      </c>
      <c r="C459">
        <v>0.19680710849317001</v>
      </c>
      <c r="D459">
        <v>1.63031058171018</v>
      </c>
    </row>
    <row r="460" spans="1:4" x14ac:dyDescent="0.55000000000000004">
      <c r="A460" t="s">
        <v>16798</v>
      </c>
      <c r="B460">
        <v>1</v>
      </c>
      <c r="C460">
        <v>0.19680710849317001</v>
      </c>
      <c r="D460">
        <v>1.62938478164811</v>
      </c>
    </row>
    <row r="461" spans="1:4" x14ac:dyDescent="0.55000000000000004">
      <c r="A461" t="s">
        <v>10795</v>
      </c>
      <c r="B461">
        <v>8</v>
      </c>
      <c r="C461">
        <v>0.19680710849317001</v>
      </c>
      <c r="D461">
        <v>1.6266893819394601</v>
      </c>
    </row>
    <row r="462" spans="1:4" x14ac:dyDescent="0.55000000000000004">
      <c r="A462" t="s">
        <v>5809</v>
      </c>
      <c r="B462">
        <v>4</v>
      </c>
      <c r="C462">
        <v>0.19680710849317001</v>
      </c>
      <c r="D462">
        <v>1.6275461962836999</v>
      </c>
    </row>
    <row r="463" spans="1:4" x14ac:dyDescent="0.55000000000000004">
      <c r="A463" t="s">
        <v>3668</v>
      </c>
      <c r="B463">
        <v>5</v>
      </c>
      <c r="C463">
        <v>0.19680710849317001</v>
      </c>
      <c r="D463">
        <v>1.6283665378552601</v>
      </c>
    </row>
    <row r="464" spans="1:4" x14ac:dyDescent="0.55000000000000004">
      <c r="A464" t="s">
        <v>3702</v>
      </c>
      <c r="B464">
        <v>4</v>
      </c>
      <c r="C464">
        <v>0.19680710849317001</v>
      </c>
      <c r="D464">
        <v>1.6330863957641399</v>
      </c>
    </row>
    <row r="465" spans="1:4" x14ac:dyDescent="0.55000000000000004">
      <c r="A465" t="s">
        <v>11360</v>
      </c>
      <c r="B465">
        <v>2</v>
      </c>
      <c r="C465">
        <v>0.19680710849317001</v>
      </c>
      <c r="D465">
        <v>1.6369857580031999</v>
      </c>
    </row>
    <row r="466" spans="1:4" x14ac:dyDescent="0.55000000000000004">
      <c r="A466" t="s">
        <v>7302</v>
      </c>
      <c r="B466">
        <v>79</v>
      </c>
      <c r="C466">
        <v>0.19702246118205599</v>
      </c>
      <c r="D466">
        <v>1.6236958734392899</v>
      </c>
    </row>
    <row r="467" spans="1:4" x14ac:dyDescent="0.55000000000000004">
      <c r="A467" t="s">
        <v>4098</v>
      </c>
      <c r="B467">
        <v>15</v>
      </c>
      <c r="C467">
        <v>0.19702246118205599</v>
      </c>
      <c r="D467">
        <v>1.6239718434889201</v>
      </c>
    </row>
    <row r="468" spans="1:4" x14ac:dyDescent="0.55000000000000004">
      <c r="A468" t="s">
        <v>10605</v>
      </c>
      <c r="B468">
        <v>2</v>
      </c>
      <c r="C468">
        <v>0.19918280566816601</v>
      </c>
      <c r="D468">
        <v>1.6166145958923599</v>
      </c>
    </row>
    <row r="469" spans="1:4" x14ac:dyDescent="0.55000000000000004">
      <c r="A469" t="s">
        <v>13749</v>
      </c>
      <c r="B469">
        <v>2</v>
      </c>
      <c r="C469">
        <v>0.19918280566816601</v>
      </c>
      <c r="D469">
        <v>1.6162821733172801</v>
      </c>
    </row>
    <row r="470" spans="1:4" x14ac:dyDescent="0.55000000000000004">
      <c r="A470" t="s">
        <v>9842</v>
      </c>
      <c r="B470">
        <v>2</v>
      </c>
      <c r="C470">
        <v>0.19969641080810499</v>
      </c>
      <c r="D470">
        <v>1.6139926138115701</v>
      </c>
    </row>
    <row r="471" spans="1:4" x14ac:dyDescent="0.55000000000000004">
      <c r="A471" t="s">
        <v>7748</v>
      </c>
      <c r="B471">
        <v>2</v>
      </c>
      <c r="C471">
        <v>0.20271292879564001</v>
      </c>
      <c r="D471">
        <v>1.60182577286565</v>
      </c>
    </row>
    <row r="472" spans="1:4" x14ac:dyDescent="0.55000000000000004">
      <c r="A472" t="s">
        <v>2843</v>
      </c>
      <c r="B472">
        <v>29</v>
      </c>
      <c r="C472">
        <v>0.20271292879564001</v>
      </c>
      <c r="D472">
        <v>1.6037014570061601</v>
      </c>
    </row>
    <row r="473" spans="1:4" x14ac:dyDescent="0.55000000000000004">
      <c r="A473" t="s">
        <v>9106</v>
      </c>
      <c r="B473">
        <v>2</v>
      </c>
      <c r="C473">
        <v>0.20271292879564001</v>
      </c>
      <c r="D473">
        <v>1.6047871123391799</v>
      </c>
    </row>
    <row r="474" spans="1:4" x14ac:dyDescent="0.55000000000000004">
      <c r="A474" t="s">
        <v>6100</v>
      </c>
      <c r="B474">
        <v>26</v>
      </c>
      <c r="C474">
        <v>0.20271292879564001</v>
      </c>
      <c r="D474">
        <v>1.6013763196249799</v>
      </c>
    </row>
    <row r="475" spans="1:4" x14ac:dyDescent="0.55000000000000004">
      <c r="A475" t="s">
        <v>5131</v>
      </c>
      <c r="B475">
        <v>3</v>
      </c>
      <c r="C475">
        <v>0.20271292879564001</v>
      </c>
      <c r="D475">
        <v>1.6029971515038399</v>
      </c>
    </row>
    <row r="476" spans="1:4" x14ac:dyDescent="0.55000000000000004">
      <c r="A476" t="s">
        <v>12023</v>
      </c>
      <c r="B476">
        <v>2</v>
      </c>
      <c r="C476">
        <v>0.20286459910142901</v>
      </c>
      <c r="D476">
        <v>-1.6759017332177499</v>
      </c>
    </row>
    <row r="477" spans="1:4" x14ac:dyDescent="0.55000000000000004">
      <c r="A477" t="s">
        <v>3700</v>
      </c>
      <c r="B477">
        <v>2</v>
      </c>
      <c r="C477">
        <v>0.20339919291921801</v>
      </c>
      <c r="D477">
        <v>1.59940477302035</v>
      </c>
    </row>
    <row r="478" spans="1:4" x14ac:dyDescent="0.55000000000000004">
      <c r="A478" t="s">
        <v>11012</v>
      </c>
      <c r="B478">
        <v>4</v>
      </c>
      <c r="C478">
        <v>0.20339919291921801</v>
      </c>
      <c r="D478">
        <v>1.5965841804871399</v>
      </c>
    </row>
    <row r="479" spans="1:4" x14ac:dyDescent="0.55000000000000004">
      <c r="A479" t="s">
        <v>5034</v>
      </c>
      <c r="B479">
        <v>6</v>
      </c>
      <c r="C479">
        <v>0.20394084083883901</v>
      </c>
      <c r="D479">
        <v>1.5890530599158099</v>
      </c>
    </row>
    <row r="480" spans="1:4" x14ac:dyDescent="0.55000000000000004">
      <c r="A480" t="s">
        <v>10017</v>
      </c>
      <c r="B480">
        <v>3</v>
      </c>
      <c r="C480">
        <v>0.20394084083883901</v>
      </c>
      <c r="D480">
        <v>1.5896007602968301</v>
      </c>
    </row>
    <row r="481" spans="1:4" x14ac:dyDescent="0.55000000000000004">
      <c r="A481" t="s">
        <v>10273</v>
      </c>
      <c r="B481">
        <v>14</v>
      </c>
      <c r="C481">
        <v>0.20394084083883901</v>
      </c>
      <c r="D481">
        <v>1.59364740176771</v>
      </c>
    </row>
    <row r="482" spans="1:4" x14ac:dyDescent="0.55000000000000004">
      <c r="A482" t="s">
        <v>16766</v>
      </c>
      <c r="B482">
        <v>21</v>
      </c>
      <c r="C482">
        <v>0.20394084083883901</v>
      </c>
      <c r="D482">
        <v>1.5892625438494801</v>
      </c>
    </row>
    <row r="483" spans="1:4" x14ac:dyDescent="0.55000000000000004">
      <c r="A483" t="s">
        <v>15646</v>
      </c>
      <c r="B483">
        <v>2</v>
      </c>
      <c r="C483">
        <v>0.20394084083883901</v>
      </c>
      <c r="D483">
        <v>1.59062081465224</v>
      </c>
    </row>
    <row r="484" spans="1:4" x14ac:dyDescent="0.55000000000000004">
      <c r="A484" t="s">
        <v>11699</v>
      </c>
      <c r="B484">
        <v>2</v>
      </c>
      <c r="C484">
        <v>0.20394084083883901</v>
      </c>
      <c r="D484">
        <v>1.59321475047113</v>
      </c>
    </row>
    <row r="485" spans="1:4" x14ac:dyDescent="0.55000000000000004">
      <c r="A485" t="s">
        <v>13422</v>
      </c>
      <c r="B485">
        <v>2</v>
      </c>
      <c r="C485">
        <v>0.204231813952232</v>
      </c>
      <c r="D485">
        <v>-1.6115278308663099</v>
      </c>
    </row>
    <row r="486" spans="1:4" x14ac:dyDescent="0.55000000000000004">
      <c r="A486" t="s">
        <v>12441</v>
      </c>
      <c r="B486">
        <v>3</v>
      </c>
      <c r="C486">
        <v>0.20450474068746299</v>
      </c>
      <c r="D486">
        <v>1.58776842021887</v>
      </c>
    </row>
    <row r="487" spans="1:4" x14ac:dyDescent="0.55000000000000004">
      <c r="A487" t="s">
        <v>6269</v>
      </c>
      <c r="B487">
        <v>6</v>
      </c>
      <c r="C487">
        <v>0.20522394763891999</v>
      </c>
      <c r="D487">
        <v>1.5818416054515001</v>
      </c>
    </row>
    <row r="488" spans="1:4" x14ac:dyDescent="0.55000000000000004">
      <c r="A488" t="s">
        <v>6655</v>
      </c>
      <c r="B488">
        <v>14</v>
      </c>
      <c r="C488">
        <v>0.20522394763891999</v>
      </c>
      <c r="D488">
        <v>1.58252379244103</v>
      </c>
    </row>
    <row r="489" spans="1:4" x14ac:dyDescent="0.55000000000000004">
      <c r="A489" t="s">
        <v>11899</v>
      </c>
      <c r="B489">
        <v>4</v>
      </c>
      <c r="C489">
        <v>0.208077919511272</v>
      </c>
      <c r="D489">
        <v>1.5733816700409899</v>
      </c>
    </row>
    <row r="490" spans="1:4" x14ac:dyDescent="0.55000000000000004">
      <c r="A490" t="s">
        <v>1263</v>
      </c>
      <c r="B490">
        <v>37</v>
      </c>
      <c r="C490">
        <v>0.208077919511272</v>
      </c>
      <c r="D490">
        <v>1.5728829410662399</v>
      </c>
    </row>
    <row r="491" spans="1:4" x14ac:dyDescent="0.55000000000000004">
      <c r="A491" t="s">
        <v>1267</v>
      </c>
      <c r="B491">
        <v>4</v>
      </c>
      <c r="C491">
        <v>0.21032684566523399</v>
      </c>
      <c r="D491">
        <v>1.56451986267816</v>
      </c>
    </row>
    <row r="492" spans="1:4" x14ac:dyDescent="0.55000000000000004">
      <c r="A492" t="s">
        <v>9212</v>
      </c>
      <c r="B492">
        <v>15</v>
      </c>
      <c r="C492">
        <v>0.21032684566523399</v>
      </c>
      <c r="D492">
        <v>1.5657500192671301</v>
      </c>
    </row>
    <row r="493" spans="1:4" x14ac:dyDescent="0.55000000000000004">
      <c r="A493" t="s">
        <v>12717</v>
      </c>
      <c r="B493">
        <v>2</v>
      </c>
      <c r="C493">
        <v>0.21032684566523399</v>
      </c>
      <c r="D493">
        <v>1.5647797322721699</v>
      </c>
    </row>
    <row r="494" spans="1:4" x14ac:dyDescent="0.55000000000000004">
      <c r="A494" t="s">
        <v>3291</v>
      </c>
      <c r="B494">
        <v>6</v>
      </c>
      <c r="C494">
        <v>0.21132566387521801</v>
      </c>
      <c r="D494">
        <v>-1.5772606233759401</v>
      </c>
    </row>
    <row r="495" spans="1:4" x14ac:dyDescent="0.55000000000000004">
      <c r="A495" t="s">
        <v>3368</v>
      </c>
      <c r="B495">
        <v>3</v>
      </c>
      <c r="C495">
        <v>0.211769803697195</v>
      </c>
      <c r="D495">
        <v>1.5589871067008201</v>
      </c>
    </row>
    <row r="496" spans="1:4" x14ac:dyDescent="0.55000000000000004">
      <c r="A496" t="s">
        <v>9260</v>
      </c>
      <c r="B496">
        <v>2</v>
      </c>
      <c r="C496">
        <v>0.21183732656468501</v>
      </c>
      <c r="D496">
        <v>1.5574956641028701</v>
      </c>
    </row>
    <row r="497" spans="1:4" x14ac:dyDescent="0.55000000000000004">
      <c r="A497" t="s">
        <v>10460</v>
      </c>
      <c r="B497">
        <v>4</v>
      </c>
      <c r="C497">
        <v>0.21183732656468501</v>
      </c>
      <c r="D497">
        <v>1.5568090675991699</v>
      </c>
    </row>
    <row r="498" spans="1:4" x14ac:dyDescent="0.55000000000000004">
      <c r="A498" t="s">
        <v>1962</v>
      </c>
      <c r="B498">
        <v>4</v>
      </c>
      <c r="C498">
        <v>0.21596103485486701</v>
      </c>
      <c r="D498">
        <v>1.5462499692234399</v>
      </c>
    </row>
    <row r="499" spans="1:4" x14ac:dyDescent="0.55000000000000004">
      <c r="A499" t="s">
        <v>7177</v>
      </c>
      <c r="B499">
        <v>2</v>
      </c>
      <c r="C499">
        <v>0.21626760624609201</v>
      </c>
      <c r="D499">
        <v>1.5433037612526901</v>
      </c>
    </row>
    <row r="500" spans="1:4" x14ac:dyDescent="0.55000000000000004">
      <c r="A500" t="s">
        <v>2722</v>
      </c>
      <c r="B500">
        <v>4</v>
      </c>
      <c r="C500">
        <v>0.21626760624609201</v>
      </c>
      <c r="D500">
        <v>1.5441933961629399</v>
      </c>
    </row>
    <row r="501" spans="1:4" x14ac:dyDescent="0.55000000000000004">
      <c r="A501" t="s">
        <v>8094</v>
      </c>
      <c r="B501">
        <v>2</v>
      </c>
      <c r="C501">
        <v>0.216580805459648</v>
      </c>
      <c r="D501">
        <v>1.54189194390342</v>
      </c>
    </row>
    <row r="502" spans="1:4" x14ac:dyDescent="0.55000000000000004">
      <c r="A502" t="s">
        <v>13572</v>
      </c>
      <c r="B502">
        <v>9</v>
      </c>
      <c r="C502">
        <v>0.216924661015264</v>
      </c>
      <c r="D502">
        <v>1.53972366225402</v>
      </c>
    </row>
    <row r="503" spans="1:4" x14ac:dyDescent="0.55000000000000004">
      <c r="A503" t="s">
        <v>1452</v>
      </c>
      <c r="B503">
        <v>7</v>
      </c>
      <c r="C503">
        <v>0.21730495622151499</v>
      </c>
      <c r="D503">
        <v>1.53506972639099</v>
      </c>
    </row>
    <row r="504" spans="1:4" x14ac:dyDescent="0.55000000000000004">
      <c r="A504" t="s">
        <v>14341</v>
      </c>
      <c r="B504">
        <v>4</v>
      </c>
      <c r="C504">
        <v>0.21730495622151499</v>
      </c>
      <c r="D504">
        <v>1.5352233159116</v>
      </c>
    </row>
    <row r="505" spans="1:4" x14ac:dyDescent="0.55000000000000004">
      <c r="A505" t="s">
        <v>131</v>
      </c>
      <c r="B505">
        <v>2</v>
      </c>
      <c r="C505">
        <v>0.21730495622151499</v>
      </c>
      <c r="D505">
        <v>1.55195277950793</v>
      </c>
    </row>
    <row r="506" spans="1:4" x14ac:dyDescent="0.55000000000000004">
      <c r="A506" t="s">
        <v>9005</v>
      </c>
      <c r="B506">
        <v>23</v>
      </c>
      <c r="C506">
        <v>0.21730495622151499</v>
      </c>
      <c r="D506">
        <v>1.5373160945873401</v>
      </c>
    </row>
    <row r="507" spans="1:4" x14ac:dyDescent="0.55000000000000004">
      <c r="A507" t="s">
        <v>6839</v>
      </c>
      <c r="B507">
        <v>31</v>
      </c>
      <c r="C507">
        <v>0.21735825154669799</v>
      </c>
      <c r="D507">
        <v>1.5325772531336901</v>
      </c>
    </row>
    <row r="508" spans="1:4" x14ac:dyDescent="0.55000000000000004">
      <c r="A508" t="s">
        <v>7120</v>
      </c>
      <c r="B508">
        <v>4</v>
      </c>
      <c r="C508">
        <v>0.21735825154669799</v>
      </c>
      <c r="D508">
        <v>1.5316940610929</v>
      </c>
    </row>
    <row r="509" spans="1:4" x14ac:dyDescent="0.55000000000000004">
      <c r="A509" t="s">
        <v>12064</v>
      </c>
      <c r="B509">
        <v>4</v>
      </c>
      <c r="C509">
        <v>0.21735825154669799</v>
      </c>
      <c r="D509">
        <v>1.5329589133833299</v>
      </c>
    </row>
    <row r="510" spans="1:4" x14ac:dyDescent="0.55000000000000004">
      <c r="A510" t="s">
        <v>8963</v>
      </c>
      <c r="B510">
        <v>118</v>
      </c>
      <c r="C510">
        <v>0.217619534940901</v>
      </c>
      <c r="D510">
        <v>1.53004779590569</v>
      </c>
    </row>
    <row r="511" spans="1:4" x14ac:dyDescent="0.55000000000000004">
      <c r="A511" t="s">
        <v>10729</v>
      </c>
      <c r="B511">
        <v>10</v>
      </c>
      <c r="C511">
        <v>0.217748504761859</v>
      </c>
      <c r="D511">
        <v>1.52686754887794</v>
      </c>
    </row>
    <row r="512" spans="1:4" x14ac:dyDescent="0.55000000000000004">
      <c r="A512" t="s">
        <v>5201</v>
      </c>
      <c r="B512">
        <v>7</v>
      </c>
      <c r="C512">
        <v>0.217748504761859</v>
      </c>
      <c r="D512">
        <v>1.52735636819606</v>
      </c>
    </row>
    <row r="513" spans="1:4" x14ac:dyDescent="0.55000000000000004">
      <c r="A513" t="s">
        <v>7368</v>
      </c>
      <c r="B513">
        <v>2</v>
      </c>
      <c r="C513">
        <v>0.217748504761859</v>
      </c>
      <c r="D513">
        <v>1.5294311082055101</v>
      </c>
    </row>
    <row r="514" spans="1:4" x14ac:dyDescent="0.55000000000000004">
      <c r="A514" t="s">
        <v>6338</v>
      </c>
      <c r="B514">
        <v>3</v>
      </c>
      <c r="C514">
        <v>0.22008164114544401</v>
      </c>
      <c r="D514">
        <v>1.5193422063723101</v>
      </c>
    </row>
    <row r="515" spans="1:4" x14ac:dyDescent="0.55000000000000004">
      <c r="A515" t="s">
        <v>7212</v>
      </c>
      <c r="B515">
        <v>2</v>
      </c>
      <c r="C515">
        <v>0.22008164114544401</v>
      </c>
      <c r="D515">
        <v>-1.5226740950161699</v>
      </c>
    </row>
    <row r="516" spans="1:4" x14ac:dyDescent="0.55000000000000004">
      <c r="A516" t="s">
        <v>2644</v>
      </c>
      <c r="B516">
        <v>41</v>
      </c>
      <c r="C516">
        <v>0.22119491862259399</v>
      </c>
      <c r="D516">
        <v>1.51459383525263</v>
      </c>
    </row>
    <row r="517" spans="1:4" x14ac:dyDescent="0.55000000000000004">
      <c r="A517" t="s">
        <v>15183</v>
      </c>
      <c r="B517">
        <v>2</v>
      </c>
      <c r="C517">
        <v>0.22119491862259399</v>
      </c>
      <c r="D517">
        <v>1.5151445858719199</v>
      </c>
    </row>
    <row r="518" spans="1:4" x14ac:dyDescent="0.55000000000000004">
      <c r="A518" t="s">
        <v>8876</v>
      </c>
      <c r="B518">
        <v>21</v>
      </c>
      <c r="C518">
        <v>0.22119491862259399</v>
      </c>
      <c r="D518">
        <v>1.5137557330421401</v>
      </c>
    </row>
    <row r="519" spans="1:4" x14ac:dyDescent="0.55000000000000004">
      <c r="A519" t="s">
        <v>16760</v>
      </c>
      <c r="B519">
        <v>3</v>
      </c>
      <c r="C519">
        <v>0.22344134852358999</v>
      </c>
      <c r="D519">
        <v>1.50894163282093</v>
      </c>
    </row>
    <row r="520" spans="1:4" x14ac:dyDescent="0.55000000000000004">
      <c r="A520" t="s">
        <v>14310</v>
      </c>
      <c r="B520">
        <v>1</v>
      </c>
      <c r="C520">
        <v>0.22344134852358999</v>
      </c>
      <c r="D520">
        <v>-2.4319763267908301</v>
      </c>
    </row>
    <row r="521" spans="1:4" x14ac:dyDescent="0.55000000000000004">
      <c r="A521" t="s">
        <v>9174</v>
      </c>
      <c r="B521">
        <v>2</v>
      </c>
      <c r="C521">
        <v>0.22408035192574199</v>
      </c>
      <c r="D521">
        <v>1.5154838123763801</v>
      </c>
    </row>
    <row r="522" spans="1:4" x14ac:dyDescent="0.55000000000000004">
      <c r="A522" t="s">
        <v>7876</v>
      </c>
      <c r="B522">
        <v>5</v>
      </c>
      <c r="C522">
        <v>0.224185968405897</v>
      </c>
      <c r="D522">
        <v>1.5029001879259201</v>
      </c>
    </row>
    <row r="523" spans="1:4" x14ac:dyDescent="0.55000000000000004">
      <c r="A523" t="s">
        <v>3319</v>
      </c>
      <c r="B523">
        <v>6</v>
      </c>
      <c r="C523">
        <v>0.224644659801508</v>
      </c>
      <c r="D523">
        <v>1.5009552197687399</v>
      </c>
    </row>
    <row r="524" spans="1:4" x14ac:dyDescent="0.55000000000000004">
      <c r="A524" t="s">
        <v>4099</v>
      </c>
      <c r="B524">
        <v>13</v>
      </c>
      <c r="C524">
        <v>0.22636308612553199</v>
      </c>
      <c r="D524">
        <v>1.4959229869317401</v>
      </c>
    </row>
    <row r="525" spans="1:4" x14ac:dyDescent="0.55000000000000004">
      <c r="A525" t="s">
        <v>9901</v>
      </c>
      <c r="B525">
        <v>4</v>
      </c>
      <c r="C525">
        <v>0.22639155119173501</v>
      </c>
      <c r="D525">
        <v>1.49408353747711</v>
      </c>
    </row>
    <row r="526" spans="1:4" x14ac:dyDescent="0.55000000000000004">
      <c r="A526" t="s">
        <v>2081</v>
      </c>
      <c r="B526">
        <v>14</v>
      </c>
      <c r="C526">
        <v>0.22639155119173501</v>
      </c>
      <c r="D526">
        <v>1.4945190619357001</v>
      </c>
    </row>
    <row r="527" spans="1:4" x14ac:dyDescent="0.55000000000000004">
      <c r="A527" t="s">
        <v>13353</v>
      </c>
      <c r="B527">
        <v>3</v>
      </c>
      <c r="C527">
        <v>0.22662511440799299</v>
      </c>
      <c r="D527">
        <v>1.4894485513217799</v>
      </c>
    </row>
    <row r="528" spans="1:4" x14ac:dyDescent="0.55000000000000004">
      <c r="A528" t="s">
        <v>3780</v>
      </c>
      <c r="B528">
        <v>4</v>
      </c>
      <c r="C528">
        <v>0.22662511440799299</v>
      </c>
      <c r="D528">
        <v>1.4917366081192101</v>
      </c>
    </row>
    <row r="529" spans="1:4" x14ac:dyDescent="0.55000000000000004">
      <c r="A529" t="s">
        <v>7846</v>
      </c>
      <c r="B529">
        <v>6</v>
      </c>
      <c r="C529">
        <v>0.22662511440799299</v>
      </c>
      <c r="D529">
        <v>1.4916531212406201</v>
      </c>
    </row>
    <row r="530" spans="1:4" x14ac:dyDescent="0.55000000000000004">
      <c r="A530" t="s">
        <v>3188</v>
      </c>
      <c r="B530">
        <v>2</v>
      </c>
      <c r="C530">
        <v>0.22662511440799299</v>
      </c>
      <c r="D530">
        <v>1.4905239785164299</v>
      </c>
    </row>
    <row r="531" spans="1:4" x14ac:dyDescent="0.55000000000000004">
      <c r="A531" t="s">
        <v>7754</v>
      </c>
      <c r="B531">
        <v>7</v>
      </c>
      <c r="C531">
        <v>0.22707154018530101</v>
      </c>
      <c r="D531">
        <v>1.4873335797023901</v>
      </c>
    </row>
    <row r="532" spans="1:4" x14ac:dyDescent="0.55000000000000004">
      <c r="A532" t="s">
        <v>12384</v>
      </c>
      <c r="B532">
        <v>2</v>
      </c>
      <c r="C532">
        <v>0.22707154018530101</v>
      </c>
      <c r="D532">
        <v>1.4846967854781601</v>
      </c>
    </row>
    <row r="533" spans="1:4" x14ac:dyDescent="0.55000000000000004">
      <c r="A533" t="s">
        <v>13338</v>
      </c>
      <c r="B533">
        <v>4</v>
      </c>
      <c r="C533">
        <v>0.22707154018530101</v>
      </c>
      <c r="D533">
        <v>1.4853849000764101</v>
      </c>
    </row>
    <row r="534" spans="1:4" x14ac:dyDescent="0.55000000000000004">
      <c r="A534" t="s">
        <v>6096</v>
      </c>
      <c r="B534">
        <v>4</v>
      </c>
      <c r="C534">
        <v>0.22707154018530101</v>
      </c>
      <c r="D534">
        <v>1.48487233049867</v>
      </c>
    </row>
    <row r="535" spans="1:4" x14ac:dyDescent="0.55000000000000004">
      <c r="A535" t="s">
        <v>2448</v>
      </c>
      <c r="B535">
        <v>7</v>
      </c>
      <c r="C535">
        <v>0.227104507393142</v>
      </c>
      <c r="D535">
        <v>1.4853014526786701</v>
      </c>
    </row>
    <row r="536" spans="1:4" x14ac:dyDescent="0.55000000000000004">
      <c r="A536" t="s">
        <v>3268</v>
      </c>
      <c r="B536">
        <v>38</v>
      </c>
      <c r="C536">
        <v>0.227104507393142</v>
      </c>
      <c r="D536">
        <v>1.48248036989336</v>
      </c>
    </row>
    <row r="537" spans="1:4" x14ac:dyDescent="0.55000000000000004">
      <c r="A537" t="s">
        <v>5967</v>
      </c>
      <c r="B537">
        <v>10</v>
      </c>
      <c r="C537">
        <v>0.22772583568932001</v>
      </c>
      <c r="D537">
        <v>-1.4889255953123599</v>
      </c>
    </row>
    <row r="538" spans="1:4" x14ac:dyDescent="0.55000000000000004">
      <c r="A538" t="s">
        <v>2917</v>
      </c>
      <c r="B538">
        <v>6</v>
      </c>
      <c r="C538">
        <v>0.22772583568932001</v>
      </c>
      <c r="D538">
        <v>1.4775157403055701</v>
      </c>
    </row>
    <row r="539" spans="1:4" x14ac:dyDescent="0.55000000000000004">
      <c r="A539" t="s">
        <v>5345</v>
      </c>
      <c r="B539">
        <v>17</v>
      </c>
      <c r="C539">
        <v>0.22772583568932001</v>
      </c>
      <c r="D539">
        <v>1.4757068990602</v>
      </c>
    </row>
    <row r="540" spans="1:4" x14ac:dyDescent="0.55000000000000004">
      <c r="A540" t="s">
        <v>10648</v>
      </c>
      <c r="B540">
        <v>4</v>
      </c>
      <c r="C540">
        <v>0.22772583568932001</v>
      </c>
      <c r="D540">
        <v>1.48033639385094</v>
      </c>
    </row>
    <row r="541" spans="1:4" x14ac:dyDescent="0.55000000000000004">
      <c r="A541" t="s">
        <v>7951</v>
      </c>
      <c r="B541">
        <v>2</v>
      </c>
      <c r="C541">
        <v>0.22772583568932001</v>
      </c>
      <c r="D541">
        <v>1.4766299790141499</v>
      </c>
    </row>
    <row r="542" spans="1:4" x14ac:dyDescent="0.55000000000000004">
      <c r="A542" t="s">
        <v>14030</v>
      </c>
      <c r="B542">
        <v>2</v>
      </c>
      <c r="C542">
        <v>0.22772583568932001</v>
      </c>
      <c r="D542">
        <v>1.4760591351060299</v>
      </c>
    </row>
    <row r="543" spans="1:4" x14ac:dyDescent="0.55000000000000004">
      <c r="A543" t="s">
        <v>87</v>
      </c>
      <c r="B543">
        <v>3</v>
      </c>
      <c r="C543">
        <v>0.228797387691937</v>
      </c>
      <c r="D543">
        <v>1.4707330291677101</v>
      </c>
    </row>
    <row r="544" spans="1:4" x14ac:dyDescent="0.55000000000000004">
      <c r="A544" t="s">
        <v>9291</v>
      </c>
      <c r="B544">
        <v>4</v>
      </c>
      <c r="C544">
        <v>0.228797387691937</v>
      </c>
      <c r="D544">
        <v>1.46902969704732</v>
      </c>
    </row>
    <row r="545" spans="1:4" x14ac:dyDescent="0.55000000000000004">
      <c r="A545" t="s">
        <v>6656</v>
      </c>
      <c r="B545">
        <v>6</v>
      </c>
      <c r="C545">
        <v>0.228797387691937</v>
      </c>
      <c r="D545">
        <v>1.46901216537736</v>
      </c>
    </row>
    <row r="546" spans="1:4" x14ac:dyDescent="0.55000000000000004">
      <c r="A546" t="s">
        <v>5423</v>
      </c>
      <c r="B546">
        <v>2</v>
      </c>
      <c r="C546">
        <v>0.228797387691937</v>
      </c>
      <c r="D546">
        <v>1.4694558449242401</v>
      </c>
    </row>
    <row r="547" spans="1:4" x14ac:dyDescent="0.55000000000000004">
      <c r="A547" t="s">
        <v>11624</v>
      </c>
      <c r="B547">
        <v>2</v>
      </c>
      <c r="C547">
        <v>0.229070689795869</v>
      </c>
      <c r="D547">
        <v>-1.4652326140569301</v>
      </c>
    </row>
    <row r="548" spans="1:4" x14ac:dyDescent="0.55000000000000004">
      <c r="A548" t="s">
        <v>13221</v>
      </c>
      <c r="B548">
        <v>13</v>
      </c>
      <c r="C548">
        <v>0.229070689795869</v>
      </c>
      <c r="D548">
        <v>1.4642286078118101</v>
      </c>
    </row>
    <row r="549" spans="1:4" x14ac:dyDescent="0.55000000000000004">
      <c r="A549" t="s">
        <v>894</v>
      </c>
      <c r="B549">
        <v>2</v>
      </c>
      <c r="C549">
        <v>0.229070689795869</v>
      </c>
      <c r="D549">
        <v>1.4626208606439299</v>
      </c>
    </row>
    <row r="550" spans="1:4" x14ac:dyDescent="0.55000000000000004">
      <c r="A550" t="s">
        <v>9493</v>
      </c>
      <c r="B550">
        <v>5</v>
      </c>
      <c r="C550">
        <v>0.229070689795869</v>
      </c>
      <c r="D550">
        <v>1.4625907077339899</v>
      </c>
    </row>
    <row r="551" spans="1:4" x14ac:dyDescent="0.55000000000000004">
      <c r="A551" t="s">
        <v>1785</v>
      </c>
      <c r="B551">
        <v>2</v>
      </c>
      <c r="C551">
        <v>0.229070689795869</v>
      </c>
      <c r="D551">
        <v>-1.4687562997001899</v>
      </c>
    </row>
    <row r="552" spans="1:4" x14ac:dyDescent="0.55000000000000004">
      <c r="A552" t="s">
        <v>3598</v>
      </c>
      <c r="B552">
        <v>2</v>
      </c>
      <c r="C552">
        <v>0.229070689795869</v>
      </c>
      <c r="D552">
        <v>1.46564325277894</v>
      </c>
    </row>
    <row r="553" spans="1:4" x14ac:dyDescent="0.55000000000000004">
      <c r="A553" t="s">
        <v>9288</v>
      </c>
      <c r="B553">
        <v>6</v>
      </c>
      <c r="C553">
        <v>0.22936598220307</v>
      </c>
      <c r="D553">
        <v>1.4610286930540399</v>
      </c>
    </row>
    <row r="554" spans="1:4" x14ac:dyDescent="0.55000000000000004">
      <c r="A554" t="s">
        <v>6336</v>
      </c>
      <c r="B554">
        <v>2</v>
      </c>
      <c r="C554">
        <v>0.22993190951699499</v>
      </c>
      <c r="D554">
        <v>1.45778587421981</v>
      </c>
    </row>
    <row r="555" spans="1:4" x14ac:dyDescent="0.55000000000000004">
      <c r="A555" t="s">
        <v>8046</v>
      </c>
      <c r="B555">
        <v>2</v>
      </c>
      <c r="C555">
        <v>0.22993190951699499</v>
      </c>
      <c r="D555">
        <v>1.45870833437473</v>
      </c>
    </row>
    <row r="556" spans="1:4" x14ac:dyDescent="0.55000000000000004">
      <c r="A556" t="s">
        <v>8821</v>
      </c>
      <c r="B556">
        <v>1</v>
      </c>
      <c r="C556">
        <v>0.23042535420277099</v>
      </c>
      <c r="D556">
        <v>-1.4794409558314801</v>
      </c>
    </row>
    <row r="557" spans="1:4" x14ac:dyDescent="0.55000000000000004">
      <c r="A557" t="s">
        <v>6516</v>
      </c>
      <c r="B557">
        <v>4</v>
      </c>
      <c r="C557">
        <v>0.231161932868861</v>
      </c>
      <c r="D557">
        <v>1.4521172446248001</v>
      </c>
    </row>
    <row r="558" spans="1:4" x14ac:dyDescent="0.55000000000000004">
      <c r="A558" t="s">
        <v>14151</v>
      </c>
      <c r="B558">
        <v>45</v>
      </c>
      <c r="C558">
        <v>0.231161932868861</v>
      </c>
      <c r="D558">
        <v>1.45270315549864</v>
      </c>
    </row>
    <row r="559" spans="1:4" x14ac:dyDescent="0.55000000000000004">
      <c r="A559" t="s">
        <v>6815</v>
      </c>
      <c r="B559">
        <v>2</v>
      </c>
      <c r="C559">
        <v>0.23205658993301601</v>
      </c>
      <c r="D559">
        <v>1.4491383020856301</v>
      </c>
    </row>
    <row r="560" spans="1:4" x14ac:dyDescent="0.55000000000000004">
      <c r="A560" t="s">
        <v>6751</v>
      </c>
      <c r="B560">
        <v>8</v>
      </c>
      <c r="C560">
        <v>0.232222653538428</v>
      </c>
      <c r="D560">
        <v>1.44781781764645</v>
      </c>
    </row>
    <row r="561" spans="1:4" x14ac:dyDescent="0.55000000000000004">
      <c r="A561" t="s">
        <v>3401</v>
      </c>
      <c r="B561">
        <v>7</v>
      </c>
      <c r="C561">
        <v>0.23261249597893299</v>
      </c>
      <c r="D561">
        <v>1.4386255712357801</v>
      </c>
    </row>
    <row r="562" spans="1:4" x14ac:dyDescent="0.55000000000000004">
      <c r="A562" t="s">
        <v>1479</v>
      </c>
      <c r="B562">
        <v>1</v>
      </c>
      <c r="C562">
        <v>0.23261249597893299</v>
      </c>
      <c r="D562">
        <v>1.4393523645153301</v>
      </c>
    </row>
    <row r="563" spans="1:4" x14ac:dyDescent="0.55000000000000004">
      <c r="A563" t="s">
        <v>2580</v>
      </c>
      <c r="B563">
        <v>12</v>
      </c>
      <c r="C563">
        <v>0.23261249597893299</v>
      </c>
      <c r="D563">
        <v>1.4418109210287799</v>
      </c>
    </row>
    <row r="564" spans="1:4" x14ac:dyDescent="0.55000000000000004">
      <c r="A564" t="s">
        <v>10732</v>
      </c>
      <c r="B564">
        <v>2</v>
      </c>
      <c r="C564">
        <v>0.23261249597893299</v>
      </c>
      <c r="D564">
        <v>1.4419850948295401</v>
      </c>
    </row>
    <row r="565" spans="1:4" x14ac:dyDescent="0.55000000000000004">
      <c r="A565" t="s">
        <v>16784</v>
      </c>
      <c r="B565">
        <v>1</v>
      </c>
      <c r="C565">
        <v>0.23261249597893299</v>
      </c>
      <c r="D565">
        <v>1.44889608456123</v>
      </c>
    </row>
    <row r="566" spans="1:4" x14ac:dyDescent="0.55000000000000004">
      <c r="A566" t="s">
        <v>6979</v>
      </c>
      <c r="B566">
        <v>8</v>
      </c>
      <c r="C566">
        <v>0.23261249597893299</v>
      </c>
      <c r="D566">
        <v>1.4385233377306701</v>
      </c>
    </row>
    <row r="567" spans="1:4" x14ac:dyDescent="0.55000000000000004">
      <c r="A567" t="s">
        <v>11588</v>
      </c>
      <c r="B567">
        <v>6</v>
      </c>
      <c r="C567">
        <v>0.23261249597893299</v>
      </c>
      <c r="D567">
        <v>-1.4478072572971099</v>
      </c>
    </row>
    <row r="568" spans="1:4" x14ac:dyDescent="0.55000000000000004">
      <c r="A568" t="s">
        <v>3519</v>
      </c>
      <c r="B568">
        <v>5</v>
      </c>
      <c r="C568">
        <v>0.23261249597893299</v>
      </c>
      <c r="D568">
        <v>1.4409545890837501</v>
      </c>
    </row>
    <row r="569" spans="1:4" x14ac:dyDescent="0.55000000000000004">
      <c r="A569" t="s">
        <v>11257</v>
      </c>
      <c r="B569">
        <v>2</v>
      </c>
      <c r="C569">
        <v>0.23261249597893299</v>
      </c>
      <c r="D569">
        <v>1.4385129131650001</v>
      </c>
    </row>
    <row r="570" spans="1:4" x14ac:dyDescent="0.55000000000000004">
      <c r="A570" t="s">
        <v>7315</v>
      </c>
      <c r="B570">
        <v>4</v>
      </c>
      <c r="C570">
        <v>0.23286515468298499</v>
      </c>
      <c r="D570">
        <v>1.4366319660203</v>
      </c>
    </row>
    <row r="571" spans="1:4" x14ac:dyDescent="0.55000000000000004">
      <c r="A571" t="s">
        <v>9844</v>
      </c>
      <c r="B571">
        <v>37</v>
      </c>
      <c r="C571">
        <v>0.23286515468298499</v>
      </c>
      <c r="D571">
        <v>1.43637203515473</v>
      </c>
    </row>
    <row r="572" spans="1:4" x14ac:dyDescent="0.55000000000000004">
      <c r="A572" t="s">
        <v>10022</v>
      </c>
      <c r="B572">
        <v>4</v>
      </c>
      <c r="C572">
        <v>0.23286515468298499</v>
      </c>
      <c r="D572">
        <v>1.43511962486136</v>
      </c>
    </row>
    <row r="573" spans="1:4" x14ac:dyDescent="0.55000000000000004">
      <c r="A573" t="s">
        <v>8222</v>
      </c>
      <c r="B573">
        <v>3</v>
      </c>
      <c r="C573">
        <v>0.23315389255659399</v>
      </c>
      <c r="D573">
        <v>1.4326043527193699</v>
      </c>
    </row>
    <row r="574" spans="1:4" x14ac:dyDescent="0.55000000000000004">
      <c r="A574" t="s">
        <v>9887</v>
      </c>
      <c r="B574">
        <v>4</v>
      </c>
      <c r="C574">
        <v>0.23315389255659399</v>
      </c>
      <c r="D574">
        <v>1.43319698831916</v>
      </c>
    </row>
    <row r="575" spans="1:4" x14ac:dyDescent="0.55000000000000004">
      <c r="A575" t="s">
        <v>16050</v>
      </c>
      <c r="B575">
        <v>6</v>
      </c>
      <c r="C575">
        <v>0.23378321807352401</v>
      </c>
      <c r="D575">
        <v>1.4304023911576</v>
      </c>
    </row>
    <row r="576" spans="1:4" x14ac:dyDescent="0.55000000000000004">
      <c r="A576" t="s">
        <v>6569</v>
      </c>
      <c r="B576">
        <v>4</v>
      </c>
      <c r="C576">
        <v>0.234532857274735</v>
      </c>
      <c r="D576">
        <v>1.4275969221061</v>
      </c>
    </row>
    <row r="577" spans="1:4" x14ac:dyDescent="0.55000000000000004">
      <c r="A577" t="s">
        <v>9506</v>
      </c>
      <c r="B577">
        <v>2</v>
      </c>
      <c r="C577">
        <v>0.23479679717564</v>
      </c>
      <c r="D577">
        <v>1.4261145336862899</v>
      </c>
    </row>
    <row r="578" spans="1:4" x14ac:dyDescent="0.55000000000000004">
      <c r="A578" t="s">
        <v>5618</v>
      </c>
      <c r="B578">
        <v>27</v>
      </c>
      <c r="C578">
        <v>0.235379647943077</v>
      </c>
      <c r="D578">
        <v>1.4230456182761799</v>
      </c>
    </row>
    <row r="579" spans="1:4" x14ac:dyDescent="0.55000000000000004">
      <c r="A579" t="s">
        <v>10204</v>
      </c>
      <c r="B579">
        <v>6</v>
      </c>
      <c r="C579">
        <v>0.235379647943077</v>
      </c>
      <c r="D579">
        <v>1.4229495089900099</v>
      </c>
    </row>
    <row r="580" spans="1:4" x14ac:dyDescent="0.55000000000000004">
      <c r="A580" t="s">
        <v>13637</v>
      </c>
      <c r="B580">
        <v>7</v>
      </c>
      <c r="C580">
        <v>0.23575878754945601</v>
      </c>
      <c r="D580">
        <v>1.4211268648847599</v>
      </c>
    </row>
    <row r="581" spans="1:4" x14ac:dyDescent="0.55000000000000004">
      <c r="A581" t="s">
        <v>5009</v>
      </c>
      <c r="B581">
        <v>5</v>
      </c>
      <c r="C581">
        <v>0.23581524716746699</v>
      </c>
      <c r="D581">
        <v>1.4206673479048699</v>
      </c>
    </row>
    <row r="582" spans="1:4" x14ac:dyDescent="0.55000000000000004">
      <c r="A582" t="s">
        <v>1406</v>
      </c>
      <c r="B582">
        <v>2</v>
      </c>
      <c r="C582">
        <v>0.23594421360932</v>
      </c>
      <c r="D582">
        <v>1.4189561782203699</v>
      </c>
    </row>
    <row r="583" spans="1:4" x14ac:dyDescent="0.55000000000000004">
      <c r="A583" t="s">
        <v>2737</v>
      </c>
      <c r="B583">
        <v>3</v>
      </c>
      <c r="C583">
        <v>0.23615721145667501</v>
      </c>
      <c r="D583">
        <v>1.4204807880822099</v>
      </c>
    </row>
    <row r="584" spans="1:4" x14ac:dyDescent="0.55000000000000004">
      <c r="A584" t="s">
        <v>13766</v>
      </c>
      <c r="B584">
        <v>2</v>
      </c>
      <c r="C584">
        <v>0.23615777160123899</v>
      </c>
      <c r="D584">
        <v>1.4165531876169799</v>
      </c>
    </row>
    <row r="585" spans="1:4" x14ac:dyDescent="0.55000000000000004">
      <c r="A585" t="s">
        <v>959</v>
      </c>
      <c r="B585">
        <v>2</v>
      </c>
      <c r="C585">
        <v>0.23663987502005099</v>
      </c>
      <c r="D585">
        <v>-1.4155194686263599</v>
      </c>
    </row>
    <row r="586" spans="1:4" x14ac:dyDescent="0.55000000000000004">
      <c r="A586" t="s">
        <v>4146</v>
      </c>
      <c r="B586">
        <v>54</v>
      </c>
      <c r="C586">
        <v>0.23675846693970901</v>
      </c>
      <c r="D586">
        <v>1.4116933979141999</v>
      </c>
    </row>
    <row r="587" spans="1:4" x14ac:dyDescent="0.55000000000000004">
      <c r="A587" t="s">
        <v>13907</v>
      </c>
      <c r="B587">
        <v>2</v>
      </c>
      <c r="C587">
        <v>0.23675846693970901</v>
      </c>
      <c r="D587">
        <v>1.4121767807572501</v>
      </c>
    </row>
    <row r="588" spans="1:4" x14ac:dyDescent="0.55000000000000004">
      <c r="A588" t="s">
        <v>5910</v>
      </c>
      <c r="B588">
        <v>2</v>
      </c>
      <c r="C588">
        <v>0.23675846693970901</v>
      </c>
      <c r="D588">
        <v>1.4140144577909799</v>
      </c>
    </row>
    <row r="589" spans="1:4" x14ac:dyDescent="0.55000000000000004">
      <c r="A589" t="s">
        <v>3009</v>
      </c>
      <c r="B589">
        <v>1</v>
      </c>
      <c r="C589">
        <v>0.23677173342841401</v>
      </c>
      <c r="D589">
        <v>1.41057803336994</v>
      </c>
    </row>
    <row r="590" spans="1:4" x14ac:dyDescent="0.55000000000000004">
      <c r="A590" t="s">
        <v>11641</v>
      </c>
      <c r="B590">
        <v>3</v>
      </c>
      <c r="C590">
        <v>0.23735295471163001</v>
      </c>
      <c r="D590">
        <v>-1.42474128855652</v>
      </c>
    </row>
    <row r="591" spans="1:4" x14ac:dyDescent="0.55000000000000004">
      <c r="A591" t="s">
        <v>3921</v>
      </c>
      <c r="B591">
        <v>71</v>
      </c>
      <c r="C591">
        <v>0.23735295471163001</v>
      </c>
      <c r="D591">
        <v>1.4030436246929701</v>
      </c>
    </row>
    <row r="592" spans="1:4" x14ac:dyDescent="0.55000000000000004">
      <c r="A592" t="s">
        <v>3989</v>
      </c>
      <c r="B592">
        <v>6</v>
      </c>
      <c r="C592">
        <v>0.23735295471163001</v>
      </c>
      <c r="D592">
        <v>1.40291400390814</v>
      </c>
    </row>
    <row r="593" spans="1:4" x14ac:dyDescent="0.55000000000000004">
      <c r="A593" t="s">
        <v>4444</v>
      </c>
      <c r="B593">
        <v>3</v>
      </c>
      <c r="C593">
        <v>0.23735295471163001</v>
      </c>
      <c r="D593">
        <v>1.40653757812702</v>
      </c>
    </row>
    <row r="594" spans="1:4" x14ac:dyDescent="0.55000000000000004">
      <c r="A594" t="s">
        <v>10208</v>
      </c>
      <c r="B594">
        <v>6</v>
      </c>
      <c r="C594">
        <v>0.23735295471163001</v>
      </c>
      <c r="D594">
        <v>1.4040271716836701</v>
      </c>
    </row>
    <row r="595" spans="1:4" x14ac:dyDescent="0.55000000000000004">
      <c r="A595" t="s">
        <v>6374</v>
      </c>
      <c r="B595">
        <v>96</v>
      </c>
      <c r="C595">
        <v>0.23735295471163001</v>
      </c>
      <c r="D595">
        <v>1.40619032494925</v>
      </c>
    </row>
    <row r="596" spans="1:4" x14ac:dyDescent="0.55000000000000004">
      <c r="A596" t="s">
        <v>12767</v>
      </c>
      <c r="B596">
        <v>5</v>
      </c>
      <c r="C596">
        <v>0.23735295471163001</v>
      </c>
      <c r="D596">
        <v>1.40599143440493</v>
      </c>
    </row>
    <row r="597" spans="1:4" x14ac:dyDescent="0.55000000000000004">
      <c r="A597" t="s">
        <v>8487</v>
      </c>
      <c r="B597">
        <v>20</v>
      </c>
      <c r="C597">
        <v>0.238117485659811</v>
      </c>
      <c r="D597">
        <v>1.40025419222896</v>
      </c>
    </row>
    <row r="598" spans="1:4" x14ac:dyDescent="0.55000000000000004">
      <c r="A598" t="s">
        <v>3332</v>
      </c>
      <c r="B598">
        <v>1</v>
      </c>
      <c r="C598">
        <v>0.23984809004931401</v>
      </c>
      <c r="D598">
        <v>-1.51037132664365</v>
      </c>
    </row>
    <row r="599" spans="1:4" x14ac:dyDescent="0.55000000000000004">
      <c r="A599" t="s">
        <v>7579</v>
      </c>
      <c r="B599">
        <v>6</v>
      </c>
      <c r="C599">
        <v>0.23984809004931401</v>
      </c>
      <c r="D599">
        <v>1.39500662064536</v>
      </c>
    </row>
    <row r="600" spans="1:4" x14ac:dyDescent="0.55000000000000004">
      <c r="A600" t="s">
        <v>16782</v>
      </c>
      <c r="B600">
        <v>12</v>
      </c>
      <c r="C600">
        <v>0.23984809004931401</v>
      </c>
      <c r="D600">
        <v>1.3940149822816099</v>
      </c>
    </row>
    <row r="601" spans="1:4" x14ac:dyDescent="0.55000000000000004">
      <c r="A601" t="s">
        <v>3215</v>
      </c>
      <c r="B601">
        <v>2</v>
      </c>
      <c r="C601">
        <v>0.24008146932801799</v>
      </c>
      <c r="D601">
        <v>1.3922024919966101</v>
      </c>
    </row>
    <row r="602" spans="1:4" x14ac:dyDescent="0.55000000000000004">
      <c r="A602" t="s">
        <v>3943</v>
      </c>
      <c r="B602">
        <v>2</v>
      </c>
      <c r="C602">
        <v>0.240431231837614</v>
      </c>
      <c r="D602">
        <v>1.38931586012186</v>
      </c>
    </row>
    <row r="603" spans="1:4" x14ac:dyDescent="0.55000000000000004">
      <c r="A603" t="s">
        <v>9026</v>
      </c>
      <c r="B603">
        <v>4</v>
      </c>
      <c r="C603">
        <v>0.240431231837614</v>
      </c>
      <c r="D603">
        <v>1.3894717112794901</v>
      </c>
    </row>
    <row r="604" spans="1:4" x14ac:dyDescent="0.55000000000000004">
      <c r="A604" t="s">
        <v>6152</v>
      </c>
      <c r="B604">
        <v>1</v>
      </c>
      <c r="C604">
        <v>0.240431231837614</v>
      </c>
      <c r="D604">
        <v>-1.5677741984487801</v>
      </c>
    </row>
    <row r="605" spans="1:4" x14ac:dyDescent="0.55000000000000004">
      <c r="A605" t="s">
        <v>11627</v>
      </c>
      <c r="B605">
        <v>2</v>
      </c>
      <c r="C605">
        <v>0.24109240228199499</v>
      </c>
      <c r="D605">
        <v>1.3864132077182101</v>
      </c>
    </row>
    <row r="606" spans="1:4" x14ac:dyDescent="0.55000000000000004">
      <c r="A606" t="s">
        <v>15500</v>
      </c>
      <c r="B606">
        <v>4</v>
      </c>
      <c r="C606">
        <v>0.24454872341334</v>
      </c>
      <c r="D606">
        <v>1.4527112453868101</v>
      </c>
    </row>
    <row r="607" spans="1:4" x14ac:dyDescent="0.55000000000000004">
      <c r="A607" t="s">
        <v>12045</v>
      </c>
      <c r="B607">
        <v>4</v>
      </c>
      <c r="C607">
        <v>0.24546892390657099</v>
      </c>
      <c r="D607">
        <v>1.37473586561961</v>
      </c>
    </row>
    <row r="608" spans="1:4" x14ac:dyDescent="0.55000000000000004">
      <c r="A608" t="s">
        <v>10454</v>
      </c>
      <c r="B608">
        <v>2</v>
      </c>
      <c r="C608">
        <v>0.245657987914669</v>
      </c>
      <c r="D608">
        <v>1.3734096287869</v>
      </c>
    </row>
    <row r="609" spans="1:4" x14ac:dyDescent="0.55000000000000004">
      <c r="A609" t="s">
        <v>16749</v>
      </c>
      <c r="B609">
        <v>15</v>
      </c>
      <c r="C609">
        <v>0.246017457672216</v>
      </c>
      <c r="D609">
        <v>1.37010139637857</v>
      </c>
    </row>
    <row r="610" spans="1:4" x14ac:dyDescent="0.55000000000000004">
      <c r="A610" t="s">
        <v>12703</v>
      </c>
      <c r="B610">
        <v>15</v>
      </c>
      <c r="C610">
        <v>0.246017457672216</v>
      </c>
      <c r="D610">
        <v>1.3708766304262301</v>
      </c>
    </row>
    <row r="611" spans="1:4" x14ac:dyDescent="0.55000000000000004">
      <c r="A611" t="s">
        <v>2012</v>
      </c>
      <c r="B611">
        <v>5</v>
      </c>
      <c r="C611">
        <v>0.246017457672216</v>
      </c>
      <c r="D611">
        <v>1.36998256303198</v>
      </c>
    </row>
    <row r="612" spans="1:4" x14ac:dyDescent="0.55000000000000004">
      <c r="A612" t="s">
        <v>15405</v>
      </c>
      <c r="B612">
        <v>9</v>
      </c>
      <c r="C612">
        <v>0.246479838662265</v>
      </c>
      <c r="D612">
        <v>1.3676784355132201</v>
      </c>
    </row>
    <row r="613" spans="1:4" x14ac:dyDescent="0.55000000000000004">
      <c r="A613" t="s">
        <v>13855</v>
      </c>
      <c r="B613">
        <v>4</v>
      </c>
      <c r="C613">
        <v>0.246479838662265</v>
      </c>
      <c r="D613">
        <v>1.36719579189441</v>
      </c>
    </row>
    <row r="614" spans="1:4" x14ac:dyDescent="0.55000000000000004">
      <c r="A614" t="s">
        <v>10086</v>
      </c>
      <c r="B614">
        <v>10</v>
      </c>
      <c r="C614">
        <v>0.24660286327908401</v>
      </c>
      <c r="D614">
        <v>1.3593169563548599</v>
      </c>
    </row>
    <row r="615" spans="1:4" x14ac:dyDescent="0.55000000000000004">
      <c r="A615" t="s">
        <v>9937</v>
      </c>
      <c r="B615">
        <v>3</v>
      </c>
      <c r="C615">
        <v>0.24660286327908401</v>
      </c>
      <c r="D615">
        <v>1.3571125322497599</v>
      </c>
    </row>
    <row r="616" spans="1:4" x14ac:dyDescent="0.55000000000000004">
      <c r="A616" t="s">
        <v>9099</v>
      </c>
      <c r="B616">
        <v>4</v>
      </c>
      <c r="C616">
        <v>0.24660286327908401</v>
      </c>
      <c r="D616">
        <v>1.36052706716614</v>
      </c>
    </row>
    <row r="617" spans="1:4" x14ac:dyDescent="0.55000000000000004">
      <c r="A617" t="s">
        <v>5336</v>
      </c>
      <c r="B617">
        <v>8</v>
      </c>
      <c r="C617">
        <v>0.24660286327908401</v>
      </c>
      <c r="D617">
        <v>1.3579431955294099</v>
      </c>
    </row>
    <row r="618" spans="1:4" x14ac:dyDescent="0.55000000000000004">
      <c r="A618" t="s">
        <v>3540</v>
      </c>
      <c r="B618">
        <v>7</v>
      </c>
      <c r="C618">
        <v>0.24660286327908401</v>
      </c>
      <c r="D618">
        <v>1.3577149675470399</v>
      </c>
    </row>
    <row r="619" spans="1:4" x14ac:dyDescent="0.55000000000000004">
      <c r="A619" t="s">
        <v>14638</v>
      </c>
      <c r="B619">
        <v>1</v>
      </c>
      <c r="C619">
        <v>0.24660286327908401</v>
      </c>
      <c r="D619">
        <v>1.3591597286116199</v>
      </c>
    </row>
    <row r="620" spans="1:4" x14ac:dyDescent="0.55000000000000004">
      <c r="A620" t="s">
        <v>6126</v>
      </c>
      <c r="B620">
        <v>2</v>
      </c>
      <c r="C620">
        <v>0.24660286327908401</v>
      </c>
      <c r="D620">
        <v>1.3610758242272201</v>
      </c>
    </row>
    <row r="621" spans="1:4" x14ac:dyDescent="0.55000000000000004">
      <c r="A621" t="s">
        <v>2760</v>
      </c>
      <c r="B621">
        <v>5</v>
      </c>
      <c r="C621">
        <v>0.24660286327908401</v>
      </c>
      <c r="D621">
        <v>1.34932621352602</v>
      </c>
    </row>
    <row r="622" spans="1:4" x14ac:dyDescent="0.55000000000000004">
      <c r="A622" t="s">
        <v>7856</v>
      </c>
      <c r="B622">
        <v>2</v>
      </c>
      <c r="C622">
        <v>0.24660286327908401</v>
      </c>
      <c r="D622">
        <v>1.35161936295943</v>
      </c>
    </row>
    <row r="623" spans="1:4" x14ac:dyDescent="0.55000000000000004">
      <c r="A623" t="s">
        <v>5607</v>
      </c>
      <c r="B623">
        <v>4</v>
      </c>
      <c r="C623">
        <v>0.24660286327908401</v>
      </c>
      <c r="D623">
        <v>-1.3525227324258999</v>
      </c>
    </row>
    <row r="624" spans="1:4" x14ac:dyDescent="0.55000000000000004">
      <c r="A624" t="s">
        <v>11901</v>
      </c>
      <c r="B624">
        <v>7</v>
      </c>
      <c r="C624">
        <v>0.24660286327908401</v>
      </c>
      <c r="D624">
        <v>1.34975524017466</v>
      </c>
    </row>
    <row r="625" spans="1:4" x14ac:dyDescent="0.55000000000000004">
      <c r="A625" t="s">
        <v>925</v>
      </c>
      <c r="B625">
        <v>7</v>
      </c>
      <c r="C625">
        <v>0.24660286327908401</v>
      </c>
      <c r="D625">
        <v>1.35873771912346</v>
      </c>
    </row>
    <row r="626" spans="1:4" x14ac:dyDescent="0.55000000000000004">
      <c r="A626" t="s">
        <v>1597</v>
      </c>
      <c r="B626">
        <v>29</v>
      </c>
      <c r="C626">
        <v>0.24660286327908401</v>
      </c>
      <c r="D626">
        <v>1.3534334015630001</v>
      </c>
    </row>
    <row r="627" spans="1:4" x14ac:dyDescent="0.55000000000000004">
      <c r="A627" t="s">
        <v>8798</v>
      </c>
      <c r="B627">
        <v>7</v>
      </c>
      <c r="C627">
        <v>0.24660286327908401</v>
      </c>
      <c r="D627">
        <v>1.3541296166221799</v>
      </c>
    </row>
    <row r="628" spans="1:4" x14ac:dyDescent="0.55000000000000004">
      <c r="A628" t="s">
        <v>12438</v>
      </c>
      <c r="B628">
        <v>3</v>
      </c>
      <c r="C628">
        <v>0.24660286327908401</v>
      </c>
      <c r="D628">
        <v>1.34921411455539</v>
      </c>
    </row>
    <row r="629" spans="1:4" x14ac:dyDescent="0.55000000000000004">
      <c r="A629" t="s">
        <v>10439</v>
      </c>
      <c r="B629">
        <v>14</v>
      </c>
      <c r="C629">
        <v>0.24660286327908401</v>
      </c>
      <c r="D629">
        <v>1.3615175075353001</v>
      </c>
    </row>
    <row r="630" spans="1:4" x14ac:dyDescent="0.55000000000000004">
      <c r="A630" t="s">
        <v>8225</v>
      </c>
      <c r="B630">
        <v>4</v>
      </c>
      <c r="C630">
        <v>0.24660286327908401</v>
      </c>
      <c r="D630">
        <v>1.3526530431817501</v>
      </c>
    </row>
    <row r="631" spans="1:4" x14ac:dyDescent="0.55000000000000004">
      <c r="A631" t="s">
        <v>7140</v>
      </c>
      <c r="B631">
        <v>2</v>
      </c>
      <c r="C631">
        <v>0.24660286327908401</v>
      </c>
      <c r="D631">
        <v>1.35692950824541</v>
      </c>
    </row>
    <row r="632" spans="1:4" x14ac:dyDescent="0.55000000000000004">
      <c r="A632" t="s">
        <v>13863</v>
      </c>
      <c r="B632">
        <v>1</v>
      </c>
      <c r="C632">
        <v>0.24660286327908401</v>
      </c>
      <c r="D632">
        <v>-1.41478854703316</v>
      </c>
    </row>
    <row r="633" spans="1:4" x14ac:dyDescent="0.55000000000000004">
      <c r="A633" t="s">
        <v>9484</v>
      </c>
      <c r="B633">
        <v>2</v>
      </c>
      <c r="C633">
        <v>0.24660286327908401</v>
      </c>
      <c r="D633">
        <v>1.35855301787725</v>
      </c>
    </row>
    <row r="634" spans="1:4" x14ac:dyDescent="0.55000000000000004">
      <c r="A634" t="s">
        <v>5446</v>
      </c>
      <c r="B634">
        <v>60</v>
      </c>
      <c r="C634">
        <v>0.24707999657708199</v>
      </c>
      <c r="D634">
        <v>1.3471871237611599</v>
      </c>
    </row>
    <row r="635" spans="1:4" x14ac:dyDescent="0.55000000000000004">
      <c r="A635" t="s">
        <v>11903</v>
      </c>
      <c r="B635">
        <v>7</v>
      </c>
      <c r="C635">
        <v>0.24920839858561999</v>
      </c>
      <c r="D635">
        <v>1.3415744613019001</v>
      </c>
    </row>
    <row r="636" spans="1:4" x14ac:dyDescent="0.55000000000000004">
      <c r="A636" t="s">
        <v>11137</v>
      </c>
      <c r="B636">
        <v>2</v>
      </c>
      <c r="C636">
        <v>0.24962811825495301</v>
      </c>
      <c r="D636">
        <v>1.3397677441423399</v>
      </c>
    </row>
    <row r="637" spans="1:4" x14ac:dyDescent="0.55000000000000004">
      <c r="A637" t="s">
        <v>12946</v>
      </c>
      <c r="B637">
        <v>14</v>
      </c>
      <c r="C637">
        <v>0.25308020818799798</v>
      </c>
      <c r="D637">
        <v>1.3313062347912701</v>
      </c>
    </row>
    <row r="638" spans="1:4" x14ac:dyDescent="0.55000000000000004">
      <c r="A638" t="s">
        <v>12218</v>
      </c>
      <c r="B638">
        <v>4</v>
      </c>
      <c r="C638">
        <v>0.25359395157564502</v>
      </c>
      <c r="D638">
        <v>1.3293100493561001</v>
      </c>
    </row>
    <row r="639" spans="1:4" x14ac:dyDescent="0.55000000000000004">
      <c r="A639" t="s">
        <v>8230</v>
      </c>
      <c r="B639">
        <v>6</v>
      </c>
      <c r="C639">
        <v>0.25387657131114999</v>
      </c>
      <c r="D639">
        <v>1.3193585506208101</v>
      </c>
    </row>
    <row r="640" spans="1:4" x14ac:dyDescent="0.55000000000000004">
      <c r="A640" t="s">
        <v>8380</v>
      </c>
      <c r="B640">
        <v>28</v>
      </c>
      <c r="C640">
        <v>0.25387657131114999</v>
      </c>
      <c r="D640">
        <v>1.3147182301923701</v>
      </c>
    </row>
    <row r="641" spans="1:4" x14ac:dyDescent="0.55000000000000004">
      <c r="A641" t="s">
        <v>12400</v>
      </c>
      <c r="B641">
        <v>2</v>
      </c>
      <c r="C641">
        <v>0.25387657131114999</v>
      </c>
      <c r="D641">
        <v>1.31823923623351</v>
      </c>
    </row>
    <row r="642" spans="1:4" x14ac:dyDescent="0.55000000000000004">
      <c r="A642" t="s">
        <v>9086</v>
      </c>
      <c r="B642">
        <v>7</v>
      </c>
      <c r="C642">
        <v>0.25387657131114999</v>
      </c>
      <c r="D642">
        <v>1.3190739914309</v>
      </c>
    </row>
    <row r="643" spans="1:4" x14ac:dyDescent="0.55000000000000004">
      <c r="A643" t="s">
        <v>6986</v>
      </c>
      <c r="B643">
        <v>5</v>
      </c>
      <c r="C643">
        <v>0.25387657131114999</v>
      </c>
      <c r="D643">
        <v>1.3144519861547499</v>
      </c>
    </row>
    <row r="644" spans="1:4" x14ac:dyDescent="0.55000000000000004">
      <c r="A644" t="s">
        <v>1921</v>
      </c>
      <c r="B644">
        <v>2</v>
      </c>
      <c r="C644">
        <v>0.25387657131114999</v>
      </c>
      <c r="D644">
        <v>1.30672972730284</v>
      </c>
    </row>
    <row r="645" spans="1:4" x14ac:dyDescent="0.55000000000000004">
      <c r="A645" t="s">
        <v>7372</v>
      </c>
      <c r="B645">
        <v>9</v>
      </c>
      <c r="C645">
        <v>0.25387657131114999</v>
      </c>
      <c r="D645">
        <v>1.3099025627952099</v>
      </c>
    </row>
    <row r="646" spans="1:4" x14ac:dyDescent="0.55000000000000004">
      <c r="A646" t="s">
        <v>13915</v>
      </c>
      <c r="B646">
        <v>2</v>
      </c>
      <c r="C646">
        <v>0.25387657131114999</v>
      </c>
      <c r="D646">
        <v>1.30958795390772</v>
      </c>
    </row>
    <row r="647" spans="1:4" x14ac:dyDescent="0.55000000000000004">
      <c r="A647" t="s">
        <v>9021</v>
      </c>
      <c r="B647">
        <v>2</v>
      </c>
      <c r="C647">
        <v>0.25387657131114999</v>
      </c>
      <c r="D647">
        <v>1.30472574862519</v>
      </c>
    </row>
    <row r="648" spans="1:4" x14ac:dyDescent="0.55000000000000004">
      <c r="A648" t="s">
        <v>9044</v>
      </c>
      <c r="B648">
        <v>25</v>
      </c>
      <c r="C648">
        <v>0.25387657131114999</v>
      </c>
      <c r="D648">
        <v>1.3192836086944399</v>
      </c>
    </row>
    <row r="649" spans="1:4" x14ac:dyDescent="0.55000000000000004">
      <c r="A649" t="s">
        <v>4038</v>
      </c>
      <c r="B649">
        <v>3</v>
      </c>
      <c r="C649">
        <v>0.25387657131114999</v>
      </c>
      <c r="D649">
        <v>1.3141726656775401</v>
      </c>
    </row>
    <row r="650" spans="1:4" x14ac:dyDescent="0.55000000000000004">
      <c r="A650" t="s">
        <v>6384</v>
      </c>
      <c r="B650">
        <v>2</v>
      </c>
      <c r="C650">
        <v>0.25387657131114999</v>
      </c>
      <c r="D650">
        <v>1.3232648159736899</v>
      </c>
    </row>
    <row r="651" spans="1:4" x14ac:dyDescent="0.55000000000000004">
      <c r="A651" t="s">
        <v>10881</v>
      </c>
      <c r="B651">
        <v>4</v>
      </c>
      <c r="C651">
        <v>0.25387657131114999</v>
      </c>
      <c r="D651">
        <v>1.3259708606964999</v>
      </c>
    </row>
    <row r="652" spans="1:4" x14ac:dyDescent="0.55000000000000004">
      <c r="A652" t="s">
        <v>3666</v>
      </c>
      <c r="B652">
        <v>1</v>
      </c>
      <c r="C652">
        <v>0.25387657131114999</v>
      </c>
      <c r="D652">
        <v>1.31779730887457</v>
      </c>
    </row>
    <row r="653" spans="1:4" x14ac:dyDescent="0.55000000000000004">
      <c r="A653" t="s">
        <v>3652</v>
      </c>
      <c r="B653">
        <v>3</v>
      </c>
      <c r="C653">
        <v>0.25387657131114999</v>
      </c>
      <c r="D653">
        <v>1.3192136836878801</v>
      </c>
    </row>
    <row r="654" spans="1:4" x14ac:dyDescent="0.55000000000000004">
      <c r="A654" t="s">
        <v>7106</v>
      </c>
      <c r="B654">
        <v>4</v>
      </c>
      <c r="C654">
        <v>0.25387657131114999</v>
      </c>
      <c r="D654">
        <v>1.3110452222662901</v>
      </c>
    </row>
    <row r="655" spans="1:4" x14ac:dyDescent="0.55000000000000004">
      <c r="A655" t="s">
        <v>16804</v>
      </c>
      <c r="B655">
        <v>6</v>
      </c>
      <c r="C655">
        <v>0.25387657131114999</v>
      </c>
      <c r="D655">
        <v>1.31907096165455</v>
      </c>
    </row>
    <row r="656" spans="1:4" x14ac:dyDescent="0.55000000000000004">
      <c r="A656" t="s">
        <v>3253</v>
      </c>
      <c r="B656">
        <v>3</v>
      </c>
      <c r="C656">
        <v>0.25387657131114999</v>
      </c>
      <c r="D656">
        <v>1.3066073011552799</v>
      </c>
    </row>
    <row r="657" spans="1:4" x14ac:dyDescent="0.55000000000000004">
      <c r="A657" t="s">
        <v>6820</v>
      </c>
      <c r="B657">
        <v>39</v>
      </c>
      <c r="C657">
        <v>0.25387657131114999</v>
      </c>
      <c r="D657">
        <v>1.31528840732</v>
      </c>
    </row>
    <row r="658" spans="1:4" x14ac:dyDescent="0.55000000000000004">
      <c r="A658" t="s">
        <v>15352</v>
      </c>
      <c r="B658">
        <v>2</v>
      </c>
      <c r="C658">
        <v>0.25387657131114999</v>
      </c>
      <c r="D658">
        <v>1.30966201834569</v>
      </c>
    </row>
    <row r="659" spans="1:4" x14ac:dyDescent="0.55000000000000004">
      <c r="A659" t="s">
        <v>10582</v>
      </c>
      <c r="B659">
        <v>4</v>
      </c>
      <c r="C659">
        <v>0.25387657131114999</v>
      </c>
      <c r="D659">
        <v>1.30999216195816</v>
      </c>
    </row>
    <row r="660" spans="1:4" x14ac:dyDescent="0.55000000000000004">
      <c r="A660" t="s">
        <v>6265</v>
      </c>
      <c r="B660">
        <v>4</v>
      </c>
      <c r="C660">
        <v>0.25387657131114999</v>
      </c>
      <c r="D660">
        <v>1.3078833318362</v>
      </c>
    </row>
    <row r="661" spans="1:4" x14ac:dyDescent="0.55000000000000004">
      <c r="A661" t="s">
        <v>12564</v>
      </c>
      <c r="B661">
        <v>2</v>
      </c>
      <c r="C661">
        <v>0.25387657131114999</v>
      </c>
      <c r="D661">
        <v>-1.32721240118692</v>
      </c>
    </row>
    <row r="662" spans="1:4" x14ac:dyDescent="0.55000000000000004">
      <c r="A662" t="s">
        <v>7817</v>
      </c>
      <c r="B662">
        <v>2</v>
      </c>
      <c r="C662">
        <v>0.25387657131114999</v>
      </c>
      <c r="D662">
        <v>1.30843992121716</v>
      </c>
    </row>
    <row r="663" spans="1:4" x14ac:dyDescent="0.55000000000000004">
      <c r="A663" t="s">
        <v>958</v>
      </c>
      <c r="B663">
        <v>2</v>
      </c>
      <c r="C663">
        <v>0.25387657131114999</v>
      </c>
      <c r="D663">
        <v>1.3180773814715701</v>
      </c>
    </row>
    <row r="664" spans="1:4" x14ac:dyDescent="0.55000000000000004">
      <c r="A664" t="s">
        <v>13890</v>
      </c>
      <c r="B664">
        <v>2</v>
      </c>
      <c r="C664">
        <v>0.25387657131114999</v>
      </c>
      <c r="D664">
        <v>1.3048412739091699</v>
      </c>
    </row>
    <row r="665" spans="1:4" x14ac:dyDescent="0.55000000000000004">
      <c r="A665" t="s">
        <v>14156</v>
      </c>
      <c r="B665">
        <v>2</v>
      </c>
      <c r="C665">
        <v>0.25387657131114999</v>
      </c>
      <c r="D665">
        <v>1.31362259676329</v>
      </c>
    </row>
    <row r="666" spans="1:4" x14ac:dyDescent="0.55000000000000004">
      <c r="A666" t="s">
        <v>13683</v>
      </c>
      <c r="B666">
        <v>4</v>
      </c>
      <c r="C666">
        <v>0.25387657131114999</v>
      </c>
      <c r="D666">
        <v>1.3245394234021</v>
      </c>
    </row>
    <row r="667" spans="1:4" x14ac:dyDescent="0.55000000000000004">
      <c r="A667" t="s">
        <v>9933</v>
      </c>
      <c r="B667">
        <v>7</v>
      </c>
      <c r="C667">
        <v>0.25452129046955002</v>
      </c>
      <c r="D667">
        <v>1.3023598328752699</v>
      </c>
    </row>
    <row r="668" spans="1:4" x14ac:dyDescent="0.55000000000000004">
      <c r="A668" t="s">
        <v>4401</v>
      </c>
      <c r="B668">
        <v>7</v>
      </c>
      <c r="C668">
        <v>0.25551697134122398</v>
      </c>
      <c r="D668">
        <v>1.29664954179792</v>
      </c>
    </row>
    <row r="669" spans="1:4" x14ac:dyDescent="0.55000000000000004">
      <c r="A669" t="s">
        <v>2342</v>
      </c>
      <c r="B669">
        <v>5</v>
      </c>
      <c r="C669">
        <v>0.25551697134122398</v>
      </c>
      <c r="D669">
        <v>1.29745356065075</v>
      </c>
    </row>
    <row r="670" spans="1:4" x14ac:dyDescent="0.55000000000000004">
      <c r="A670" t="s">
        <v>6661</v>
      </c>
      <c r="B670">
        <v>4</v>
      </c>
      <c r="C670">
        <v>0.25551697134122398</v>
      </c>
      <c r="D670">
        <v>1.29831624227811</v>
      </c>
    </row>
    <row r="671" spans="1:4" x14ac:dyDescent="0.55000000000000004">
      <c r="A671" t="s">
        <v>12395</v>
      </c>
      <c r="B671">
        <v>2</v>
      </c>
      <c r="C671">
        <v>0.25551697134122398</v>
      </c>
      <c r="D671">
        <v>1.29838839235021</v>
      </c>
    </row>
    <row r="672" spans="1:4" x14ac:dyDescent="0.55000000000000004">
      <c r="A672" t="s">
        <v>6736</v>
      </c>
      <c r="B672">
        <v>2</v>
      </c>
      <c r="C672">
        <v>0.25584476770077502</v>
      </c>
      <c r="D672">
        <v>-1.3161298120188401</v>
      </c>
    </row>
    <row r="673" spans="1:4" x14ac:dyDescent="0.55000000000000004">
      <c r="A673" t="s">
        <v>3972</v>
      </c>
      <c r="B673">
        <v>6</v>
      </c>
      <c r="C673">
        <v>0.25584476770077502</v>
      </c>
      <c r="D673">
        <v>1.2948613900217101</v>
      </c>
    </row>
    <row r="674" spans="1:4" x14ac:dyDescent="0.55000000000000004">
      <c r="A674" t="s">
        <v>14053</v>
      </c>
      <c r="B674">
        <v>4</v>
      </c>
      <c r="C674">
        <v>0.25584476770077502</v>
      </c>
      <c r="D674">
        <v>1.2934299147676001</v>
      </c>
    </row>
    <row r="675" spans="1:4" x14ac:dyDescent="0.55000000000000004">
      <c r="A675" t="s">
        <v>2978</v>
      </c>
      <c r="B675">
        <v>2</v>
      </c>
      <c r="C675">
        <v>0.25698690458756301</v>
      </c>
      <c r="D675">
        <v>1.29016334358767</v>
      </c>
    </row>
    <row r="676" spans="1:4" x14ac:dyDescent="0.55000000000000004">
      <c r="A676" t="s">
        <v>13903</v>
      </c>
      <c r="B676">
        <v>3</v>
      </c>
      <c r="C676">
        <v>0.25712385869395199</v>
      </c>
      <c r="D676">
        <v>1.2888858525367799</v>
      </c>
    </row>
    <row r="677" spans="1:4" x14ac:dyDescent="0.55000000000000004">
      <c r="A677" t="s">
        <v>8724</v>
      </c>
      <c r="B677">
        <v>2</v>
      </c>
      <c r="C677">
        <v>0.25784028847348001</v>
      </c>
      <c r="D677">
        <v>1.2864638752238</v>
      </c>
    </row>
    <row r="678" spans="1:4" x14ac:dyDescent="0.55000000000000004">
      <c r="A678" t="s">
        <v>16734</v>
      </c>
      <c r="B678">
        <v>1</v>
      </c>
      <c r="C678">
        <v>0.25864358910773499</v>
      </c>
      <c r="D678">
        <v>-1.3018286719185499</v>
      </c>
    </row>
    <row r="679" spans="1:4" x14ac:dyDescent="0.55000000000000004">
      <c r="A679" t="s">
        <v>8154</v>
      </c>
      <c r="B679">
        <v>2</v>
      </c>
      <c r="C679">
        <v>0.25864358910773499</v>
      </c>
      <c r="D679">
        <v>1.2831209985687599</v>
      </c>
    </row>
    <row r="680" spans="1:4" x14ac:dyDescent="0.55000000000000004">
      <c r="A680" t="s">
        <v>7831</v>
      </c>
      <c r="B680">
        <v>8</v>
      </c>
      <c r="C680">
        <v>0.25865697796584097</v>
      </c>
      <c r="D680">
        <v>1.2817210437443101</v>
      </c>
    </row>
    <row r="681" spans="1:4" x14ac:dyDescent="0.55000000000000004">
      <c r="A681" t="s">
        <v>4031</v>
      </c>
      <c r="B681">
        <v>2</v>
      </c>
      <c r="C681">
        <v>0.25865697796584097</v>
      </c>
      <c r="D681">
        <v>1.2813580692376201</v>
      </c>
    </row>
    <row r="682" spans="1:4" x14ac:dyDescent="0.55000000000000004">
      <c r="A682" t="s">
        <v>3898</v>
      </c>
      <c r="B682">
        <v>1</v>
      </c>
      <c r="C682">
        <v>0.25943530311805402</v>
      </c>
      <c r="D682">
        <v>1.2766451792846101</v>
      </c>
    </row>
    <row r="683" spans="1:4" x14ac:dyDescent="0.55000000000000004">
      <c r="A683" t="s">
        <v>4187</v>
      </c>
      <c r="B683">
        <v>6</v>
      </c>
      <c r="C683">
        <v>0.25943530311805402</v>
      </c>
      <c r="D683">
        <v>1.2766612611538199</v>
      </c>
    </row>
    <row r="684" spans="1:4" x14ac:dyDescent="0.55000000000000004">
      <c r="A684" t="s">
        <v>9954</v>
      </c>
      <c r="B684">
        <v>2</v>
      </c>
      <c r="C684">
        <v>0.25943530311805402</v>
      </c>
      <c r="D684">
        <v>1.27736042219215</v>
      </c>
    </row>
    <row r="685" spans="1:4" x14ac:dyDescent="0.55000000000000004">
      <c r="A685" t="s">
        <v>16791</v>
      </c>
      <c r="B685">
        <v>7</v>
      </c>
      <c r="C685">
        <v>0.25943530311805402</v>
      </c>
      <c r="D685">
        <v>1.28024519581144</v>
      </c>
    </row>
    <row r="686" spans="1:4" x14ac:dyDescent="0.55000000000000004">
      <c r="A686" t="s">
        <v>16792</v>
      </c>
      <c r="B686">
        <v>7</v>
      </c>
      <c r="C686">
        <v>0.25977362767227702</v>
      </c>
      <c r="D686">
        <v>1.2746670211666999</v>
      </c>
    </row>
    <row r="687" spans="1:4" x14ac:dyDescent="0.55000000000000004">
      <c r="A687" t="s">
        <v>9849</v>
      </c>
      <c r="B687">
        <v>2</v>
      </c>
      <c r="C687">
        <v>0.26241305588613201</v>
      </c>
      <c r="D687">
        <v>1.26805621654554</v>
      </c>
    </row>
    <row r="688" spans="1:4" x14ac:dyDescent="0.55000000000000004">
      <c r="A688" t="s">
        <v>6289</v>
      </c>
      <c r="B688">
        <v>41</v>
      </c>
      <c r="C688">
        <v>0.26249659642916401</v>
      </c>
      <c r="D688">
        <v>1.26702119176703</v>
      </c>
    </row>
    <row r="689" spans="1:4" x14ac:dyDescent="0.55000000000000004">
      <c r="A689" t="s">
        <v>7519</v>
      </c>
      <c r="B689">
        <v>2</v>
      </c>
      <c r="C689">
        <v>0.26274842072632298</v>
      </c>
      <c r="D689">
        <v>1.2656547455837901</v>
      </c>
    </row>
    <row r="690" spans="1:4" x14ac:dyDescent="0.55000000000000004">
      <c r="A690" t="s">
        <v>9075</v>
      </c>
      <c r="B690">
        <v>119</v>
      </c>
      <c r="C690">
        <v>0.26386119048946199</v>
      </c>
      <c r="D690">
        <v>1.2623719109935301</v>
      </c>
    </row>
    <row r="691" spans="1:4" x14ac:dyDescent="0.55000000000000004">
      <c r="A691" t="s">
        <v>8739</v>
      </c>
      <c r="B691">
        <v>5</v>
      </c>
      <c r="C691">
        <v>0.265778998262165</v>
      </c>
      <c r="D691">
        <v>1.2574687974854699</v>
      </c>
    </row>
    <row r="692" spans="1:4" x14ac:dyDescent="0.55000000000000004">
      <c r="A692" t="s">
        <v>10463</v>
      </c>
      <c r="B692">
        <v>1</v>
      </c>
      <c r="C692">
        <v>0.266363532705225</v>
      </c>
      <c r="D692">
        <v>-1.82410323601087</v>
      </c>
    </row>
    <row r="693" spans="1:4" x14ac:dyDescent="0.55000000000000004">
      <c r="A693" t="s">
        <v>8894</v>
      </c>
      <c r="B693">
        <v>3</v>
      </c>
      <c r="C693">
        <v>0.266363532705225</v>
      </c>
      <c r="D693">
        <v>-1.3137092776325601</v>
      </c>
    </row>
    <row r="694" spans="1:4" x14ac:dyDescent="0.55000000000000004">
      <c r="A694" t="s">
        <v>456</v>
      </c>
      <c r="B694">
        <v>6</v>
      </c>
      <c r="C694">
        <v>0.26687027212710202</v>
      </c>
      <c r="D694">
        <v>1.25250109889451</v>
      </c>
    </row>
    <row r="695" spans="1:4" x14ac:dyDescent="0.55000000000000004">
      <c r="A695" t="s">
        <v>7466</v>
      </c>
      <c r="B695">
        <v>2</v>
      </c>
      <c r="C695">
        <v>0.268525586121519</v>
      </c>
      <c r="D695">
        <v>1.2480882668057101</v>
      </c>
    </row>
    <row r="696" spans="1:4" x14ac:dyDescent="0.55000000000000004">
      <c r="A696" t="s">
        <v>7464</v>
      </c>
      <c r="B696">
        <v>2</v>
      </c>
      <c r="C696">
        <v>0.26906524613385102</v>
      </c>
      <c r="D696">
        <v>1.24539478146717</v>
      </c>
    </row>
    <row r="697" spans="1:4" x14ac:dyDescent="0.55000000000000004">
      <c r="A697" t="s">
        <v>15346</v>
      </c>
      <c r="B697">
        <v>2</v>
      </c>
      <c r="C697">
        <v>0.26906524613385102</v>
      </c>
      <c r="D697">
        <v>1.2456827819757399</v>
      </c>
    </row>
    <row r="698" spans="1:4" x14ac:dyDescent="0.55000000000000004">
      <c r="A698" t="s">
        <v>8035</v>
      </c>
      <c r="B698">
        <v>2</v>
      </c>
      <c r="C698">
        <v>0.26979219931040599</v>
      </c>
      <c r="D698">
        <v>1.2411973510663901</v>
      </c>
    </row>
    <row r="699" spans="1:4" x14ac:dyDescent="0.55000000000000004">
      <c r="A699" t="s">
        <v>6513</v>
      </c>
      <c r="B699">
        <v>1</v>
      </c>
      <c r="C699">
        <v>0.26979219931040599</v>
      </c>
      <c r="D699">
        <v>-1.25710363859202</v>
      </c>
    </row>
    <row r="700" spans="1:4" x14ac:dyDescent="0.55000000000000004">
      <c r="A700" t="s">
        <v>10575</v>
      </c>
      <c r="B700">
        <v>4</v>
      </c>
      <c r="C700">
        <v>0.26979219931040599</v>
      </c>
      <c r="D700">
        <v>1.2420529203278701</v>
      </c>
    </row>
    <row r="701" spans="1:4" x14ac:dyDescent="0.55000000000000004">
      <c r="A701" t="s">
        <v>10113</v>
      </c>
      <c r="B701">
        <v>19</v>
      </c>
      <c r="C701">
        <v>0.27141763056409002</v>
      </c>
      <c r="D701">
        <v>1.2327362829238799</v>
      </c>
    </row>
    <row r="702" spans="1:4" x14ac:dyDescent="0.55000000000000004">
      <c r="A702" t="s">
        <v>10380</v>
      </c>
      <c r="B702">
        <v>3</v>
      </c>
      <c r="C702">
        <v>0.27141763056409002</v>
      </c>
      <c r="D702">
        <v>-1.2481692417274499</v>
      </c>
    </row>
    <row r="703" spans="1:4" x14ac:dyDescent="0.55000000000000004">
      <c r="A703" t="s">
        <v>6869</v>
      </c>
      <c r="B703">
        <v>78</v>
      </c>
      <c r="C703">
        <v>0.27141763056409002</v>
      </c>
      <c r="D703">
        <v>1.23404723227891</v>
      </c>
    </row>
    <row r="704" spans="1:4" x14ac:dyDescent="0.55000000000000004">
      <c r="A704" t="s">
        <v>16786</v>
      </c>
      <c r="B704">
        <v>1</v>
      </c>
      <c r="C704">
        <v>0.27141763056409002</v>
      </c>
      <c r="D704">
        <v>1.2335467411961401</v>
      </c>
    </row>
    <row r="705" spans="1:4" x14ac:dyDescent="0.55000000000000004">
      <c r="A705" t="s">
        <v>6882</v>
      </c>
      <c r="B705">
        <v>4</v>
      </c>
      <c r="C705">
        <v>0.27141763056409002</v>
      </c>
      <c r="D705">
        <v>1.2362502436576399</v>
      </c>
    </row>
    <row r="706" spans="1:4" x14ac:dyDescent="0.55000000000000004">
      <c r="A706" t="s">
        <v>13050</v>
      </c>
      <c r="B706">
        <v>4</v>
      </c>
      <c r="C706">
        <v>0.27141763056409002</v>
      </c>
      <c r="D706">
        <v>1.23592053005668</v>
      </c>
    </row>
    <row r="707" spans="1:4" x14ac:dyDescent="0.55000000000000004">
      <c r="A707" t="s">
        <v>6173</v>
      </c>
      <c r="B707">
        <v>3</v>
      </c>
      <c r="C707">
        <v>0.27191218179778398</v>
      </c>
      <c r="D707">
        <v>1.2296965875075401</v>
      </c>
    </row>
    <row r="708" spans="1:4" x14ac:dyDescent="0.55000000000000004">
      <c r="A708" t="s">
        <v>9912</v>
      </c>
      <c r="B708">
        <v>14</v>
      </c>
      <c r="C708">
        <v>0.27191218179778398</v>
      </c>
      <c r="D708">
        <v>1.2283638131399299</v>
      </c>
    </row>
    <row r="709" spans="1:4" x14ac:dyDescent="0.55000000000000004">
      <c r="A709" t="s">
        <v>2818</v>
      </c>
      <c r="B709">
        <v>2</v>
      </c>
      <c r="C709">
        <v>0.27191218179778398</v>
      </c>
      <c r="D709">
        <v>1.2300847584702601</v>
      </c>
    </row>
    <row r="710" spans="1:4" x14ac:dyDescent="0.55000000000000004">
      <c r="A710" t="s">
        <v>8263</v>
      </c>
      <c r="B710">
        <v>1</v>
      </c>
      <c r="C710">
        <v>0.27191218179778398</v>
      </c>
      <c r="D710">
        <v>-1.2292854088387799</v>
      </c>
    </row>
    <row r="711" spans="1:4" x14ac:dyDescent="0.55000000000000004">
      <c r="A711" t="s">
        <v>12039</v>
      </c>
      <c r="B711">
        <v>31</v>
      </c>
      <c r="C711">
        <v>0.27243394467911403</v>
      </c>
      <c r="D711">
        <v>1.2256268227237801</v>
      </c>
    </row>
    <row r="712" spans="1:4" x14ac:dyDescent="0.55000000000000004">
      <c r="A712" t="s">
        <v>14267</v>
      </c>
      <c r="B712">
        <v>10</v>
      </c>
      <c r="C712">
        <v>0.27243394467911403</v>
      </c>
      <c r="D712">
        <v>1.22559856561373</v>
      </c>
    </row>
    <row r="713" spans="1:4" x14ac:dyDescent="0.55000000000000004">
      <c r="A713" t="s">
        <v>7897</v>
      </c>
      <c r="B713">
        <v>6</v>
      </c>
      <c r="C713">
        <v>0.27248929338941802</v>
      </c>
      <c r="D713">
        <v>1.22371950086018</v>
      </c>
    </row>
    <row r="714" spans="1:4" x14ac:dyDescent="0.55000000000000004">
      <c r="A714" t="s">
        <v>1303</v>
      </c>
      <c r="B714">
        <v>7</v>
      </c>
      <c r="C714">
        <v>0.27248929338941802</v>
      </c>
      <c r="D714">
        <v>1.2231170259905699</v>
      </c>
    </row>
    <row r="715" spans="1:4" x14ac:dyDescent="0.55000000000000004">
      <c r="A715" t="s">
        <v>7455</v>
      </c>
      <c r="B715">
        <v>22</v>
      </c>
      <c r="C715">
        <v>0.27248929338941802</v>
      </c>
      <c r="D715">
        <v>1.2240613995585801</v>
      </c>
    </row>
    <row r="716" spans="1:4" x14ac:dyDescent="0.55000000000000004">
      <c r="A716" t="s">
        <v>2618</v>
      </c>
      <c r="B716">
        <v>2</v>
      </c>
      <c r="C716">
        <v>0.27252686246677099</v>
      </c>
      <c r="D716">
        <v>1.2215280680952201</v>
      </c>
    </row>
    <row r="717" spans="1:4" x14ac:dyDescent="0.55000000000000004">
      <c r="A717" t="s">
        <v>12953</v>
      </c>
      <c r="B717">
        <v>4</v>
      </c>
      <c r="C717">
        <v>0.27252686246677099</v>
      </c>
      <c r="D717">
        <v>1.2212867798253</v>
      </c>
    </row>
    <row r="718" spans="1:4" x14ac:dyDescent="0.55000000000000004">
      <c r="A718" t="s">
        <v>6082</v>
      </c>
      <c r="B718">
        <v>1</v>
      </c>
      <c r="C718">
        <v>0.27322331737557498</v>
      </c>
      <c r="D718">
        <v>-1.23404193546035</v>
      </c>
    </row>
    <row r="719" spans="1:4" x14ac:dyDescent="0.55000000000000004">
      <c r="A719" t="s">
        <v>4859</v>
      </c>
      <c r="B719">
        <v>6</v>
      </c>
      <c r="C719">
        <v>0.27455175235627999</v>
      </c>
      <c r="D719">
        <v>-1.21536450476015</v>
      </c>
    </row>
    <row r="720" spans="1:4" x14ac:dyDescent="0.55000000000000004">
      <c r="A720" t="s">
        <v>3534</v>
      </c>
      <c r="B720">
        <v>3</v>
      </c>
      <c r="C720">
        <v>0.27462373808115498</v>
      </c>
      <c r="D720">
        <v>-1.2121048539974</v>
      </c>
    </row>
    <row r="721" spans="1:4" x14ac:dyDescent="0.55000000000000004">
      <c r="A721" t="s">
        <v>6742</v>
      </c>
      <c r="B721">
        <v>4</v>
      </c>
      <c r="C721">
        <v>0.27462373808115498</v>
      </c>
      <c r="D721">
        <v>1.2111353514166401</v>
      </c>
    </row>
    <row r="722" spans="1:4" x14ac:dyDescent="0.55000000000000004">
      <c r="A722" t="s">
        <v>7527</v>
      </c>
      <c r="B722">
        <v>4</v>
      </c>
      <c r="C722">
        <v>0.27462373808115498</v>
      </c>
      <c r="D722">
        <v>1.2131949302341101</v>
      </c>
    </row>
    <row r="723" spans="1:4" x14ac:dyDescent="0.55000000000000004">
      <c r="A723" t="s">
        <v>7203</v>
      </c>
      <c r="B723">
        <v>2</v>
      </c>
      <c r="C723">
        <v>0.27462373808115498</v>
      </c>
      <c r="D723">
        <v>1.2115242741364101</v>
      </c>
    </row>
    <row r="724" spans="1:4" x14ac:dyDescent="0.55000000000000004">
      <c r="A724" t="s">
        <v>15701</v>
      </c>
      <c r="B724">
        <v>2</v>
      </c>
      <c r="C724">
        <v>0.27462373808115498</v>
      </c>
      <c r="D724">
        <v>-1.21263786235194</v>
      </c>
    </row>
    <row r="725" spans="1:4" x14ac:dyDescent="0.55000000000000004">
      <c r="A725" t="s">
        <v>7653</v>
      </c>
      <c r="B725">
        <v>4</v>
      </c>
      <c r="C725">
        <v>0.27516691504407498</v>
      </c>
      <c r="D725">
        <v>1.2090751957398</v>
      </c>
    </row>
    <row r="726" spans="1:4" x14ac:dyDescent="0.55000000000000004">
      <c r="A726" t="s">
        <v>7202</v>
      </c>
      <c r="B726">
        <v>3</v>
      </c>
      <c r="C726">
        <v>0.27614141332059899</v>
      </c>
      <c r="D726">
        <v>1.20621356658638</v>
      </c>
    </row>
    <row r="727" spans="1:4" x14ac:dyDescent="0.55000000000000004">
      <c r="A727" t="s">
        <v>14263</v>
      </c>
      <c r="B727">
        <v>14</v>
      </c>
      <c r="C727">
        <v>0.27666717041580002</v>
      </c>
      <c r="D727">
        <v>1.2042569607825799</v>
      </c>
    </row>
    <row r="728" spans="1:4" x14ac:dyDescent="0.55000000000000004">
      <c r="A728" t="s">
        <v>3887</v>
      </c>
      <c r="B728">
        <v>8</v>
      </c>
      <c r="C728">
        <v>0.27754641965964399</v>
      </c>
      <c r="D728">
        <v>1.2007256868706</v>
      </c>
    </row>
    <row r="729" spans="1:4" x14ac:dyDescent="0.55000000000000004">
      <c r="A729" t="s">
        <v>15373</v>
      </c>
      <c r="B729">
        <v>45</v>
      </c>
      <c r="C729">
        <v>0.27754641965964399</v>
      </c>
      <c r="D729">
        <v>1.20100854786455</v>
      </c>
    </row>
    <row r="730" spans="1:4" x14ac:dyDescent="0.55000000000000004">
      <c r="A730" t="s">
        <v>8176</v>
      </c>
      <c r="B730">
        <v>6</v>
      </c>
      <c r="C730">
        <v>0.27854897354320202</v>
      </c>
      <c r="D730">
        <v>1.1977876059396499</v>
      </c>
    </row>
    <row r="731" spans="1:4" x14ac:dyDescent="0.55000000000000004">
      <c r="A731" t="s">
        <v>9807</v>
      </c>
      <c r="B731">
        <v>3</v>
      </c>
      <c r="C731">
        <v>0.279007400876016</v>
      </c>
      <c r="D731">
        <v>-1.28335441705855</v>
      </c>
    </row>
    <row r="732" spans="1:4" x14ac:dyDescent="0.55000000000000004">
      <c r="A732" t="s">
        <v>7197</v>
      </c>
      <c r="B732">
        <v>5</v>
      </c>
      <c r="C732">
        <v>0.27906239673024102</v>
      </c>
      <c r="D732">
        <v>1.19505928343914</v>
      </c>
    </row>
    <row r="733" spans="1:4" x14ac:dyDescent="0.55000000000000004">
      <c r="A733" t="s">
        <v>4028</v>
      </c>
      <c r="B733">
        <v>51</v>
      </c>
      <c r="C733">
        <v>0.27974891639585903</v>
      </c>
      <c r="D733">
        <v>1.1927814878945699</v>
      </c>
    </row>
    <row r="734" spans="1:4" x14ac:dyDescent="0.55000000000000004">
      <c r="A734" t="s">
        <v>7186</v>
      </c>
      <c r="B734">
        <v>1</v>
      </c>
      <c r="C734">
        <v>0.28093021235978199</v>
      </c>
      <c r="D734">
        <v>-1.26304815885495</v>
      </c>
    </row>
    <row r="735" spans="1:4" x14ac:dyDescent="0.55000000000000004">
      <c r="A735" t="s">
        <v>7263</v>
      </c>
      <c r="B735">
        <v>4</v>
      </c>
      <c r="C735">
        <v>0.28093021235978199</v>
      </c>
      <c r="D735">
        <v>1.1893982409967001</v>
      </c>
    </row>
    <row r="736" spans="1:4" x14ac:dyDescent="0.55000000000000004">
      <c r="A736" t="s">
        <v>3685</v>
      </c>
      <c r="B736">
        <v>2</v>
      </c>
      <c r="C736">
        <v>0.28134487886002302</v>
      </c>
      <c r="D736">
        <v>1.1882890042508201</v>
      </c>
    </row>
    <row r="737" spans="1:4" x14ac:dyDescent="0.55000000000000004">
      <c r="A737" t="s">
        <v>16742</v>
      </c>
      <c r="B737">
        <v>128</v>
      </c>
      <c r="C737">
        <v>0.282349734709957</v>
      </c>
      <c r="D737">
        <v>1.1833940886619501</v>
      </c>
    </row>
    <row r="738" spans="1:4" x14ac:dyDescent="0.55000000000000004">
      <c r="A738" t="s">
        <v>8939</v>
      </c>
      <c r="B738">
        <v>6</v>
      </c>
      <c r="C738">
        <v>0.282349734709957</v>
      </c>
      <c r="D738">
        <v>1.18323283900416</v>
      </c>
    </row>
    <row r="739" spans="1:4" x14ac:dyDescent="0.55000000000000004">
      <c r="A739" t="s">
        <v>9300</v>
      </c>
      <c r="B739">
        <v>9</v>
      </c>
      <c r="C739">
        <v>0.28286550021789902</v>
      </c>
      <c r="D739">
        <v>1.18083143711078</v>
      </c>
    </row>
    <row r="740" spans="1:4" x14ac:dyDescent="0.55000000000000004">
      <c r="A740" t="s">
        <v>1165</v>
      </c>
      <c r="B740">
        <v>4</v>
      </c>
      <c r="C740">
        <v>0.28286550021789902</v>
      </c>
      <c r="D740">
        <v>1.18051392892378</v>
      </c>
    </row>
    <row r="741" spans="1:4" x14ac:dyDescent="0.55000000000000004">
      <c r="A741" t="s">
        <v>12345</v>
      </c>
      <c r="B741">
        <v>6</v>
      </c>
      <c r="C741">
        <v>0.28330766081023501</v>
      </c>
      <c r="D741">
        <v>1.1781632146227701</v>
      </c>
    </row>
    <row r="742" spans="1:4" x14ac:dyDescent="0.55000000000000004">
      <c r="A742" t="s">
        <v>10628</v>
      </c>
      <c r="B742">
        <v>4</v>
      </c>
      <c r="C742">
        <v>0.28330766081023501</v>
      </c>
      <c r="D742">
        <v>-1.1785794438821</v>
      </c>
    </row>
    <row r="743" spans="1:4" x14ac:dyDescent="0.55000000000000004">
      <c r="A743" t="s">
        <v>16297</v>
      </c>
      <c r="B743">
        <v>6</v>
      </c>
      <c r="C743">
        <v>0.283860767593762</v>
      </c>
      <c r="D743">
        <v>1.1759722304501701</v>
      </c>
    </row>
    <row r="744" spans="1:4" x14ac:dyDescent="0.55000000000000004">
      <c r="A744" t="s">
        <v>4769</v>
      </c>
      <c r="B744">
        <v>5</v>
      </c>
      <c r="C744">
        <v>0.28392896313655902</v>
      </c>
      <c r="D744">
        <v>-1.1758591160402201</v>
      </c>
    </row>
    <row r="745" spans="1:4" x14ac:dyDescent="0.55000000000000004">
      <c r="A745" t="s">
        <v>4047</v>
      </c>
      <c r="B745">
        <v>14</v>
      </c>
      <c r="C745">
        <v>0.28418383041553802</v>
      </c>
      <c r="D745">
        <v>1.1730753229653399</v>
      </c>
    </row>
    <row r="746" spans="1:4" x14ac:dyDescent="0.55000000000000004">
      <c r="A746" t="s">
        <v>10936</v>
      </c>
      <c r="B746">
        <v>1</v>
      </c>
      <c r="C746">
        <v>0.28418383041553802</v>
      </c>
      <c r="D746">
        <v>1.1720606683439101</v>
      </c>
    </row>
    <row r="747" spans="1:4" x14ac:dyDescent="0.55000000000000004">
      <c r="A747" t="s">
        <v>9790</v>
      </c>
      <c r="B747">
        <v>2</v>
      </c>
      <c r="C747">
        <v>0.28418383041553802</v>
      </c>
      <c r="D747">
        <v>1.1723120990471001</v>
      </c>
    </row>
    <row r="748" spans="1:4" x14ac:dyDescent="0.55000000000000004">
      <c r="A748" t="s">
        <v>2475</v>
      </c>
      <c r="B748">
        <v>2</v>
      </c>
      <c r="C748">
        <v>0.28437582605269102</v>
      </c>
      <c r="D748">
        <v>1.35594393387568</v>
      </c>
    </row>
    <row r="749" spans="1:4" x14ac:dyDescent="0.55000000000000004">
      <c r="A749" t="s">
        <v>2879</v>
      </c>
      <c r="B749">
        <v>2</v>
      </c>
      <c r="C749">
        <v>0.28437582605269102</v>
      </c>
      <c r="D749">
        <v>1.1642525047457399</v>
      </c>
    </row>
    <row r="750" spans="1:4" x14ac:dyDescent="0.55000000000000004">
      <c r="A750" t="s">
        <v>10418</v>
      </c>
      <c r="B750">
        <v>4</v>
      </c>
      <c r="C750">
        <v>0.28437582605269102</v>
      </c>
      <c r="D750">
        <v>1.1627877629796399</v>
      </c>
    </row>
    <row r="751" spans="1:4" x14ac:dyDescent="0.55000000000000004">
      <c r="A751" t="s">
        <v>5207</v>
      </c>
      <c r="B751">
        <v>30</v>
      </c>
      <c r="C751">
        <v>0.28437582605269102</v>
      </c>
      <c r="D751">
        <v>1.16272909608375</v>
      </c>
    </row>
    <row r="752" spans="1:4" x14ac:dyDescent="0.55000000000000004">
      <c r="A752" t="s">
        <v>4708</v>
      </c>
      <c r="B752">
        <v>14</v>
      </c>
      <c r="C752">
        <v>0.28437582605269102</v>
      </c>
      <c r="D752">
        <v>1.1699283934319</v>
      </c>
    </row>
    <row r="753" spans="1:4" x14ac:dyDescent="0.55000000000000004">
      <c r="A753" t="s">
        <v>11017</v>
      </c>
      <c r="B753">
        <v>4</v>
      </c>
      <c r="C753">
        <v>0.28437582605269102</v>
      </c>
      <c r="D753">
        <v>1.1694851546423299</v>
      </c>
    </row>
    <row r="754" spans="1:4" x14ac:dyDescent="0.55000000000000004">
      <c r="A754" t="s">
        <v>6905</v>
      </c>
      <c r="B754">
        <v>1</v>
      </c>
      <c r="C754">
        <v>0.28437582605269102</v>
      </c>
      <c r="D754">
        <v>1.1604186744317899</v>
      </c>
    </row>
    <row r="755" spans="1:4" x14ac:dyDescent="0.55000000000000004">
      <c r="A755" t="s">
        <v>8448</v>
      </c>
      <c r="B755">
        <v>9</v>
      </c>
      <c r="C755">
        <v>0.28437582605269102</v>
      </c>
      <c r="D755">
        <v>1.1608419822915701</v>
      </c>
    </row>
    <row r="756" spans="1:4" x14ac:dyDescent="0.55000000000000004">
      <c r="A756" t="s">
        <v>2804</v>
      </c>
      <c r="B756">
        <v>12</v>
      </c>
      <c r="C756">
        <v>0.28437582605269102</v>
      </c>
      <c r="D756">
        <v>1.16210858921028</v>
      </c>
    </row>
    <row r="757" spans="1:4" x14ac:dyDescent="0.55000000000000004">
      <c r="A757" t="s">
        <v>1162</v>
      </c>
      <c r="B757">
        <v>3</v>
      </c>
      <c r="C757">
        <v>0.28437582605269102</v>
      </c>
      <c r="D757">
        <v>1.1626629472740799</v>
      </c>
    </row>
    <row r="758" spans="1:4" x14ac:dyDescent="0.55000000000000004">
      <c r="A758" t="s">
        <v>12394</v>
      </c>
      <c r="B758">
        <v>15</v>
      </c>
      <c r="C758">
        <v>0.28437582605269102</v>
      </c>
      <c r="D758">
        <v>1.1616159731571201</v>
      </c>
    </row>
    <row r="759" spans="1:4" x14ac:dyDescent="0.55000000000000004">
      <c r="A759" t="s">
        <v>4019</v>
      </c>
      <c r="B759">
        <v>6</v>
      </c>
      <c r="C759">
        <v>0.28437582605269102</v>
      </c>
      <c r="D759">
        <v>1.15811779455904</v>
      </c>
    </row>
    <row r="760" spans="1:4" x14ac:dyDescent="0.55000000000000004">
      <c r="A760" t="s">
        <v>9120</v>
      </c>
      <c r="B760">
        <v>2</v>
      </c>
      <c r="C760">
        <v>0.28437582605269102</v>
      </c>
      <c r="D760">
        <v>-1.17030141188655</v>
      </c>
    </row>
    <row r="761" spans="1:4" x14ac:dyDescent="0.55000000000000004">
      <c r="A761" t="s">
        <v>11680</v>
      </c>
      <c r="B761">
        <v>5</v>
      </c>
      <c r="C761">
        <v>0.28437582605269102</v>
      </c>
      <c r="D761">
        <v>-1.16002218257704</v>
      </c>
    </row>
    <row r="762" spans="1:4" x14ac:dyDescent="0.55000000000000004">
      <c r="A762" t="s">
        <v>9808</v>
      </c>
      <c r="B762">
        <v>2</v>
      </c>
      <c r="C762">
        <v>0.28437582605269102</v>
      </c>
      <c r="D762">
        <v>-1.1661277152684699</v>
      </c>
    </row>
    <row r="763" spans="1:4" x14ac:dyDescent="0.55000000000000004">
      <c r="A763" t="s">
        <v>6818</v>
      </c>
      <c r="B763">
        <v>4</v>
      </c>
      <c r="C763">
        <v>0.28437582605269102</v>
      </c>
      <c r="D763">
        <v>1.15846905603881</v>
      </c>
    </row>
    <row r="764" spans="1:4" x14ac:dyDescent="0.55000000000000004">
      <c r="A764" t="s">
        <v>7929</v>
      </c>
      <c r="B764">
        <v>2</v>
      </c>
      <c r="C764">
        <v>0.28437582605269102</v>
      </c>
      <c r="D764">
        <v>1.1621299663916</v>
      </c>
    </row>
    <row r="765" spans="1:4" x14ac:dyDescent="0.55000000000000004">
      <c r="A765" t="s">
        <v>6808</v>
      </c>
      <c r="B765">
        <v>2</v>
      </c>
      <c r="C765">
        <v>0.287103972423839</v>
      </c>
      <c r="D765">
        <v>1.2080580564044601</v>
      </c>
    </row>
    <row r="766" spans="1:4" x14ac:dyDescent="0.55000000000000004">
      <c r="A766" t="s">
        <v>6225</v>
      </c>
      <c r="B766">
        <v>1</v>
      </c>
      <c r="C766">
        <v>0.287103972423839</v>
      </c>
      <c r="D766">
        <v>1.1512769663715801</v>
      </c>
    </row>
    <row r="767" spans="1:4" x14ac:dyDescent="0.55000000000000004">
      <c r="A767" t="s">
        <v>9761</v>
      </c>
      <c r="B767">
        <v>10</v>
      </c>
      <c r="C767">
        <v>0.287103972423839</v>
      </c>
      <c r="D767">
        <v>1.14990120512961</v>
      </c>
    </row>
    <row r="768" spans="1:4" x14ac:dyDescent="0.55000000000000004">
      <c r="A768" t="s">
        <v>16738</v>
      </c>
      <c r="B768">
        <v>2</v>
      </c>
      <c r="C768">
        <v>0.28780374882547599</v>
      </c>
      <c r="D768">
        <v>-1.13958533203117</v>
      </c>
    </row>
    <row r="769" spans="1:4" x14ac:dyDescent="0.55000000000000004">
      <c r="A769" t="s">
        <v>3797</v>
      </c>
      <c r="B769">
        <v>2</v>
      </c>
      <c r="C769">
        <v>0.28780374882547599</v>
      </c>
      <c r="D769">
        <v>1.14267232999013</v>
      </c>
    </row>
    <row r="770" spans="1:4" x14ac:dyDescent="0.55000000000000004">
      <c r="A770" t="s">
        <v>16757</v>
      </c>
      <c r="B770">
        <v>2</v>
      </c>
      <c r="C770">
        <v>0.28780374882547599</v>
      </c>
      <c r="D770">
        <v>1.14063495502797</v>
      </c>
    </row>
    <row r="771" spans="1:4" x14ac:dyDescent="0.55000000000000004">
      <c r="A771" t="s">
        <v>3329</v>
      </c>
      <c r="B771">
        <v>5</v>
      </c>
      <c r="C771">
        <v>0.28780374882547599</v>
      </c>
      <c r="D771">
        <v>1.14498873973454</v>
      </c>
    </row>
    <row r="772" spans="1:4" x14ac:dyDescent="0.55000000000000004">
      <c r="A772" t="s">
        <v>16764</v>
      </c>
      <c r="B772">
        <v>5</v>
      </c>
      <c r="C772">
        <v>0.28780374882547599</v>
      </c>
      <c r="D772">
        <v>-1.1427847722159801</v>
      </c>
    </row>
    <row r="773" spans="1:4" x14ac:dyDescent="0.55000000000000004">
      <c r="A773" t="s">
        <v>7959</v>
      </c>
      <c r="B773">
        <v>5</v>
      </c>
      <c r="C773">
        <v>0.28780374882547599</v>
      </c>
      <c r="D773">
        <v>1.1387937565128601</v>
      </c>
    </row>
    <row r="774" spans="1:4" x14ac:dyDescent="0.55000000000000004">
      <c r="A774" t="s">
        <v>6413</v>
      </c>
      <c r="B774">
        <v>1</v>
      </c>
      <c r="C774">
        <v>0.28780374882547599</v>
      </c>
      <c r="D774">
        <v>1.1433239206305701</v>
      </c>
    </row>
    <row r="775" spans="1:4" x14ac:dyDescent="0.55000000000000004">
      <c r="A775" t="s">
        <v>7880</v>
      </c>
      <c r="B775">
        <v>4</v>
      </c>
      <c r="C775">
        <v>0.28780374882547599</v>
      </c>
      <c r="D775">
        <v>1.1444034531002401</v>
      </c>
    </row>
    <row r="776" spans="1:4" x14ac:dyDescent="0.55000000000000004">
      <c r="A776" t="s">
        <v>10851</v>
      </c>
      <c r="B776">
        <v>10</v>
      </c>
      <c r="C776">
        <v>0.28780374882547599</v>
      </c>
      <c r="D776">
        <v>-1.1453571985665401</v>
      </c>
    </row>
    <row r="777" spans="1:4" x14ac:dyDescent="0.55000000000000004">
      <c r="A777" t="s">
        <v>6113</v>
      </c>
      <c r="B777">
        <v>6</v>
      </c>
      <c r="C777">
        <v>0.28780374882547599</v>
      </c>
      <c r="D777">
        <v>1.1411197917283999</v>
      </c>
    </row>
    <row r="778" spans="1:4" x14ac:dyDescent="0.55000000000000004">
      <c r="A778" t="s">
        <v>4012</v>
      </c>
      <c r="B778">
        <v>4</v>
      </c>
      <c r="C778">
        <v>0.28780374882547599</v>
      </c>
      <c r="D778">
        <v>1.1414647219398799</v>
      </c>
    </row>
    <row r="779" spans="1:4" x14ac:dyDescent="0.55000000000000004">
      <c r="A779" t="s">
        <v>8377</v>
      </c>
      <c r="B779">
        <v>2</v>
      </c>
      <c r="C779">
        <v>0.28780374882547599</v>
      </c>
      <c r="D779">
        <v>1.1388439018916501</v>
      </c>
    </row>
    <row r="780" spans="1:4" x14ac:dyDescent="0.55000000000000004">
      <c r="A780" t="s">
        <v>1428</v>
      </c>
      <c r="B780">
        <v>4</v>
      </c>
      <c r="C780">
        <v>0.28780374882547599</v>
      </c>
      <c r="D780">
        <v>1.14048268202473</v>
      </c>
    </row>
    <row r="781" spans="1:4" x14ac:dyDescent="0.55000000000000004">
      <c r="A781" t="s">
        <v>13378</v>
      </c>
      <c r="B781">
        <v>2</v>
      </c>
      <c r="C781">
        <v>0.289960858821116</v>
      </c>
      <c r="D781">
        <v>1.1328252690721601</v>
      </c>
    </row>
    <row r="782" spans="1:4" x14ac:dyDescent="0.55000000000000004">
      <c r="A782" t="s">
        <v>10855</v>
      </c>
      <c r="B782">
        <v>33</v>
      </c>
      <c r="C782">
        <v>0.29027442980347401</v>
      </c>
      <c r="D782">
        <v>1.1285562866216901</v>
      </c>
    </row>
    <row r="783" spans="1:4" x14ac:dyDescent="0.55000000000000004">
      <c r="A783" t="s">
        <v>9880</v>
      </c>
      <c r="B783">
        <v>6</v>
      </c>
      <c r="C783">
        <v>0.29027442980347401</v>
      </c>
      <c r="D783">
        <v>1.12869916247247</v>
      </c>
    </row>
    <row r="784" spans="1:4" x14ac:dyDescent="0.55000000000000004">
      <c r="A784" t="s">
        <v>1004</v>
      </c>
      <c r="B784">
        <v>5</v>
      </c>
      <c r="C784">
        <v>0.29027442980347401</v>
      </c>
      <c r="D784">
        <v>-1.13089859590491</v>
      </c>
    </row>
    <row r="785" spans="1:4" x14ac:dyDescent="0.55000000000000004">
      <c r="A785" t="s">
        <v>9512</v>
      </c>
      <c r="B785">
        <v>8</v>
      </c>
      <c r="C785">
        <v>0.29027442980347401</v>
      </c>
      <c r="D785">
        <v>1.1284623966109</v>
      </c>
    </row>
    <row r="786" spans="1:4" x14ac:dyDescent="0.55000000000000004">
      <c r="A786" t="s">
        <v>7338</v>
      </c>
      <c r="B786">
        <v>4</v>
      </c>
      <c r="C786">
        <v>0.29027442980347401</v>
      </c>
      <c r="D786">
        <v>1.12823565493151</v>
      </c>
    </row>
    <row r="787" spans="1:4" x14ac:dyDescent="0.55000000000000004">
      <c r="A787" t="s">
        <v>4049</v>
      </c>
      <c r="B787">
        <v>6</v>
      </c>
      <c r="C787">
        <v>0.29224154939499097</v>
      </c>
      <c r="D787">
        <v>1.11795011591673</v>
      </c>
    </row>
    <row r="788" spans="1:4" x14ac:dyDescent="0.55000000000000004">
      <c r="A788" t="s">
        <v>9038</v>
      </c>
      <c r="B788">
        <v>6</v>
      </c>
      <c r="C788">
        <v>0.29224154939499097</v>
      </c>
      <c r="D788">
        <v>-1.11792626368562</v>
      </c>
    </row>
    <row r="789" spans="1:4" x14ac:dyDescent="0.55000000000000004">
      <c r="A789" t="s">
        <v>16762</v>
      </c>
      <c r="B789">
        <v>2</v>
      </c>
      <c r="C789">
        <v>0.29224154939499097</v>
      </c>
      <c r="D789">
        <v>1.1182803891278801</v>
      </c>
    </row>
    <row r="790" spans="1:4" x14ac:dyDescent="0.55000000000000004">
      <c r="A790" t="s">
        <v>2427</v>
      </c>
      <c r="B790">
        <v>2</v>
      </c>
      <c r="C790">
        <v>0.29224154939499097</v>
      </c>
      <c r="D790">
        <v>1.12503889548817</v>
      </c>
    </row>
    <row r="791" spans="1:4" x14ac:dyDescent="0.55000000000000004">
      <c r="A791" t="s">
        <v>9263</v>
      </c>
      <c r="B791">
        <v>2</v>
      </c>
      <c r="C791">
        <v>0.29224154939499097</v>
      </c>
      <c r="D791">
        <v>1.11853890065189</v>
      </c>
    </row>
    <row r="792" spans="1:4" x14ac:dyDescent="0.55000000000000004">
      <c r="A792" t="s">
        <v>6704</v>
      </c>
      <c r="B792">
        <v>2</v>
      </c>
      <c r="C792">
        <v>0.29224154939499097</v>
      </c>
      <c r="D792">
        <v>1.12064811359354</v>
      </c>
    </row>
    <row r="793" spans="1:4" x14ac:dyDescent="0.55000000000000004">
      <c r="A793" t="s">
        <v>7396</v>
      </c>
      <c r="B793">
        <v>8</v>
      </c>
      <c r="C793">
        <v>0.29224154939499097</v>
      </c>
      <c r="D793">
        <v>1.1179158020206901</v>
      </c>
    </row>
    <row r="794" spans="1:4" x14ac:dyDescent="0.55000000000000004">
      <c r="A794" t="s">
        <v>6235</v>
      </c>
      <c r="B794">
        <v>10</v>
      </c>
      <c r="C794">
        <v>0.29224154939499097</v>
      </c>
      <c r="D794">
        <v>1.1198553486423399</v>
      </c>
    </row>
    <row r="795" spans="1:4" x14ac:dyDescent="0.55000000000000004">
      <c r="A795" t="s">
        <v>5975</v>
      </c>
      <c r="B795">
        <v>2</v>
      </c>
      <c r="C795">
        <v>0.29306491136400897</v>
      </c>
      <c r="D795">
        <v>1.11533757347997</v>
      </c>
    </row>
    <row r="796" spans="1:4" x14ac:dyDescent="0.55000000000000004">
      <c r="A796" t="s">
        <v>4009</v>
      </c>
      <c r="B796">
        <v>2</v>
      </c>
      <c r="C796">
        <v>0.29354193563153103</v>
      </c>
      <c r="D796">
        <v>1.1269720622103101</v>
      </c>
    </row>
    <row r="797" spans="1:4" x14ac:dyDescent="0.55000000000000004">
      <c r="A797" t="s">
        <v>5634</v>
      </c>
      <c r="B797">
        <v>2</v>
      </c>
      <c r="C797">
        <v>0.29379316143129702</v>
      </c>
      <c r="D797">
        <v>1.1122492962292501</v>
      </c>
    </row>
    <row r="798" spans="1:4" x14ac:dyDescent="0.55000000000000004">
      <c r="A798" t="s">
        <v>3689</v>
      </c>
      <c r="B798">
        <v>2</v>
      </c>
      <c r="C798">
        <v>0.29463482564607701</v>
      </c>
      <c r="D798">
        <v>-1.11117536395938</v>
      </c>
    </row>
    <row r="799" spans="1:4" x14ac:dyDescent="0.55000000000000004">
      <c r="A799" t="s">
        <v>16464</v>
      </c>
      <c r="B799">
        <v>15</v>
      </c>
      <c r="C799">
        <v>0.29477086356508803</v>
      </c>
      <c r="D799">
        <v>1.1086119384095201</v>
      </c>
    </row>
    <row r="800" spans="1:4" x14ac:dyDescent="0.55000000000000004">
      <c r="A800" t="s">
        <v>4152</v>
      </c>
      <c r="B800">
        <v>4</v>
      </c>
      <c r="C800">
        <v>0.29598164240614899</v>
      </c>
      <c r="D800">
        <v>-1.1109996391363699</v>
      </c>
    </row>
    <row r="801" spans="1:4" x14ac:dyDescent="0.55000000000000004">
      <c r="A801" t="s">
        <v>13317</v>
      </c>
      <c r="B801">
        <v>2</v>
      </c>
      <c r="C801">
        <v>0.29598164240614899</v>
      </c>
      <c r="D801">
        <v>1.1037381694439401</v>
      </c>
    </row>
    <row r="802" spans="1:4" x14ac:dyDescent="0.55000000000000004">
      <c r="A802" t="s">
        <v>8785</v>
      </c>
      <c r="B802">
        <v>2</v>
      </c>
      <c r="C802">
        <v>0.29598164240614899</v>
      </c>
      <c r="D802">
        <v>1.1021915575396</v>
      </c>
    </row>
    <row r="803" spans="1:4" x14ac:dyDescent="0.55000000000000004">
      <c r="A803" t="s">
        <v>9628</v>
      </c>
      <c r="B803">
        <v>6</v>
      </c>
      <c r="C803">
        <v>0.29598164240614899</v>
      </c>
      <c r="D803">
        <v>1.1022710403684599</v>
      </c>
    </row>
    <row r="804" spans="1:4" x14ac:dyDescent="0.55000000000000004">
      <c r="A804" t="s">
        <v>15421</v>
      </c>
      <c r="B804">
        <v>2</v>
      </c>
      <c r="C804">
        <v>0.29598164240614899</v>
      </c>
      <c r="D804">
        <v>1.1052752018635099</v>
      </c>
    </row>
    <row r="805" spans="1:4" x14ac:dyDescent="0.55000000000000004">
      <c r="A805" t="s">
        <v>9027</v>
      </c>
      <c r="B805">
        <v>53</v>
      </c>
      <c r="C805">
        <v>0.29712699063329401</v>
      </c>
      <c r="D805">
        <v>1.0959094538680501</v>
      </c>
    </row>
    <row r="806" spans="1:4" x14ac:dyDescent="0.55000000000000004">
      <c r="A806" t="s">
        <v>12666</v>
      </c>
      <c r="B806">
        <v>2</v>
      </c>
      <c r="C806">
        <v>0.29712699063329401</v>
      </c>
      <c r="D806">
        <v>1.0972768994025801</v>
      </c>
    </row>
    <row r="807" spans="1:4" x14ac:dyDescent="0.55000000000000004">
      <c r="A807" t="s">
        <v>5668</v>
      </c>
      <c r="B807">
        <v>6</v>
      </c>
      <c r="C807">
        <v>0.29712699063329401</v>
      </c>
      <c r="D807">
        <v>1.0970523838650299</v>
      </c>
    </row>
    <row r="808" spans="1:4" x14ac:dyDescent="0.55000000000000004">
      <c r="A808" t="s">
        <v>13985</v>
      </c>
      <c r="B808">
        <v>16</v>
      </c>
      <c r="C808">
        <v>0.29712699063329401</v>
      </c>
      <c r="D808">
        <v>1.0960328804658599</v>
      </c>
    </row>
    <row r="809" spans="1:4" x14ac:dyDescent="0.55000000000000004">
      <c r="A809" t="s">
        <v>7943</v>
      </c>
      <c r="B809">
        <v>66</v>
      </c>
      <c r="C809">
        <v>0.29712699063329401</v>
      </c>
      <c r="D809">
        <v>1.0971225106965501</v>
      </c>
    </row>
    <row r="810" spans="1:4" x14ac:dyDescent="0.55000000000000004">
      <c r="A810" t="s">
        <v>16063</v>
      </c>
      <c r="B810">
        <v>8</v>
      </c>
      <c r="C810">
        <v>0.29731105550971898</v>
      </c>
      <c r="D810">
        <v>-1.1466192760259899</v>
      </c>
    </row>
    <row r="811" spans="1:4" x14ac:dyDescent="0.55000000000000004">
      <c r="A811" t="s">
        <v>1288</v>
      </c>
      <c r="B811">
        <v>5</v>
      </c>
      <c r="C811">
        <v>0.29744070602692302</v>
      </c>
      <c r="D811">
        <v>1.0937555747897401</v>
      </c>
    </row>
    <row r="812" spans="1:4" x14ac:dyDescent="0.55000000000000004">
      <c r="A812" t="s">
        <v>8364</v>
      </c>
      <c r="B812">
        <v>6</v>
      </c>
      <c r="C812">
        <v>0.297540828300426</v>
      </c>
      <c r="D812">
        <v>1.0927278331282599</v>
      </c>
    </row>
    <row r="813" spans="1:4" x14ac:dyDescent="0.55000000000000004">
      <c r="A813" t="s">
        <v>3671</v>
      </c>
      <c r="B813">
        <v>4</v>
      </c>
      <c r="C813">
        <v>0.29802475251634097</v>
      </c>
      <c r="D813">
        <v>1.08986221558826</v>
      </c>
    </row>
    <row r="814" spans="1:4" x14ac:dyDescent="0.55000000000000004">
      <c r="A814" t="s">
        <v>2248</v>
      </c>
      <c r="B814">
        <v>1</v>
      </c>
      <c r="C814">
        <v>0.29802475251634097</v>
      </c>
      <c r="D814">
        <v>-1.11204266938924</v>
      </c>
    </row>
    <row r="815" spans="1:4" x14ac:dyDescent="0.55000000000000004">
      <c r="A815" t="s">
        <v>13448</v>
      </c>
      <c r="B815">
        <v>2</v>
      </c>
      <c r="C815">
        <v>0.29802475251634097</v>
      </c>
      <c r="D815">
        <v>1.0898945498491699</v>
      </c>
    </row>
    <row r="816" spans="1:4" x14ac:dyDescent="0.55000000000000004">
      <c r="A816" t="s">
        <v>8025</v>
      </c>
      <c r="B816">
        <v>55</v>
      </c>
      <c r="C816">
        <v>0.29802475251634097</v>
      </c>
      <c r="D816">
        <v>1.08862944106129</v>
      </c>
    </row>
    <row r="817" spans="1:4" x14ac:dyDescent="0.55000000000000004">
      <c r="A817" t="s">
        <v>13648</v>
      </c>
      <c r="B817">
        <v>2</v>
      </c>
      <c r="C817">
        <v>0.29840259406798397</v>
      </c>
      <c r="D817">
        <v>1.0842262257831501</v>
      </c>
    </row>
    <row r="818" spans="1:4" x14ac:dyDescent="0.55000000000000004">
      <c r="A818" t="s">
        <v>16769</v>
      </c>
      <c r="B818">
        <v>1</v>
      </c>
      <c r="C818">
        <v>0.29840259406798397</v>
      </c>
      <c r="D818">
        <v>1.20384270947046</v>
      </c>
    </row>
    <row r="819" spans="1:4" x14ac:dyDescent="0.55000000000000004">
      <c r="A819" t="s">
        <v>12596</v>
      </c>
      <c r="B819">
        <v>1</v>
      </c>
      <c r="C819">
        <v>0.29840259406798397</v>
      </c>
      <c r="D819">
        <v>1.0905383001814299</v>
      </c>
    </row>
    <row r="820" spans="1:4" x14ac:dyDescent="0.55000000000000004">
      <c r="A820" t="s">
        <v>99</v>
      </c>
      <c r="B820">
        <v>13</v>
      </c>
      <c r="C820">
        <v>0.29840259406798397</v>
      </c>
      <c r="D820">
        <v>1.0840050683604301</v>
      </c>
    </row>
    <row r="821" spans="1:4" x14ac:dyDescent="0.55000000000000004">
      <c r="A821" t="s">
        <v>11996</v>
      </c>
      <c r="B821">
        <v>2</v>
      </c>
      <c r="C821">
        <v>0.29840259406798397</v>
      </c>
      <c r="D821">
        <v>-1.0890208986219001</v>
      </c>
    </row>
    <row r="822" spans="1:4" x14ac:dyDescent="0.55000000000000004">
      <c r="A822" t="s">
        <v>8408</v>
      </c>
      <c r="B822">
        <v>2</v>
      </c>
      <c r="C822">
        <v>0.29863558441049798</v>
      </c>
      <c r="D822">
        <v>-1.0840198386282101</v>
      </c>
    </row>
    <row r="823" spans="1:4" x14ac:dyDescent="0.55000000000000004">
      <c r="A823" t="s">
        <v>7676</v>
      </c>
      <c r="B823">
        <v>11</v>
      </c>
      <c r="C823">
        <v>0.29898876044399397</v>
      </c>
      <c r="D823">
        <v>1.0806931473457699</v>
      </c>
    </row>
    <row r="824" spans="1:4" x14ac:dyDescent="0.55000000000000004">
      <c r="A824" t="s">
        <v>5503</v>
      </c>
      <c r="B824">
        <v>7</v>
      </c>
      <c r="C824">
        <v>0.29898876044399397</v>
      </c>
      <c r="D824">
        <v>1.08052483778839</v>
      </c>
    </row>
    <row r="825" spans="1:4" x14ac:dyDescent="0.55000000000000004">
      <c r="A825" t="s">
        <v>6680</v>
      </c>
      <c r="B825">
        <v>3</v>
      </c>
      <c r="C825">
        <v>0.29907139593308601</v>
      </c>
      <c r="D825">
        <v>1.0934401575588</v>
      </c>
    </row>
    <row r="826" spans="1:4" x14ac:dyDescent="0.55000000000000004">
      <c r="A826" t="s">
        <v>3396</v>
      </c>
      <c r="B826">
        <v>2</v>
      </c>
      <c r="C826">
        <v>0.29909269750397799</v>
      </c>
      <c r="D826">
        <v>1.0788434557942601</v>
      </c>
    </row>
    <row r="827" spans="1:4" x14ac:dyDescent="0.55000000000000004">
      <c r="A827" t="s">
        <v>4811</v>
      </c>
      <c r="B827">
        <v>1</v>
      </c>
      <c r="C827">
        <v>0.30041551386557402</v>
      </c>
      <c r="D827">
        <v>1.07444813222021</v>
      </c>
    </row>
    <row r="828" spans="1:4" x14ac:dyDescent="0.55000000000000004">
      <c r="A828" t="s">
        <v>10471</v>
      </c>
      <c r="B828">
        <v>4</v>
      </c>
      <c r="C828">
        <v>0.30041551386557402</v>
      </c>
      <c r="D828">
        <v>1.0748697081632299</v>
      </c>
    </row>
    <row r="829" spans="1:4" x14ac:dyDescent="0.55000000000000004">
      <c r="A829" t="s">
        <v>1677</v>
      </c>
      <c r="B829">
        <v>19</v>
      </c>
      <c r="C829">
        <v>0.30083086497427097</v>
      </c>
      <c r="D829">
        <v>1.0728020067858</v>
      </c>
    </row>
    <row r="830" spans="1:4" x14ac:dyDescent="0.55000000000000004">
      <c r="A830" t="s">
        <v>11188</v>
      </c>
      <c r="B830">
        <v>376</v>
      </c>
      <c r="C830">
        <v>0.30121548608092702</v>
      </c>
      <c r="D830">
        <v>1.06969123549572</v>
      </c>
    </row>
    <row r="831" spans="1:4" x14ac:dyDescent="0.55000000000000004">
      <c r="A831" t="s">
        <v>626</v>
      </c>
      <c r="B831">
        <v>5</v>
      </c>
      <c r="C831">
        <v>0.30121548608092702</v>
      </c>
      <c r="D831">
        <v>1.0698749412578501</v>
      </c>
    </row>
    <row r="832" spans="1:4" x14ac:dyDescent="0.55000000000000004">
      <c r="A832" t="s">
        <v>563</v>
      </c>
      <c r="B832">
        <v>2</v>
      </c>
      <c r="C832">
        <v>0.30121548608092702</v>
      </c>
      <c r="D832">
        <v>1.0707852996160701</v>
      </c>
    </row>
    <row r="833" spans="1:4" x14ac:dyDescent="0.55000000000000004">
      <c r="A833" t="s">
        <v>3871</v>
      </c>
      <c r="B833">
        <v>2</v>
      </c>
      <c r="C833">
        <v>0.30243700293493903</v>
      </c>
      <c r="D833">
        <v>-1.0631460117453599</v>
      </c>
    </row>
    <row r="834" spans="1:4" x14ac:dyDescent="0.55000000000000004">
      <c r="A834" t="s">
        <v>8718</v>
      </c>
      <c r="B834">
        <v>3</v>
      </c>
      <c r="C834">
        <v>0.30243700293493903</v>
      </c>
      <c r="D834">
        <v>1.0651236040749801</v>
      </c>
    </row>
    <row r="835" spans="1:4" x14ac:dyDescent="0.55000000000000004">
      <c r="A835" t="s">
        <v>13184</v>
      </c>
      <c r="B835">
        <v>33</v>
      </c>
      <c r="C835">
        <v>0.30243700293493903</v>
      </c>
      <c r="D835">
        <v>1.06474102354041</v>
      </c>
    </row>
    <row r="836" spans="1:4" x14ac:dyDescent="0.55000000000000004">
      <c r="A836" t="s">
        <v>5191</v>
      </c>
      <c r="B836">
        <v>2</v>
      </c>
      <c r="C836">
        <v>0.30243700293493903</v>
      </c>
      <c r="D836">
        <v>1.06366629531979</v>
      </c>
    </row>
    <row r="837" spans="1:4" x14ac:dyDescent="0.55000000000000004">
      <c r="A837" t="s">
        <v>7411</v>
      </c>
      <c r="B837">
        <v>4</v>
      </c>
      <c r="C837">
        <v>0.30243700293493903</v>
      </c>
      <c r="D837">
        <v>1.06310245739291</v>
      </c>
    </row>
    <row r="838" spans="1:4" x14ac:dyDescent="0.55000000000000004">
      <c r="A838" t="s">
        <v>10165</v>
      </c>
      <c r="B838">
        <v>43</v>
      </c>
      <c r="C838">
        <v>0.30243700293493903</v>
      </c>
      <c r="D838">
        <v>1.06284417654706</v>
      </c>
    </row>
    <row r="839" spans="1:4" x14ac:dyDescent="0.55000000000000004">
      <c r="A839" t="s">
        <v>9395</v>
      </c>
      <c r="B839">
        <v>3</v>
      </c>
      <c r="C839">
        <v>0.303274602695767</v>
      </c>
      <c r="D839">
        <v>1.0604121563222999</v>
      </c>
    </row>
    <row r="840" spans="1:4" x14ac:dyDescent="0.55000000000000004">
      <c r="A840" t="s">
        <v>14081</v>
      </c>
      <c r="B840">
        <v>4</v>
      </c>
      <c r="C840">
        <v>0.304014710935397</v>
      </c>
      <c r="D840">
        <v>1.0577602459707001</v>
      </c>
    </row>
    <row r="841" spans="1:4" x14ac:dyDescent="0.55000000000000004">
      <c r="A841" t="s">
        <v>6101</v>
      </c>
      <c r="B841">
        <v>1</v>
      </c>
      <c r="C841">
        <v>0.30509133616454698</v>
      </c>
      <c r="D841">
        <v>1.05475825313715</v>
      </c>
    </row>
    <row r="842" spans="1:4" x14ac:dyDescent="0.55000000000000004">
      <c r="A842" t="s">
        <v>7970</v>
      </c>
      <c r="B842">
        <v>6</v>
      </c>
      <c r="C842">
        <v>0.30534668216324001</v>
      </c>
      <c r="D842">
        <v>1.05335044463136</v>
      </c>
    </row>
    <row r="843" spans="1:4" x14ac:dyDescent="0.55000000000000004">
      <c r="A843" t="s">
        <v>9236</v>
      </c>
      <c r="B843">
        <v>5</v>
      </c>
      <c r="C843">
        <v>0.30534668216324001</v>
      </c>
      <c r="D843">
        <v>1.05018721426301</v>
      </c>
    </row>
    <row r="844" spans="1:4" x14ac:dyDescent="0.55000000000000004">
      <c r="A844" t="s">
        <v>10780</v>
      </c>
      <c r="B844">
        <v>4</v>
      </c>
      <c r="C844">
        <v>0.30534668216324001</v>
      </c>
      <c r="D844">
        <v>1.05255845711934</v>
      </c>
    </row>
    <row r="845" spans="1:4" x14ac:dyDescent="0.55000000000000004">
      <c r="A845" t="s">
        <v>9765</v>
      </c>
      <c r="B845">
        <v>3</v>
      </c>
      <c r="C845">
        <v>0.30534668216324001</v>
      </c>
      <c r="D845">
        <v>1.0514925366211201</v>
      </c>
    </row>
    <row r="846" spans="1:4" x14ac:dyDescent="0.55000000000000004">
      <c r="A846" t="s">
        <v>10123</v>
      </c>
      <c r="B846">
        <v>2</v>
      </c>
      <c r="C846">
        <v>0.30534668216324001</v>
      </c>
      <c r="D846">
        <v>1.05085812381982</v>
      </c>
    </row>
    <row r="847" spans="1:4" x14ac:dyDescent="0.55000000000000004">
      <c r="A847" t="s">
        <v>8847</v>
      </c>
      <c r="B847">
        <v>2</v>
      </c>
      <c r="C847">
        <v>0.30534668216324001</v>
      </c>
      <c r="D847">
        <v>1.04970369099275</v>
      </c>
    </row>
    <row r="848" spans="1:4" x14ac:dyDescent="0.55000000000000004">
      <c r="A848" t="s">
        <v>4137</v>
      </c>
      <c r="B848">
        <v>1</v>
      </c>
      <c r="C848">
        <v>0.30688125137906302</v>
      </c>
      <c r="D848">
        <v>1.0509443103953</v>
      </c>
    </row>
    <row r="849" spans="1:4" x14ac:dyDescent="0.55000000000000004">
      <c r="A849" t="s">
        <v>16763</v>
      </c>
      <c r="B849">
        <v>120</v>
      </c>
      <c r="C849">
        <v>0.30688125137906302</v>
      </c>
      <c r="D849">
        <v>1.0456922807567499</v>
      </c>
    </row>
    <row r="850" spans="1:4" x14ac:dyDescent="0.55000000000000004">
      <c r="A850" t="s">
        <v>1890</v>
      </c>
      <c r="B850">
        <v>9</v>
      </c>
      <c r="C850">
        <v>0.30814028696053197</v>
      </c>
      <c r="D850">
        <v>1.04156659225215</v>
      </c>
    </row>
    <row r="851" spans="1:4" x14ac:dyDescent="0.55000000000000004">
      <c r="A851" t="s">
        <v>6561</v>
      </c>
      <c r="B851">
        <v>6</v>
      </c>
      <c r="C851">
        <v>0.30952895613116299</v>
      </c>
      <c r="D851">
        <v>1.0371651684729</v>
      </c>
    </row>
    <row r="852" spans="1:4" x14ac:dyDescent="0.55000000000000004">
      <c r="A852" t="s">
        <v>6137</v>
      </c>
      <c r="B852">
        <v>2</v>
      </c>
      <c r="C852">
        <v>0.30952895613116299</v>
      </c>
      <c r="D852">
        <v>1.0376618868462599</v>
      </c>
    </row>
    <row r="853" spans="1:4" x14ac:dyDescent="0.55000000000000004">
      <c r="A853" t="s">
        <v>6328</v>
      </c>
      <c r="B853">
        <v>140</v>
      </c>
      <c r="C853">
        <v>0.31065473070745397</v>
      </c>
      <c r="D853">
        <v>1.03406719108712</v>
      </c>
    </row>
    <row r="854" spans="1:4" x14ac:dyDescent="0.55000000000000004">
      <c r="A854" t="s">
        <v>6127</v>
      </c>
      <c r="B854">
        <v>1</v>
      </c>
      <c r="C854">
        <v>0.31070342178318699</v>
      </c>
      <c r="D854">
        <v>1.02240515919375</v>
      </c>
    </row>
    <row r="855" spans="1:4" x14ac:dyDescent="0.55000000000000004">
      <c r="A855" t="s">
        <v>10958</v>
      </c>
      <c r="B855">
        <v>20</v>
      </c>
      <c r="C855">
        <v>0.31070342178318699</v>
      </c>
      <c r="D855">
        <v>1.0271416046895501</v>
      </c>
    </row>
    <row r="856" spans="1:4" x14ac:dyDescent="0.55000000000000004">
      <c r="A856" t="s">
        <v>8031</v>
      </c>
      <c r="B856">
        <v>12</v>
      </c>
      <c r="C856">
        <v>0.31070342178318699</v>
      </c>
      <c r="D856">
        <v>1.0292519050440601</v>
      </c>
    </row>
    <row r="857" spans="1:4" x14ac:dyDescent="0.55000000000000004">
      <c r="A857" t="s">
        <v>8813</v>
      </c>
      <c r="B857">
        <v>12</v>
      </c>
      <c r="C857">
        <v>0.31070342178318699</v>
      </c>
      <c r="D857">
        <v>1.02512132303645</v>
      </c>
    </row>
    <row r="858" spans="1:4" x14ac:dyDescent="0.55000000000000004">
      <c r="A858" t="s">
        <v>374</v>
      </c>
      <c r="B858">
        <v>2</v>
      </c>
      <c r="C858">
        <v>0.31070342178318699</v>
      </c>
      <c r="D858">
        <v>-1.02416957532613</v>
      </c>
    </row>
    <row r="859" spans="1:4" x14ac:dyDescent="0.55000000000000004">
      <c r="A859" t="s">
        <v>597</v>
      </c>
      <c r="B859">
        <v>168</v>
      </c>
      <c r="C859">
        <v>0.31070342178318699</v>
      </c>
      <c r="D859">
        <v>1.02637140412893</v>
      </c>
    </row>
    <row r="860" spans="1:4" x14ac:dyDescent="0.55000000000000004">
      <c r="A860" t="s">
        <v>13176</v>
      </c>
      <c r="B860">
        <v>1</v>
      </c>
      <c r="C860">
        <v>0.31070342178318699</v>
      </c>
      <c r="D860">
        <v>1.08051997395466</v>
      </c>
    </row>
    <row r="861" spans="1:4" x14ac:dyDescent="0.55000000000000004">
      <c r="A861" t="s">
        <v>2581</v>
      </c>
      <c r="B861">
        <v>2</v>
      </c>
      <c r="C861">
        <v>0.31070342178318699</v>
      </c>
      <c r="D861">
        <v>1.02200694185465</v>
      </c>
    </row>
    <row r="862" spans="1:4" x14ac:dyDescent="0.55000000000000004">
      <c r="A862" t="s">
        <v>10758</v>
      </c>
      <c r="B862">
        <v>2</v>
      </c>
      <c r="C862">
        <v>0.31070342178318699</v>
      </c>
      <c r="D862">
        <v>1.02952001590864</v>
      </c>
    </row>
    <row r="863" spans="1:4" x14ac:dyDescent="0.55000000000000004">
      <c r="A863" t="s">
        <v>15793</v>
      </c>
      <c r="B863">
        <v>10</v>
      </c>
      <c r="C863">
        <v>0.31070342178318699</v>
      </c>
      <c r="D863">
        <v>-1.03045147001315</v>
      </c>
    </row>
    <row r="864" spans="1:4" x14ac:dyDescent="0.55000000000000004">
      <c r="A864" t="s">
        <v>9067</v>
      </c>
      <c r="B864">
        <v>41</v>
      </c>
      <c r="C864">
        <v>0.31070342178318699</v>
      </c>
      <c r="D864">
        <v>1.0260005718240901</v>
      </c>
    </row>
    <row r="865" spans="1:4" x14ac:dyDescent="0.55000000000000004">
      <c r="A865" t="s">
        <v>6387</v>
      </c>
      <c r="B865">
        <v>2</v>
      </c>
      <c r="C865">
        <v>0.31070342178318699</v>
      </c>
      <c r="D865">
        <v>-1.0305828637129999</v>
      </c>
    </row>
    <row r="866" spans="1:4" x14ac:dyDescent="0.55000000000000004">
      <c r="A866" t="s">
        <v>7284</v>
      </c>
      <c r="B866">
        <v>24</v>
      </c>
      <c r="C866">
        <v>0.31070342178318699</v>
      </c>
      <c r="D866">
        <v>1.02329013375168</v>
      </c>
    </row>
    <row r="867" spans="1:4" x14ac:dyDescent="0.55000000000000004">
      <c r="A867" t="s">
        <v>3028</v>
      </c>
      <c r="B867">
        <v>6</v>
      </c>
      <c r="C867">
        <v>0.31070342178318699</v>
      </c>
      <c r="D867">
        <v>1.0248482067462801</v>
      </c>
    </row>
    <row r="868" spans="1:4" x14ac:dyDescent="0.55000000000000004">
      <c r="A868" t="s">
        <v>12409</v>
      </c>
      <c r="B868">
        <v>2</v>
      </c>
      <c r="C868">
        <v>0.31070342178318699</v>
      </c>
      <c r="D868">
        <v>1.02811731967806</v>
      </c>
    </row>
    <row r="869" spans="1:4" x14ac:dyDescent="0.55000000000000004">
      <c r="A869" t="s">
        <v>10099</v>
      </c>
      <c r="B869">
        <v>2</v>
      </c>
      <c r="C869">
        <v>0.31070342178318699</v>
      </c>
      <c r="D869">
        <v>1.02811911233633</v>
      </c>
    </row>
    <row r="870" spans="1:4" x14ac:dyDescent="0.55000000000000004">
      <c r="A870" t="s">
        <v>9549</v>
      </c>
      <c r="B870">
        <v>27</v>
      </c>
      <c r="C870">
        <v>0.31307426256448501</v>
      </c>
      <c r="D870">
        <v>1.0125442464418</v>
      </c>
    </row>
    <row r="871" spans="1:4" x14ac:dyDescent="0.55000000000000004">
      <c r="A871" t="s">
        <v>4044</v>
      </c>
      <c r="B871">
        <v>9</v>
      </c>
      <c r="C871">
        <v>0.31307426256448501</v>
      </c>
      <c r="D871">
        <v>1.0130651355486699</v>
      </c>
    </row>
    <row r="872" spans="1:4" x14ac:dyDescent="0.55000000000000004">
      <c r="A872" t="s">
        <v>7072</v>
      </c>
      <c r="B872">
        <v>4</v>
      </c>
      <c r="C872">
        <v>0.31307426256448501</v>
      </c>
      <c r="D872">
        <v>1.01327663070595</v>
      </c>
    </row>
    <row r="873" spans="1:4" x14ac:dyDescent="0.55000000000000004">
      <c r="A873" t="s">
        <v>15379</v>
      </c>
      <c r="B873">
        <v>16</v>
      </c>
      <c r="C873">
        <v>0.31307426256448501</v>
      </c>
      <c r="D873">
        <v>-1.0133251703491699</v>
      </c>
    </row>
    <row r="874" spans="1:4" x14ac:dyDescent="0.55000000000000004">
      <c r="A874" t="s">
        <v>9717</v>
      </c>
      <c r="B874">
        <v>28</v>
      </c>
      <c r="C874">
        <v>0.31307426256448501</v>
      </c>
      <c r="D874">
        <v>1.01351021692487</v>
      </c>
    </row>
    <row r="875" spans="1:4" x14ac:dyDescent="0.55000000000000004">
      <c r="A875" t="s">
        <v>9678</v>
      </c>
      <c r="B875">
        <v>7</v>
      </c>
      <c r="C875">
        <v>0.31307426256448501</v>
      </c>
      <c r="D875">
        <v>1.0159696332752199</v>
      </c>
    </row>
    <row r="876" spans="1:4" x14ac:dyDescent="0.55000000000000004">
      <c r="A876" t="s">
        <v>6863</v>
      </c>
      <c r="B876">
        <v>4</v>
      </c>
      <c r="C876">
        <v>0.313321361551883</v>
      </c>
      <c r="D876">
        <v>1.01127696627039</v>
      </c>
    </row>
    <row r="877" spans="1:4" x14ac:dyDescent="0.55000000000000004">
      <c r="A877" t="s">
        <v>6620</v>
      </c>
      <c r="B877">
        <v>2</v>
      </c>
      <c r="C877">
        <v>0.31375113190603499</v>
      </c>
      <c r="D877">
        <v>-1.01627682947246</v>
      </c>
    </row>
    <row r="878" spans="1:4" x14ac:dyDescent="0.55000000000000004">
      <c r="A878" t="s">
        <v>7960</v>
      </c>
      <c r="B878">
        <v>1</v>
      </c>
      <c r="C878">
        <v>0.31375113190603499</v>
      </c>
      <c r="D878">
        <v>1.00927360088931</v>
      </c>
    </row>
    <row r="879" spans="1:4" x14ac:dyDescent="0.55000000000000004">
      <c r="A879" t="s">
        <v>7384</v>
      </c>
      <c r="B879">
        <v>1</v>
      </c>
      <c r="C879">
        <v>0.31375113190603499</v>
      </c>
      <c r="D879">
        <v>1.01916742571709</v>
      </c>
    </row>
    <row r="880" spans="1:4" x14ac:dyDescent="0.55000000000000004">
      <c r="A880" t="s">
        <v>179</v>
      </c>
      <c r="B880">
        <v>2</v>
      </c>
      <c r="C880">
        <v>0.31375113190603499</v>
      </c>
      <c r="D880">
        <v>-1.00998555807737</v>
      </c>
    </row>
    <row r="881" spans="1:4" x14ac:dyDescent="0.55000000000000004">
      <c r="A881" t="s">
        <v>8753</v>
      </c>
      <c r="B881">
        <v>24</v>
      </c>
      <c r="C881">
        <v>0.31375113190603499</v>
      </c>
      <c r="D881">
        <v>1.0059182998970699</v>
      </c>
    </row>
    <row r="882" spans="1:4" x14ac:dyDescent="0.55000000000000004">
      <c r="A882" t="s">
        <v>13219</v>
      </c>
      <c r="B882">
        <v>2</v>
      </c>
      <c r="C882">
        <v>0.31375113190603499</v>
      </c>
      <c r="D882">
        <v>1.0081552422857301</v>
      </c>
    </row>
    <row r="883" spans="1:4" x14ac:dyDescent="0.55000000000000004">
      <c r="A883" t="s">
        <v>5755</v>
      </c>
      <c r="B883">
        <v>2</v>
      </c>
      <c r="C883">
        <v>0.31544269507738998</v>
      </c>
      <c r="D883">
        <v>1.0016566677329699</v>
      </c>
    </row>
    <row r="884" spans="1:4" x14ac:dyDescent="0.55000000000000004">
      <c r="A884" t="s">
        <v>1971</v>
      </c>
      <c r="B884">
        <v>1</v>
      </c>
      <c r="C884">
        <v>0.31582710660275598</v>
      </c>
      <c r="D884">
        <v>-1.0151129193645601</v>
      </c>
    </row>
    <row r="885" spans="1:4" x14ac:dyDescent="0.55000000000000004">
      <c r="A885" t="s">
        <v>11218</v>
      </c>
      <c r="B885">
        <v>2</v>
      </c>
      <c r="C885">
        <v>0.31582710660275598</v>
      </c>
      <c r="D885">
        <v>-1.0033711198148501</v>
      </c>
    </row>
    <row r="886" spans="1:4" x14ac:dyDescent="0.55000000000000004">
      <c r="A886" t="s">
        <v>860</v>
      </c>
      <c r="B886">
        <v>2</v>
      </c>
      <c r="C886">
        <v>0.31582710660275598</v>
      </c>
      <c r="D886">
        <v>1.0001038753948499</v>
      </c>
    </row>
    <row r="887" spans="1:4" x14ac:dyDescent="0.55000000000000004">
      <c r="A887" t="s">
        <v>7419</v>
      </c>
      <c r="B887">
        <v>5</v>
      </c>
      <c r="C887">
        <v>0.31582710660275598</v>
      </c>
      <c r="D887">
        <v>0.99486426180451504</v>
      </c>
    </row>
    <row r="888" spans="1:4" x14ac:dyDescent="0.55000000000000004">
      <c r="A888" t="s">
        <v>702</v>
      </c>
      <c r="B888">
        <v>45</v>
      </c>
      <c r="C888">
        <v>0.31582710660275598</v>
      </c>
      <c r="D888">
        <v>0.99734946356568399</v>
      </c>
    </row>
    <row r="889" spans="1:4" x14ac:dyDescent="0.55000000000000004">
      <c r="A889" t="s">
        <v>8501</v>
      </c>
      <c r="B889">
        <v>16</v>
      </c>
      <c r="C889">
        <v>0.31582710660275598</v>
      </c>
      <c r="D889">
        <v>0.99426800596765796</v>
      </c>
    </row>
    <row r="890" spans="1:4" x14ac:dyDescent="0.55000000000000004">
      <c r="A890" t="s">
        <v>6698</v>
      </c>
      <c r="B890">
        <v>4</v>
      </c>
      <c r="C890">
        <v>0.31582710660275598</v>
      </c>
      <c r="D890">
        <v>0.99419849889118095</v>
      </c>
    </row>
    <row r="891" spans="1:4" x14ac:dyDescent="0.55000000000000004">
      <c r="A891" t="s">
        <v>12911</v>
      </c>
      <c r="B891">
        <v>4</v>
      </c>
      <c r="C891">
        <v>0.31582710660275598</v>
      </c>
      <c r="D891">
        <v>0.99766075550517797</v>
      </c>
    </row>
    <row r="892" spans="1:4" x14ac:dyDescent="0.55000000000000004">
      <c r="A892" t="s">
        <v>11372</v>
      </c>
      <c r="B892">
        <v>4</v>
      </c>
      <c r="C892">
        <v>0.31582710660275598</v>
      </c>
      <c r="D892">
        <v>0.99659828919336702</v>
      </c>
    </row>
    <row r="893" spans="1:4" x14ac:dyDescent="0.55000000000000004">
      <c r="A893" t="s">
        <v>12592</v>
      </c>
      <c r="B893">
        <v>2</v>
      </c>
      <c r="C893">
        <v>0.31609145938680699</v>
      </c>
      <c r="D893">
        <v>0.99326602407518505</v>
      </c>
    </row>
    <row r="894" spans="1:4" x14ac:dyDescent="0.55000000000000004">
      <c r="A894" t="s">
        <v>7508</v>
      </c>
      <c r="B894">
        <v>1</v>
      </c>
      <c r="C894">
        <v>0.31640379985154299</v>
      </c>
      <c r="D894">
        <v>-1.0405037449568799</v>
      </c>
    </row>
    <row r="895" spans="1:4" x14ac:dyDescent="0.55000000000000004">
      <c r="A895" t="s">
        <v>8844</v>
      </c>
      <c r="B895">
        <v>6</v>
      </c>
      <c r="C895">
        <v>0.31729296190821299</v>
      </c>
      <c r="D895">
        <v>0.98706133420008502</v>
      </c>
    </row>
    <row r="896" spans="1:4" x14ac:dyDescent="0.55000000000000004">
      <c r="A896" t="s">
        <v>945</v>
      </c>
      <c r="B896">
        <v>35</v>
      </c>
      <c r="C896">
        <v>0.31729296190821299</v>
      </c>
      <c r="D896">
        <v>-0.98751606973529904</v>
      </c>
    </row>
    <row r="897" spans="1:4" x14ac:dyDescent="0.55000000000000004">
      <c r="A897" t="s">
        <v>9569</v>
      </c>
      <c r="B897">
        <v>5</v>
      </c>
      <c r="C897">
        <v>0.31729296190821299</v>
      </c>
      <c r="D897">
        <v>0.98672424876503195</v>
      </c>
    </row>
    <row r="898" spans="1:4" x14ac:dyDescent="0.55000000000000004">
      <c r="A898" t="s">
        <v>9586</v>
      </c>
      <c r="B898">
        <v>2</v>
      </c>
      <c r="C898">
        <v>0.31729296190821299</v>
      </c>
      <c r="D898">
        <v>0.98883989526403004</v>
      </c>
    </row>
    <row r="899" spans="1:4" x14ac:dyDescent="0.55000000000000004">
      <c r="A899" t="s">
        <v>11967</v>
      </c>
      <c r="B899">
        <v>6</v>
      </c>
      <c r="C899">
        <v>0.31814892535078498</v>
      </c>
      <c r="D899">
        <v>0.98423286529259602</v>
      </c>
    </row>
    <row r="900" spans="1:4" x14ac:dyDescent="0.55000000000000004">
      <c r="A900" t="s">
        <v>880</v>
      </c>
      <c r="B900">
        <v>27</v>
      </c>
      <c r="C900">
        <v>0.31821820163238601</v>
      </c>
      <c r="D900">
        <v>0.98197451300799599</v>
      </c>
    </row>
    <row r="901" spans="1:4" x14ac:dyDescent="0.55000000000000004">
      <c r="A901" t="s">
        <v>7685</v>
      </c>
      <c r="B901">
        <v>11</v>
      </c>
      <c r="C901">
        <v>0.31821820163238601</v>
      </c>
      <c r="D901">
        <v>0.98328864784416603</v>
      </c>
    </row>
    <row r="902" spans="1:4" x14ac:dyDescent="0.55000000000000004">
      <c r="A902" t="s">
        <v>5324</v>
      </c>
      <c r="B902">
        <v>2</v>
      </c>
      <c r="C902">
        <v>0.31821820163238601</v>
      </c>
      <c r="D902">
        <v>0.98190319769730505</v>
      </c>
    </row>
    <row r="903" spans="1:4" x14ac:dyDescent="0.55000000000000004">
      <c r="A903" t="s">
        <v>12741</v>
      </c>
      <c r="B903">
        <v>9</v>
      </c>
      <c r="C903">
        <v>0.31846562714167198</v>
      </c>
      <c r="D903">
        <v>-0.99336216761506202</v>
      </c>
    </row>
    <row r="904" spans="1:4" x14ac:dyDescent="0.55000000000000004">
      <c r="A904" t="s">
        <v>13666</v>
      </c>
      <c r="B904">
        <v>8</v>
      </c>
      <c r="C904">
        <v>0.31846562714167198</v>
      </c>
      <c r="D904">
        <v>0.97968605029379596</v>
      </c>
    </row>
    <row r="905" spans="1:4" x14ac:dyDescent="0.55000000000000004">
      <c r="A905" t="s">
        <v>14299</v>
      </c>
      <c r="B905">
        <v>2</v>
      </c>
      <c r="C905">
        <v>0.31846562714167198</v>
      </c>
      <c r="D905">
        <v>0.97956704032636399</v>
      </c>
    </row>
    <row r="906" spans="1:4" x14ac:dyDescent="0.55000000000000004">
      <c r="A906" t="s">
        <v>14134</v>
      </c>
      <c r="B906">
        <v>7</v>
      </c>
      <c r="C906">
        <v>0.31848000342717497</v>
      </c>
      <c r="D906">
        <v>0.97955075517453605</v>
      </c>
    </row>
    <row r="907" spans="1:4" x14ac:dyDescent="0.55000000000000004">
      <c r="A907" t="s">
        <v>9190</v>
      </c>
      <c r="B907">
        <v>4</v>
      </c>
      <c r="C907">
        <v>0.31879479421172302</v>
      </c>
      <c r="D907">
        <v>0.97698071954485999</v>
      </c>
    </row>
    <row r="908" spans="1:4" x14ac:dyDescent="0.55000000000000004">
      <c r="A908" t="s">
        <v>3883</v>
      </c>
      <c r="B908">
        <v>6</v>
      </c>
      <c r="C908">
        <v>0.31950198408119102</v>
      </c>
      <c r="D908">
        <v>0.97143403112595605</v>
      </c>
    </row>
    <row r="909" spans="1:4" x14ac:dyDescent="0.55000000000000004">
      <c r="A909" t="s">
        <v>12167</v>
      </c>
      <c r="B909">
        <v>1</v>
      </c>
      <c r="C909">
        <v>0.31950198408119102</v>
      </c>
      <c r="D909">
        <v>-1.72091141664323</v>
      </c>
    </row>
    <row r="910" spans="1:4" x14ac:dyDescent="0.55000000000000004">
      <c r="A910" t="s">
        <v>12343</v>
      </c>
      <c r="B910">
        <v>14</v>
      </c>
      <c r="C910">
        <v>0.31950198408119102</v>
      </c>
      <c r="D910">
        <v>0.97290794186765595</v>
      </c>
    </row>
    <row r="911" spans="1:4" x14ac:dyDescent="0.55000000000000004">
      <c r="A911" t="s">
        <v>7440</v>
      </c>
      <c r="B911">
        <v>3</v>
      </c>
      <c r="C911">
        <v>0.31950198408119102</v>
      </c>
      <c r="D911">
        <v>0.96681443210250895</v>
      </c>
    </row>
    <row r="912" spans="1:4" x14ac:dyDescent="0.55000000000000004">
      <c r="A912" t="s">
        <v>7386</v>
      </c>
      <c r="B912">
        <v>4</v>
      </c>
      <c r="C912">
        <v>0.31950198408119102</v>
      </c>
      <c r="D912">
        <v>0.96736991604948497</v>
      </c>
    </row>
    <row r="913" spans="1:4" x14ac:dyDescent="0.55000000000000004">
      <c r="A913" t="s">
        <v>7339</v>
      </c>
      <c r="B913">
        <v>14</v>
      </c>
      <c r="C913">
        <v>0.31950198408119102</v>
      </c>
      <c r="D913">
        <v>0.96697213136827398</v>
      </c>
    </row>
    <row r="914" spans="1:4" x14ac:dyDescent="0.55000000000000004">
      <c r="A914" t="s">
        <v>12100</v>
      </c>
      <c r="B914">
        <v>2</v>
      </c>
      <c r="C914">
        <v>0.31950198408119102</v>
      </c>
      <c r="D914">
        <v>-0.98621190428434002</v>
      </c>
    </row>
    <row r="915" spans="1:4" x14ac:dyDescent="0.55000000000000004">
      <c r="A915" t="s">
        <v>5898</v>
      </c>
      <c r="B915">
        <v>6</v>
      </c>
      <c r="C915">
        <v>0.31950198408119102</v>
      </c>
      <c r="D915">
        <v>0.97029317078797805</v>
      </c>
    </row>
    <row r="916" spans="1:4" x14ac:dyDescent="0.55000000000000004">
      <c r="A916" t="s">
        <v>6363</v>
      </c>
      <c r="B916">
        <v>4</v>
      </c>
      <c r="C916">
        <v>0.31950198408119102</v>
      </c>
      <c r="D916">
        <v>0.96823464820458904</v>
      </c>
    </row>
    <row r="917" spans="1:4" x14ac:dyDescent="0.55000000000000004">
      <c r="A917" t="s">
        <v>13738</v>
      </c>
      <c r="B917">
        <v>2</v>
      </c>
      <c r="C917">
        <v>0.31950198408119102</v>
      </c>
      <c r="D917">
        <v>-0.97135697366374596</v>
      </c>
    </row>
    <row r="918" spans="1:4" x14ac:dyDescent="0.55000000000000004">
      <c r="A918" t="s">
        <v>16805</v>
      </c>
      <c r="B918">
        <v>4</v>
      </c>
      <c r="C918">
        <v>0.31950198408119102</v>
      </c>
      <c r="D918">
        <v>0.97306902365651704</v>
      </c>
    </row>
    <row r="919" spans="1:4" x14ac:dyDescent="0.55000000000000004">
      <c r="A919" t="s">
        <v>2658</v>
      </c>
      <c r="B919">
        <v>1</v>
      </c>
      <c r="C919">
        <v>0.31950198408119102</v>
      </c>
      <c r="D919">
        <v>-0.96699907855161304</v>
      </c>
    </row>
    <row r="920" spans="1:4" x14ac:dyDescent="0.55000000000000004">
      <c r="A920" t="s">
        <v>10472</v>
      </c>
      <c r="B920">
        <v>4</v>
      </c>
      <c r="C920">
        <v>0.32158809053447601</v>
      </c>
      <c r="D920">
        <v>0.96096971490253302</v>
      </c>
    </row>
    <row r="921" spans="1:4" x14ac:dyDescent="0.55000000000000004">
      <c r="A921" t="s">
        <v>11429</v>
      </c>
      <c r="B921">
        <v>1</v>
      </c>
      <c r="C921">
        <v>0.32158809053447601</v>
      </c>
      <c r="D921">
        <v>0.96110264928839895</v>
      </c>
    </row>
    <row r="922" spans="1:4" x14ac:dyDescent="0.55000000000000004">
      <c r="A922" t="s">
        <v>3513</v>
      </c>
      <c r="B922">
        <v>2</v>
      </c>
      <c r="C922">
        <v>0.32216316817297402</v>
      </c>
      <c r="D922">
        <v>0.95470843650693904</v>
      </c>
    </row>
    <row r="923" spans="1:4" x14ac:dyDescent="0.55000000000000004">
      <c r="A923" t="s">
        <v>11492</v>
      </c>
      <c r="B923">
        <v>18</v>
      </c>
      <c r="C923">
        <v>0.32216316817297402</v>
      </c>
      <c r="D923">
        <v>0.95668133930240096</v>
      </c>
    </row>
    <row r="924" spans="1:4" x14ac:dyDescent="0.55000000000000004">
      <c r="A924" t="s">
        <v>9102</v>
      </c>
      <c r="B924">
        <v>6</v>
      </c>
      <c r="C924">
        <v>0.32216316817297402</v>
      </c>
      <c r="D924">
        <v>-0.958380242660401</v>
      </c>
    </row>
    <row r="925" spans="1:4" x14ac:dyDescent="0.55000000000000004">
      <c r="A925" t="s">
        <v>6097</v>
      </c>
      <c r="B925">
        <v>2</v>
      </c>
      <c r="C925">
        <v>0.32216316817297402</v>
      </c>
      <c r="D925">
        <v>0.95706631800462105</v>
      </c>
    </row>
    <row r="926" spans="1:4" x14ac:dyDescent="0.55000000000000004">
      <c r="A926" t="s">
        <v>12037</v>
      </c>
      <c r="B926">
        <v>2</v>
      </c>
      <c r="C926">
        <v>0.32216316817297402</v>
      </c>
      <c r="D926">
        <v>-0.95710955573340994</v>
      </c>
    </row>
    <row r="927" spans="1:4" x14ac:dyDescent="0.55000000000000004">
      <c r="A927" t="s">
        <v>13408</v>
      </c>
      <c r="B927">
        <v>2</v>
      </c>
      <c r="C927">
        <v>0.32216316817297402</v>
      </c>
      <c r="D927">
        <v>-0.95853259974110405</v>
      </c>
    </row>
    <row r="928" spans="1:4" x14ac:dyDescent="0.55000000000000004">
      <c r="A928" t="s">
        <v>10501</v>
      </c>
      <c r="B928">
        <v>2</v>
      </c>
      <c r="C928">
        <v>0.32216316817297402</v>
      </c>
      <c r="D928">
        <v>-0.95620341912261198</v>
      </c>
    </row>
    <row r="929" spans="1:4" x14ac:dyDescent="0.55000000000000004">
      <c r="A929" t="s">
        <v>2846</v>
      </c>
      <c r="B929">
        <v>14</v>
      </c>
      <c r="C929">
        <v>0.322346370053406</v>
      </c>
      <c r="D929">
        <v>0.94998315932527</v>
      </c>
    </row>
    <row r="930" spans="1:4" x14ac:dyDescent="0.55000000000000004">
      <c r="A930" t="s">
        <v>13773</v>
      </c>
      <c r="B930">
        <v>4</v>
      </c>
      <c r="C930">
        <v>0.322346370053406</v>
      </c>
      <c r="D930">
        <v>0.94666373662081604</v>
      </c>
    </row>
    <row r="931" spans="1:4" x14ac:dyDescent="0.55000000000000004">
      <c r="A931" t="s">
        <v>7985</v>
      </c>
      <c r="B931">
        <v>14</v>
      </c>
      <c r="C931">
        <v>0.322346370053406</v>
      </c>
      <c r="D931">
        <v>0.95095920507007003</v>
      </c>
    </row>
    <row r="932" spans="1:4" x14ac:dyDescent="0.55000000000000004">
      <c r="A932" t="s">
        <v>12004</v>
      </c>
      <c r="B932">
        <v>1</v>
      </c>
      <c r="C932">
        <v>0.322346370053406</v>
      </c>
      <c r="D932">
        <v>1.0107338855260599</v>
      </c>
    </row>
    <row r="933" spans="1:4" x14ac:dyDescent="0.55000000000000004">
      <c r="A933" t="s">
        <v>13402</v>
      </c>
      <c r="B933">
        <v>14</v>
      </c>
      <c r="C933">
        <v>0.322346370053406</v>
      </c>
      <c r="D933">
        <v>0.94707270207993199</v>
      </c>
    </row>
    <row r="934" spans="1:4" x14ac:dyDescent="0.55000000000000004">
      <c r="A934" t="s">
        <v>8971</v>
      </c>
      <c r="B934">
        <v>2</v>
      </c>
      <c r="C934">
        <v>0.322346370053406</v>
      </c>
      <c r="D934">
        <v>-0.95060462935471901</v>
      </c>
    </row>
    <row r="935" spans="1:4" x14ac:dyDescent="0.55000000000000004">
      <c r="A935" t="s">
        <v>13968</v>
      </c>
      <c r="B935">
        <v>2</v>
      </c>
      <c r="C935">
        <v>0.322346370053406</v>
      </c>
      <c r="D935">
        <v>0.94656343023398304</v>
      </c>
    </row>
    <row r="936" spans="1:4" x14ac:dyDescent="0.55000000000000004">
      <c r="A936" t="s">
        <v>10868</v>
      </c>
      <c r="B936">
        <v>2</v>
      </c>
      <c r="C936">
        <v>0.322346370053406</v>
      </c>
      <c r="D936">
        <v>0.95228911482414003</v>
      </c>
    </row>
    <row r="937" spans="1:4" x14ac:dyDescent="0.55000000000000004">
      <c r="A937" t="s">
        <v>7064</v>
      </c>
      <c r="B937">
        <v>3</v>
      </c>
      <c r="C937">
        <v>0.322346370053406</v>
      </c>
      <c r="D937">
        <v>0.94699535405986401</v>
      </c>
    </row>
    <row r="938" spans="1:4" x14ac:dyDescent="0.55000000000000004">
      <c r="A938" t="s">
        <v>10975</v>
      </c>
      <c r="B938">
        <v>6</v>
      </c>
      <c r="C938">
        <v>0.322346370053406</v>
      </c>
      <c r="D938">
        <v>0.94693478128002895</v>
      </c>
    </row>
    <row r="939" spans="1:4" x14ac:dyDescent="0.55000000000000004">
      <c r="A939" t="s">
        <v>14389</v>
      </c>
      <c r="B939">
        <v>2</v>
      </c>
      <c r="C939">
        <v>0.322346370053406</v>
      </c>
      <c r="D939">
        <v>0.94934737979561101</v>
      </c>
    </row>
    <row r="940" spans="1:4" x14ac:dyDescent="0.55000000000000004">
      <c r="A940" t="s">
        <v>16755</v>
      </c>
      <c r="B940">
        <v>29</v>
      </c>
      <c r="C940">
        <v>0.323050083579421</v>
      </c>
      <c r="D940">
        <v>0.94365243790715103</v>
      </c>
    </row>
    <row r="941" spans="1:4" x14ac:dyDescent="0.55000000000000004">
      <c r="A941" t="s">
        <v>1771</v>
      </c>
      <c r="B941">
        <v>14</v>
      </c>
      <c r="C941">
        <v>0.323050083579421</v>
      </c>
      <c r="D941">
        <v>0.943434965582992</v>
      </c>
    </row>
    <row r="942" spans="1:4" x14ac:dyDescent="0.55000000000000004">
      <c r="A942" t="s">
        <v>809</v>
      </c>
      <c r="B942">
        <v>95</v>
      </c>
      <c r="C942">
        <v>0.32325490751473102</v>
      </c>
      <c r="D942">
        <v>0.94228688220076595</v>
      </c>
    </row>
    <row r="943" spans="1:4" x14ac:dyDescent="0.55000000000000004">
      <c r="A943" t="s">
        <v>9209</v>
      </c>
      <c r="B943">
        <v>5</v>
      </c>
      <c r="C943">
        <v>0.32341383698559201</v>
      </c>
      <c r="D943">
        <v>-0.94943051011030699</v>
      </c>
    </row>
    <row r="944" spans="1:4" x14ac:dyDescent="0.55000000000000004">
      <c r="A944" t="s">
        <v>9881</v>
      </c>
      <c r="B944">
        <v>4</v>
      </c>
      <c r="C944">
        <v>0.32341383698559201</v>
      </c>
      <c r="D944">
        <v>0.93988668054315605</v>
      </c>
    </row>
    <row r="945" spans="1:4" x14ac:dyDescent="0.55000000000000004">
      <c r="A945" t="s">
        <v>13921</v>
      </c>
      <c r="B945">
        <v>4</v>
      </c>
      <c r="C945">
        <v>0.32341383698559201</v>
      </c>
      <c r="D945">
        <v>0.93992749519241403</v>
      </c>
    </row>
    <row r="946" spans="1:4" x14ac:dyDescent="0.55000000000000004">
      <c r="A946" t="s">
        <v>9494</v>
      </c>
      <c r="B946">
        <v>8</v>
      </c>
      <c r="C946">
        <v>0.324744967200642</v>
      </c>
      <c r="D946">
        <v>-0.946055513969559</v>
      </c>
    </row>
    <row r="947" spans="1:4" x14ac:dyDescent="0.55000000000000004">
      <c r="A947" t="s">
        <v>5568</v>
      </c>
      <c r="B947">
        <v>2</v>
      </c>
      <c r="C947">
        <v>0.324744967200642</v>
      </c>
      <c r="D947">
        <v>0.93666114485681295</v>
      </c>
    </row>
    <row r="948" spans="1:4" x14ac:dyDescent="0.55000000000000004">
      <c r="A948" t="s">
        <v>8149</v>
      </c>
      <c r="B948">
        <v>2</v>
      </c>
      <c r="C948">
        <v>0.32647308718840001</v>
      </c>
      <c r="D948">
        <v>0.92945353880648296</v>
      </c>
    </row>
    <row r="949" spans="1:4" x14ac:dyDescent="0.55000000000000004">
      <c r="A949" t="s">
        <v>3913</v>
      </c>
      <c r="B949">
        <v>7</v>
      </c>
      <c r="C949">
        <v>0.32647308718840001</v>
      </c>
      <c r="D949">
        <v>0.92862012976496799</v>
      </c>
    </row>
    <row r="950" spans="1:4" x14ac:dyDescent="0.55000000000000004">
      <c r="A950" t="s">
        <v>8057</v>
      </c>
      <c r="B950">
        <v>3</v>
      </c>
      <c r="C950">
        <v>0.32647308718840001</v>
      </c>
      <c r="D950">
        <v>0.92911766624397196</v>
      </c>
    </row>
    <row r="951" spans="1:4" x14ac:dyDescent="0.55000000000000004">
      <c r="A951" t="s">
        <v>12948</v>
      </c>
      <c r="B951">
        <v>2</v>
      </c>
      <c r="C951">
        <v>0.32647308718840001</v>
      </c>
      <c r="D951">
        <v>0.92846362181921005</v>
      </c>
    </row>
    <row r="952" spans="1:4" x14ac:dyDescent="0.55000000000000004">
      <c r="A952" t="s">
        <v>7681</v>
      </c>
      <c r="B952">
        <v>6</v>
      </c>
      <c r="C952">
        <v>0.32647308718840001</v>
      </c>
      <c r="D952">
        <v>0.93104095530972797</v>
      </c>
    </row>
    <row r="953" spans="1:4" x14ac:dyDescent="0.55000000000000004">
      <c r="A953" t="s">
        <v>9583</v>
      </c>
      <c r="B953">
        <v>4</v>
      </c>
      <c r="C953">
        <v>0.327007497806037</v>
      </c>
      <c r="D953">
        <v>0.92668106457113497</v>
      </c>
    </row>
    <row r="954" spans="1:4" x14ac:dyDescent="0.55000000000000004">
      <c r="A954" t="s">
        <v>13842</v>
      </c>
      <c r="B954">
        <v>2</v>
      </c>
      <c r="C954">
        <v>0.32729426033238401</v>
      </c>
      <c r="D954">
        <v>-0.92767866763520102</v>
      </c>
    </row>
    <row r="955" spans="1:4" x14ac:dyDescent="0.55000000000000004">
      <c r="A955" t="s">
        <v>7194</v>
      </c>
      <c r="B955">
        <v>8</v>
      </c>
      <c r="C955">
        <v>0.32755457492592799</v>
      </c>
      <c r="D955">
        <v>0.92256031314189302</v>
      </c>
    </row>
    <row r="956" spans="1:4" x14ac:dyDescent="0.55000000000000004">
      <c r="A956" t="s">
        <v>3414</v>
      </c>
      <c r="B956">
        <v>12</v>
      </c>
      <c r="C956">
        <v>0.32755457492592799</v>
      </c>
      <c r="D956">
        <v>0.92289038364485998</v>
      </c>
    </row>
    <row r="957" spans="1:4" x14ac:dyDescent="0.55000000000000004">
      <c r="A957" t="s">
        <v>11467</v>
      </c>
      <c r="B957">
        <v>1</v>
      </c>
      <c r="C957">
        <v>0.32755457492592799</v>
      </c>
      <c r="D957">
        <v>0.92431712143308198</v>
      </c>
    </row>
    <row r="958" spans="1:4" x14ac:dyDescent="0.55000000000000004">
      <c r="A958" t="s">
        <v>10776</v>
      </c>
      <c r="B958">
        <v>8</v>
      </c>
      <c r="C958">
        <v>0.328891463846337</v>
      </c>
      <c r="D958">
        <v>0.91916449739697204</v>
      </c>
    </row>
    <row r="959" spans="1:4" x14ac:dyDescent="0.55000000000000004">
      <c r="A959" t="s">
        <v>13976</v>
      </c>
      <c r="B959">
        <v>1</v>
      </c>
      <c r="C959">
        <v>0.32910934464596298</v>
      </c>
      <c r="D959">
        <v>0.91769222491220304</v>
      </c>
    </row>
    <row r="960" spans="1:4" x14ac:dyDescent="0.55000000000000004">
      <c r="A960" t="s">
        <v>14710</v>
      </c>
      <c r="B960">
        <v>4</v>
      </c>
      <c r="C960">
        <v>0.32910934464596298</v>
      </c>
      <c r="D960">
        <v>0.91721892262312399</v>
      </c>
    </row>
    <row r="961" spans="1:4" x14ac:dyDescent="0.55000000000000004">
      <c r="A961" t="s">
        <v>13459</v>
      </c>
      <c r="B961">
        <v>5</v>
      </c>
      <c r="C961">
        <v>0.329976721113175</v>
      </c>
      <c r="D961">
        <v>0.91465248900411</v>
      </c>
    </row>
    <row r="962" spans="1:4" x14ac:dyDescent="0.55000000000000004">
      <c r="A962" t="s">
        <v>9504</v>
      </c>
      <c r="B962">
        <v>4</v>
      </c>
      <c r="C962">
        <v>0.33103133019622899</v>
      </c>
      <c r="D962">
        <v>0.91175922711252799</v>
      </c>
    </row>
    <row r="963" spans="1:4" x14ac:dyDescent="0.55000000000000004">
      <c r="A963" t="s">
        <v>3447</v>
      </c>
      <c r="B963">
        <v>4</v>
      </c>
      <c r="C963">
        <v>0.33171097734299199</v>
      </c>
      <c r="D963">
        <v>0.90970284836391102</v>
      </c>
    </row>
    <row r="964" spans="1:4" x14ac:dyDescent="0.55000000000000004">
      <c r="A964" t="s">
        <v>12979</v>
      </c>
      <c r="B964">
        <v>2</v>
      </c>
      <c r="C964">
        <v>0.332903113727269</v>
      </c>
      <c r="D964">
        <v>0.90679354701939197</v>
      </c>
    </row>
    <row r="965" spans="1:4" x14ac:dyDescent="0.55000000000000004">
      <c r="A965" t="s">
        <v>16750</v>
      </c>
      <c r="B965">
        <v>1</v>
      </c>
      <c r="C965">
        <v>0.33336040292355301</v>
      </c>
      <c r="D965">
        <v>-0.94657673226168904</v>
      </c>
    </row>
    <row r="966" spans="1:4" x14ac:dyDescent="0.55000000000000004">
      <c r="A966" t="s">
        <v>5823</v>
      </c>
      <c r="B966">
        <v>5</v>
      </c>
      <c r="C966">
        <v>0.33336040292355301</v>
      </c>
      <c r="D966">
        <v>0.90405226241608505</v>
      </c>
    </row>
    <row r="967" spans="1:4" x14ac:dyDescent="0.55000000000000004">
      <c r="A967" t="s">
        <v>10162</v>
      </c>
      <c r="B967">
        <v>3</v>
      </c>
      <c r="C967">
        <v>0.33366098359498197</v>
      </c>
      <c r="D967">
        <v>0.90209939674250805</v>
      </c>
    </row>
    <row r="968" spans="1:4" x14ac:dyDescent="0.55000000000000004">
      <c r="A968" t="s">
        <v>343</v>
      </c>
      <c r="B968">
        <v>38</v>
      </c>
      <c r="C968">
        <v>0.33366098359498197</v>
      </c>
      <c r="D968">
        <v>0.90199980204746499</v>
      </c>
    </row>
    <row r="969" spans="1:4" x14ac:dyDescent="0.55000000000000004">
      <c r="A969" t="s">
        <v>10773</v>
      </c>
      <c r="B969">
        <v>2</v>
      </c>
      <c r="C969">
        <v>0.33374084049358599</v>
      </c>
      <c r="D969">
        <v>-0.90467807211510698</v>
      </c>
    </row>
    <row r="970" spans="1:4" x14ac:dyDescent="0.55000000000000004">
      <c r="A970" t="s">
        <v>6777</v>
      </c>
      <c r="B970">
        <v>4</v>
      </c>
      <c r="C970">
        <v>0.33383860789226699</v>
      </c>
      <c r="D970">
        <v>-0.90032294205059604</v>
      </c>
    </row>
    <row r="971" spans="1:4" x14ac:dyDescent="0.55000000000000004">
      <c r="A971" t="s">
        <v>1654</v>
      </c>
      <c r="B971">
        <v>2</v>
      </c>
      <c r="C971">
        <v>0.33397863914049097</v>
      </c>
      <c r="D971">
        <v>0.89920656013618705</v>
      </c>
    </row>
    <row r="972" spans="1:4" x14ac:dyDescent="0.55000000000000004">
      <c r="A972" t="s">
        <v>9957</v>
      </c>
      <c r="B972">
        <v>4</v>
      </c>
      <c r="C972">
        <v>0.33460475338548601</v>
      </c>
      <c r="D972">
        <v>-0.89787169013266199</v>
      </c>
    </row>
    <row r="973" spans="1:4" x14ac:dyDescent="0.55000000000000004">
      <c r="A973" t="s">
        <v>7787</v>
      </c>
      <c r="B973">
        <v>2</v>
      </c>
      <c r="C973">
        <v>0.33524503611090201</v>
      </c>
      <c r="D973">
        <v>0.89515947905121795</v>
      </c>
    </row>
    <row r="974" spans="1:4" x14ac:dyDescent="0.55000000000000004">
      <c r="A974" t="s">
        <v>448</v>
      </c>
      <c r="B974">
        <v>8</v>
      </c>
      <c r="C974">
        <v>0.33533787859709802</v>
      </c>
      <c r="D974">
        <v>-0.89756640275172095</v>
      </c>
    </row>
    <row r="975" spans="1:4" x14ac:dyDescent="0.55000000000000004">
      <c r="A975" t="s">
        <v>10641</v>
      </c>
      <c r="B975">
        <v>2</v>
      </c>
      <c r="C975">
        <v>0.33615204285941602</v>
      </c>
      <c r="D975">
        <v>0.89193555143071801</v>
      </c>
    </row>
    <row r="976" spans="1:4" x14ac:dyDescent="0.55000000000000004">
      <c r="A976" t="s">
        <v>3182</v>
      </c>
      <c r="B976">
        <v>42</v>
      </c>
      <c r="C976">
        <v>0.33644926172763601</v>
      </c>
      <c r="D976">
        <v>0.89052126851758295</v>
      </c>
    </row>
    <row r="977" spans="1:4" x14ac:dyDescent="0.55000000000000004">
      <c r="A977" t="s">
        <v>4995</v>
      </c>
      <c r="B977">
        <v>2</v>
      </c>
      <c r="C977">
        <v>0.337008003666805</v>
      </c>
      <c r="D977">
        <v>0.89886656009945998</v>
      </c>
    </row>
    <row r="978" spans="1:4" x14ac:dyDescent="0.55000000000000004">
      <c r="A978" t="s">
        <v>1063</v>
      </c>
      <c r="B978">
        <v>15</v>
      </c>
      <c r="C978">
        <v>0.337008003666805</v>
      </c>
      <c r="D978">
        <v>0.88814882982312104</v>
      </c>
    </row>
    <row r="979" spans="1:4" x14ac:dyDescent="0.55000000000000004">
      <c r="A979" t="s">
        <v>7600</v>
      </c>
      <c r="B979">
        <v>2</v>
      </c>
      <c r="C979">
        <v>0.337611436834652</v>
      </c>
      <c r="D979">
        <v>0.88533598760125198</v>
      </c>
    </row>
    <row r="980" spans="1:4" x14ac:dyDescent="0.55000000000000004">
      <c r="A980" t="s">
        <v>7471</v>
      </c>
      <c r="B980">
        <v>2</v>
      </c>
      <c r="C980">
        <v>0.337611436834652</v>
      </c>
      <c r="D980">
        <v>-0.88576832433797803</v>
      </c>
    </row>
    <row r="981" spans="1:4" x14ac:dyDescent="0.55000000000000004">
      <c r="A981" t="s">
        <v>8615</v>
      </c>
      <c r="B981">
        <v>5</v>
      </c>
      <c r="C981">
        <v>0.337818571716682</v>
      </c>
      <c r="D981">
        <v>-0.88884145614658505</v>
      </c>
    </row>
    <row r="982" spans="1:4" x14ac:dyDescent="0.55000000000000004">
      <c r="A982" t="s">
        <v>10093</v>
      </c>
      <c r="B982">
        <v>3</v>
      </c>
      <c r="C982">
        <v>0.339167195644622</v>
      </c>
      <c r="D982">
        <v>-0.88168062913723699</v>
      </c>
    </row>
    <row r="983" spans="1:4" x14ac:dyDescent="0.55000000000000004">
      <c r="A983" t="s">
        <v>4277</v>
      </c>
      <c r="B983">
        <v>11</v>
      </c>
      <c r="C983">
        <v>0.33934989389634301</v>
      </c>
      <c r="D983">
        <v>0.87955086218557699</v>
      </c>
    </row>
    <row r="984" spans="1:4" x14ac:dyDescent="0.55000000000000004">
      <c r="A984" t="s">
        <v>2476</v>
      </c>
      <c r="B984">
        <v>36</v>
      </c>
      <c r="C984">
        <v>0.33966545395863401</v>
      </c>
      <c r="D984">
        <v>0.877920412708593</v>
      </c>
    </row>
    <row r="985" spans="1:4" x14ac:dyDescent="0.55000000000000004">
      <c r="A985" t="s">
        <v>7755</v>
      </c>
      <c r="B985">
        <v>4</v>
      </c>
      <c r="C985">
        <v>0.33966545395863401</v>
      </c>
      <c r="D985">
        <v>-0.89909924880359404</v>
      </c>
    </row>
    <row r="986" spans="1:4" x14ac:dyDescent="0.55000000000000004">
      <c r="A986" t="s">
        <v>12746</v>
      </c>
      <c r="B986">
        <v>2</v>
      </c>
      <c r="C986">
        <v>0.340643757014093</v>
      </c>
      <c r="D986">
        <v>0.87376389038938196</v>
      </c>
    </row>
    <row r="987" spans="1:4" x14ac:dyDescent="0.55000000000000004">
      <c r="A987" t="s">
        <v>4601</v>
      </c>
      <c r="B987">
        <v>2</v>
      </c>
      <c r="C987">
        <v>0.340643757014093</v>
      </c>
      <c r="D987">
        <v>0.87371902297509796</v>
      </c>
    </row>
    <row r="988" spans="1:4" x14ac:dyDescent="0.55000000000000004">
      <c r="A988" t="s">
        <v>11328</v>
      </c>
      <c r="B988">
        <v>2</v>
      </c>
      <c r="C988">
        <v>0.340643757014093</v>
      </c>
      <c r="D988">
        <v>0.874826967303169</v>
      </c>
    </row>
    <row r="989" spans="1:4" x14ac:dyDescent="0.55000000000000004">
      <c r="A989" t="s">
        <v>7980</v>
      </c>
      <c r="B989">
        <v>2</v>
      </c>
      <c r="C989">
        <v>0.34124316568583701</v>
      </c>
      <c r="D989">
        <v>-0.87141862771554701</v>
      </c>
    </row>
    <row r="990" spans="1:4" x14ac:dyDescent="0.55000000000000004">
      <c r="A990" t="s">
        <v>16740</v>
      </c>
      <c r="B990">
        <v>4</v>
      </c>
      <c r="C990">
        <v>0.34277610132186198</v>
      </c>
      <c r="D990">
        <v>0.86721788657978405</v>
      </c>
    </row>
    <row r="991" spans="1:4" x14ac:dyDescent="0.55000000000000004">
      <c r="A991" t="s">
        <v>7794</v>
      </c>
      <c r="B991">
        <v>2</v>
      </c>
      <c r="C991">
        <v>0.34277610132186198</v>
      </c>
      <c r="D991">
        <v>-0.86723594050688502</v>
      </c>
    </row>
    <row r="992" spans="1:4" x14ac:dyDescent="0.55000000000000004">
      <c r="A992" t="s">
        <v>6755</v>
      </c>
      <c r="B992">
        <v>2</v>
      </c>
      <c r="C992">
        <v>0.34277610132186198</v>
      </c>
      <c r="D992">
        <v>0.867095130703184</v>
      </c>
    </row>
    <row r="993" spans="1:4" x14ac:dyDescent="0.55000000000000004">
      <c r="A993" t="s">
        <v>10175</v>
      </c>
      <c r="B993">
        <v>6</v>
      </c>
      <c r="C993">
        <v>0.34329859342190899</v>
      </c>
      <c r="D993">
        <v>0.86360544717113696</v>
      </c>
    </row>
    <row r="994" spans="1:4" x14ac:dyDescent="0.55000000000000004">
      <c r="A994" t="s">
        <v>15544</v>
      </c>
      <c r="B994">
        <v>2</v>
      </c>
      <c r="C994">
        <v>0.34329859342190899</v>
      </c>
      <c r="D994">
        <v>0.86432655529056701</v>
      </c>
    </row>
    <row r="995" spans="1:4" x14ac:dyDescent="0.55000000000000004">
      <c r="A995" t="s">
        <v>9657</v>
      </c>
      <c r="B995">
        <v>10</v>
      </c>
      <c r="C995">
        <v>0.34333888219251302</v>
      </c>
      <c r="D995">
        <v>0.86192395085881401</v>
      </c>
    </row>
    <row r="996" spans="1:4" x14ac:dyDescent="0.55000000000000004">
      <c r="A996" t="s">
        <v>16523</v>
      </c>
      <c r="B996">
        <v>2</v>
      </c>
      <c r="C996">
        <v>0.34333888219251302</v>
      </c>
      <c r="D996">
        <v>-0.86237773856587296</v>
      </c>
    </row>
    <row r="997" spans="1:4" x14ac:dyDescent="0.55000000000000004">
      <c r="A997" t="s">
        <v>6830</v>
      </c>
      <c r="B997">
        <v>4</v>
      </c>
      <c r="C997">
        <v>0.34333888219251302</v>
      </c>
      <c r="D997">
        <v>0.86066793717494205</v>
      </c>
    </row>
    <row r="998" spans="1:4" x14ac:dyDescent="0.55000000000000004">
      <c r="A998" t="s">
        <v>7857</v>
      </c>
      <c r="B998">
        <v>2</v>
      </c>
      <c r="C998">
        <v>0.34333888219251302</v>
      </c>
      <c r="D998">
        <v>0.86112715762686498</v>
      </c>
    </row>
    <row r="999" spans="1:4" x14ac:dyDescent="0.55000000000000004">
      <c r="A999" t="s">
        <v>4510</v>
      </c>
      <c r="B999">
        <v>1</v>
      </c>
      <c r="C999">
        <v>0.343884634184633</v>
      </c>
      <c r="D999">
        <v>0.85709792029582599</v>
      </c>
    </row>
    <row r="1000" spans="1:4" x14ac:dyDescent="0.55000000000000004">
      <c r="A1000" t="s">
        <v>4550</v>
      </c>
      <c r="B1000">
        <v>3</v>
      </c>
      <c r="C1000">
        <v>0.343884634184633</v>
      </c>
      <c r="D1000">
        <v>0.856175556644588</v>
      </c>
    </row>
    <row r="1001" spans="1:4" x14ac:dyDescent="0.55000000000000004">
      <c r="A1001" t="s">
        <v>6848</v>
      </c>
      <c r="B1001">
        <v>14</v>
      </c>
      <c r="C1001">
        <v>0.343884634184633</v>
      </c>
      <c r="D1001">
        <v>-0.85853847040684395</v>
      </c>
    </row>
    <row r="1002" spans="1:4" x14ac:dyDescent="0.55000000000000004">
      <c r="A1002" t="s">
        <v>6886</v>
      </c>
      <c r="B1002">
        <v>11</v>
      </c>
      <c r="C1002">
        <v>0.343884634184633</v>
      </c>
      <c r="D1002">
        <v>0.85680343928742098</v>
      </c>
    </row>
    <row r="1003" spans="1:4" x14ac:dyDescent="0.55000000000000004">
      <c r="A1003" t="s">
        <v>8116</v>
      </c>
      <c r="B1003">
        <v>4</v>
      </c>
      <c r="C1003">
        <v>0.343884634184633</v>
      </c>
      <c r="D1003">
        <v>0.85954215021786495</v>
      </c>
    </row>
    <row r="1004" spans="1:4" x14ac:dyDescent="0.55000000000000004">
      <c r="A1004" t="s">
        <v>9633</v>
      </c>
      <c r="B1004">
        <v>16</v>
      </c>
      <c r="C1004">
        <v>0.344313461659769</v>
      </c>
      <c r="D1004">
        <v>0.853709277537676</v>
      </c>
    </row>
    <row r="1005" spans="1:4" x14ac:dyDescent="0.55000000000000004">
      <c r="A1005" t="s">
        <v>13730</v>
      </c>
      <c r="B1005">
        <v>9</v>
      </c>
      <c r="C1005">
        <v>0.344313461659769</v>
      </c>
      <c r="D1005">
        <v>0.85435742831865102</v>
      </c>
    </row>
    <row r="1006" spans="1:4" x14ac:dyDescent="0.55000000000000004">
      <c r="A1006" t="s">
        <v>11789</v>
      </c>
      <c r="B1006">
        <v>2</v>
      </c>
      <c r="C1006">
        <v>0.34458119229061102</v>
      </c>
      <c r="D1006">
        <v>0.85305949819659299</v>
      </c>
    </row>
    <row r="1007" spans="1:4" x14ac:dyDescent="0.55000000000000004">
      <c r="A1007" t="s">
        <v>8201</v>
      </c>
      <c r="B1007">
        <v>2</v>
      </c>
      <c r="C1007">
        <v>0.34477191724665901</v>
      </c>
      <c r="D1007">
        <v>0.84732090046577602</v>
      </c>
    </row>
    <row r="1008" spans="1:4" x14ac:dyDescent="0.55000000000000004">
      <c r="A1008" t="s">
        <v>6619</v>
      </c>
      <c r="B1008">
        <v>2</v>
      </c>
      <c r="C1008">
        <v>0.34477191724665901</v>
      </c>
      <c r="D1008">
        <v>0.84910561443315902</v>
      </c>
    </row>
    <row r="1009" spans="1:4" x14ac:dyDescent="0.55000000000000004">
      <c r="A1009" t="s">
        <v>10367</v>
      </c>
      <c r="B1009">
        <v>5</v>
      </c>
      <c r="C1009">
        <v>0.34477191724665901</v>
      </c>
      <c r="D1009">
        <v>0.84918510624656796</v>
      </c>
    </row>
    <row r="1010" spans="1:4" x14ac:dyDescent="0.55000000000000004">
      <c r="A1010" t="s">
        <v>4737</v>
      </c>
      <c r="B1010">
        <v>1</v>
      </c>
      <c r="C1010">
        <v>0.34477191724665901</v>
      </c>
      <c r="D1010">
        <v>-0.85676437933329597</v>
      </c>
    </row>
    <row r="1011" spans="1:4" x14ac:dyDescent="0.55000000000000004">
      <c r="A1011" t="s">
        <v>11664</v>
      </c>
      <c r="B1011">
        <v>2</v>
      </c>
      <c r="C1011">
        <v>0.34477191724665901</v>
      </c>
      <c r="D1011">
        <v>0.84632384629107305</v>
      </c>
    </row>
    <row r="1012" spans="1:4" x14ac:dyDescent="0.55000000000000004">
      <c r="A1012" t="s">
        <v>10282</v>
      </c>
      <c r="B1012">
        <v>1</v>
      </c>
      <c r="C1012">
        <v>0.34477191724665901</v>
      </c>
      <c r="D1012">
        <v>-0.84836860281833204</v>
      </c>
    </row>
    <row r="1013" spans="1:4" x14ac:dyDescent="0.55000000000000004">
      <c r="A1013" t="s">
        <v>3944</v>
      </c>
      <c r="B1013">
        <v>6</v>
      </c>
      <c r="C1013">
        <v>0.34477191724665901</v>
      </c>
      <c r="D1013">
        <v>0.84855050549984801</v>
      </c>
    </row>
    <row r="1014" spans="1:4" x14ac:dyDescent="0.55000000000000004">
      <c r="A1014" t="s">
        <v>8905</v>
      </c>
      <c r="B1014">
        <v>22</v>
      </c>
      <c r="C1014">
        <v>0.34477191724665901</v>
      </c>
      <c r="D1014">
        <v>0.85122492889051105</v>
      </c>
    </row>
    <row r="1015" spans="1:4" x14ac:dyDescent="0.55000000000000004">
      <c r="A1015" t="s">
        <v>4174</v>
      </c>
      <c r="B1015">
        <v>3</v>
      </c>
      <c r="C1015">
        <v>0.34477191724665901</v>
      </c>
      <c r="D1015">
        <v>0.84742903757282395</v>
      </c>
    </row>
    <row r="1016" spans="1:4" x14ac:dyDescent="0.55000000000000004">
      <c r="A1016" t="s">
        <v>1966</v>
      </c>
      <c r="B1016">
        <v>4</v>
      </c>
      <c r="C1016">
        <v>0.34542030153090603</v>
      </c>
      <c r="D1016">
        <v>-0.86675965075652095</v>
      </c>
    </row>
    <row r="1017" spans="1:4" x14ac:dyDescent="0.55000000000000004">
      <c r="A1017" t="s">
        <v>8208</v>
      </c>
      <c r="B1017">
        <v>2</v>
      </c>
      <c r="C1017">
        <v>0.34629505961310703</v>
      </c>
      <c r="D1017">
        <v>0.84143417958647104</v>
      </c>
    </row>
    <row r="1018" spans="1:4" x14ac:dyDescent="0.55000000000000004">
      <c r="A1018" t="s">
        <v>5118</v>
      </c>
      <c r="B1018">
        <v>2</v>
      </c>
      <c r="C1018">
        <v>0.34651816718186701</v>
      </c>
      <c r="D1018">
        <v>0.84067429447910902</v>
      </c>
    </row>
    <row r="1019" spans="1:4" x14ac:dyDescent="0.55000000000000004">
      <c r="A1019" t="s">
        <v>2150</v>
      </c>
      <c r="B1019">
        <v>1</v>
      </c>
      <c r="C1019">
        <v>0.34823103646270698</v>
      </c>
      <c r="D1019">
        <v>0.83737239299274302</v>
      </c>
    </row>
    <row r="1020" spans="1:4" x14ac:dyDescent="0.55000000000000004">
      <c r="A1020" t="s">
        <v>4588</v>
      </c>
      <c r="B1020">
        <v>3</v>
      </c>
      <c r="C1020">
        <v>0.34888451750572302</v>
      </c>
      <c r="D1020">
        <v>0.83538851932801195</v>
      </c>
    </row>
    <row r="1021" spans="1:4" x14ac:dyDescent="0.55000000000000004">
      <c r="A1021" t="s">
        <v>12524</v>
      </c>
      <c r="B1021">
        <v>9</v>
      </c>
      <c r="C1021">
        <v>0.350961599678285</v>
      </c>
      <c r="D1021">
        <v>0.83127470721191998</v>
      </c>
    </row>
    <row r="1022" spans="1:4" x14ac:dyDescent="0.55000000000000004">
      <c r="A1022" t="s">
        <v>15179</v>
      </c>
      <c r="B1022">
        <v>3</v>
      </c>
      <c r="C1022">
        <v>0.350961599678285</v>
      </c>
      <c r="D1022">
        <v>0.82523021619310599</v>
      </c>
    </row>
    <row r="1023" spans="1:4" x14ac:dyDescent="0.55000000000000004">
      <c r="A1023" t="s">
        <v>790</v>
      </c>
      <c r="B1023">
        <v>10</v>
      </c>
      <c r="C1023">
        <v>0.350961599678285</v>
      </c>
      <c r="D1023">
        <v>0.82595316415781705</v>
      </c>
    </row>
    <row r="1024" spans="1:4" x14ac:dyDescent="0.55000000000000004">
      <c r="A1024" t="s">
        <v>16800</v>
      </c>
      <c r="B1024">
        <v>1</v>
      </c>
      <c r="C1024">
        <v>0.350961599678285</v>
      </c>
      <c r="D1024">
        <v>0.82851137532114505</v>
      </c>
    </row>
    <row r="1025" spans="1:4" x14ac:dyDescent="0.55000000000000004">
      <c r="A1025" t="s">
        <v>7587</v>
      </c>
      <c r="B1025">
        <v>2</v>
      </c>
      <c r="C1025">
        <v>0.350961599678285</v>
      </c>
      <c r="D1025">
        <v>0.82859313480236096</v>
      </c>
    </row>
    <row r="1026" spans="1:4" x14ac:dyDescent="0.55000000000000004">
      <c r="A1026" t="s">
        <v>8417</v>
      </c>
      <c r="B1026">
        <v>4</v>
      </c>
      <c r="C1026">
        <v>0.350961599678285</v>
      </c>
      <c r="D1026">
        <v>-0.82547052543987198</v>
      </c>
    </row>
    <row r="1027" spans="1:4" x14ac:dyDescent="0.55000000000000004">
      <c r="A1027" t="s">
        <v>10240</v>
      </c>
      <c r="B1027">
        <v>9</v>
      </c>
      <c r="C1027">
        <v>0.35263334142449798</v>
      </c>
      <c r="D1027">
        <v>0.82038158390901905</v>
      </c>
    </row>
    <row r="1028" spans="1:4" x14ac:dyDescent="0.55000000000000004">
      <c r="A1028" t="s">
        <v>11239</v>
      </c>
      <c r="B1028">
        <v>2</v>
      </c>
      <c r="C1028">
        <v>0.35263334142449798</v>
      </c>
      <c r="D1028">
        <v>0.82123581167331405</v>
      </c>
    </row>
    <row r="1029" spans="1:4" x14ac:dyDescent="0.55000000000000004">
      <c r="A1029" t="s">
        <v>14217</v>
      </c>
      <c r="B1029">
        <v>2</v>
      </c>
      <c r="C1029">
        <v>0.35300046347063002</v>
      </c>
      <c r="D1029">
        <v>0.81892450883315104</v>
      </c>
    </row>
    <row r="1030" spans="1:4" x14ac:dyDescent="0.55000000000000004">
      <c r="A1030" t="s">
        <v>9597</v>
      </c>
      <c r="B1030">
        <v>3</v>
      </c>
      <c r="C1030">
        <v>0.35381019500787603</v>
      </c>
      <c r="D1030">
        <v>0.81660431490718999</v>
      </c>
    </row>
    <row r="1031" spans="1:4" x14ac:dyDescent="0.55000000000000004">
      <c r="A1031" t="s">
        <v>10139</v>
      </c>
      <c r="B1031">
        <v>34</v>
      </c>
      <c r="C1031">
        <v>0.35514593652412502</v>
      </c>
      <c r="D1031">
        <v>0.81312577263274</v>
      </c>
    </row>
    <row r="1032" spans="1:4" x14ac:dyDescent="0.55000000000000004">
      <c r="A1032" t="s">
        <v>9519</v>
      </c>
      <c r="B1032">
        <v>6</v>
      </c>
      <c r="C1032">
        <v>0.355224813140323</v>
      </c>
      <c r="D1032">
        <v>0.81155771691595502</v>
      </c>
    </row>
    <row r="1033" spans="1:4" x14ac:dyDescent="0.55000000000000004">
      <c r="A1033" t="s">
        <v>14247</v>
      </c>
      <c r="B1033">
        <v>2</v>
      </c>
      <c r="C1033">
        <v>0.355224813140323</v>
      </c>
      <c r="D1033">
        <v>0.81186469086996005</v>
      </c>
    </row>
    <row r="1034" spans="1:4" x14ac:dyDescent="0.55000000000000004">
      <c r="A1034" t="s">
        <v>4113</v>
      </c>
      <c r="B1034">
        <v>6</v>
      </c>
      <c r="C1034">
        <v>0.35570581507682902</v>
      </c>
      <c r="D1034">
        <v>0.80751004085358602</v>
      </c>
    </row>
    <row r="1035" spans="1:4" x14ac:dyDescent="0.55000000000000004">
      <c r="A1035" t="s">
        <v>16759</v>
      </c>
      <c r="B1035">
        <v>1</v>
      </c>
      <c r="C1035">
        <v>0.35570581507682902</v>
      </c>
      <c r="D1035">
        <v>-0.82476567450530902</v>
      </c>
    </row>
    <row r="1036" spans="1:4" x14ac:dyDescent="0.55000000000000004">
      <c r="A1036" t="s">
        <v>8252</v>
      </c>
      <c r="B1036">
        <v>8</v>
      </c>
      <c r="C1036">
        <v>0.35570581507682902</v>
      </c>
      <c r="D1036">
        <v>0.80768504022212095</v>
      </c>
    </row>
    <row r="1037" spans="1:4" x14ac:dyDescent="0.55000000000000004">
      <c r="A1037" t="s">
        <v>3822</v>
      </c>
      <c r="B1037">
        <v>1</v>
      </c>
      <c r="C1037">
        <v>0.35570581507682902</v>
      </c>
      <c r="D1037">
        <v>0.808319777811771</v>
      </c>
    </row>
    <row r="1038" spans="1:4" x14ac:dyDescent="0.55000000000000004">
      <c r="A1038" t="s">
        <v>7216</v>
      </c>
      <c r="B1038">
        <v>2</v>
      </c>
      <c r="C1038">
        <v>0.35570581507682902</v>
      </c>
      <c r="D1038">
        <v>0.80505265322664998</v>
      </c>
    </row>
    <row r="1039" spans="1:4" x14ac:dyDescent="0.55000000000000004">
      <c r="A1039" t="s">
        <v>2765</v>
      </c>
      <c r="B1039">
        <v>4</v>
      </c>
      <c r="C1039">
        <v>0.35570581507682902</v>
      </c>
      <c r="D1039">
        <v>0.80497962027554903</v>
      </c>
    </row>
    <row r="1040" spans="1:4" x14ac:dyDescent="0.55000000000000004">
      <c r="A1040" t="s">
        <v>3912</v>
      </c>
      <c r="B1040">
        <v>2</v>
      </c>
      <c r="C1040">
        <v>0.35570581507682902</v>
      </c>
      <c r="D1040">
        <v>-0.84273232822724897</v>
      </c>
    </row>
    <row r="1041" spans="1:4" x14ac:dyDescent="0.55000000000000004">
      <c r="A1041" t="s">
        <v>10268</v>
      </c>
      <c r="B1041">
        <v>7</v>
      </c>
      <c r="C1041">
        <v>0.35570581507682902</v>
      </c>
      <c r="D1041">
        <v>-0.80581030792411801</v>
      </c>
    </row>
    <row r="1042" spans="1:4" x14ac:dyDescent="0.55000000000000004">
      <c r="A1042" t="s">
        <v>5803</v>
      </c>
      <c r="B1042">
        <v>6</v>
      </c>
      <c r="C1042">
        <v>0.35729509930744502</v>
      </c>
      <c r="D1042">
        <v>0.80047947664599295</v>
      </c>
    </row>
    <row r="1043" spans="1:4" x14ac:dyDescent="0.55000000000000004">
      <c r="A1043" t="s">
        <v>9032</v>
      </c>
      <c r="B1043">
        <v>2</v>
      </c>
      <c r="C1043">
        <v>0.35729509930744502</v>
      </c>
      <c r="D1043">
        <v>0.80029709171517605</v>
      </c>
    </row>
    <row r="1044" spans="1:4" x14ac:dyDescent="0.55000000000000004">
      <c r="A1044" t="s">
        <v>11158</v>
      </c>
      <c r="B1044">
        <v>19</v>
      </c>
      <c r="C1044">
        <v>0.35818489922457702</v>
      </c>
      <c r="D1044">
        <v>0.79779990310473503</v>
      </c>
    </row>
    <row r="1045" spans="1:4" x14ac:dyDescent="0.55000000000000004">
      <c r="A1045" t="s">
        <v>14633</v>
      </c>
      <c r="B1045">
        <v>4</v>
      </c>
      <c r="C1045">
        <v>0.35945644085943201</v>
      </c>
      <c r="D1045">
        <v>0.79451767986322797</v>
      </c>
    </row>
    <row r="1046" spans="1:4" x14ac:dyDescent="0.55000000000000004">
      <c r="A1046" t="s">
        <v>6377</v>
      </c>
      <c r="B1046">
        <v>2</v>
      </c>
      <c r="C1046">
        <v>0.35945644085943201</v>
      </c>
      <c r="D1046">
        <v>-0.7942862877511</v>
      </c>
    </row>
    <row r="1047" spans="1:4" x14ac:dyDescent="0.55000000000000004">
      <c r="A1047" t="s">
        <v>11614</v>
      </c>
      <c r="B1047">
        <v>1</v>
      </c>
      <c r="C1047">
        <v>0.36102604612037698</v>
      </c>
      <c r="D1047">
        <v>0.78988755685879497</v>
      </c>
    </row>
    <row r="1048" spans="1:4" x14ac:dyDescent="0.55000000000000004">
      <c r="A1048" t="s">
        <v>10572</v>
      </c>
      <c r="B1048">
        <v>27</v>
      </c>
      <c r="C1048">
        <v>0.361970878001248</v>
      </c>
      <c r="D1048">
        <v>0.78728325519431497</v>
      </c>
    </row>
    <row r="1049" spans="1:4" x14ac:dyDescent="0.55000000000000004">
      <c r="A1049" t="s">
        <v>10079</v>
      </c>
      <c r="B1049">
        <v>8</v>
      </c>
      <c r="C1049">
        <v>0.36201458925135399</v>
      </c>
      <c r="D1049">
        <v>0.79021616009296702</v>
      </c>
    </row>
    <row r="1050" spans="1:4" x14ac:dyDescent="0.55000000000000004">
      <c r="A1050" t="s">
        <v>8897</v>
      </c>
      <c r="B1050">
        <v>12</v>
      </c>
      <c r="C1050">
        <v>0.36201458925135399</v>
      </c>
      <c r="D1050">
        <v>-0.785041121624099</v>
      </c>
    </row>
    <row r="1051" spans="1:4" x14ac:dyDescent="0.55000000000000004">
      <c r="A1051" t="s">
        <v>9355</v>
      </c>
      <c r="B1051">
        <v>33</v>
      </c>
      <c r="C1051">
        <v>0.36201458925135399</v>
      </c>
      <c r="D1051">
        <v>0.78531931165474</v>
      </c>
    </row>
    <row r="1052" spans="1:4" x14ac:dyDescent="0.55000000000000004">
      <c r="A1052" t="s">
        <v>13145</v>
      </c>
      <c r="B1052">
        <v>3</v>
      </c>
      <c r="C1052">
        <v>0.36213198408734099</v>
      </c>
      <c r="D1052">
        <v>0.78410717765992499</v>
      </c>
    </row>
    <row r="1053" spans="1:4" x14ac:dyDescent="0.55000000000000004">
      <c r="A1053" t="s">
        <v>7219</v>
      </c>
      <c r="B1053">
        <v>3</v>
      </c>
      <c r="C1053">
        <v>0.36217242201132599</v>
      </c>
      <c r="D1053">
        <v>-0.78608209319022404</v>
      </c>
    </row>
    <row r="1054" spans="1:4" x14ac:dyDescent="0.55000000000000004">
      <c r="A1054" t="s">
        <v>8488</v>
      </c>
      <c r="B1054">
        <v>6</v>
      </c>
      <c r="C1054">
        <v>0.36217242201132599</v>
      </c>
      <c r="D1054">
        <v>0.784687765251467</v>
      </c>
    </row>
    <row r="1055" spans="1:4" x14ac:dyDescent="0.55000000000000004">
      <c r="A1055" t="s">
        <v>11349</v>
      </c>
      <c r="B1055">
        <v>14</v>
      </c>
      <c r="C1055">
        <v>0.36217242201132599</v>
      </c>
      <c r="D1055">
        <v>0.78297239553556597</v>
      </c>
    </row>
    <row r="1056" spans="1:4" x14ac:dyDescent="0.55000000000000004">
      <c r="A1056" t="s">
        <v>10131</v>
      </c>
      <c r="B1056">
        <v>5</v>
      </c>
      <c r="C1056">
        <v>0.36233145004503797</v>
      </c>
      <c r="D1056">
        <v>0.78088174257653398</v>
      </c>
    </row>
    <row r="1057" spans="1:4" x14ac:dyDescent="0.55000000000000004">
      <c r="A1057" t="s">
        <v>3698</v>
      </c>
      <c r="B1057">
        <v>57</v>
      </c>
      <c r="C1057">
        <v>0.36233145004503797</v>
      </c>
      <c r="D1057">
        <v>0.78017685372984202</v>
      </c>
    </row>
    <row r="1058" spans="1:4" x14ac:dyDescent="0.55000000000000004">
      <c r="A1058" t="s">
        <v>10688</v>
      </c>
      <c r="B1058">
        <v>5</v>
      </c>
      <c r="C1058">
        <v>0.36259751112313099</v>
      </c>
      <c r="D1058">
        <v>0.77982253085938202</v>
      </c>
    </row>
    <row r="1059" spans="1:4" x14ac:dyDescent="0.55000000000000004">
      <c r="A1059" t="s">
        <v>15790</v>
      </c>
      <c r="B1059">
        <v>6</v>
      </c>
      <c r="C1059">
        <v>0.36317791024121698</v>
      </c>
      <c r="D1059">
        <v>-0.77711075203646796</v>
      </c>
    </row>
    <row r="1060" spans="1:4" x14ac:dyDescent="0.55000000000000004">
      <c r="A1060" t="s">
        <v>5955</v>
      </c>
      <c r="B1060">
        <v>1</v>
      </c>
      <c r="C1060">
        <v>0.36341232970036902</v>
      </c>
      <c r="D1060">
        <v>-0.777020287924446</v>
      </c>
    </row>
    <row r="1061" spans="1:4" x14ac:dyDescent="0.55000000000000004">
      <c r="A1061" t="s">
        <v>14713</v>
      </c>
      <c r="B1061">
        <v>4</v>
      </c>
      <c r="C1061">
        <v>0.363534903696901</v>
      </c>
      <c r="D1061">
        <v>-0.77495475530558899</v>
      </c>
    </row>
    <row r="1062" spans="1:4" x14ac:dyDescent="0.55000000000000004">
      <c r="A1062" t="s">
        <v>14444</v>
      </c>
      <c r="B1062">
        <v>3</v>
      </c>
      <c r="C1062">
        <v>0.36496114624952503</v>
      </c>
      <c r="D1062">
        <v>-0.77247855153280498</v>
      </c>
    </row>
    <row r="1063" spans="1:4" x14ac:dyDescent="0.55000000000000004">
      <c r="A1063" t="s">
        <v>5673</v>
      </c>
      <c r="B1063">
        <v>2</v>
      </c>
      <c r="C1063">
        <v>0.36496114624952503</v>
      </c>
      <c r="D1063">
        <v>0.77120187150303499</v>
      </c>
    </row>
    <row r="1064" spans="1:4" x14ac:dyDescent="0.55000000000000004">
      <c r="A1064" t="s">
        <v>6369</v>
      </c>
      <c r="B1064">
        <v>11</v>
      </c>
      <c r="C1064">
        <v>0.36588321400659501</v>
      </c>
      <c r="D1064">
        <v>0.76803528302520196</v>
      </c>
    </row>
    <row r="1065" spans="1:4" x14ac:dyDescent="0.55000000000000004">
      <c r="A1065" t="s">
        <v>12691</v>
      </c>
      <c r="B1065">
        <v>2</v>
      </c>
      <c r="C1065">
        <v>0.36688870022324299</v>
      </c>
      <c r="D1065">
        <v>0.765307677580218</v>
      </c>
    </row>
    <row r="1066" spans="1:4" x14ac:dyDescent="0.55000000000000004">
      <c r="A1066" t="s">
        <v>11563</v>
      </c>
      <c r="B1066">
        <v>4</v>
      </c>
      <c r="C1066">
        <v>0.36742710637405401</v>
      </c>
      <c r="D1066">
        <v>0.76349442833185699</v>
      </c>
    </row>
    <row r="1067" spans="1:4" x14ac:dyDescent="0.55000000000000004">
      <c r="A1067" t="s">
        <v>11210</v>
      </c>
      <c r="B1067">
        <v>3</v>
      </c>
      <c r="C1067">
        <v>0.36764122682817901</v>
      </c>
      <c r="D1067">
        <v>0.76841726887413497</v>
      </c>
    </row>
    <row r="1068" spans="1:4" x14ac:dyDescent="0.55000000000000004">
      <c r="A1068" t="s">
        <v>6303</v>
      </c>
      <c r="B1068">
        <v>6</v>
      </c>
      <c r="C1068">
        <v>0.36795386567036498</v>
      </c>
      <c r="D1068">
        <v>0.761023093932092</v>
      </c>
    </row>
    <row r="1069" spans="1:4" x14ac:dyDescent="0.55000000000000004">
      <c r="A1069" t="s">
        <v>11605</v>
      </c>
      <c r="B1069">
        <v>7</v>
      </c>
      <c r="C1069">
        <v>0.368527180880379</v>
      </c>
      <c r="D1069">
        <v>-0.75925769261822296</v>
      </c>
    </row>
    <row r="1070" spans="1:4" x14ac:dyDescent="0.55000000000000004">
      <c r="A1070" t="s">
        <v>12046</v>
      </c>
      <c r="B1070">
        <v>16</v>
      </c>
      <c r="C1070">
        <v>0.37049349462526998</v>
      </c>
      <c r="D1070">
        <v>0.75210658399637498</v>
      </c>
    </row>
    <row r="1071" spans="1:4" x14ac:dyDescent="0.55000000000000004">
      <c r="A1071" t="s">
        <v>13630</v>
      </c>
      <c r="B1071">
        <v>1</v>
      </c>
      <c r="C1071">
        <v>0.37049349462526998</v>
      </c>
      <c r="D1071">
        <v>0.78027675359815696</v>
      </c>
    </row>
    <row r="1072" spans="1:4" x14ac:dyDescent="0.55000000000000004">
      <c r="A1072" t="s">
        <v>10035</v>
      </c>
      <c r="B1072">
        <v>2</v>
      </c>
      <c r="C1072">
        <v>0.37049349462526998</v>
      </c>
      <c r="D1072">
        <v>0.75225888203760405</v>
      </c>
    </row>
    <row r="1073" spans="1:4" x14ac:dyDescent="0.55000000000000004">
      <c r="A1073" t="s">
        <v>11007</v>
      </c>
      <c r="B1073">
        <v>3</v>
      </c>
      <c r="C1073">
        <v>0.37049349462526998</v>
      </c>
      <c r="D1073">
        <v>-0.75668183542054102</v>
      </c>
    </row>
    <row r="1074" spans="1:4" x14ac:dyDescent="0.55000000000000004">
      <c r="A1074" t="s">
        <v>12448</v>
      </c>
      <c r="B1074">
        <v>2</v>
      </c>
      <c r="C1074">
        <v>0.37049349462526998</v>
      </c>
      <c r="D1074">
        <v>0.751724085387944</v>
      </c>
    </row>
    <row r="1075" spans="1:4" x14ac:dyDescent="0.55000000000000004">
      <c r="A1075" t="s">
        <v>6826</v>
      </c>
      <c r="B1075">
        <v>4</v>
      </c>
      <c r="C1075">
        <v>0.37122243230354401</v>
      </c>
      <c r="D1075">
        <v>0.74947876329822605</v>
      </c>
    </row>
    <row r="1076" spans="1:4" x14ac:dyDescent="0.55000000000000004">
      <c r="A1076" t="s">
        <v>13771</v>
      </c>
      <c r="B1076">
        <v>1</v>
      </c>
      <c r="C1076">
        <v>0.37173856802970801</v>
      </c>
      <c r="D1076">
        <v>0.91820947747394799</v>
      </c>
    </row>
    <row r="1077" spans="1:4" x14ac:dyDescent="0.55000000000000004">
      <c r="A1077" t="s">
        <v>7730</v>
      </c>
      <c r="B1077">
        <v>2</v>
      </c>
      <c r="C1077">
        <v>0.37180723306526098</v>
      </c>
      <c r="D1077">
        <v>0.74806039913878497</v>
      </c>
    </row>
    <row r="1078" spans="1:4" x14ac:dyDescent="0.55000000000000004">
      <c r="A1078" t="s">
        <v>4524</v>
      </c>
      <c r="B1078">
        <v>3</v>
      </c>
      <c r="C1078">
        <v>0.37214881130673</v>
      </c>
      <c r="D1078">
        <v>0.74553213773787197</v>
      </c>
    </row>
    <row r="1079" spans="1:4" x14ac:dyDescent="0.55000000000000004">
      <c r="A1079" t="s">
        <v>9882</v>
      </c>
      <c r="B1079">
        <v>2</v>
      </c>
      <c r="C1079">
        <v>0.37240906905385901</v>
      </c>
      <c r="D1079">
        <v>0.74457445229614005</v>
      </c>
    </row>
    <row r="1080" spans="1:4" x14ac:dyDescent="0.55000000000000004">
      <c r="A1080" t="s">
        <v>1233</v>
      </c>
      <c r="B1080">
        <v>1</v>
      </c>
      <c r="C1080">
        <v>0.37259337381206098</v>
      </c>
      <c r="D1080">
        <v>0.74358885495603899</v>
      </c>
    </row>
    <row r="1081" spans="1:4" x14ac:dyDescent="0.55000000000000004">
      <c r="A1081" t="s">
        <v>3911</v>
      </c>
      <c r="B1081">
        <v>3</v>
      </c>
      <c r="C1081">
        <v>0.37259337381206098</v>
      </c>
      <c r="D1081">
        <v>0.73483344982031695</v>
      </c>
    </row>
    <row r="1082" spans="1:4" x14ac:dyDescent="0.55000000000000004">
      <c r="A1082" t="s">
        <v>16737</v>
      </c>
      <c r="B1082">
        <v>6</v>
      </c>
      <c r="C1082">
        <v>0.37259337381206098</v>
      </c>
      <c r="D1082">
        <v>0.74070098447173305</v>
      </c>
    </row>
    <row r="1083" spans="1:4" x14ac:dyDescent="0.55000000000000004">
      <c r="A1083" t="s">
        <v>15073</v>
      </c>
      <c r="B1083">
        <v>53</v>
      </c>
      <c r="C1083">
        <v>0.37259337381206098</v>
      </c>
      <c r="D1083">
        <v>0.73551206256493895</v>
      </c>
    </row>
    <row r="1084" spans="1:4" x14ac:dyDescent="0.55000000000000004">
      <c r="A1084" t="s">
        <v>5318</v>
      </c>
      <c r="B1084">
        <v>1</v>
      </c>
      <c r="C1084">
        <v>0.37259337381206098</v>
      </c>
      <c r="D1084">
        <v>0.73511786982257599</v>
      </c>
    </row>
    <row r="1085" spans="1:4" x14ac:dyDescent="0.55000000000000004">
      <c r="A1085" t="s">
        <v>7973</v>
      </c>
      <c r="B1085">
        <v>4</v>
      </c>
      <c r="C1085">
        <v>0.37259337381206098</v>
      </c>
      <c r="D1085">
        <v>0.73589979547209805</v>
      </c>
    </row>
    <row r="1086" spans="1:4" x14ac:dyDescent="0.55000000000000004">
      <c r="A1086" t="s">
        <v>7752</v>
      </c>
      <c r="B1086">
        <v>2</v>
      </c>
      <c r="C1086">
        <v>0.37259337381206098</v>
      </c>
      <c r="D1086">
        <v>0.73718324979657202</v>
      </c>
    </row>
    <row r="1087" spans="1:4" x14ac:dyDescent="0.55000000000000004">
      <c r="A1087" t="s">
        <v>7912</v>
      </c>
      <c r="B1087">
        <v>4</v>
      </c>
      <c r="C1087">
        <v>0.37259337381206098</v>
      </c>
      <c r="D1087">
        <v>0.74210267228737004</v>
      </c>
    </row>
    <row r="1088" spans="1:4" x14ac:dyDescent="0.55000000000000004">
      <c r="A1088" t="s">
        <v>3587</v>
      </c>
      <c r="B1088">
        <v>58</v>
      </c>
      <c r="C1088">
        <v>0.37259337381206098</v>
      </c>
      <c r="D1088">
        <v>0.74309035176250504</v>
      </c>
    </row>
    <row r="1089" spans="1:4" x14ac:dyDescent="0.55000000000000004">
      <c r="A1089" t="s">
        <v>11931</v>
      </c>
      <c r="B1089">
        <v>18</v>
      </c>
      <c r="C1089">
        <v>0.37259337381206098</v>
      </c>
      <c r="D1089">
        <v>0.73649362917142602</v>
      </c>
    </row>
    <row r="1090" spans="1:4" x14ac:dyDescent="0.55000000000000004">
      <c r="A1090" t="s">
        <v>14801</v>
      </c>
      <c r="B1090">
        <v>2</v>
      </c>
      <c r="C1090">
        <v>0.37259337381206098</v>
      </c>
      <c r="D1090">
        <v>0.74023098085644101</v>
      </c>
    </row>
    <row r="1091" spans="1:4" x14ac:dyDescent="0.55000000000000004">
      <c r="A1091" t="s">
        <v>9590</v>
      </c>
      <c r="B1091">
        <v>2</v>
      </c>
      <c r="C1091">
        <v>0.37259337381206098</v>
      </c>
      <c r="D1091">
        <v>-0.73658191434293097</v>
      </c>
    </row>
    <row r="1092" spans="1:4" x14ac:dyDescent="0.55000000000000004">
      <c r="A1092" t="s">
        <v>5987</v>
      </c>
      <c r="B1092">
        <v>2</v>
      </c>
      <c r="C1092">
        <v>0.37259337381206098</v>
      </c>
      <c r="D1092">
        <v>-0.74772790145726797</v>
      </c>
    </row>
    <row r="1093" spans="1:4" x14ac:dyDescent="0.55000000000000004">
      <c r="A1093" t="s">
        <v>12156</v>
      </c>
      <c r="B1093">
        <v>1</v>
      </c>
      <c r="C1093">
        <v>0.37264946345452099</v>
      </c>
      <c r="D1093">
        <v>0.77346012548406096</v>
      </c>
    </row>
    <row r="1094" spans="1:4" x14ac:dyDescent="0.55000000000000004">
      <c r="A1094" t="s">
        <v>15226</v>
      </c>
      <c r="B1094">
        <v>10</v>
      </c>
      <c r="C1094">
        <v>0.37292215751205099</v>
      </c>
      <c r="D1094">
        <v>0.73275619167568495</v>
      </c>
    </row>
    <row r="1095" spans="1:4" x14ac:dyDescent="0.55000000000000004">
      <c r="A1095" t="s">
        <v>13375</v>
      </c>
      <c r="B1095">
        <v>5</v>
      </c>
      <c r="C1095">
        <v>0.373780442559147</v>
      </c>
      <c r="D1095">
        <v>0.73032089701144698</v>
      </c>
    </row>
    <row r="1096" spans="1:4" x14ac:dyDescent="0.55000000000000004">
      <c r="A1096" t="s">
        <v>16230</v>
      </c>
      <c r="B1096">
        <v>1</v>
      </c>
      <c r="C1096">
        <v>0.37853614572123401</v>
      </c>
      <c r="D1096">
        <v>-0.74492626647847704</v>
      </c>
    </row>
    <row r="1097" spans="1:4" x14ac:dyDescent="0.55000000000000004">
      <c r="A1097" t="s">
        <v>12346</v>
      </c>
      <c r="B1097">
        <v>1</v>
      </c>
      <c r="C1097">
        <v>0.37853614572123401</v>
      </c>
      <c r="D1097">
        <v>0.72181178180412298</v>
      </c>
    </row>
    <row r="1098" spans="1:4" x14ac:dyDescent="0.55000000000000004">
      <c r="A1098" t="s">
        <v>16752</v>
      </c>
      <c r="B1098">
        <v>3</v>
      </c>
      <c r="C1098">
        <v>0.379912756414932</v>
      </c>
      <c r="D1098">
        <v>-0.71590824814480802</v>
      </c>
    </row>
    <row r="1099" spans="1:4" x14ac:dyDescent="0.55000000000000004">
      <c r="A1099" t="s">
        <v>6198</v>
      </c>
      <c r="B1099">
        <v>459</v>
      </c>
      <c r="C1099">
        <v>0.37996983339747198</v>
      </c>
      <c r="D1099">
        <v>0.71496048448918703</v>
      </c>
    </row>
    <row r="1100" spans="1:4" x14ac:dyDescent="0.55000000000000004">
      <c r="A1100" t="s">
        <v>10311</v>
      </c>
      <c r="B1100">
        <v>8</v>
      </c>
      <c r="C1100">
        <v>0.38005731027925699</v>
      </c>
      <c r="D1100">
        <v>0.71389027364671898</v>
      </c>
    </row>
    <row r="1101" spans="1:4" x14ac:dyDescent="0.55000000000000004">
      <c r="A1101" t="s">
        <v>8974</v>
      </c>
      <c r="B1101">
        <v>6</v>
      </c>
      <c r="C1101">
        <v>0.38005731027925699</v>
      </c>
      <c r="D1101">
        <v>-0.71763316427145996</v>
      </c>
    </row>
    <row r="1102" spans="1:4" x14ac:dyDescent="0.55000000000000004">
      <c r="A1102" t="s">
        <v>9558</v>
      </c>
      <c r="B1102">
        <v>7</v>
      </c>
      <c r="C1102">
        <v>0.38049379627098601</v>
      </c>
      <c r="D1102">
        <v>0.71062125461285897</v>
      </c>
    </row>
    <row r="1103" spans="1:4" x14ac:dyDescent="0.55000000000000004">
      <c r="A1103" t="s">
        <v>16785</v>
      </c>
      <c r="B1103">
        <v>4</v>
      </c>
      <c r="C1103">
        <v>0.38049379627098601</v>
      </c>
      <c r="D1103">
        <v>-0.710596157595762</v>
      </c>
    </row>
    <row r="1104" spans="1:4" x14ac:dyDescent="0.55000000000000004">
      <c r="A1104" t="s">
        <v>5398</v>
      </c>
      <c r="B1104">
        <v>7</v>
      </c>
      <c r="C1104">
        <v>0.38049379627098601</v>
      </c>
      <c r="D1104">
        <v>0.71041087724687602</v>
      </c>
    </row>
    <row r="1105" spans="1:4" x14ac:dyDescent="0.55000000000000004">
      <c r="A1105" t="s">
        <v>12673</v>
      </c>
      <c r="B1105">
        <v>3</v>
      </c>
      <c r="C1105">
        <v>0.38069050611048</v>
      </c>
      <c r="D1105">
        <v>-0.70940259936509298</v>
      </c>
    </row>
    <row r="1106" spans="1:4" x14ac:dyDescent="0.55000000000000004">
      <c r="A1106" t="s">
        <v>8237</v>
      </c>
      <c r="B1106">
        <v>7</v>
      </c>
      <c r="C1106">
        <v>0.38122146806163698</v>
      </c>
      <c r="D1106">
        <v>-0.70996371380316303</v>
      </c>
    </row>
    <row r="1107" spans="1:4" x14ac:dyDescent="0.55000000000000004">
      <c r="A1107" t="s">
        <v>4952</v>
      </c>
      <c r="B1107">
        <v>2</v>
      </c>
      <c r="C1107">
        <v>0.38169753717357002</v>
      </c>
      <c r="D1107">
        <v>0.70588139297401498</v>
      </c>
    </row>
    <row r="1108" spans="1:4" x14ac:dyDescent="0.55000000000000004">
      <c r="A1108" t="s">
        <v>10603</v>
      </c>
      <c r="B1108">
        <v>4</v>
      </c>
      <c r="C1108">
        <v>0.38368314830620098</v>
      </c>
      <c r="D1108">
        <v>-0.70618638652550703</v>
      </c>
    </row>
    <row r="1109" spans="1:4" x14ac:dyDescent="0.55000000000000004">
      <c r="A1109" t="s">
        <v>11124</v>
      </c>
      <c r="B1109">
        <v>2</v>
      </c>
      <c r="C1109">
        <v>0.38368314830620098</v>
      </c>
      <c r="D1109">
        <v>0.69987741526899205</v>
      </c>
    </row>
    <row r="1110" spans="1:4" x14ac:dyDescent="0.55000000000000004">
      <c r="A1110" t="s">
        <v>16809</v>
      </c>
      <c r="B1110">
        <v>2</v>
      </c>
      <c r="C1110">
        <v>0.38368314830620098</v>
      </c>
      <c r="D1110">
        <v>-0.70026705652761101</v>
      </c>
    </row>
    <row r="1111" spans="1:4" x14ac:dyDescent="0.55000000000000004">
      <c r="A1111" t="s">
        <v>9980</v>
      </c>
      <c r="B1111">
        <v>13</v>
      </c>
      <c r="C1111">
        <v>0.38498537710080499</v>
      </c>
      <c r="D1111">
        <v>0.69574101312463599</v>
      </c>
    </row>
    <row r="1112" spans="1:4" x14ac:dyDescent="0.55000000000000004">
      <c r="A1112" t="s">
        <v>11236</v>
      </c>
      <c r="B1112">
        <v>1</v>
      </c>
      <c r="C1112">
        <v>0.38498537710080499</v>
      </c>
      <c r="D1112">
        <v>0.69635878044902799</v>
      </c>
    </row>
    <row r="1113" spans="1:4" x14ac:dyDescent="0.55000000000000004">
      <c r="A1113" t="s">
        <v>11117</v>
      </c>
      <c r="B1113">
        <v>2</v>
      </c>
      <c r="C1113">
        <v>0.38795279630054502</v>
      </c>
      <c r="D1113">
        <v>0.68914800321703296</v>
      </c>
    </row>
    <row r="1114" spans="1:4" x14ac:dyDescent="0.55000000000000004">
      <c r="A1114" t="s">
        <v>10948</v>
      </c>
      <c r="B1114">
        <v>2</v>
      </c>
      <c r="C1114">
        <v>0.389176871747278</v>
      </c>
      <c r="D1114">
        <v>0.68692124387557096</v>
      </c>
    </row>
    <row r="1115" spans="1:4" x14ac:dyDescent="0.55000000000000004">
      <c r="A1115" t="s">
        <v>4902</v>
      </c>
      <c r="B1115">
        <v>2</v>
      </c>
      <c r="C1115">
        <v>0.38923769315901402</v>
      </c>
      <c r="D1115">
        <v>0.68512931783562803</v>
      </c>
    </row>
    <row r="1116" spans="1:4" x14ac:dyDescent="0.55000000000000004">
      <c r="A1116" t="s">
        <v>3148</v>
      </c>
      <c r="B1116">
        <v>18</v>
      </c>
      <c r="C1116">
        <v>0.38976166638805698</v>
      </c>
      <c r="D1116">
        <v>0.68332743414677399</v>
      </c>
    </row>
    <row r="1117" spans="1:4" x14ac:dyDescent="0.55000000000000004">
      <c r="A1117" t="s">
        <v>11932</v>
      </c>
      <c r="B1117">
        <v>2</v>
      </c>
      <c r="C1117">
        <v>0.39035798878079703</v>
      </c>
      <c r="D1117">
        <v>0.681045725202304</v>
      </c>
    </row>
    <row r="1118" spans="1:4" x14ac:dyDescent="0.55000000000000004">
      <c r="A1118" t="s">
        <v>10728</v>
      </c>
      <c r="B1118">
        <v>2</v>
      </c>
      <c r="C1118">
        <v>0.39035798878079703</v>
      </c>
      <c r="D1118">
        <v>0.68078732465872804</v>
      </c>
    </row>
    <row r="1119" spans="1:4" x14ac:dyDescent="0.55000000000000004">
      <c r="A1119" t="s">
        <v>9163</v>
      </c>
      <c r="B1119">
        <v>22</v>
      </c>
      <c r="C1119">
        <v>0.390812877801685</v>
      </c>
      <c r="D1119">
        <v>0.67911569460052301</v>
      </c>
    </row>
    <row r="1120" spans="1:4" x14ac:dyDescent="0.55000000000000004">
      <c r="A1120" t="s">
        <v>11598</v>
      </c>
      <c r="B1120">
        <v>3</v>
      </c>
      <c r="C1120">
        <v>0.39142866763174899</v>
      </c>
      <c r="D1120">
        <v>0.67718336799116696</v>
      </c>
    </row>
    <row r="1121" spans="1:4" x14ac:dyDescent="0.55000000000000004">
      <c r="A1121" t="s">
        <v>16799</v>
      </c>
      <c r="B1121">
        <v>3</v>
      </c>
      <c r="C1121">
        <v>0.39222734281900901</v>
      </c>
      <c r="D1121">
        <v>0.67416630658217602</v>
      </c>
    </row>
    <row r="1122" spans="1:4" x14ac:dyDescent="0.55000000000000004">
      <c r="A1122" t="s">
        <v>10333</v>
      </c>
      <c r="B1122">
        <v>6</v>
      </c>
      <c r="C1122">
        <v>0.39222734281900901</v>
      </c>
      <c r="D1122">
        <v>0.67445357155586705</v>
      </c>
    </row>
    <row r="1123" spans="1:4" x14ac:dyDescent="0.55000000000000004">
      <c r="A1123" t="s">
        <v>6864</v>
      </c>
      <c r="B1123">
        <v>1</v>
      </c>
      <c r="C1123">
        <v>0.39267133702708501</v>
      </c>
      <c r="D1123">
        <v>-0.67801087606538302</v>
      </c>
    </row>
    <row r="1124" spans="1:4" x14ac:dyDescent="0.55000000000000004">
      <c r="A1124" t="s">
        <v>4508</v>
      </c>
      <c r="B1124">
        <v>2</v>
      </c>
      <c r="C1124">
        <v>0.39267133702708501</v>
      </c>
      <c r="D1124">
        <v>0.67048763081338303</v>
      </c>
    </row>
    <row r="1125" spans="1:4" x14ac:dyDescent="0.55000000000000004">
      <c r="A1125" t="s">
        <v>8919</v>
      </c>
      <c r="B1125">
        <v>2</v>
      </c>
      <c r="C1125">
        <v>0.39267133702708501</v>
      </c>
      <c r="D1125">
        <v>0.67224791448217303</v>
      </c>
    </row>
    <row r="1126" spans="1:4" x14ac:dyDescent="0.55000000000000004">
      <c r="A1126" t="s">
        <v>10189</v>
      </c>
      <c r="B1126">
        <v>2</v>
      </c>
      <c r="C1126">
        <v>0.39267133702708501</v>
      </c>
      <c r="D1126">
        <v>0.67164749200856799</v>
      </c>
    </row>
    <row r="1127" spans="1:4" x14ac:dyDescent="0.55000000000000004">
      <c r="A1127" t="s">
        <v>2588</v>
      </c>
      <c r="B1127">
        <v>5</v>
      </c>
      <c r="C1127">
        <v>0.39308049040091098</v>
      </c>
      <c r="D1127">
        <v>0.66894893482478701</v>
      </c>
    </row>
    <row r="1128" spans="1:4" x14ac:dyDescent="0.55000000000000004">
      <c r="A1128" t="s">
        <v>9266</v>
      </c>
      <c r="B1128">
        <v>5</v>
      </c>
      <c r="C1128">
        <v>0.39319548136364901</v>
      </c>
      <c r="D1128">
        <v>0.66725189932159701</v>
      </c>
    </row>
    <row r="1129" spans="1:4" x14ac:dyDescent="0.55000000000000004">
      <c r="A1129" t="s">
        <v>3280</v>
      </c>
      <c r="B1129">
        <v>37</v>
      </c>
      <c r="C1129">
        <v>0.39319548136364901</v>
      </c>
      <c r="D1129">
        <v>0.66700828025188497</v>
      </c>
    </row>
    <row r="1130" spans="1:4" x14ac:dyDescent="0.55000000000000004">
      <c r="A1130" t="s">
        <v>7906</v>
      </c>
      <c r="B1130">
        <v>6</v>
      </c>
      <c r="C1130">
        <v>0.39319548136364901</v>
      </c>
      <c r="D1130">
        <v>0.66661511552683606</v>
      </c>
    </row>
    <row r="1131" spans="1:4" x14ac:dyDescent="0.55000000000000004">
      <c r="A1131" t="s">
        <v>14090</v>
      </c>
      <c r="B1131">
        <v>7</v>
      </c>
      <c r="C1131">
        <v>0.39352998532259797</v>
      </c>
      <c r="D1131">
        <v>0.66454339052651301</v>
      </c>
    </row>
    <row r="1132" spans="1:4" x14ac:dyDescent="0.55000000000000004">
      <c r="A1132" t="s">
        <v>9019</v>
      </c>
      <c r="B1132">
        <v>2</v>
      </c>
      <c r="C1132">
        <v>0.39352998532259797</v>
      </c>
      <c r="D1132">
        <v>0.66477993088875698</v>
      </c>
    </row>
    <row r="1133" spans="1:4" x14ac:dyDescent="0.55000000000000004">
      <c r="A1133" t="s">
        <v>8312</v>
      </c>
      <c r="B1133">
        <v>3</v>
      </c>
      <c r="C1133">
        <v>0.39384702272847</v>
      </c>
      <c r="D1133">
        <v>-0.67435588630270205</v>
      </c>
    </row>
    <row r="1134" spans="1:4" x14ac:dyDescent="0.55000000000000004">
      <c r="A1134" t="s">
        <v>16443</v>
      </c>
      <c r="B1134">
        <v>2</v>
      </c>
      <c r="C1134">
        <v>0.39384702272847</v>
      </c>
      <c r="D1134">
        <v>-0.66400682288231305</v>
      </c>
    </row>
    <row r="1135" spans="1:4" x14ac:dyDescent="0.55000000000000004">
      <c r="A1135" t="s">
        <v>725</v>
      </c>
      <c r="B1135">
        <v>8</v>
      </c>
      <c r="C1135">
        <v>0.39457596110337201</v>
      </c>
      <c r="D1135">
        <v>0.66038702691553897</v>
      </c>
    </row>
    <row r="1136" spans="1:4" x14ac:dyDescent="0.55000000000000004">
      <c r="A1136" t="s">
        <v>12238</v>
      </c>
      <c r="B1136">
        <v>2</v>
      </c>
      <c r="C1136">
        <v>0.39538504977653399</v>
      </c>
      <c r="D1136">
        <v>-0.65820379470971202</v>
      </c>
    </row>
    <row r="1137" spans="1:4" x14ac:dyDescent="0.55000000000000004">
      <c r="A1137" t="s">
        <v>12336</v>
      </c>
      <c r="B1137">
        <v>4</v>
      </c>
      <c r="C1137">
        <v>0.39601926618337702</v>
      </c>
      <c r="D1137">
        <v>-0.66218837465189595</v>
      </c>
    </row>
    <row r="1138" spans="1:4" x14ac:dyDescent="0.55000000000000004">
      <c r="A1138" t="s">
        <v>691</v>
      </c>
      <c r="B1138">
        <v>5</v>
      </c>
      <c r="C1138">
        <v>0.39731533757124698</v>
      </c>
      <c r="D1138">
        <v>0.65317623792128399</v>
      </c>
    </row>
    <row r="1139" spans="1:4" x14ac:dyDescent="0.55000000000000004">
      <c r="A1139" t="s">
        <v>8544</v>
      </c>
      <c r="B1139">
        <v>2</v>
      </c>
      <c r="C1139">
        <v>0.39733494005402098</v>
      </c>
      <c r="D1139">
        <v>0.652730926582194</v>
      </c>
    </row>
    <row r="1140" spans="1:4" x14ac:dyDescent="0.55000000000000004">
      <c r="A1140" t="s">
        <v>16732</v>
      </c>
      <c r="B1140">
        <v>2</v>
      </c>
      <c r="C1140">
        <v>0.39760245603941202</v>
      </c>
      <c r="D1140">
        <v>-0.65007933038404098</v>
      </c>
    </row>
    <row r="1141" spans="1:4" x14ac:dyDescent="0.55000000000000004">
      <c r="A1141" t="s">
        <v>5083</v>
      </c>
      <c r="B1141">
        <v>1</v>
      </c>
      <c r="C1141">
        <v>0.39760245603941202</v>
      </c>
      <c r="D1141">
        <v>-0.65941029121753403</v>
      </c>
    </row>
    <row r="1142" spans="1:4" x14ac:dyDescent="0.55000000000000004">
      <c r="A1142" t="s">
        <v>14050</v>
      </c>
      <c r="B1142">
        <v>2</v>
      </c>
      <c r="C1142">
        <v>0.39760245603941202</v>
      </c>
      <c r="D1142">
        <v>-0.65140996898369297</v>
      </c>
    </row>
    <row r="1143" spans="1:4" x14ac:dyDescent="0.55000000000000004">
      <c r="A1143" t="s">
        <v>13493</v>
      </c>
      <c r="B1143">
        <v>2</v>
      </c>
      <c r="C1143">
        <v>0.39788013878853201</v>
      </c>
      <c r="D1143">
        <v>0.64825672976442905</v>
      </c>
    </row>
    <row r="1144" spans="1:4" x14ac:dyDescent="0.55000000000000004">
      <c r="A1144" t="s">
        <v>9983</v>
      </c>
      <c r="B1144">
        <v>2</v>
      </c>
      <c r="C1144">
        <v>0.39810066987729997</v>
      </c>
      <c r="D1144">
        <v>0.64696492374320802</v>
      </c>
    </row>
    <row r="1145" spans="1:4" x14ac:dyDescent="0.55000000000000004">
      <c r="A1145" t="s">
        <v>8863</v>
      </c>
      <c r="B1145">
        <v>6</v>
      </c>
      <c r="C1145">
        <v>0.39918661917654402</v>
      </c>
      <c r="D1145">
        <v>-0.64507683224305301</v>
      </c>
    </row>
    <row r="1146" spans="1:4" x14ac:dyDescent="0.55000000000000004">
      <c r="A1146" t="s">
        <v>9215</v>
      </c>
      <c r="B1146">
        <v>3</v>
      </c>
      <c r="C1146">
        <v>0.40016354931327502</v>
      </c>
      <c r="D1146">
        <v>0.64142026011946696</v>
      </c>
    </row>
    <row r="1147" spans="1:4" x14ac:dyDescent="0.55000000000000004">
      <c r="A1147" t="s">
        <v>7245</v>
      </c>
      <c r="B1147">
        <v>2</v>
      </c>
      <c r="C1147">
        <v>0.40018722996914002</v>
      </c>
      <c r="D1147">
        <v>-0.64138349943870898</v>
      </c>
    </row>
    <row r="1148" spans="1:4" x14ac:dyDescent="0.55000000000000004">
      <c r="A1148" t="s">
        <v>9210</v>
      </c>
      <c r="B1148">
        <v>6</v>
      </c>
      <c r="C1148">
        <v>0.40027574618571399</v>
      </c>
      <c r="D1148">
        <v>0.63936832458988202</v>
      </c>
    </row>
    <row r="1149" spans="1:4" x14ac:dyDescent="0.55000000000000004">
      <c r="A1149" t="s">
        <v>13898</v>
      </c>
      <c r="B1149">
        <v>2</v>
      </c>
      <c r="C1149">
        <v>0.40027574618571399</v>
      </c>
      <c r="D1149">
        <v>0.63996211849663398</v>
      </c>
    </row>
    <row r="1150" spans="1:4" x14ac:dyDescent="0.55000000000000004">
      <c r="A1150" t="s">
        <v>3663</v>
      </c>
      <c r="B1150">
        <v>3</v>
      </c>
      <c r="C1150">
        <v>0.40048797246446399</v>
      </c>
      <c r="D1150">
        <v>0.63835018022173795</v>
      </c>
    </row>
    <row r="1151" spans="1:4" x14ac:dyDescent="0.55000000000000004">
      <c r="A1151" t="s">
        <v>6443</v>
      </c>
      <c r="B1151">
        <v>2</v>
      </c>
      <c r="C1151">
        <v>0.40127566681902099</v>
      </c>
      <c r="D1151">
        <v>0.63576288052962504</v>
      </c>
    </row>
    <row r="1152" spans="1:4" x14ac:dyDescent="0.55000000000000004">
      <c r="A1152" t="s">
        <v>8940</v>
      </c>
      <c r="B1152">
        <v>14</v>
      </c>
      <c r="C1152">
        <v>0.40261913723981801</v>
      </c>
      <c r="D1152">
        <v>0.63109891442283095</v>
      </c>
    </row>
    <row r="1153" spans="1:4" x14ac:dyDescent="0.55000000000000004">
      <c r="A1153" t="s">
        <v>14860</v>
      </c>
      <c r="B1153">
        <v>2</v>
      </c>
      <c r="C1153">
        <v>0.40261913723981801</v>
      </c>
      <c r="D1153">
        <v>-0.63116116916670695</v>
      </c>
    </row>
    <row r="1154" spans="1:4" x14ac:dyDescent="0.55000000000000004">
      <c r="A1154" t="s">
        <v>7923</v>
      </c>
      <c r="B1154">
        <v>2</v>
      </c>
      <c r="C1154">
        <v>0.40261913723981801</v>
      </c>
      <c r="D1154">
        <v>0.63019461205512395</v>
      </c>
    </row>
    <row r="1155" spans="1:4" x14ac:dyDescent="0.55000000000000004">
      <c r="A1155" t="s">
        <v>12512</v>
      </c>
      <c r="B1155">
        <v>2</v>
      </c>
      <c r="C1155">
        <v>0.40261913723981801</v>
      </c>
      <c r="D1155">
        <v>0.63021404138952397</v>
      </c>
    </row>
    <row r="1156" spans="1:4" x14ac:dyDescent="0.55000000000000004">
      <c r="A1156" t="s">
        <v>11069</v>
      </c>
      <c r="B1156">
        <v>10</v>
      </c>
      <c r="C1156">
        <v>0.402982310519653</v>
      </c>
      <c r="D1156">
        <v>0.62875438164846098</v>
      </c>
    </row>
    <row r="1157" spans="1:4" x14ac:dyDescent="0.55000000000000004">
      <c r="A1157" t="s">
        <v>3038</v>
      </c>
      <c r="B1157">
        <v>2</v>
      </c>
      <c r="C1157">
        <v>0.40427907518321898</v>
      </c>
      <c r="D1157">
        <v>-0.627583134934247</v>
      </c>
    </row>
    <row r="1158" spans="1:4" x14ac:dyDescent="0.55000000000000004">
      <c r="A1158" t="s">
        <v>16418</v>
      </c>
      <c r="B1158">
        <v>2</v>
      </c>
      <c r="C1158">
        <v>0.40441463064882899</v>
      </c>
      <c r="D1158">
        <v>0.624483296020652</v>
      </c>
    </row>
    <row r="1159" spans="1:4" x14ac:dyDescent="0.55000000000000004">
      <c r="A1159" t="s">
        <v>12765</v>
      </c>
      <c r="B1159">
        <v>2</v>
      </c>
      <c r="C1159">
        <v>0.40507872320781602</v>
      </c>
      <c r="D1159">
        <v>-0.62454995070313102</v>
      </c>
    </row>
    <row r="1160" spans="1:4" x14ac:dyDescent="0.55000000000000004">
      <c r="A1160" t="s">
        <v>4695</v>
      </c>
      <c r="B1160">
        <v>62</v>
      </c>
      <c r="C1160">
        <v>0.407023222190951</v>
      </c>
      <c r="D1160">
        <v>0.61762782947136396</v>
      </c>
    </row>
    <row r="1161" spans="1:4" x14ac:dyDescent="0.55000000000000004">
      <c r="A1161" t="s">
        <v>16767</v>
      </c>
      <c r="B1161">
        <v>1</v>
      </c>
      <c r="C1161">
        <v>0.407023222190951</v>
      </c>
      <c r="D1161">
        <v>0.61555874987533798</v>
      </c>
    </row>
    <row r="1162" spans="1:4" x14ac:dyDescent="0.55000000000000004">
      <c r="A1162" t="s">
        <v>16790</v>
      </c>
      <c r="B1162">
        <v>2</v>
      </c>
      <c r="C1162">
        <v>0.407023222190951</v>
      </c>
      <c r="D1162">
        <v>0.61537558485882704</v>
      </c>
    </row>
    <row r="1163" spans="1:4" x14ac:dyDescent="0.55000000000000004">
      <c r="A1163" t="s">
        <v>298</v>
      </c>
      <c r="B1163">
        <v>2</v>
      </c>
      <c r="C1163">
        <v>0.407023222190951</v>
      </c>
      <c r="D1163">
        <v>0.61735653209145602</v>
      </c>
    </row>
    <row r="1164" spans="1:4" x14ac:dyDescent="0.55000000000000004">
      <c r="A1164" t="s">
        <v>6967</v>
      </c>
      <c r="B1164">
        <v>9</v>
      </c>
      <c r="C1164">
        <v>0.407023222190951</v>
      </c>
      <c r="D1164">
        <v>0.61436164204160904</v>
      </c>
    </row>
    <row r="1165" spans="1:4" x14ac:dyDescent="0.55000000000000004">
      <c r="A1165" t="s">
        <v>4671</v>
      </c>
      <c r="B1165">
        <v>7</v>
      </c>
      <c r="C1165">
        <v>0.407023222190951</v>
      </c>
      <c r="D1165">
        <v>0.61478296647817998</v>
      </c>
    </row>
    <row r="1166" spans="1:4" x14ac:dyDescent="0.55000000000000004">
      <c r="A1166" t="s">
        <v>4554</v>
      </c>
      <c r="B1166">
        <v>7</v>
      </c>
      <c r="C1166">
        <v>0.40727963340373602</v>
      </c>
      <c r="D1166">
        <v>0.612428208776304</v>
      </c>
    </row>
    <row r="1167" spans="1:4" x14ac:dyDescent="0.55000000000000004">
      <c r="A1167" t="s">
        <v>1296</v>
      </c>
      <c r="B1167">
        <v>1</v>
      </c>
      <c r="C1167">
        <v>0.40727963340373602</v>
      </c>
      <c r="D1167">
        <v>-0.618936418424749</v>
      </c>
    </row>
    <row r="1168" spans="1:4" x14ac:dyDescent="0.55000000000000004">
      <c r="A1168" t="s">
        <v>4017</v>
      </c>
      <c r="B1168">
        <v>2</v>
      </c>
      <c r="C1168">
        <v>0.40727963340373602</v>
      </c>
      <c r="D1168">
        <v>0.61131128582880001</v>
      </c>
    </row>
    <row r="1169" spans="1:4" x14ac:dyDescent="0.55000000000000004">
      <c r="A1169" t="s">
        <v>7425</v>
      </c>
      <c r="B1169">
        <v>2</v>
      </c>
      <c r="C1169">
        <v>0.40727963340373602</v>
      </c>
      <c r="D1169">
        <v>0.611479612214335</v>
      </c>
    </row>
    <row r="1170" spans="1:4" x14ac:dyDescent="0.55000000000000004">
      <c r="A1170" t="s">
        <v>3784</v>
      </c>
      <c r="B1170">
        <v>22</v>
      </c>
      <c r="C1170">
        <v>0.40735210506401098</v>
      </c>
      <c r="D1170">
        <v>0.60893429294940404</v>
      </c>
    </row>
    <row r="1171" spans="1:4" x14ac:dyDescent="0.55000000000000004">
      <c r="A1171" t="s">
        <v>6040</v>
      </c>
      <c r="B1171">
        <v>2</v>
      </c>
      <c r="C1171">
        <v>0.40735210506401098</v>
      </c>
      <c r="D1171">
        <v>0.60557025974060996</v>
      </c>
    </row>
    <row r="1172" spans="1:4" x14ac:dyDescent="0.55000000000000004">
      <c r="A1172" t="s">
        <v>8278</v>
      </c>
      <c r="B1172">
        <v>2</v>
      </c>
      <c r="C1172">
        <v>0.40735210506401098</v>
      </c>
      <c r="D1172">
        <v>-0.63108948703704104</v>
      </c>
    </row>
    <row r="1173" spans="1:4" x14ac:dyDescent="0.55000000000000004">
      <c r="A1173" t="s">
        <v>1204</v>
      </c>
      <c r="B1173">
        <v>4</v>
      </c>
      <c r="C1173">
        <v>0.40735210506401098</v>
      </c>
      <c r="D1173">
        <v>0.60496726315571803</v>
      </c>
    </row>
    <row r="1174" spans="1:4" x14ac:dyDescent="0.55000000000000004">
      <c r="A1174" t="s">
        <v>9659</v>
      </c>
      <c r="B1174">
        <v>45</v>
      </c>
      <c r="C1174">
        <v>0.40735210506401098</v>
      </c>
      <c r="D1174">
        <v>0.60459550287831498</v>
      </c>
    </row>
    <row r="1175" spans="1:4" x14ac:dyDescent="0.55000000000000004">
      <c r="A1175" t="s">
        <v>16179</v>
      </c>
      <c r="B1175">
        <v>2</v>
      </c>
      <c r="C1175">
        <v>0.40735210506401098</v>
      </c>
      <c r="D1175">
        <v>0.60715662370605294</v>
      </c>
    </row>
    <row r="1176" spans="1:4" x14ac:dyDescent="0.55000000000000004">
      <c r="A1176" t="s">
        <v>798</v>
      </c>
      <c r="B1176">
        <v>2</v>
      </c>
      <c r="C1176">
        <v>0.40735210506401098</v>
      </c>
      <c r="D1176">
        <v>0.60673910977162104</v>
      </c>
    </row>
    <row r="1177" spans="1:4" x14ac:dyDescent="0.55000000000000004">
      <c r="A1177" t="s">
        <v>10130</v>
      </c>
      <c r="B1177">
        <v>2</v>
      </c>
      <c r="C1177">
        <v>0.40735210506401098</v>
      </c>
      <c r="D1177">
        <v>-0.60747697260349398</v>
      </c>
    </row>
    <row r="1178" spans="1:4" x14ac:dyDescent="0.55000000000000004">
      <c r="A1178" t="s">
        <v>7023</v>
      </c>
      <c r="B1178">
        <v>2</v>
      </c>
      <c r="C1178">
        <v>0.40735210506401098</v>
      </c>
      <c r="D1178">
        <v>0.60843398377005897</v>
      </c>
    </row>
    <row r="1179" spans="1:4" x14ac:dyDescent="0.55000000000000004">
      <c r="A1179" t="s">
        <v>7575</v>
      </c>
      <c r="B1179">
        <v>6</v>
      </c>
      <c r="C1179">
        <v>0.40862412741267201</v>
      </c>
      <c r="D1179">
        <v>-0.60246953984181295</v>
      </c>
    </row>
    <row r="1180" spans="1:4" x14ac:dyDescent="0.55000000000000004">
      <c r="A1180" t="s">
        <v>16209</v>
      </c>
      <c r="B1180">
        <v>10</v>
      </c>
      <c r="C1180">
        <v>0.408689003290583</v>
      </c>
      <c r="D1180">
        <v>-0.60053602740432299</v>
      </c>
    </row>
    <row r="1181" spans="1:4" x14ac:dyDescent="0.55000000000000004">
      <c r="A1181" t="s">
        <v>9989</v>
      </c>
      <c r="B1181">
        <v>4</v>
      </c>
      <c r="C1181">
        <v>0.40884216330386902</v>
      </c>
      <c r="D1181">
        <v>-0.59968324520404703</v>
      </c>
    </row>
    <row r="1182" spans="1:4" x14ac:dyDescent="0.55000000000000004">
      <c r="A1182" t="s">
        <v>3850</v>
      </c>
      <c r="B1182">
        <v>4</v>
      </c>
      <c r="C1182">
        <v>0.40923796790907901</v>
      </c>
      <c r="D1182">
        <v>0.59805220723743702</v>
      </c>
    </row>
    <row r="1183" spans="1:4" x14ac:dyDescent="0.55000000000000004">
      <c r="A1183" t="s">
        <v>8948</v>
      </c>
      <c r="B1183">
        <v>4</v>
      </c>
      <c r="C1183">
        <v>0.40982856378405902</v>
      </c>
      <c r="D1183">
        <v>-0.60985889101526702</v>
      </c>
    </row>
    <row r="1184" spans="1:4" x14ac:dyDescent="0.55000000000000004">
      <c r="A1184" t="s">
        <v>10491</v>
      </c>
      <c r="B1184">
        <v>2</v>
      </c>
      <c r="C1184">
        <v>0.40995277939108099</v>
      </c>
      <c r="D1184">
        <v>0.59569359802108002</v>
      </c>
    </row>
    <row r="1185" spans="1:4" x14ac:dyDescent="0.55000000000000004">
      <c r="A1185" t="s">
        <v>16733</v>
      </c>
      <c r="B1185">
        <v>2</v>
      </c>
      <c r="C1185">
        <v>0.41017608432924801</v>
      </c>
      <c r="D1185">
        <v>0.60861416399872903</v>
      </c>
    </row>
    <row r="1186" spans="1:4" x14ac:dyDescent="0.55000000000000004">
      <c r="A1186" t="s">
        <v>6075</v>
      </c>
      <c r="B1186">
        <v>8</v>
      </c>
      <c r="C1186">
        <v>0.41017608432924801</v>
      </c>
      <c r="D1186">
        <v>-0.59335003167595801</v>
      </c>
    </row>
    <row r="1187" spans="1:4" x14ac:dyDescent="0.55000000000000004">
      <c r="A1187" t="s">
        <v>444</v>
      </c>
      <c r="B1187">
        <v>2</v>
      </c>
      <c r="C1187">
        <v>0.41037585163400397</v>
      </c>
      <c r="D1187">
        <v>0.59284015559162395</v>
      </c>
    </row>
    <row r="1188" spans="1:4" x14ac:dyDescent="0.55000000000000004">
      <c r="A1188" t="s">
        <v>1307</v>
      </c>
      <c r="B1188">
        <v>4</v>
      </c>
      <c r="C1188">
        <v>0.41073809099937603</v>
      </c>
      <c r="D1188">
        <v>0.59081522958115895</v>
      </c>
    </row>
    <row r="1189" spans="1:4" x14ac:dyDescent="0.55000000000000004">
      <c r="A1189" t="s">
        <v>4381</v>
      </c>
      <c r="B1189">
        <v>1</v>
      </c>
      <c r="C1189">
        <v>0.41085033459632597</v>
      </c>
      <c r="D1189">
        <v>-0.59794938808867903</v>
      </c>
    </row>
    <row r="1190" spans="1:4" x14ac:dyDescent="0.55000000000000004">
      <c r="A1190" t="s">
        <v>10030</v>
      </c>
      <c r="B1190">
        <v>4</v>
      </c>
      <c r="C1190">
        <v>0.41105830982436697</v>
      </c>
      <c r="D1190">
        <v>0.58879330934790397</v>
      </c>
    </row>
    <row r="1191" spans="1:4" x14ac:dyDescent="0.55000000000000004">
      <c r="A1191" t="s">
        <v>8864</v>
      </c>
      <c r="B1191">
        <v>6</v>
      </c>
      <c r="C1191">
        <v>0.411170561315364</v>
      </c>
      <c r="D1191">
        <v>-0.58792516910661996</v>
      </c>
    </row>
    <row r="1192" spans="1:4" x14ac:dyDescent="0.55000000000000004">
      <c r="A1192" t="s">
        <v>5516</v>
      </c>
      <c r="B1192">
        <v>1</v>
      </c>
      <c r="C1192">
        <v>0.41143891043059699</v>
      </c>
      <c r="D1192">
        <v>0.61887249865514005</v>
      </c>
    </row>
    <row r="1193" spans="1:4" x14ac:dyDescent="0.55000000000000004">
      <c r="A1193" t="s">
        <v>328</v>
      </c>
      <c r="B1193">
        <v>5</v>
      </c>
      <c r="C1193">
        <v>0.41143891043059699</v>
      </c>
      <c r="D1193">
        <v>0.58608471211872404</v>
      </c>
    </row>
    <row r="1194" spans="1:4" x14ac:dyDescent="0.55000000000000004">
      <c r="A1194" t="s">
        <v>8478</v>
      </c>
      <c r="B1194">
        <v>2</v>
      </c>
      <c r="C1194">
        <v>0.41195948140173599</v>
      </c>
      <c r="D1194">
        <v>0.58415620906307997</v>
      </c>
    </row>
    <row r="1195" spans="1:4" x14ac:dyDescent="0.55000000000000004">
      <c r="A1195" t="s">
        <v>9175</v>
      </c>
      <c r="B1195">
        <v>4</v>
      </c>
      <c r="C1195">
        <v>0.41348332554334399</v>
      </c>
      <c r="D1195">
        <v>0.58038622128623796</v>
      </c>
    </row>
    <row r="1196" spans="1:4" x14ac:dyDescent="0.55000000000000004">
      <c r="A1196" t="s">
        <v>3111</v>
      </c>
      <c r="B1196">
        <v>59</v>
      </c>
      <c r="C1196">
        <v>0.41397229772191602</v>
      </c>
      <c r="D1196">
        <v>0.57870173783968004</v>
      </c>
    </row>
    <row r="1197" spans="1:4" x14ac:dyDescent="0.55000000000000004">
      <c r="A1197" t="s">
        <v>7282</v>
      </c>
      <c r="B1197">
        <v>4</v>
      </c>
      <c r="C1197">
        <v>0.41408906026300402</v>
      </c>
      <c r="D1197">
        <v>0.57777329187798299</v>
      </c>
    </row>
    <row r="1198" spans="1:4" x14ac:dyDescent="0.55000000000000004">
      <c r="A1198" t="s">
        <v>11922</v>
      </c>
      <c r="B1198">
        <v>6</v>
      </c>
      <c r="C1198">
        <v>0.41469565684839099</v>
      </c>
      <c r="D1198">
        <v>-0.57408322614706697</v>
      </c>
    </row>
    <row r="1199" spans="1:4" x14ac:dyDescent="0.55000000000000004">
      <c r="A1199" t="s">
        <v>6583</v>
      </c>
      <c r="B1199">
        <v>7</v>
      </c>
      <c r="C1199">
        <v>0.41469565684839099</v>
      </c>
      <c r="D1199">
        <v>0.57351514232946998</v>
      </c>
    </row>
    <row r="1200" spans="1:4" x14ac:dyDescent="0.55000000000000004">
      <c r="A1200" t="s">
        <v>8775</v>
      </c>
      <c r="B1200">
        <v>16</v>
      </c>
      <c r="C1200">
        <v>0.41469565684839099</v>
      </c>
      <c r="D1200">
        <v>0.57393662946604795</v>
      </c>
    </row>
    <row r="1201" spans="1:4" x14ac:dyDescent="0.55000000000000004">
      <c r="A1201" t="s">
        <v>8268</v>
      </c>
      <c r="B1201">
        <v>1</v>
      </c>
      <c r="C1201">
        <v>0.41469565684839099</v>
      </c>
      <c r="D1201">
        <v>-0.57637764267865399</v>
      </c>
    </row>
    <row r="1202" spans="1:4" x14ac:dyDescent="0.55000000000000004">
      <c r="A1202" t="s">
        <v>6872</v>
      </c>
      <c r="B1202">
        <v>12</v>
      </c>
      <c r="C1202">
        <v>0.41469565684839099</v>
      </c>
      <c r="D1202">
        <v>0.57547760630599298</v>
      </c>
    </row>
    <row r="1203" spans="1:4" x14ac:dyDescent="0.55000000000000004">
      <c r="A1203" t="s">
        <v>5411</v>
      </c>
      <c r="B1203">
        <v>3</v>
      </c>
      <c r="C1203">
        <v>0.41469565684839099</v>
      </c>
      <c r="D1203">
        <v>0.57298613206143501</v>
      </c>
    </row>
    <row r="1204" spans="1:4" x14ac:dyDescent="0.55000000000000004">
      <c r="A1204" t="s">
        <v>7066</v>
      </c>
      <c r="B1204">
        <v>2</v>
      </c>
      <c r="C1204">
        <v>0.41506346508514902</v>
      </c>
      <c r="D1204">
        <v>0.57091858674171503</v>
      </c>
    </row>
    <row r="1205" spans="1:4" x14ac:dyDescent="0.55000000000000004">
      <c r="A1205" t="s">
        <v>3810</v>
      </c>
      <c r="B1205">
        <v>2</v>
      </c>
      <c r="C1205">
        <v>0.41506346508514902</v>
      </c>
      <c r="D1205">
        <v>0.57005731404626603</v>
      </c>
    </row>
    <row r="1206" spans="1:4" x14ac:dyDescent="0.55000000000000004">
      <c r="A1206" t="s">
        <v>14075</v>
      </c>
      <c r="B1206">
        <v>2</v>
      </c>
      <c r="C1206">
        <v>0.41506346508514902</v>
      </c>
      <c r="D1206">
        <v>-0.57004829990376404</v>
      </c>
    </row>
    <row r="1207" spans="1:4" x14ac:dyDescent="0.55000000000000004">
      <c r="A1207" t="s">
        <v>16758</v>
      </c>
      <c r="B1207">
        <v>1</v>
      </c>
      <c r="C1207">
        <v>0.41518565589038597</v>
      </c>
      <c r="D1207">
        <v>-0.57505433042146703</v>
      </c>
    </row>
    <row r="1208" spans="1:4" x14ac:dyDescent="0.55000000000000004">
      <c r="A1208" t="s">
        <v>5720</v>
      </c>
      <c r="B1208">
        <v>4</v>
      </c>
      <c r="C1208">
        <v>0.416625471107054</v>
      </c>
      <c r="D1208">
        <v>0.564435631839594</v>
      </c>
    </row>
    <row r="1209" spans="1:4" x14ac:dyDescent="0.55000000000000004">
      <c r="A1209" t="s">
        <v>7994</v>
      </c>
      <c r="B1209">
        <v>5</v>
      </c>
      <c r="C1209">
        <v>0.416625471107054</v>
      </c>
      <c r="D1209">
        <v>0.564714909239458</v>
      </c>
    </row>
    <row r="1210" spans="1:4" x14ac:dyDescent="0.55000000000000004">
      <c r="A1210" t="s">
        <v>12863</v>
      </c>
      <c r="B1210">
        <v>4</v>
      </c>
      <c r="C1210">
        <v>0.41741493123770002</v>
      </c>
      <c r="D1210">
        <v>0.55970602552909499</v>
      </c>
    </row>
    <row r="1211" spans="1:4" x14ac:dyDescent="0.55000000000000004">
      <c r="A1211" t="s">
        <v>16556</v>
      </c>
      <c r="B1211">
        <v>1</v>
      </c>
      <c r="C1211">
        <v>0.41741493123770002</v>
      </c>
      <c r="D1211">
        <v>-0.561588548830943</v>
      </c>
    </row>
    <row r="1212" spans="1:4" x14ac:dyDescent="0.55000000000000004">
      <c r="A1212" t="s">
        <v>13349</v>
      </c>
      <c r="B1212">
        <v>16</v>
      </c>
      <c r="C1212">
        <v>0.41741493123770002</v>
      </c>
      <c r="D1212">
        <v>-0.55902133634746198</v>
      </c>
    </row>
    <row r="1213" spans="1:4" x14ac:dyDescent="0.55000000000000004">
      <c r="A1213" t="s">
        <v>5538</v>
      </c>
      <c r="B1213">
        <v>25</v>
      </c>
      <c r="C1213">
        <v>0.41741493123770002</v>
      </c>
      <c r="D1213">
        <v>0.56077037601731905</v>
      </c>
    </row>
    <row r="1214" spans="1:4" x14ac:dyDescent="0.55000000000000004">
      <c r="A1214" t="s">
        <v>8236</v>
      </c>
      <c r="B1214">
        <v>2</v>
      </c>
      <c r="C1214">
        <v>0.41741493123770002</v>
      </c>
      <c r="D1214">
        <v>-0.55992816932457601</v>
      </c>
    </row>
    <row r="1215" spans="1:4" x14ac:dyDescent="0.55000000000000004">
      <c r="A1215" t="s">
        <v>1468</v>
      </c>
      <c r="B1215">
        <v>4</v>
      </c>
      <c r="C1215">
        <v>0.41741493123770002</v>
      </c>
      <c r="D1215">
        <v>-0.56110958228110797</v>
      </c>
    </row>
    <row r="1216" spans="1:4" x14ac:dyDescent="0.55000000000000004">
      <c r="A1216" t="s">
        <v>8445</v>
      </c>
      <c r="B1216">
        <v>2</v>
      </c>
      <c r="C1216">
        <v>0.41741493123770002</v>
      </c>
      <c r="D1216">
        <v>0.55787533552524105</v>
      </c>
    </row>
    <row r="1217" spans="1:4" x14ac:dyDescent="0.55000000000000004">
      <c r="A1217" t="s">
        <v>1494</v>
      </c>
      <c r="B1217">
        <v>1</v>
      </c>
      <c r="C1217">
        <v>0.41791219651942302</v>
      </c>
      <c r="D1217">
        <v>0.55611953424430305</v>
      </c>
    </row>
    <row r="1218" spans="1:4" x14ac:dyDescent="0.55000000000000004">
      <c r="A1218" t="s">
        <v>414</v>
      </c>
      <c r="B1218">
        <v>56</v>
      </c>
      <c r="C1218">
        <v>0.41834768637101399</v>
      </c>
      <c r="D1218">
        <v>0.553842939535936</v>
      </c>
    </row>
    <row r="1219" spans="1:4" x14ac:dyDescent="0.55000000000000004">
      <c r="A1219" t="s">
        <v>7546</v>
      </c>
      <c r="B1219">
        <v>9</v>
      </c>
      <c r="C1219">
        <v>0.41834768637101399</v>
      </c>
      <c r="D1219">
        <v>-0.55419532746924305</v>
      </c>
    </row>
    <row r="1220" spans="1:4" x14ac:dyDescent="0.55000000000000004">
      <c r="A1220" t="s">
        <v>16789</v>
      </c>
      <c r="B1220">
        <v>2</v>
      </c>
      <c r="C1220">
        <v>0.41912646909651302</v>
      </c>
      <c r="D1220">
        <v>-0.55159414419669595</v>
      </c>
    </row>
    <row r="1221" spans="1:4" x14ac:dyDescent="0.55000000000000004">
      <c r="A1221" t="s">
        <v>2451</v>
      </c>
      <c r="B1221">
        <v>3</v>
      </c>
      <c r="C1221">
        <v>0.41925371866404598</v>
      </c>
      <c r="D1221">
        <v>0.54767256055258995</v>
      </c>
    </row>
    <row r="1222" spans="1:4" x14ac:dyDescent="0.55000000000000004">
      <c r="A1222" t="s">
        <v>8536</v>
      </c>
      <c r="B1222">
        <v>2</v>
      </c>
      <c r="C1222">
        <v>0.41925371866404598</v>
      </c>
      <c r="D1222">
        <v>0.54892040420313803</v>
      </c>
    </row>
    <row r="1223" spans="1:4" x14ac:dyDescent="0.55000000000000004">
      <c r="A1223" t="s">
        <v>7209</v>
      </c>
      <c r="B1223">
        <v>2</v>
      </c>
      <c r="C1223">
        <v>0.41925371866404598</v>
      </c>
      <c r="D1223">
        <v>0.554804957922858</v>
      </c>
    </row>
    <row r="1224" spans="1:4" x14ac:dyDescent="0.55000000000000004">
      <c r="A1224" t="s">
        <v>5400</v>
      </c>
      <c r="B1224">
        <v>3</v>
      </c>
      <c r="C1224">
        <v>0.41925371866404598</v>
      </c>
      <c r="D1224">
        <v>0.55075661100967499</v>
      </c>
    </row>
    <row r="1225" spans="1:4" x14ac:dyDescent="0.55000000000000004">
      <c r="A1225" t="s">
        <v>3324</v>
      </c>
      <c r="B1225">
        <v>2</v>
      </c>
      <c r="C1225">
        <v>0.41925371866404598</v>
      </c>
      <c r="D1225">
        <v>0.54841489167809399</v>
      </c>
    </row>
    <row r="1226" spans="1:4" x14ac:dyDescent="0.55000000000000004">
      <c r="A1226" t="s">
        <v>9982</v>
      </c>
      <c r="B1226">
        <v>8</v>
      </c>
      <c r="C1226">
        <v>0.41925371866404598</v>
      </c>
      <c r="D1226">
        <v>0.54774116700544895</v>
      </c>
    </row>
    <row r="1227" spans="1:4" x14ac:dyDescent="0.55000000000000004">
      <c r="A1227" t="s">
        <v>16196</v>
      </c>
      <c r="B1227">
        <v>2</v>
      </c>
      <c r="C1227">
        <v>0.41960926736169801</v>
      </c>
      <c r="D1227">
        <v>-0.546044127521642</v>
      </c>
    </row>
    <row r="1228" spans="1:4" x14ac:dyDescent="0.55000000000000004">
      <c r="A1228" t="s">
        <v>11045</v>
      </c>
      <c r="B1228">
        <v>7</v>
      </c>
      <c r="C1228">
        <v>0.42118513247214601</v>
      </c>
      <c r="D1228">
        <v>-0.54184677274871396</v>
      </c>
    </row>
    <row r="1229" spans="1:4" x14ac:dyDescent="0.55000000000000004">
      <c r="A1229" t="s">
        <v>10807</v>
      </c>
      <c r="B1229">
        <v>6</v>
      </c>
      <c r="C1229">
        <v>0.42144124956569701</v>
      </c>
      <c r="D1229">
        <v>0.54032611713811396</v>
      </c>
    </row>
    <row r="1230" spans="1:4" x14ac:dyDescent="0.55000000000000004">
      <c r="A1230" t="s">
        <v>5971</v>
      </c>
      <c r="B1230">
        <v>4</v>
      </c>
      <c r="C1230">
        <v>0.42144124956569701</v>
      </c>
      <c r="D1230">
        <v>0.53923923495159898</v>
      </c>
    </row>
    <row r="1231" spans="1:4" x14ac:dyDescent="0.55000000000000004">
      <c r="A1231" t="s">
        <v>10281</v>
      </c>
      <c r="B1231">
        <v>2</v>
      </c>
      <c r="C1231">
        <v>0.42144124956569701</v>
      </c>
      <c r="D1231">
        <v>0.53981102231876998</v>
      </c>
    </row>
    <row r="1232" spans="1:4" x14ac:dyDescent="0.55000000000000004">
      <c r="A1232" t="s">
        <v>11159</v>
      </c>
      <c r="B1232">
        <v>1</v>
      </c>
      <c r="C1232">
        <v>0.42228310809255998</v>
      </c>
      <c r="D1232">
        <v>0.546461923191773</v>
      </c>
    </row>
    <row r="1233" spans="1:4" x14ac:dyDescent="0.55000000000000004">
      <c r="A1233" t="s">
        <v>144</v>
      </c>
      <c r="B1233">
        <v>54</v>
      </c>
      <c r="C1233">
        <v>0.42228310809255998</v>
      </c>
      <c r="D1233">
        <v>-0.53558267820915595</v>
      </c>
    </row>
    <row r="1234" spans="1:4" x14ac:dyDescent="0.55000000000000004">
      <c r="A1234" t="s">
        <v>9833</v>
      </c>
      <c r="B1234">
        <v>6</v>
      </c>
      <c r="C1234">
        <v>0.42228310809255998</v>
      </c>
      <c r="D1234">
        <v>0.53545808474640999</v>
      </c>
    </row>
    <row r="1235" spans="1:4" x14ac:dyDescent="0.55000000000000004">
      <c r="A1235" t="s">
        <v>16781</v>
      </c>
      <c r="B1235">
        <v>8</v>
      </c>
      <c r="C1235">
        <v>0.42293193510890797</v>
      </c>
      <c r="D1235">
        <v>0.53304749390379902</v>
      </c>
    </row>
    <row r="1236" spans="1:4" x14ac:dyDescent="0.55000000000000004">
      <c r="A1236" t="s">
        <v>12163</v>
      </c>
      <c r="B1236">
        <v>2</v>
      </c>
      <c r="C1236">
        <v>0.42293193510890797</v>
      </c>
      <c r="D1236">
        <v>0.53275740420566198</v>
      </c>
    </row>
    <row r="1237" spans="1:4" x14ac:dyDescent="0.55000000000000004">
      <c r="A1237" t="s">
        <v>11153</v>
      </c>
      <c r="B1237">
        <v>4</v>
      </c>
      <c r="C1237">
        <v>0.42397149051890298</v>
      </c>
      <c r="D1237">
        <v>-0.53178937533286397</v>
      </c>
    </row>
    <row r="1238" spans="1:4" x14ac:dyDescent="0.55000000000000004">
      <c r="A1238" t="s">
        <v>11898</v>
      </c>
      <c r="B1238">
        <v>2</v>
      </c>
      <c r="C1238">
        <v>0.424219902525448</v>
      </c>
      <c r="D1238">
        <v>0.52888724211976001</v>
      </c>
    </row>
    <row r="1239" spans="1:4" x14ac:dyDescent="0.55000000000000004">
      <c r="A1239" t="s">
        <v>1019</v>
      </c>
      <c r="B1239">
        <v>2</v>
      </c>
      <c r="C1239">
        <v>0.42479212440425101</v>
      </c>
      <c r="D1239">
        <v>0.527078749926155</v>
      </c>
    </row>
    <row r="1240" spans="1:4" x14ac:dyDescent="0.55000000000000004">
      <c r="A1240" t="s">
        <v>9214</v>
      </c>
      <c r="B1240">
        <v>3</v>
      </c>
      <c r="C1240">
        <v>0.425659426500475</v>
      </c>
      <c r="D1240">
        <v>0.52605596952436295</v>
      </c>
    </row>
    <row r="1241" spans="1:4" x14ac:dyDescent="0.55000000000000004">
      <c r="A1241" t="s">
        <v>11226</v>
      </c>
      <c r="B1241">
        <v>4</v>
      </c>
      <c r="C1241">
        <v>0.425659426500475</v>
      </c>
      <c r="D1241">
        <v>0.52441136892792695</v>
      </c>
    </row>
    <row r="1242" spans="1:4" x14ac:dyDescent="0.55000000000000004">
      <c r="A1242" t="s">
        <v>3790</v>
      </c>
      <c r="B1242">
        <v>1</v>
      </c>
      <c r="C1242">
        <v>0.42624429949565901</v>
      </c>
      <c r="D1242">
        <v>-0.53164227213356396</v>
      </c>
    </row>
    <row r="1243" spans="1:4" x14ac:dyDescent="0.55000000000000004">
      <c r="A1243" t="s">
        <v>151</v>
      </c>
      <c r="B1243">
        <v>2</v>
      </c>
      <c r="C1243">
        <v>0.42624429949565901</v>
      </c>
      <c r="D1243">
        <v>-0.51782184681271404</v>
      </c>
    </row>
    <row r="1244" spans="1:4" x14ac:dyDescent="0.55000000000000004">
      <c r="A1244" t="s">
        <v>2955</v>
      </c>
      <c r="B1244">
        <v>5</v>
      </c>
      <c r="C1244">
        <v>0.42624429949565901</v>
      </c>
      <c r="D1244">
        <v>-0.51878476038034704</v>
      </c>
    </row>
    <row r="1245" spans="1:4" x14ac:dyDescent="0.55000000000000004">
      <c r="A1245" t="s">
        <v>6017</v>
      </c>
      <c r="B1245">
        <v>1220</v>
      </c>
      <c r="C1245">
        <v>0.42624429949565901</v>
      </c>
      <c r="D1245">
        <v>0.50450713570059103</v>
      </c>
    </row>
    <row r="1246" spans="1:4" x14ac:dyDescent="0.55000000000000004">
      <c r="A1246" t="s">
        <v>6116</v>
      </c>
      <c r="B1246">
        <v>2</v>
      </c>
      <c r="C1246">
        <v>0.42624429949565901</v>
      </c>
      <c r="D1246">
        <v>-0.50969404077723701</v>
      </c>
    </row>
    <row r="1247" spans="1:4" x14ac:dyDescent="0.55000000000000004">
      <c r="A1247" t="s">
        <v>16741</v>
      </c>
      <c r="B1247">
        <v>2</v>
      </c>
      <c r="C1247">
        <v>0.42624429949565901</v>
      </c>
      <c r="D1247">
        <v>-0.51297870390288702</v>
      </c>
    </row>
    <row r="1248" spans="1:4" x14ac:dyDescent="0.55000000000000004">
      <c r="A1248" t="s">
        <v>6618</v>
      </c>
      <c r="B1248">
        <v>1</v>
      </c>
      <c r="C1248">
        <v>0.42624429949565901</v>
      </c>
      <c r="D1248">
        <v>0.51184474347256104</v>
      </c>
    </row>
    <row r="1249" spans="1:4" x14ac:dyDescent="0.55000000000000004">
      <c r="A1249" t="s">
        <v>7346</v>
      </c>
      <c r="B1249">
        <v>2</v>
      </c>
      <c r="C1249">
        <v>0.42624429949565901</v>
      </c>
      <c r="D1249">
        <v>0.51019904076926603</v>
      </c>
    </row>
    <row r="1250" spans="1:4" x14ac:dyDescent="0.55000000000000004">
      <c r="A1250" t="s">
        <v>11835</v>
      </c>
      <c r="B1250">
        <v>3</v>
      </c>
      <c r="C1250">
        <v>0.42624429949565901</v>
      </c>
      <c r="D1250">
        <v>0.50593663225643404</v>
      </c>
    </row>
    <row r="1251" spans="1:4" x14ac:dyDescent="0.55000000000000004">
      <c r="A1251" t="s">
        <v>7121</v>
      </c>
      <c r="B1251">
        <v>2</v>
      </c>
      <c r="C1251">
        <v>0.42624429949565901</v>
      </c>
      <c r="D1251">
        <v>0.51464210963090296</v>
      </c>
    </row>
    <row r="1252" spans="1:4" x14ac:dyDescent="0.55000000000000004">
      <c r="A1252" t="s">
        <v>10488</v>
      </c>
      <c r="B1252">
        <v>8</v>
      </c>
      <c r="C1252">
        <v>0.42624429949565901</v>
      </c>
      <c r="D1252">
        <v>0.505590543114391</v>
      </c>
    </row>
    <row r="1253" spans="1:4" x14ac:dyDescent="0.55000000000000004">
      <c r="A1253" t="s">
        <v>8804</v>
      </c>
      <c r="B1253">
        <v>13</v>
      </c>
      <c r="C1253">
        <v>0.42624429949565901</v>
      </c>
      <c r="D1253">
        <v>-0.51261421940104501</v>
      </c>
    </row>
    <row r="1254" spans="1:4" x14ac:dyDescent="0.55000000000000004">
      <c r="A1254" t="s">
        <v>10351</v>
      </c>
      <c r="B1254">
        <v>11</v>
      </c>
      <c r="C1254">
        <v>0.42624429949565901</v>
      </c>
      <c r="D1254">
        <v>0.51484207574588103</v>
      </c>
    </row>
    <row r="1255" spans="1:4" x14ac:dyDescent="0.55000000000000004">
      <c r="A1255" t="s">
        <v>16774</v>
      </c>
      <c r="B1255">
        <v>12</v>
      </c>
      <c r="C1255">
        <v>0.42624429949565901</v>
      </c>
      <c r="D1255">
        <v>0.505729727992561</v>
      </c>
    </row>
    <row r="1256" spans="1:4" x14ac:dyDescent="0.55000000000000004">
      <c r="A1256" t="s">
        <v>16780</v>
      </c>
      <c r="B1256">
        <v>1</v>
      </c>
      <c r="C1256">
        <v>0.42624429949565901</v>
      </c>
      <c r="D1256">
        <v>-0.50997830443740599</v>
      </c>
    </row>
    <row r="1257" spans="1:4" x14ac:dyDescent="0.55000000000000004">
      <c r="A1257" t="s">
        <v>11364</v>
      </c>
      <c r="B1257">
        <v>6</v>
      </c>
      <c r="C1257">
        <v>0.42624429949565901</v>
      </c>
      <c r="D1257">
        <v>0.50698995635844202</v>
      </c>
    </row>
    <row r="1258" spans="1:4" x14ac:dyDescent="0.55000000000000004">
      <c r="A1258" t="s">
        <v>16144</v>
      </c>
      <c r="B1258">
        <v>2</v>
      </c>
      <c r="C1258">
        <v>0.42624429949565901</v>
      </c>
      <c r="D1258">
        <v>0.51259406149445197</v>
      </c>
    </row>
    <row r="1259" spans="1:4" x14ac:dyDescent="0.55000000000000004">
      <c r="A1259" t="s">
        <v>16797</v>
      </c>
      <c r="B1259">
        <v>2</v>
      </c>
      <c r="C1259">
        <v>0.42624429949565901</v>
      </c>
      <c r="D1259">
        <v>0.50842140406805103</v>
      </c>
    </row>
    <row r="1260" spans="1:4" x14ac:dyDescent="0.55000000000000004">
      <c r="A1260" t="s">
        <v>6916</v>
      </c>
      <c r="B1260">
        <v>12</v>
      </c>
      <c r="C1260">
        <v>0.42624429949565901</v>
      </c>
      <c r="D1260">
        <v>0.52209184620451199</v>
      </c>
    </row>
    <row r="1261" spans="1:4" x14ac:dyDescent="0.55000000000000004">
      <c r="A1261" t="s">
        <v>12849</v>
      </c>
      <c r="B1261">
        <v>5</v>
      </c>
      <c r="C1261">
        <v>0.42624429949565901</v>
      </c>
      <c r="D1261">
        <v>0.51364314680489798</v>
      </c>
    </row>
    <row r="1262" spans="1:4" x14ac:dyDescent="0.55000000000000004">
      <c r="A1262" t="s">
        <v>4168</v>
      </c>
      <c r="B1262">
        <v>21</v>
      </c>
      <c r="C1262">
        <v>0.42624429949565901</v>
      </c>
      <c r="D1262">
        <v>0.50813156621661204</v>
      </c>
    </row>
    <row r="1263" spans="1:4" x14ac:dyDescent="0.55000000000000004">
      <c r="A1263" t="s">
        <v>11389</v>
      </c>
      <c r="B1263">
        <v>2</v>
      </c>
      <c r="C1263">
        <v>0.42624429949565901</v>
      </c>
      <c r="D1263">
        <v>-0.51758178473124905</v>
      </c>
    </row>
    <row r="1264" spans="1:4" x14ac:dyDescent="0.55000000000000004">
      <c r="A1264" t="s">
        <v>5959</v>
      </c>
      <c r="B1264">
        <v>2</v>
      </c>
      <c r="C1264">
        <v>0.42624429949565901</v>
      </c>
      <c r="D1264">
        <v>0.51529215684640095</v>
      </c>
    </row>
    <row r="1265" spans="1:4" x14ac:dyDescent="0.55000000000000004">
      <c r="A1265" t="s">
        <v>10600</v>
      </c>
      <c r="B1265">
        <v>4</v>
      </c>
      <c r="C1265">
        <v>0.42624429949565901</v>
      </c>
      <c r="D1265">
        <v>0.50685215615085899</v>
      </c>
    </row>
    <row r="1266" spans="1:4" x14ac:dyDescent="0.55000000000000004">
      <c r="A1266" t="s">
        <v>12011</v>
      </c>
      <c r="B1266">
        <v>2</v>
      </c>
      <c r="C1266">
        <v>0.42624429949565901</v>
      </c>
      <c r="D1266">
        <v>-0.50872418713804801</v>
      </c>
    </row>
    <row r="1267" spans="1:4" x14ac:dyDescent="0.55000000000000004">
      <c r="A1267" t="s">
        <v>11100</v>
      </c>
      <c r="B1267">
        <v>2</v>
      </c>
      <c r="C1267">
        <v>0.42624429949565901</v>
      </c>
      <c r="D1267">
        <v>0.505211497031398</v>
      </c>
    </row>
    <row r="1268" spans="1:4" x14ac:dyDescent="0.55000000000000004">
      <c r="A1268" t="s">
        <v>16731</v>
      </c>
      <c r="B1268">
        <v>2</v>
      </c>
      <c r="C1268">
        <v>0.42667907372427699</v>
      </c>
      <c r="D1268">
        <v>0.50371666718647101</v>
      </c>
    </row>
    <row r="1269" spans="1:4" x14ac:dyDescent="0.55000000000000004">
      <c r="A1269" t="s">
        <v>11085</v>
      </c>
      <c r="B1269">
        <v>7</v>
      </c>
      <c r="C1269">
        <v>0.426978955627412</v>
      </c>
      <c r="D1269">
        <v>0.50162304187791096</v>
      </c>
    </row>
    <row r="1270" spans="1:4" x14ac:dyDescent="0.55000000000000004">
      <c r="A1270" t="s">
        <v>16793</v>
      </c>
      <c r="B1270">
        <v>2</v>
      </c>
      <c r="C1270">
        <v>0.42776045197018098</v>
      </c>
      <c r="D1270">
        <v>0.49879636144091999</v>
      </c>
    </row>
    <row r="1271" spans="1:4" x14ac:dyDescent="0.55000000000000004">
      <c r="A1271" t="s">
        <v>6038</v>
      </c>
      <c r="B1271">
        <v>2</v>
      </c>
      <c r="C1271">
        <v>0.42776045197018098</v>
      </c>
      <c r="D1271">
        <v>0.49866176613253999</v>
      </c>
    </row>
    <row r="1272" spans="1:4" x14ac:dyDescent="0.55000000000000004">
      <c r="A1272" t="s">
        <v>13444</v>
      </c>
      <c r="B1272">
        <v>1</v>
      </c>
      <c r="C1272">
        <v>0.42858171302586401</v>
      </c>
      <c r="D1272">
        <v>-0.50535946945545995</v>
      </c>
    </row>
    <row r="1273" spans="1:4" x14ac:dyDescent="0.55000000000000004">
      <c r="A1273" t="s">
        <v>11871</v>
      </c>
      <c r="B1273">
        <v>1</v>
      </c>
      <c r="C1273">
        <v>0.42953800110903101</v>
      </c>
      <c r="D1273">
        <v>0.51109504875090706</v>
      </c>
    </row>
    <row r="1274" spans="1:4" x14ac:dyDescent="0.55000000000000004">
      <c r="A1274" t="s">
        <v>16794</v>
      </c>
      <c r="B1274">
        <v>1</v>
      </c>
      <c r="C1274">
        <v>0.42953800110903101</v>
      </c>
      <c r="D1274">
        <v>-0.49417707697101798</v>
      </c>
    </row>
    <row r="1275" spans="1:4" x14ac:dyDescent="0.55000000000000004">
      <c r="A1275" t="s">
        <v>7504</v>
      </c>
      <c r="B1275">
        <v>10</v>
      </c>
      <c r="C1275">
        <v>0.43013249355186001</v>
      </c>
      <c r="D1275">
        <v>-0.49132626487926501</v>
      </c>
    </row>
    <row r="1276" spans="1:4" x14ac:dyDescent="0.55000000000000004">
      <c r="A1276" t="s">
        <v>11493</v>
      </c>
      <c r="B1276">
        <v>5</v>
      </c>
      <c r="C1276">
        <v>0.43017834112362402</v>
      </c>
      <c r="D1276">
        <v>0.49028288540127501</v>
      </c>
    </row>
    <row r="1277" spans="1:4" x14ac:dyDescent="0.55000000000000004">
      <c r="A1277" t="s">
        <v>16242</v>
      </c>
      <c r="B1277">
        <v>2</v>
      </c>
      <c r="C1277">
        <v>0.43133095039135599</v>
      </c>
      <c r="D1277">
        <v>-0.488587044605164</v>
      </c>
    </row>
    <row r="1278" spans="1:4" x14ac:dyDescent="0.55000000000000004">
      <c r="A1278" t="s">
        <v>5582</v>
      </c>
      <c r="B1278">
        <v>2</v>
      </c>
      <c r="C1278">
        <v>0.43160230793023902</v>
      </c>
      <c r="D1278">
        <v>0.48510819707618102</v>
      </c>
    </row>
    <row r="1279" spans="1:4" x14ac:dyDescent="0.55000000000000004">
      <c r="A1279" t="s">
        <v>13902</v>
      </c>
      <c r="B1279">
        <v>28</v>
      </c>
      <c r="C1279">
        <v>0.43160230793023902</v>
      </c>
      <c r="D1279">
        <v>-0.48384653385923199</v>
      </c>
    </row>
    <row r="1280" spans="1:4" x14ac:dyDescent="0.55000000000000004">
      <c r="A1280" t="s">
        <v>12913</v>
      </c>
      <c r="B1280">
        <v>3</v>
      </c>
      <c r="C1280">
        <v>0.43160230793023902</v>
      </c>
      <c r="D1280">
        <v>0.48442692188944098</v>
      </c>
    </row>
    <row r="1281" spans="1:4" x14ac:dyDescent="0.55000000000000004">
      <c r="A1281" t="s">
        <v>11019</v>
      </c>
      <c r="B1281">
        <v>3</v>
      </c>
      <c r="C1281">
        <v>0.43160230793023902</v>
      </c>
      <c r="D1281">
        <v>-0.48426443173530997</v>
      </c>
    </row>
    <row r="1282" spans="1:4" x14ac:dyDescent="0.55000000000000004">
      <c r="A1282" t="s">
        <v>9863</v>
      </c>
      <c r="B1282">
        <v>2</v>
      </c>
      <c r="C1282">
        <v>0.43161411948746498</v>
      </c>
      <c r="D1282">
        <v>0.48320698373745902</v>
      </c>
    </row>
    <row r="1283" spans="1:4" x14ac:dyDescent="0.55000000000000004">
      <c r="A1283" t="s">
        <v>6721</v>
      </c>
      <c r="B1283">
        <v>6</v>
      </c>
      <c r="C1283">
        <v>0.43244107281204303</v>
      </c>
      <c r="D1283">
        <v>0.48917230721667598</v>
      </c>
    </row>
    <row r="1284" spans="1:4" x14ac:dyDescent="0.55000000000000004">
      <c r="A1284" t="s">
        <v>12116</v>
      </c>
      <c r="B1284">
        <v>1</v>
      </c>
      <c r="C1284">
        <v>0.43244107281204303</v>
      </c>
      <c r="D1284">
        <v>-0.48171876951820802</v>
      </c>
    </row>
    <row r="1285" spans="1:4" x14ac:dyDescent="0.55000000000000004">
      <c r="A1285" t="s">
        <v>16730</v>
      </c>
      <c r="B1285">
        <v>1</v>
      </c>
      <c r="C1285">
        <v>0.432711830303532</v>
      </c>
      <c r="D1285">
        <v>-0.47924366505195298</v>
      </c>
    </row>
    <row r="1286" spans="1:4" x14ac:dyDescent="0.55000000000000004">
      <c r="A1286" t="s">
        <v>2946</v>
      </c>
      <c r="B1286">
        <v>4</v>
      </c>
      <c r="C1286">
        <v>0.43285605456786103</v>
      </c>
      <c r="D1286">
        <v>0.478062407600581</v>
      </c>
    </row>
    <row r="1287" spans="1:4" x14ac:dyDescent="0.55000000000000004">
      <c r="A1287" t="s">
        <v>9614</v>
      </c>
      <c r="B1287">
        <v>17</v>
      </c>
      <c r="C1287">
        <v>0.43339249716084699</v>
      </c>
      <c r="D1287">
        <v>0.47602023845573299</v>
      </c>
    </row>
    <row r="1288" spans="1:4" x14ac:dyDescent="0.55000000000000004">
      <c r="A1288" t="s">
        <v>14720</v>
      </c>
      <c r="B1288">
        <v>2</v>
      </c>
      <c r="C1288">
        <v>0.43402492291296801</v>
      </c>
      <c r="D1288">
        <v>0.47403113127405</v>
      </c>
    </row>
    <row r="1289" spans="1:4" x14ac:dyDescent="0.55000000000000004">
      <c r="A1289" t="s">
        <v>7063</v>
      </c>
      <c r="B1289">
        <v>2</v>
      </c>
      <c r="C1289">
        <v>0.43412431536646601</v>
      </c>
      <c r="D1289">
        <v>-0.474739468494499</v>
      </c>
    </row>
    <row r="1290" spans="1:4" x14ac:dyDescent="0.55000000000000004">
      <c r="A1290" t="s">
        <v>3981</v>
      </c>
      <c r="B1290">
        <v>6</v>
      </c>
      <c r="C1290">
        <v>0.43415031356285499</v>
      </c>
      <c r="D1290">
        <v>0.47238658855986099</v>
      </c>
    </row>
    <row r="1291" spans="1:4" x14ac:dyDescent="0.55000000000000004">
      <c r="A1291" t="s">
        <v>12744</v>
      </c>
      <c r="B1291">
        <v>2</v>
      </c>
      <c r="C1291">
        <v>0.43587089806158102</v>
      </c>
      <c r="D1291">
        <v>-0.51810722114353303</v>
      </c>
    </row>
    <row r="1292" spans="1:4" x14ac:dyDescent="0.55000000000000004">
      <c r="A1292" t="s">
        <v>6278</v>
      </c>
      <c r="B1292">
        <v>1</v>
      </c>
      <c r="C1292">
        <v>0.43587089806158102</v>
      </c>
      <c r="D1292">
        <v>0.46811548157602201</v>
      </c>
    </row>
    <row r="1293" spans="1:4" x14ac:dyDescent="0.55000000000000004">
      <c r="A1293" t="s">
        <v>9946</v>
      </c>
      <c r="B1293">
        <v>4</v>
      </c>
      <c r="C1293">
        <v>0.43596749889629899</v>
      </c>
      <c r="D1293">
        <v>-0.46600715594957198</v>
      </c>
    </row>
    <row r="1294" spans="1:4" x14ac:dyDescent="0.55000000000000004">
      <c r="A1294" t="s">
        <v>8341</v>
      </c>
      <c r="B1294">
        <v>3</v>
      </c>
      <c r="C1294">
        <v>0.43596749889629899</v>
      </c>
      <c r="D1294">
        <v>0.46644820043204599</v>
      </c>
    </row>
    <row r="1295" spans="1:4" x14ac:dyDescent="0.55000000000000004">
      <c r="A1295" t="s">
        <v>9476</v>
      </c>
      <c r="B1295">
        <v>5</v>
      </c>
      <c r="C1295">
        <v>0.43611628594679702</v>
      </c>
      <c r="D1295">
        <v>-0.46492911387178798</v>
      </c>
    </row>
    <row r="1296" spans="1:4" x14ac:dyDescent="0.55000000000000004">
      <c r="A1296" t="s">
        <v>8024</v>
      </c>
      <c r="B1296">
        <v>1</v>
      </c>
      <c r="C1296">
        <v>0.43611628594679702</v>
      </c>
      <c r="D1296">
        <v>0.46681609596290502</v>
      </c>
    </row>
    <row r="1297" spans="1:4" x14ac:dyDescent="0.55000000000000004">
      <c r="A1297" t="s">
        <v>13278</v>
      </c>
      <c r="B1297">
        <v>3</v>
      </c>
      <c r="C1297">
        <v>0.43657754579575903</v>
      </c>
      <c r="D1297">
        <v>-0.462948661300561</v>
      </c>
    </row>
    <row r="1298" spans="1:4" x14ac:dyDescent="0.55000000000000004">
      <c r="A1298" t="s">
        <v>1398</v>
      </c>
      <c r="B1298">
        <v>4</v>
      </c>
      <c r="C1298">
        <v>0.43657754579575903</v>
      </c>
      <c r="D1298">
        <v>-0.46214630526710498</v>
      </c>
    </row>
    <row r="1299" spans="1:4" x14ac:dyDescent="0.55000000000000004">
      <c r="A1299" t="s">
        <v>438</v>
      </c>
      <c r="B1299">
        <v>5</v>
      </c>
      <c r="C1299">
        <v>0.43769718259463403</v>
      </c>
      <c r="D1299">
        <v>-0.46192620178160798</v>
      </c>
    </row>
    <row r="1300" spans="1:4" x14ac:dyDescent="0.55000000000000004">
      <c r="A1300" t="s">
        <v>7493</v>
      </c>
      <c r="B1300">
        <v>5</v>
      </c>
      <c r="C1300">
        <v>0.43769718259463403</v>
      </c>
      <c r="D1300">
        <v>0.45747681590078798</v>
      </c>
    </row>
    <row r="1301" spans="1:4" x14ac:dyDescent="0.55000000000000004">
      <c r="A1301" t="s">
        <v>9577</v>
      </c>
      <c r="B1301">
        <v>2</v>
      </c>
      <c r="C1301">
        <v>0.43769718259463403</v>
      </c>
      <c r="D1301">
        <v>-0.458668429600599</v>
      </c>
    </row>
    <row r="1302" spans="1:4" x14ac:dyDescent="0.55000000000000004">
      <c r="A1302" t="s">
        <v>6559</v>
      </c>
      <c r="B1302">
        <v>1</v>
      </c>
      <c r="C1302">
        <v>0.43943744031152898</v>
      </c>
      <c r="D1302">
        <v>-0.47551530408123599</v>
      </c>
    </row>
    <row r="1303" spans="1:4" x14ac:dyDescent="0.55000000000000004">
      <c r="A1303" t="s">
        <v>7986</v>
      </c>
      <c r="B1303">
        <v>4</v>
      </c>
      <c r="C1303">
        <v>0.43943744031152898</v>
      </c>
      <c r="D1303">
        <v>-0.45199954171713203</v>
      </c>
    </row>
    <row r="1304" spans="1:4" x14ac:dyDescent="0.55000000000000004">
      <c r="A1304" t="s">
        <v>11249</v>
      </c>
      <c r="B1304">
        <v>4</v>
      </c>
      <c r="C1304">
        <v>0.43943744031152898</v>
      </c>
      <c r="D1304">
        <v>-0.45054644071921102</v>
      </c>
    </row>
    <row r="1305" spans="1:4" x14ac:dyDescent="0.55000000000000004">
      <c r="A1305" t="s">
        <v>943</v>
      </c>
      <c r="B1305">
        <v>8</v>
      </c>
      <c r="C1305">
        <v>0.43943744031152898</v>
      </c>
      <c r="D1305">
        <v>0.44759660402776402</v>
      </c>
    </row>
    <row r="1306" spans="1:4" x14ac:dyDescent="0.55000000000000004">
      <c r="A1306" t="s">
        <v>5798</v>
      </c>
      <c r="B1306">
        <v>8</v>
      </c>
      <c r="C1306">
        <v>0.43943744031152898</v>
      </c>
      <c r="D1306">
        <v>0.446614035375485</v>
      </c>
    </row>
    <row r="1307" spans="1:4" x14ac:dyDescent="0.55000000000000004">
      <c r="A1307" t="s">
        <v>6471</v>
      </c>
      <c r="B1307">
        <v>2</v>
      </c>
      <c r="C1307">
        <v>0.43943744031152898</v>
      </c>
      <c r="D1307">
        <v>0.44729084545743503</v>
      </c>
    </row>
    <row r="1308" spans="1:4" x14ac:dyDescent="0.55000000000000004">
      <c r="A1308" t="s">
        <v>7174</v>
      </c>
      <c r="B1308">
        <v>3</v>
      </c>
      <c r="C1308">
        <v>0.43943744031152898</v>
      </c>
      <c r="D1308">
        <v>0.450777388121474</v>
      </c>
    </row>
    <row r="1309" spans="1:4" x14ac:dyDescent="0.55000000000000004">
      <c r="A1309" t="s">
        <v>7189</v>
      </c>
      <c r="B1309">
        <v>2</v>
      </c>
      <c r="C1309">
        <v>0.43943744031152898</v>
      </c>
      <c r="D1309">
        <v>0.45164181388902302</v>
      </c>
    </row>
    <row r="1310" spans="1:4" x14ac:dyDescent="0.55000000000000004">
      <c r="A1310" t="s">
        <v>12089</v>
      </c>
      <c r="B1310">
        <v>1</v>
      </c>
      <c r="C1310">
        <v>0.43943744031152898</v>
      </c>
      <c r="D1310">
        <v>-0.47551530408123599</v>
      </c>
    </row>
    <row r="1311" spans="1:4" x14ac:dyDescent="0.55000000000000004">
      <c r="A1311" t="s">
        <v>6001</v>
      </c>
      <c r="B1311">
        <v>23</v>
      </c>
      <c r="C1311">
        <v>0.43943744031152898</v>
      </c>
      <c r="D1311">
        <v>0.44684912285818201</v>
      </c>
    </row>
    <row r="1312" spans="1:4" x14ac:dyDescent="0.55000000000000004">
      <c r="A1312" t="s">
        <v>3813</v>
      </c>
      <c r="B1312">
        <v>2</v>
      </c>
      <c r="C1312">
        <v>0.43943744031152898</v>
      </c>
      <c r="D1312">
        <v>0.44904182007372201</v>
      </c>
    </row>
    <row r="1313" spans="1:4" x14ac:dyDescent="0.55000000000000004">
      <c r="A1313" t="s">
        <v>16273</v>
      </c>
      <c r="B1313">
        <v>2</v>
      </c>
      <c r="C1313">
        <v>0.44010677897079697</v>
      </c>
      <c r="D1313">
        <v>0.44367964227960999</v>
      </c>
    </row>
    <row r="1314" spans="1:4" x14ac:dyDescent="0.55000000000000004">
      <c r="A1314" t="s">
        <v>4405</v>
      </c>
      <c r="B1314">
        <v>10</v>
      </c>
      <c r="C1314">
        <v>0.44010677897079697</v>
      </c>
      <c r="D1314">
        <v>0.442909689970367</v>
      </c>
    </row>
    <row r="1315" spans="1:4" x14ac:dyDescent="0.55000000000000004">
      <c r="A1315" t="s">
        <v>9194</v>
      </c>
      <c r="B1315">
        <v>2</v>
      </c>
      <c r="C1315">
        <v>0.44010677897079697</v>
      </c>
      <c r="D1315">
        <v>0.44283359889997598</v>
      </c>
    </row>
    <row r="1316" spans="1:4" x14ac:dyDescent="0.55000000000000004">
      <c r="A1316" t="s">
        <v>8860</v>
      </c>
      <c r="B1316">
        <v>4</v>
      </c>
      <c r="C1316">
        <v>0.44076831617998602</v>
      </c>
      <c r="D1316">
        <v>0.44084662019135201</v>
      </c>
    </row>
    <row r="1317" spans="1:4" x14ac:dyDescent="0.55000000000000004">
      <c r="A1317" t="s">
        <v>706</v>
      </c>
      <c r="B1317">
        <v>2</v>
      </c>
      <c r="C1317">
        <v>0.44335718074761798</v>
      </c>
      <c r="D1317">
        <v>0.434802891548486</v>
      </c>
    </row>
    <row r="1318" spans="1:4" x14ac:dyDescent="0.55000000000000004">
      <c r="A1318" t="s">
        <v>8499</v>
      </c>
      <c r="B1318">
        <v>14</v>
      </c>
      <c r="C1318">
        <v>0.44529178292746802</v>
      </c>
      <c r="D1318">
        <v>0.43003031645342898</v>
      </c>
    </row>
    <row r="1319" spans="1:4" x14ac:dyDescent="0.55000000000000004">
      <c r="A1319" t="s">
        <v>13883</v>
      </c>
      <c r="B1319">
        <v>2</v>
      </c>
      <c r="C1319">
        <v>0.44599738529076899</v>
      </c>
      <c r="D1319">
        <v>0.42790169803214501</v>
      </c>
    </row>
    <row r="1320" spans="1:4" x14ac:dyDescent="0.55000000000000004">
      <c r="A1320" t="s">
        <v>10289</v>
      </c>
      <c r="B1320">
        <v>9</v>
      </c>
      <c r="C1320">
        <v>0.44705249255337798</v>
      </c>
      <c r="D1320">
        <v>0.42501243794228799</v>
      </c>
    </row>
    <row r="1321" spans="1:4" x14ac:dyDescent="0.55000000000000004">
      <c r="A1321" t="s">
        <v>3961</v>
      </c>
      <c r="B1321">
        <v>2</v>
      </c>
      <c r="C1321">
        <v>0.44725857551711301</v>
      </c>
      <c r="D1321">
        <v>-0.42608742905731101</v>
      </c>
    </row>
    <row r="1322" spans="1:4" x14ac:dyDescent="0.55000000000000004">
      <c r="A1322" t="s">
        <v>6855</v>
      </c>
      <c r="B1322">
        <v>3</v>
      </c>
      <c r="C1322">
        <v>0.44743477378810098</v>
      </c>
      <c r="D1322">
        <v>-0.42376983014283598</v>
      </c>
    </row>
    <row r="1323" spans="1:4" x14ac:dyDescent="0.55000000000000004">
      <c r="A1323" t="s">
        <v>2532</v>
      </c>
      <c r="B1323">
        <v>1</v>
      </c>
      <c r="C1323">
        <v>0.44883687254328403</v>
      </c>
      <c r="D1323">
        <v>-0.43416900833670302</v>
      </c>
    </row>
    <row r="1324" spans="1:4" x14ac:dyDescent="0.55000000000000004">
      <c r="A1324" t="s">
        <v>3395</v>
      </c>
      <c r="B1324">
        <v>4</v>
      </c>
      <c r="C1324">
        <v>0.44883687254328403</v>
      </c>
      <c r="D1324">
        <v>-0.41948182023196201</v>
      </c>
    </row>
    <row r="1325" spans="1:4" x14ac:dyDescent="0.55000000000000004">
      <c r="A1325" t="s">
        <v>3535</v>
      </c>
      <c r="B1325">
        <v>117</v>
      </c>
      <c r="C1325">
        <v>0.44883687254328403</v>
      </c>
      <c r="D1325">
        <v>0.41888923202105199</v>
      </c>
    </row>
    <row r="1326" spans="1:4" x14ac:dyDescent="0.55000000000000004">
      <c r="A1326" t="s">
        <v>11658</v>
      </c>
      <c r="B1326">
        <v>2</v>
      </c>
      <c r="C1326">
        <v>0.44883687254328403</v>
      </c>
      <c r="D1326">
        <v>0.41705954279257001</v>
      </c>
    </row>
    <row r="1327" spans="1:4" x14ac:dyDescent="0.55000000000000004">
      <c r="A1327" t="s">
        <v>8428</v>
      </c>
      <c r="B1327">
        <v>4</v>
      </c>
      <c r="C1327">
        <v>0.44883687254328403</v>
      </c>
      <c r="D1327">
        <v>0.41646748108487602</v>
      </c>
    </row>
    <row r="1328" spans="1:4" x14ac:dyDescent="0.55000000000000004">
      <c r="A1328" t="s">
        <v>9421</v>
      </c>
      <c r="B1328">
        <v>16</v>
      </c>
      <c r="C1328">
        <v>0.44893451071127299</v>
      </c>
      <c r="D1328">
        <v>0.41565878162610098</v>
      </c>
    </row>
    <row r="1329" spans="1:4" x14ac:dyDescent="0.55000000000000004">
      <c r="A1329" t="s">
        <v>13164</v>
      </c>
      <c r="B1329">
        <v>2</v>
      </c>
      <c r="C1329">
        <v>0.449086064631596</v>
      </c>
      <c r="D1329">
        <v>0.41495936435943998</v>
      </c>
    </row>
    <row r="1330" spans="1:4" x14ac:dyDescent="0.55000000000000004">
      <c r="A1330" t="s">
        <v>12720</v>
      </c>
      <c r="B1330">
        <v>4</v>
      </c>
      <c r="C1330">
        <v>0.449086064631596</v>
      </c>
      <c r="D1330">
        <v>0.41388130335642598</v>
      </c>
    </row>
    <row r="1331" spans="1:4" x14ac:dyDescent="0.55000000000000004">
      <c r="A1331" t="s">
        <v>14087</v>
      </c>
      <c r="B1331">
        <v>3</v>
      </c>
      <c r="C1331">
        <v>0.44926554310208</v>
      </c>
      <c r="D1331">
        <v>0.413296194652708</v>
      </c>
    </row>
    <row r="1332" spans="1:4" x14ac:dyDescent="0.55000000000000004">
      <c r="A1332" t="s">
        <v>3756</v>
      </c>
      <c r="B1332">
        <v>19</v>
      </c>
      <c r="C1332">
        <v>0.44956853158918603</v>
      </c>
      <c r="D1332">
        <v>0.409628513334446</v>
      </c>
    </row>
    <row r="1333" spans="1:4" x14ac:dyDescent="0.55000000000000004">
      <c r="A1333" t="s">
        <v>13339</v>
      </c>
      <c r="B1333">
        <v>17</v>
      </c>
      <c r="C1333">
        <v>0.44956853158918603</v>
      </c>
      <c r="D1333">
        <v>0.40986038773533301</v>
      </c>
    </row>
    <row r="1334" spans="1:4" x14ac:dyDescent="0.55000000000000004">
      <c r="A1334" t="s">
        <v>16761</v>
      </c>
      <c r="B1334">
        <v>1</v>
      </c>
      <c r="C1334">
        <v>0.44956853158918603</v>
      </c>
      <c r="D1334">
        <v>-0.40932908638269799</v>
      </c>
    </row>
    <row r="1335" spans="1:4" x14ac:dyDescent="0.55000000000000004">
      <c r="A1335" t="s">
        <v>3717</v>
      </c>
      <c r="B1335">
        <v>2</v>
      </c>
      <c r="C1335">
        <v>0.44956853158918603</v>
      </c>
      <c r="D1335">
        <v>0.40941155985531202</v>
      </c>
    </row>
    <row r="1336" spans="1:4" x14ac:dyDescent="0.55000000000000004">
      <c r="A1336" t="s">
        <v>8787</v>
      </c>
      <c r="B1336">
        <v>8</v>
      </c>
      <c r="C1336">
        <v>0.44956853158918603</v>
      </c>
      <c r="D1336">
        <v>0.41143442786129097</v>
      </c>
    </row>
    <row r="1337" spans="1:4" x14ac:dyDescent="0.55000000000000004">
      <c r="A1337" t="s">
        <v>8429</v>
      </c>
      <c r="B1337">
        <v>2</v>
      </c>
      <c r="C1337">
        <v>0.44975059827004898</v>
      </c>
      <c r="D1337">
        <v>0.40761840159780899</v>
      </c>
    </row>
    <row r="1338" spans="1:4" x14ac:dyDescent="0.55000000000000004">
      <c r="A1338" t="s">
        <v>9539</v>
      </c>
      <c r="B1338">
        <v>4</v>
      </c>
      <c r="C1338">
        <v>0.44979666362410298</v>
      </c>
      <c r="D1338">
        <v>0.40681260107519301</v>
      </c>
    </row>
    <row r="1339" spans="1:4" x14ac:dyDescent="0.55000000000000004">
      <c r="A1339" t="s">
        <v>5604</v>
      </c>
      <c r="B1339">
        <v>19</v>
      </c>
      <c r="C1339">
        <v>0.449920377925494</v>
      </c>
      <c r="D1339">
        <v>0.40466357418722299</v>
      </c>
    </row>
    <row r="1340" spans="1:4" x14ac:dyDescent="0.55000000000000004">
      <c r="A1340" t="s">
        <v>12338</v>
      </c>
      <c r="B1340">
        <v>3</v>
      </c>
      <c r="C1340">
        <v>0.449920377925494</v>
      </c>
      <c r="D1340">
        <v>0.405756830283999</v>
      </c>
    </row>
    <row r="1341" spans="1:4" x14ac:dyDescent="0.55000000000000004">
      <c r="A1341" t="s">
        <v>14614</v>
      </c>
      <c r="B1341">
        <v>4</v>
      </c>
      <c r="C1341">
        <v>0.449920377925494</v>
      </c>
      <c r="D1341">
        <v>-0.40730768534998701</v>
      </c>
    </row>
    <row r="1342" spans="1:4" x14ac:dyDescent="0.55000000000000004">
      <c r="A1342" t="s">
        <v>10610</v>
      </c>
      <c r="B1342">
        <v>1</v>
      </c>
      <c r="C1342">
        <v>0.449920377925494</v>
      </c>
      <c r="D1342">
        <v>-0.41534126214362599</v>
      </c>
    </row>
    <row r="1343" spans="1:4" x14ac:dyDescent="0.55000000000000004">
      <c r="A1343" t="s">
        <v>236</v>
      </c>
      <c r="B1343">
        <v>1</v>
      </c>
      <c r="C1343">
        <v>0.45019164970201397</v>
      </c>
      <c r="D1343">
        <v>0.39693579943864299</v>
      </c>
    </row>
    <row r="1344" spans="1:4" x14ac:dyDescent="0.55000000000000004">
      <c r="A1344" t="s">
        <v>4057</v>
      </c>
      <c r="B1344">
        <v>2</v>
      </c>
      <c r="C1344">
        <v>0.45019164970201397</v>
      </c>
      <c r="D1344">
        <v>0.39701117255950302</v>
      </c>
    </row>
    <row r="1345" spans="1:4" x14ac:dyDescent="0.55000000000000004">
      <c r="A1345" t="s">
        <v>16384</v>
      </c>
      <c r="B1345">
        <v>2</v>
      </c>
      <c r="C1345">
        <v>0.45019164970201397</v>
      </c>
      <c r="D1345">
        <v>0.39187975441364098</v>
      </c>
    </row>
    <row r="1346" spans="1:4" x14ac:dyDescent="0.55000000000000004">
      <c r="A1346" t="s">
        <v>14771</v>
      </c>
      <c r="B1346">
        <v>8</v>
      </c>
      <c r="C1346">
        <v>0.45019164970201397</v>
      </c>
      <c r="D1346">
        <v>0.39045923165525798</v>
      </c>
    </row>
    <row r="1347" spans="1:4" x14ac:dyDescent="0.55000000000000004">
      <c r="A1347" t="s">
        <v>8110</v>
      </c>
      <c r="B1347">
        <v>13</v>
      </c>
      <c r="C1347">
        <v>0.45019164970201397</v>
      </c>
      <c r="D1347">
        <v>0.39196847182058703</v>
      </c>
    </row>
    <row r="1348" spans="1:4" x14ac:dyDescent="0.55000000000000004">
      <c r="A1348" t="s">
        <v>12958</v>
      </c>
      <c r="B1348">
        <v>1</v>
      </c>
      <c r="C1348">
        <v>0.45019164970201397</v>
      </c>
      <c r="D1348">
        <v>0.40389709084659597</v>
      </c>
    </row>
    <row r="1349" spans="1:4" x14ac:dyDescent="0.55000000000000004">
      <c r="A1349" t="s">
        <v>16756</v>
      </c>
      <c r="B1349">
        <v>2</v>
      </c>
      <c r="C1349">
        <v>0.45019164970201397</v>
      </c>
      <c r="D1349">
        <v>0.39395697230071097</v>
      </c>
    </row>
    <row r="1350" spans="1:4" x14ac:dyDescent="0.55000000000000004">
      <c r="A1350" t="s">
        <v>10313</v>
      </c>
      <c r="B1350">
        <v>3</v>
      </c>
      <c r="C1350">
        <v>0.45019164970201397</v>
      </c>
      <c r="D1350">
        <v>-0.396427611656061</v>
      </c>
    </row>
    <row r="1351" spans="1:4" x14ac:dyDescent="0.55000000000000004">
      <c r="A1351" t="s">
        <v>6194</v>
      </c>
      <c r="B1351">
        <v>13</v>
      </c>
      <c r="C1351">
        <v>0.45019164970201397</v>
      </c>
      <c r="D1351">
        <v>0.39322474606897501</v>
      </c>
    </row>
    <row r="1352" spans="1:4" x14ac:dyDescent="0.55000000000000004">
      <c r="A1352" t="s">
        <v>16783</v>
      </c>
      <c r="B1352">
        <v>2</v>
      </c>
      <c r="C1352">
        <v>0.45019164970201397</v>
      </c>
      <c r="D1352">
        <v>-0.39605538986041</v>
      </c>
    </row>
    <row r="1353" spans="1:4" x14ac:dyDescent="0.55000000000000004">
      <c r="A1353" t="s">
        <v>7357</v>
      </c>
      <c r="B1353">
        <v>12</v>
      </c>
      <c r="C1353">
        <v>0.45019164970201397</v>
      </c>
      <c r="D1353">
        <v>0.392099533897944</v>
      </c>
    </row>
    <row r="1354" spans="1:4" x14ac:dyDescent="0.55000000000000004">
      <c r="A1354" t="s">
        <v>975</v>
      </c>
      <c r="B1354">
        <v>2</v>
      </c>
      <c r="C1354">
        <v>0.45019164970201397</v>
      </c>
      <c r="D1354">
        <v>-0.40172923146394701</v>
      </c>
    </row>
    <row r="1355" spans="1:4" x14ac:dyDescent="0.55000000000000004">
      <c r="A1355" t="s">
        <v>6022</v>
      </c>
      <c r="B1355">
        <v>7</v>
      </c>
      <c r="C1355">
        <v>0.45019164970201397</v>
      </c>
      <c r="D1355">
        <v>-0.40554904480772802</v>
      </c>
    </row>
    <row r="1356" spans="1:4" x14ac:dyDescent="0.55000000000000004">
      <c r="A1356" t="s">
        <v>13312</v>
      </c>
      <c r="B1356">
        <v>2</v>
      </c>
      <c r="C1356">
        <v>0.45019164970201397</v>
      </c>
      <c r="D1356">
        <v>0.38979868842141402</v>
      </c>
    </row>
    <row r="1357" spans="1:4" x14ac:dyDescent="0.55000000000000004">
      <c r="A1357" t="s">
        <v>14524</v>
      </c>
      <c r="B1357">
        <v>2</v>
      </c>
      <c r="C1357">
        <v>0.45019164970201397</v>
      </c>
      <c r="D1357">
        <v>-0.39616317586726701</v>
      </c>
    </row>
    <row r="1358" spans="1:4" x14ac:dyDescent="0.55000000000000004">
      <c r="A1358" t="s">
        <v>8490</v>
      </c>
      <c r="B1358">
        <v>2</v>
      </c>
      <c r="C1358">
        <v>0.45019164970201397</v>
      </c>
      <c r="D1358">
        <v>0.397389733168102</v>
      </c>
    </row>
    <row r="1359" spans="1:4" x14ac:dyDescent="0.55000000000000004">
      <c r="A1359" t="s">
        <v>14083</v>
      </c>
      <c r="B1359">
        <v>2</v>
      </c>
      <c r="C1359">
        <v>0.45019164970201397</v>
      </c>
      <c r="D1359">
        <v>0.38994863919619599</v>
      </c>
    </row>
    <row r="1360" spans="1:4" x14ac:dyDescent="0.55000000000000004">
      <c r="A1360" t="s">
        <v>5749</v>
      </c>
      <c r="B1360">
        <v>1</v>
      </c>
      <c r="C1360">
        <v>0.45019164970201397</v>
      </c>
      <c r="D1360">
        <v>0.39696156741382499</v>
      </c>
    </row>
    <row r="1361" spans="1:4" x14ac:dyDescent="0.55000000000000004">
      <c r="A1361" t="s">
        <v>14072</v>
      </c>
      <c r="B1361">
        <v>2</v>
      </c>
      <c r="C1361">
        <v>0.45019164970201397</v>
      </c>
      <c r="D1361">
        <v>-0.39679245890401899</v>
      </c>
    </row>
    <row r="1362" spans="1:4" x14ac:dyDescent="0.55000000000000004">
      <c r="A1362" t="s">
        <v>13895</v>
      </c>
      <c r="B1362">
        <v>1</v>
      </c>
      <c r="C1362">
        <v>0.45019164970201397</v>
      </c>
      <c r="D1362">
        <v>0.40285398251975302</v>
      </c>
    </row>
    <row r="1363" spans="1:4" x14ac:dyDescent="0.55000000000000004">
      <c r="A1363" t="s">
        <v>9838</v>
      </c>
      <c r="B1363">
        <v>8</v>
      </c>
      <c r="C1363">
        <v>0.45060894968642601</v>
      </c>
      <c r="D1363">
        <v>0.38601520415368701</v>
      </c>
    </row>
    <row r="1364" spans="1:4" x14ac:dyDescent="0.55000000000000004">
      <c r="A1364" t="s">
        <v>6846</v>
      </c>
      <c r="B1364">
        <v>10</v>
      </c>
      <c r="C1364">
        <v>0.45060894968642601</v>
      </c>
      <c r="D1364">
        <v>-0.38324050968898998</v>
      </c>
    </row>
    <row r="1365" spans="1:4" x14ac:dyDescent="0.55000000000000004">
      <c r="A1365" t="s">
        <v>7118</v>
      </c>
      <c r="B1365">
        <v>2</v>
      </c>
      <c r="C1365">
        <v>0.45060894968642601</v>
      </c>
      <c r="D1365">
        <v>0.38406330980426001</v>
      </c>
    </row>
    <row r="1366" spans="1:4" x14ac:dyDescent="0.55000000000000004">
      <c r="A1366" t="s">
        <v>7654</v>
      </c>
      <c r="B1366">
        <v>2</v>
      </c>
      <c r="C1366">
        <v>0.45060894968642601</v>
      </c>
      <c r="D1366">
        <v>0.38227772575919</v>
      </c>
    </row>
    <row r="1367" spans="1:4" x14ac:dyDescent="0.55000000000000004">
      <c r="A1367" t="s">
        <v>9920</v>
      </c>
      <c r="B1367">
        <v>2</v>
      </c>
      <c r="C1367">
        <v>0.45060894968642601</v>
      </c>
      <c r="D1367">
        <v>-0.38407583368919901</v>
      </c>
    </row>
    <row r="1368" spans="1:4" x14ac:dyDescent="0.55000000000000004">
      <c r="A1368" t="s">
        <v>14525</v>
      </c>
      <c r="B1368">
        <v>2</v>
      </c>
      <c r="C1368">
        <v>0.45060894968642601</v>
      </c>
      <c r="D1368">
        <v>0.38604846604940901</v>
      </c>
    </row>
    <row r="1369" spans="1:4" x14ac:dyDescent="0.55000000000000004">
      <c r="A1369" t="s">
        <v>13105</v>
      </c>
      <c r="B1369">
        <v>2</v>
      </c>
      <c r="C1369">
        <v>0.45060894968642601</v>
      </c>
      <c r="D1369">
        <v>0.38475411607349003</v>
      </c>
    </row>
    <row r="1370" spans="1:4" x14ac:dyDescent="0.55000000000000004">
      <c r="A1370" t="s">
        <v>10820</v>
      </c>
      <c r="B1370">
        <v>2</v>
      </c>
      <c r="C1370">
        <v>0.45060894968642601</v>
      </c>
      <c r="D1370">
        <v>0.383137347614524</v>
      </c>
    </row>
    <row r="1371" spans="1:4" x14ac:dyDescent="0.55000000000000004">
      <c r="A1371" t="s">
        <v>2825</v>
      </c>
      <c r="B1371">
        <v>2</v>
      </c>
      <c r="C1371">
        <v>0.45060894968642601</v>
      </c>
      <c r="D1371">
        <v>0.38227282016786301</v>
      </c>
    </row>
    <row r="1372" spans="1:4" x14ac:dyDescent="0.55000000000000004">
      <c r="A1372" t="s">
        <v>8899</v>
      </c>
      <c r="B1372">
        <v>2</v>
      </c>
      <c r="C1372">
        <v>0.45072250236782302</v>
      </c>
      <c r="D1372">
        <v>-0.38211918342541001</v>
      </c>
    </row>
    <row r="1373" spans="1:4" x14ac:dyDescent="0.55000000000000004">
      <c r="A1373" t="s">
        <v>7558</v>
      </c>
      <c r="B1373">
        <v>3</v>
      </c>
      <c r="C1373">
        <v>0.45093512669300401</v>
      </c>
      <c r="D1373">
        <v>0.37947958058686398</v>
      </c>
    </row>
    <row r="1374" spans="1:4" x14ac:dyDescent="0.55000000000000004">
      <c r="A1374" t="s">
        <v>8229</v>
      </c>
      <c r="B1374">
        <v>149</v>
      </c>
      <c r="C1374">
        <v>0.45093512669300401</v>
      </c>
      <c r="D1374">
        <v>0.37977708532711202</v>
      </c>
    </row>
    <row r="1375" spans="1:4" x14ac:dyDescent="0.55000000000000004">
      <c r="A1375" t="s">
        <v>1904</v>
      </c>
      <c r="B1375">
        <v>17</v>
      </c>
      <c r="C1375">
        <v>0.45170075255591502</v>
      </c>
      <c r="D1375">
        <v>-0.37423969018007802</v>
      </c>
    </row>
    <row r="1376" spans="1:4" x14ac:dyDescent="0.55000000000000004">
      <c r="A1376" t="s">
        <v>9145</v>
      </c>
      <c r="B1376">
        <v>32</v>
      </c>
      <c r="C1376">
        <v>0.45170075255591502</v>
      </c>
      <c r="D1376">
        <v>-0.37613298927438599</v>
      </c>
    </row>
    <row r="1377" spans="1:4" x14ac:dyDescent="0.55000000000000004">
      <c r="A1377" t="s">
        <v>8906</v>
      </c>
      <c r="B1377">
        <v>2</v>
      </c>
      <c r="C1377">
        <v>0.45170075255591502</v>
      </c>
      <c r="D1377">
        <v>-0.378242933242248</v>
      </c>
    </row>
    <row r="1378" spans="1:4" x14ac:dyDescent="0.55000000000000004">
      <c r="A1378" t="s">
        <v>953</v>
      </c>
      <c r="B1378">
        <v>2</v>
      </c>
      <c r="C1378">
        <v>0.45170075255591502</v>
      </c>
      <c r="D1378">
        <v>0.37468428665621101</v>
      </c>
    </row>
    <row r="1379" spans="1:4" x14ac:dyDescent="0.55000000000000004">
      <c r="A1379" t="s">
        <v>13268</v>
      </c>
      <c r="B1379">
        <v>2</v>
      </c>
      <c r="C1379">
        <v>0.45170075255591502</v>
      </c>
      <c r="D1379">
        <v>-0.37531440976084701</v>
      </c>
    </row>
    <row r="1380" spans="1:4" x14ac:dyDescent="0.55000000000000004">
      <c r="A1380" t="s">
        <v>13230</v>
      </c>
      <c r="B1380">
        <v>2</v>
      </c>
      <c r="C1380">
        <v>0.45170075255591502</v>
      </c>
      <c r="D1380">
        <v>0.37397529559924197</v>
      </c>
    </row>
    <row r="1381" spans="1:4" x14ac:dyDescent="0.55000000000000004">
      <c r="A1381" t="s">
        <v>16729</v>
      </c>
      <c r="B1381">
        <v>2</v>
      </c>
      <c r="C1381">
        <v>0.45172694271499197</v>
      </c>
      <c r="D1381">
        <v>-0.37037310663791501</v>
      </c>
    </row>
    <row r="1382" spans="1:4" x14ac:dyDescent="0.55000000000000004">
      <c r="A1382" t="s">
        <v>8045</v>
      </c>
      <c r="B1382">
        <v>14</v>
      </c>
      <c r="C1382">
        <v>0.45172694271499197</v>
      </c>
      <c r="D1382">
        <v>-0.36961083056073701</v>
      </c>
    </row>
    <row r="1383" spans="1:4" x14ac:dyDescent="0.55000000000000004">
      <c r="A1383" t="s">
        <v>16431</v>
      </c>
      <c r="B1383">
        <v>2</v>
      </c>
      <c r="C1383">
        <v>0.45172694271499197</v>
      </c>
      <c r="D1383">
        <v>0.37329529183162702</v>
      </c>
    </row>
    <row r="1384" spans="1:4" x14ac:dyDescent="0.55000000000000004">
      <c r="A1384" t="s">
        <v>873</v>
      </c>
      <c r="B1384">
        <v>17</v>
      </c>
      <c r="C1384">
        <v>0.45172694271499197</v>
      </c>
      <c r="D1384">
        <v>0.36949117946542698</v>
      </c>
    </row>
    <row r="1385" spans="1:4" x14ac:dyDescent="0.55000000000000004">
      <c r="A1385" t="s">
        <v>3612</v>
      </c>
      <c r="B1385">
        <v>8</v>
      </c>
      <c r="C1385">
        <v>0.45172694271499197</v>
      </c>
      <c r="D1385">
        <v>0.37327298695429001</v>
      </c>
    </row>
    <row r="1386" spans="1:4" x14ac:dyDescent="0.55000000000000004">
      <c r="A1386" t="s">
        <v>12473</v>
      </c>
      <c r="B1386">
        <v>1</v>
      </c>
      <c r="C1386">
        <v>0.45172694271499197</v>
      </c>
      <c r="D1386">
        <v>-0.38453128875747</v>
      </c>
    </row>
    <row r="1387" spans="1:4" x14ac:dyDescent="0.55000000000000004">
      <c r="A1387" t="s">
        <v>14319</v>
      </c>
      <c r="B1387">
        <v>73</v>
      </c>
      <c r="C1387">
        <v>0.45268699618651398</v>
      </c>
      <c r="D1387">
        <v>0.36650260394205603</v>
      </c>
    </row>
    <row r="1388" spans="1:4" x14ac:dyDescent="0.55000000000000004">
      <c r="A1388" t="s">
        <v>3591</v>
      </c>
      <c r="B1388">
        <v>2</v>
      </c>
      <c r="C1388">
        <v>0.45268699618651398</v>
      </c>
      <c r="D1388">
        <v>-0.36359184538855099</v>
      </c>
    </row>
    <row r="1389" spans="1:4" x14ac:dyDescent="0.55000000000000004">
      <c r="A1389" t="s">
        <v>8797</v>
      </c>
      <c r="B1389">
        <v>2</v>
      </c>
      <c r="C1389">
        <v>0.45268699618651398</v>
      </c>
      <c r="D1389">
        <v>0.36228841696474301</v>
      </c>
    </row>
    <row r="1390" spans="1:4" x14ac:dyDescent="0.55000000000000004">
      <c r="A1390" t="s">
        <v>5309</v>
      </c>
      <c r="B1390">
        <v>16</v>
      </c>
      <c r="C1390">
        <v>0.45268699618651398</v>
      </c>
      <c r="D1390">
        <v>-0.36496262333690399</v>
      </c>
    </row>
    <row r="1391" spans="1:4" x14ac:dyDescent="0.55000000000000004">
      <c r="A1391" t="s">
        <v>7556</v>
      </c>
      <c r="B1391">
        <v>7</v>
      </c>
      <c r="C1391">
        <v>0.45268699618651398</v>
      </c>
      <c r="D1391">
        <v>-0.38349112466226198</v>
      </c>
    </row>
    <row r="1392" spans="1:4" x14ac:dyDescent="0.55000000000000004">
      <c r="A1392" t="s">
        <v>13810</v>
      </c>
      <c r="B1392">
        <v>5</v>
      </c>
      <c r="C1392">
        <v>0.45268699618651398</v>
      </c>
      <c r="D1392">
        <v>0.36443430772885599</v>
      </c>
    </row>
    <row r="1393" spans="1:4" x14ac:dyDescent="0.55000000000000004">
      <c r="A1393" t="s">
        <v>11244</v>
      </c>
      <c r="B1393">
        <v>2</v>
      </c>
      <c r="C1393">
        <v>0.45268699618651398</v>
      </c>
      <c r="D1393">
        <v>-0.365188150652486</v>
      </c>
    </row>
    <row r="1394" spans="1:4" x14ac:dyDescent="0.55000000000000004">
      <c r="A1394" t="s">
        <v>3713</v>
      </c>
      <c r="B1394">
        <v>4</v>
      </c>
      <c r="C1394">
        <v>0.45268699618651398</v>
      </c>
      <c r="D1394">
        <v>0.36359635390788098</v>
      </c>
    </row>
    <row r="1395" spans="1:4" x14ac:dyDescent="0.55000000000000004">
      <c r="A1395" t="s">
        <v>7255</v>
      </c>
      <c r="B1395">
        <v>6</v>
      </c>
      <c r="C1395">
        <v>0.45366579535566298</v>
      </c>
      <c r="D1395">
        <v>-0.35919300231558898</v>
      </c>
    </row>
    <row r="1396" spans="1:4" x14ac:dyDescent="0.55000000000000004">
      <c r="A1396" t="s">
        <v>8900</v>
      </c>
      <c r="B1396">
        <v>4</v>
      </c>
      <c r="C1396">
        <v>0.45374915960047202</v>
      </c>
      <c r="D1396">
        <v>0.35832032107075401</v>
      </c>
    </row>
    <row r="1397" spans="1:4" x14ac:dyDescent="0.55000000000000004">
      <c r="A1397" t="s">
        <v>5647</v>
      </c>
      <c r="B1397">
        <v>2</v>
      </c>
      <c r="C1397">
        <v>0.45397079049039002</v>
      </c>
      <c r="D1397">
        <v>0.35563884267596801</v>
      </c>
    </row>
    <row r="1398" spans="1:4" x14ac:dyDescent="0.55000000000000004">
      <c r="A1398" t="s">
        <v>2240</v>
      </c>
      <c r="B1398">
        <v>2</v>
      </c>
      <c r="C1398">
        <v>0.45397079049039002</v>
      </c>
      <c r="D1398">
        <v>-0.355252333046779</v>
      </c>
    </row>
    <row r="1399" spans="1:4" x14ac:dyDescent="0.55000000000000004">
      <c r="A1399" t="s">
        <v>239</v>
      </c>
      <c r="B1399">
        <v>1</v>
      </c>
      <c r="C1399">
        <v>0.45397079049039002</v>
      </c>
      <c r="D1399">
        <v>-0.35533131574990601</v>
      </c>
    </row>
    <row r="1400" spans="1:4" x14ac:dyDescent="0.55000000000000004">
      <c r="A1400" t="s">
        <v>12142</v>
      </c>
      <c r="B1400">
        <v>2</v>
      </c>
      <c r="C1400">
        <v>0.45397079049039002</v>
      </c>
      <c r="D1400">
        <v>0.35715733697757601</v>
      </c>
    </row>
    <row r="1401" spans="1:4" x14ac:dyDescent="0.55000000000000004">
      <c r="A1401" t="s">
        <v>12756</v>
      </c>
      <c r="B1401">
        <v>3</v>
      </c>
      <c r="C1401">
        <v>0.45430400145823302</v>
      </c>
      <c r="D1401">
        <v>-0.35273688711279</v>
      </c>
    </row>
    <row r="1402" spans="1:4" x14ac:dyDescent="0.55000000000000004">
      <c r="A1402" t="s">
        <v>4485</v>
      </c>
      <c r="B1402">
        <v>1</v>
      </c>
      <c r="C1402">
        <v>0.45430400145823302</v>
      </c>
      <c r="D1402">
        <v>-0.35694955685400498</v>
      </c>
    </row>
    <row r="1403" spans="1:4" x14ac:dyDescent="0.55000000000000004">
      <c r="A1403" t="s">
        <v>16807</v>
      </c>
      <c r="B1403">
        <v>2</v>
      </c>
      <c r="C1403">
        <v>0.45430400145823302</v>
      </c>
      <c r="D1403">
        <v>0.354116151312109</v>
      </c>
    </row>
    <row r="1404" spans="1:4" x14ac:dyDescent="0.55000000000000004">
      <c r="A1404" t="s">
        <v>10705</v>
      </c>
      <c r="B1404">
        <v>2</v>
      </c>
      <c r="C1404">
        <v>0.45430400145823302</v>
      </c>
      <c r="D1404">
        <v>-0.35163339336268601</v>
      </c>
    </row>
    <row r="1405" spans="1:4" x14ac:dyDescent="0.55000000000000004">
      <c r="A1405" t="s">
        <v>6190</v>
      </c>
      <c r="B1405">
        <v>8</v>
      </c>
      <c r="C1405">
        <v>0.45454396908470801</v>
      </c>
      <c r="D1405">
        <v>-0.35045215201951302</v>
      </c>
    </row>
    <row r="1406" spans="1:4" x14ac:dyDescent="0.55000000000000004">
      <c r="A1406" t="s">
        <v>7370</v>
      </c>
      <c r="B1406">
        <v>6</v>
      </c>
      <c r="C1406">
        <v>0.45454494840044801</v>
      </c>
      <c r="D1406">
        <v>-0.350032059880512</v>
      </c>
    </row>
    <row r="1407" spans="1:4" x14ac:dyDescent="0.55000000000000004">
      <c r="A1407" t="s">
        <v>16753</v>
      </c>
      <c r="B1407">
        <v>3</v>
      </c>
      <c r="C1407">
        <v>0.45457298534990598</v>
      </c>
      <c r="D1407">
        <v>-0.34899960154821902</v>
      </c>
    </row>
    <row r="1408" spans="1:4" x14ac:dyDescent="0.55000000000000004">
      <c r="A1408" t="s">
        <v>1028</v>
      </c>
      <c r="B1408">
        <v>20</v>
      </c>
      <c r="C1408">
        <v>0.45570395577782902</v>
      </c>
      <c r="D1408">
        <v>-0.34589360748658798</v>
      </c>
    </row>
    <row r="1409" spans="1:4" x14ac:dyDescent="0.55000000000000004">
      <c r="A1409" t="s">
        <v>6681</v>
      </c>
      <c r="B1409">
        <v>2</v>
      </c>
      <c r="C1409">
        <v>0.45640258140692802</v>
      </c>
      <c r="D1409">
        <v>-0.340946536280128</v>
      </c>
    </row>
    <row r="1410" spans="1:4" x14ac:dyDescent="0.55000000000000004">
      <c r="A1410" t="s">
        <v>2452</v>
      </c>
      <c r="B1410">
        <v>2</v>
      </c>
      <c r="C1410">
        <v>0.45640258140692802</v>
      </c>
      <c r="D1410">
        <v>-0.34564628851797102</v>
      </c>
    </row>
    <row r="1411" spans="1:4" x14ac:dyDescent="0.55000000000000004">
      <c r="A1411" t="s">
        <v>9109</v>
      </c>
      <c r="B1411">
        <v>4</v>
      </c>
      <c r="C1411">
        <v>0.45640258140692802</v>
      </c>
      <c r="D1411">
        <v>-0.34113359453999798</v>
      </c>
    </row>
    <row r="1412" spans="1:4" x14ac:dyDescent="0.55000000000000004">
      <c r="A1412" t="s">
        <v>6715</v>
      </c>
      <c r="B1412">
        <v>8</v>
      </c>
      <c r="C1412">
        <v>0.45640258140692802</v>
      </c>
      <c r="D1412">
        <v>0.34433352414076102</v>
      </c>
    </row>
    <row r="1413" spans="1:4" x14ac:dyDescent="0.55000000000000004">
      <c r="A1413" t="s">
        <v>5567</v>
      </c>
      <c r="B1413">
        <v>2</v>
      </c>
      <c r="C1413">
        <v>0.45640258140692802</v>
      </c>
      <c r="D1413">
        <v>-0.34237429289631199</v>
      </c>
    </row>
    <row r="1414" spans="1:4" x14ac:dyDescent="0.55000000000000004">
      <c r="A1414" t="s">
        <v>10811</v>
      </c>
      <c r="B1414">
        <v>3</v>
      </c>
      <c r="C1414">
        <v>0.456963697699731</v>
      </c>
      <c r="D1414">
        <v>-0.33720314183708</v>
      </c>
    </row>
    <row r="1415" spans="1:4" x14ac:dyDescent="0.55000000000000004">
      <c r="A1415" t="s">
        <v>6313</v>
      </c>
      <c r="B1415">
        <v>3</v>
      </c>
      <c r="C1415">
        <v>0.456963697699731</v>
      </c>
      <c r="D1415">
        <v>-0.33774946995237098</v>
      </c>
    </row>
    <row r="1416" spans="1:4" x14ac:dyDescent="0.55000000000000004">
      <c r="A1416" t="s">
        <v>3537</v>
      </c>
      <c r="B1416">
        <v>14</v>
      </c>
      <c r="C1416">
        <v>0.456963697699731</v>
      </c>
      <c r="D1416">
        <v>-0.33778966731528898</v>
      </c>
    </row>
    <row r="1417" spans="1:4" x14ac:dyDescent="0.55000000000000004">
      <c r="A1417" t="s">
        <v>11646</v>
      </c>
      <c r="B1417">
        <v>2</v>
      </c>
      <c r="C1417">
        <v>0.456963697699731</v>
      </c>
      <c r="D1417">
        <v>-0.33797173380440598</v>
      </c>
    </row>
    <row r="1418" spans="1:4" x14ac:dyDescent="0.55000000000000004">
      <c r="A1418" t="s">
        <v>9230</v>
      </c>
      <c r="B1418">
        <v>2</v>
      </c>
      <c r="C1418">
        <v>0.457000420798513</v>
      </c>
      <c r="D1418">
        <v>0.34175195380360102</v>
      </c>
    </row>
    <row r="1419" spans="1:4" x14ac:dyDescent="0.55000000000000004">
      <c r="A1419" t="s">
        <v>16795</v>
      </c>
      <c r="B1419">
        <v>2</v>
      </c>
      <c r="C1419">
        <v>0.457000420798513</v>
      </c>
      <c r="D1419">
        <v>0.33450835921361299</v>
      </c>
    </row>
    <row r="1420" spans="1:4" x14ac:dyDescent="0.55000000000000004">
      <c r="A1420" t="s">
        <v>6080</v>
      </c>
      <c r="B1420">
        <v>7</v>
      </c>
      <c r="C1420">
        <v>0.457000420798513</v>
      </c>
      <c r="D1420">
        <v>0.33414826253730201</v>
      </c>
    </row>
    <row r="1421" spans="1:4" x14ac:dyDescent="0.55000000000000004">
      <c r="A1421" t="s">
        <v>9486</v>
      </c>
      <c r="B1421">
        <v>2</v>
      </c>
      <c r="C1421">
        <v>0.457000420798513</v>
      </c>
      <c r="D1421">
        <v>-0.33536756094953002</v>
      </c>
    </row>
    <row r="1422" spans="1:4" x14ac:dyDescent="0.55000000000000004">
      <c r="A1422" t="s">
        <v>3541</v>
      </c>
      <c r="B1422">
        <v>2</v>
      </c>
      <c r="C1422">
        <v>0.45728601532568902</v>
      </c>
      <c r="D1422">
        <v>0.338082658179155</v>
      </c>
    </row>
    <row r="1423" spans="1:4" x14ac:dyDescent="0.55000000000000004">
      <c r="A1423" t="s">
        <v>6239</v>
      </c>
      <c r="B1423">
        <v>2</v>
      </c>
      <c r="C1423">
        <v>0.45728601532568902</v>
      </c>
      <c r="D1423">
        <v>-0.33197994879715298</v>
      </c>
    </row>
    <row r="1424" spans="1:4" x14ac:dyDescent="0.55000000000000004">
      <c r="A1424" t="s">
        <v>6166</v>
      </c>
      <c r="B1424">
        <v>4</v>
      </c>
      <c r="C1424">
        <v>0.45728601532568902</v>
      </c>
      <c r="D1424">
        <v>0.33014663288020102</v>
      </c>
    </row>
    <row r="1425" spans="1:4" x14ac:dyDescent="0.55000000000000004">
      <c r="A1425" t="s">
        <v>5479</v>
      </c>
      <c r="B1425">
        <v>2</v>
      </c>
      <c r="C1425">
        <v>0.45728601532568902</v>
      </c>
      <c r="D1425">
        <v>-0.33098842844021897</v>
      </c>
    </row>
    <row r="1426" spans="1:4" x14ac:dyDescent="0.55000000000000004">
      <c r="A1426" t="s">
        <v>7648</v>
      </c>
      <c r="B1426">
        <v>2</v>
      </c>
      <c r="C1426">
        <v>0.45728601532568902</v>
      </c>
      <c r="D1426">
        <v>-0.332485046187668</v>
      </c>
    </row>
    <row r="1427" spans="1:4" x14ac:dyDescent="0.55000000000000004">
      <c r="A1427" t="s">
        <v>12289</v>
      </c>
      <c r="B1427">
        <v>2</v>
      </c>
      <c r="C1427">
        <v>0.45753804760268502</v>
      </c>
      <c r="D1427">
        <v>0.327542632098277</v>
      </c>
    </row>
    <row r="1428" spans="1:4" x14ac:dyDescent="0.55000000000000004">
      <c r="A1428" t="s">
        <v>16765</v>
      </c>
      <c r="B1428">
        <v>1</v>
      </c>
      <c r="C1428">
        <v>0.45753804760268502</v>
      </c>
      <c r="D1428">
        <v>-0.33207204142629698</v>
      </c>
    </row>
    <row r="1429" spans="1:4" x14ac:dyDescent="0.55000000000000004">
      <c r="A1429" t="s">
        <v>8498</v>
      </c>
      <c r="B1429">
        <v>2</v>
      </c>
      <c r="C1429">
        <v>0.45753804760268502</v>
      </c>
      <c r="D1429">
        <v>0.32842943227532401</v>
      </c>
    </row>
    <row r="1430" spans="1:4" x14ac:dyDescent="0.55000000000000004">
      <c r="A1430" t="s">
        <v>354</v>
      </c>
      <c r="B1430">
        <v>1</v>
      </c>
      <c r="C1430">
        <v>0.457554404256869</v>
      </c>
      <c r="D1430">
        <v>0.32921861935931201</v>
      </c>
    </row>
    <row r="1431" spans="1:4" x14ac:dyDescent="0.55000000000000004">
      <c r="A1431" t="s">
        <v>6098</v>
      </c>
      <c r="B1431">
        <v>4</v>
      </c>
      <c r="C1431">
        <v>0.457554404256869</v>
      </c>
      <c r="D1431">
        <v>-0.32569317576539603</v>
      </c>
    </row>
    <row r="1432" spans="1:4" x14ac:dyDescent="0.55000000000000004">
      <c r="A1432" t="s">
        <v>16788</v>
      </c>
      <c r="B1432">
        <v>2</v>
      </c>
      <c r="C1432">
        <v>0.457554404256869</v>
      </c>
      <c r="D1432">
        <v>0.32921861935931201</v>
      </c>
    </row>
    <row r="1433" spans="1:4" x14ac:dyDescent="0.55000000000000004">
      <c r="A1433" t="s">
        <v>3340</v>
      </c>
      <c r="B1433">
        <v>1</v>
      </c>
      <c r="C1433">
        <v>0.45769001083530902</v>
      </c>
      <c r="D1433">
        <v>-0.328345836384207</v>
      </c>
    </row>
    <row r="1434" spans="1:4" x14ac:dyDescent="0.55000000000000004">
      <c r="A1434" t="s">
        <v>9902</v>
      </c>
      <c r="B1434">
        <v>2</v>
      </c>
      <c r="C1434">
        <v>0.45769001083530902</v>
      </c>
      <c r="D1434">
        <v>-0.32599622922789701</v>
      </c>
    </row>
    <row r="1435" spans="1:4" x14ac:dyDescent="0.55000000000000004">
      <c r="A1435" t="s">
        <v>11193</v>
      </c>
      <c r="B1435">
        <v>2</v>
      </c>
      <c r="C1435">
        <v>0.45846626730893297</v>
      </c>
      <c r="D1435">
        <v>0.32198933647398198</v>
      </c>
    </row>
    <row r="1436" spans="1:4" x14ac:dyDescent="0.55000000000000004">
      <c r="A1436" t="s">
        <v>806</v>
      </c>
      <c r="B1436">
        <v>10</v>
      </c>
      <c r="C1436">
        <v>0.45945757351615302</v>
      </c>
      <c r="D1436">
        <v>0.31784870068475601</v>
      </c>
    </row>
    <row r="1437" spans="1:4" x14ac:dyDescent="0.55000000000000004">
      <c r="A1437" t="s">
        <v>12234</v>
      </c>
      <c r="B1437">
        <v>10</v>
      </c>
      <c r="C1437">
        <v>0.45945757351615302</v>
      </c>
      <c r="D1437">
        <v>0.318138602532896</v>
      </c>
    </row>
    <row r="1438" spans="1:4" x14ac:dyDescent="0.55000000000000004">
      <c r="A1438" t="s">
        <v>4231</v>
      </c>
      <c r="B1438">
        <v>3</v>
      </c>
      <c r="C1438">
        <v>0.45958650442431398</v>
      </c>
      <c r="D1438">
        <v>-0.31677418759182302</v>
      </c>
    </row>
    <row r="1439" spans="1:4" x14ac:dyDescent="0.55000000000000004">
      <c r="A1439" t="s">
        <v>8220</v>
      </c>
      <c r="B1439">
        <v>2</v>
      </c>
      <c r="C1439">
        <v>0.45958650442431398</v>
      </c>
      <c r="D1439">
        <v>-0.31620862564208502</v>
      </c>
    </row>
    <row r="1440" spans="1:4" x14ac:dyDescent="0.55000000000000004">
      <c r="A1440" t="s">
        <v>11340</v>
      </c>
      <c r="B1440">
        <v>3</v>
      </c>
      <c r="C1440">
        <v>0.46032810465904</v>
      </c>
      <c r="D1440">
        <v>0.31408554771673802</v>
      </c>
    </row>
    <row r="1441" spans="1:4" x14ac:dyDescent="0.55000000000000004">
      <c r="A1441" t="s">
        <v>3402</v>
      </c>
      <c r="B1441">
        <v>4</v>
      </c>
      <c r="C1441">
        <v>0.46101040490516998</v>
      </c>
      <c r="D1441">
        <v>-0.311782725606988</v>
      </c>
    </row>
    <row r="1442" spans="1:4" x14ac:dyDescent="0.55000000000000004">
      <c r="A1442" t="s">
        <v>9132</v>
      </c>
      <c r="B1442">
        <v>4</v>
      </c>
      <c r="C1442">
        <v>0.46132965025818501</v>
      </c>
      <c r="D1442">
        <v>0.31037607332180001</v>
      </c>
    </row>
    <row r="1443" spans="1:4" x14ac:dyDescent="0.55000000000000004">
      <c r="A1443" t="s">
        <v>4404</v>
      </c>
      <c r="B1443">
        <v>31</v>
      </c>
      <c r="C1443">
        <v>0.46260806356182499</v>
      </c>
      <c r="D1443">
        <v>0.30691699443507697</v>
      </c>
    </row>
    <row r="1444" spans="1:4" x14ac:dyDescent="0.55000000000000004">
      <c r="A1444" t="s">
        <v>2812</v>
      </c>
      <c r="B1444">
        <v>1</v>
      </c>
      <c r="C1444">
        <v>0.46265889901470197</v>
      </c>
      <c r="D1444">
        <v>-0.30834839447734702</v>
      </c>
    </row>
    <row r="1445" spans="1:4" x14ac:dyDescent="0.55000000000000004">
      <c r="A1445" t="s">
        <v>8816</v>
      </c>
      <c r="B1445">
        <v>2</v>
      </c>
      <c r="C1445">
        <v>0.46471242726123702</v>
      </c>
      <c r="D1445">
        <v>-0.30173608998219098</v>
      </c>
    </row>
    <row r="1446" spans="1:4" x14ac:dyDescent="0.55000000000000004">
      <c r="A1446" t="s">
        <v>7634</v>
      </c>
      <c r="B1446">
        <v>3</v>
      </c>
      <c r="C1446">
        <v>0.46493316634923898</v>
      </c>
      <c r="D1446">
        <v>-0.29990420086208802</v>
      </c>
    </row>
    <row r="1447" spans="1:4" x14ac:dyDescent="0.55000000000000004">
      <c r="A1447" t="s">
        <v>11120</v>
      </c>
      <c r="B1447">
        <v>3</v>
      </c>
      <c r="C1447">
        <v>0.46630313390040301</v>
      </c>
      <c r="D1447">
        <v>-0.29619136190192102</v>
      </c>
    </row>
    <row r="1448" spans="1:4" x14ac:dyDescent="0.55000000000000004">
      <c r="A1448" t="s">
        <v>14641</v>
      </c>
      <c r="B1448">
        <v>4</v>
      </c>
      <c r="C1448">
        <v>0.46640127756020999</v>
      </c>
      <c r="D1448">
        <v>0.29529149735279098</v>
      </c>
    </row>
    <row r="1449" spans="1:4" x14ac:dyDescent="0.55000000000000004">
      <c r="A1449" t="s">
        <v>10222</v>
      </c>
      <c r="B1449">
        <v>41</v>
      </c>
      <c r="C1449">
        <v>0.46645334302998998</v>
      </c>
      <c r="D1449">
        <v>0.29185934990524898</v>
      </c>
    </row>
    <row r="1450" spans="1:4" x14ac:dyDescent="0.55000000000000004">
      <c r="A1450" t="s">
        <v>3976</v>
      </c>
      <c r="B1450">
        <v>6</v>
      </c>
      <c r="C1450">
        <v>0.46645334302998998</v>
      </c>
      <c r="D1450">
        <v>-0.292609449799968</v>
      </c>
    </row>
    <row r="1451" spans="1:4" x14ac:dyDescent="0.55000000000000004">
      <c r="A1451" t="s">
        <v>15184</v>
      </c>
      <c r="B1451">
        <v>2</v>
      </c>
      <c r="C1451">
        <v>0.46645334302998998</v>
      </c>
      <c r="D1451">
        <v>0.29119064691117502</v>
      </c>
    </row>
    <row r="1452" spans="1:4" x14ac:dyDescent="0.55000000000000004">
      <c r="A1452" t="s">
        <v>7849</v>
      </c>
      <c r="B1452">
        <v>1</v>
      </c>
      <c r="C1452">
        <v>0.46645334302998998</v>
      </c>
      <c r="D1452">
        <v>0.290417157199579</v>
      </c>
    </row>
    <row r="1453" spans="1:4" x14ac:dyDescent="0.55000000000000004">
      <c r="A1453" t="s">
        <v>16776</v>
      </c>
      <c r="B1453">
        <v>4</v>
      </c>
      <c r="C1453">
        <v>0.46645334302998998</v>
      </c>
      <c r="D1453">
        <v>-0.29386221600326001</v>
      </c>
    </row>
    <row r="1454" spans="1:4" x14ac:dyDescent="0.55000000000000004">
      <c r="A1454" t="s">
        <v>11752</v>
      </c>
      <c r="B1454">
        <v>2</v>
      </c>
      <c r="C1454">
        <v>0.46645334302998998</v>
      </c>
      <c r="D1454">
        <v>0.29421715504129797</v>
      </c>
    </row>
    <row r="1455" spans="1:4" x14ac:dyDescent="0.55000000000000004">
      <c r="A1455" t="s">
        <v>3220</v>
      </c>
      <c r="B1455">
        <v>8</v>
      </c>
      <c r="C1455">
        <v>0.46645334302998998</v>
      </c>
      <c r="D1455">
        <v>0.29030761321895299</v>
      </c>
    </row>
    <row r="1456" spans="1:4" x14ac:dyDescent="0.55000000000000004">
      <c r="A1456" t="s">
        <v>1652</v>
      </c>
      <c r="B1456">
        <v>4</v>
      </c>
      <c r="C1456">
        <v>0.46667764090591002</v>
      </c>
      <c r="D1456">
        <v>-0.28929316319839798</v>
      </c>
    </row>
    <row r="1457" spans="1:4" x14ac:dyDescent="0.55000000000000004">
      <c r="A1457" t="s">
        <v>6063</v>
      </c>
      <c r="B1457">
        <v>3</v>
      </c>
      <c r="C1457">
        <v>0.46667764090591002</v>
      </c>
      <c r="D1457">
        <v>0.28844060914355601</v>
      </c>
    </row>
    <row r="1458" spans="1:4" x14ac:dyDescent="0.55000000000000004">
      <c r="A1458" t="s">
        <v>12770</v>
      </c>
      <c r="B1458">
        <v>4</v>
      </c>
      <c r="C1458">
        <v>0.46710637664148802</v>
      </c>
      <c r="D1458">
        <v>0.286812891880388</v>
      </c>
    </row>
    <row r="1459" spans="1:4" x14ac:dyDescent="0.55000000000000004">
      <c r="A1459" t="s">
        <v>8784</v>
      </c>
      <c r="B1459">
        <v>1</v>
      </c>
      <c r="C1459">
        <v>0.46741397236022397</v>
      </c>
      <c r="D1459">
        <v>0.28410175237742702</v>
      </c>
    </row>
    <row r="1460" spans="1:4" x14ac:dyDescent="0.55000000000000004">
      <c r="A1460" t="s">
        <v>15917</v>
      </c>
      <c r="B1460">
        <v>4</v>
      </c>
      <c r="C1460">
        <v>0.46741397236022397</v>
      </c>
      <c r="D1460">
        <v>-0.28500498024375198</v>
      </c>
    </row>
    <row r="1461" spans="1:4" x14ac:dyDescent="0.55000000000000004">
      <c r="A1461" t="s">
        <v>12487</v>
      </c>
      <c r="B1461">
        <v>9</v>
      </c>
      <c r="C1461">
        <v>0.46741397236022397</v>
      </c>
      <c r="D1461">
        <v>-0.28586267399062198</v>
      </c>
    </row>
    <row r="1462" spans="1:4" x14ac:dyDescent="0.55000000000000004">
      <c r="A1462" t="s">
        <v>10055</v>
      </c>
      <c r="B1462">
        <v>2</v>
      </c>
      <c r="C1462">
        <v>0.46758240471090201</v>
      </c>
      <c r="D1462">
        <v>-0.28417481969882302</v>
      </c>
    </row>
    <row r="1463" spans="1:4" x14ac:dyDescent="0.55000000000000004">
      <c r="A1463" t="s">
        <v>16754</v>
      </c>
      <c r="B1463">
        <v>1</v>
      </c>
      <c r="C1463">
        <v>0.46758240471090201</v>
      </c>
      <c r="D1463">
        <v>0.28722504455076903</v>
      </c>
    </row>
    <row r="1464" spans="1:4" x14ac:dyDescent="0.55000000000000004">
      <c r="A1464" t="s">
        <v>639</v>
      </c>
      <c r="B1464">
        <v>3</v>
      </c>
      <c r="C1464">
        <v>0.46758240471090201</v>
      </c>
      <c r="D1464">
        <v>0.28290791670579002</v>
      </c>
    </row>
    <row r="1465" spans="1:4" x14ac:dyDescent="0.55000000000000004">
      <c r="A1465" t="s">
        <v>3687</v>
      </c>
      <c r="B1465">
        <v>4</v>
      </c>
      <c r="C1465">
        <v>0.46795485798223502</v>
      </c>
      <c r="D1465">
        <v>0.28018508078599103</v>
      </c>
    </row>
    <row r="1466" spans="1:4" x14ac:dyDescent="0.55000000000000004">
      <c r="A1466" t="s">
        <v>16768</v>
      </c>
      <c r="B1466">
        <v>1</v>
      </c>
      <c r="C1466">
        <v>0.46870457437759899</v>
      </c>
      <c r="D1466">
        <v>-0.28001427011798002</v>
      </c>
    </row>
    <row r="1467" spans="1:4" x14ac:dyDescent="0.55000000000000004">
      <c r="A1467" t="s">
        <v>3405</v>
      </c>
      <c r="B1467">
        <v>2</v>
      </c>
      <c r="C1467">
        <v>0.46870457437759899</v>
      </c>
      <c r="D1467">
        <v>-0.276041458448118</v>
      </c>
    </row>
    <row r="1468" spans="1:4" x14ac:dyDescent="0.55000000000000004">
      <c r="A1468" t="s">
        <v>7966</v>
      </c>
      <c r="B1468">
        <v>2</v>
      </c>
      <c r="C1468">
        <v>0.46870457437759899</v>
      </c>
      <c r="D1468">
        <v>0.27372505295788002</v>
      </c>
    </row>
    <row r="1469" spans="1:4" x14ac:dyDescent="0.55000000000000004">
      <c r="A1469" t="s">
        <v>14048</v>
      </c>
      <c r="B1469">
        <v>2</v>
      </c>
      <c r="C1469">
        <v>0.46870457437759899</v>
      </c>
      <c r="D1469">
        <v>0.27552034135068698</v>
      </c>
    </row>
    <row r="1470" spans="1:4" x14ac:dyDescent="0.55000000000000004">
      <c r="A1470" t="s">
        <v>9513</v>
      </c>
      <c r="B1470">
        <v>4</v>
      </c>
      <c r="C1470">
        <v>0.46870457437759899</v>
      </c>
      <c r="D1470">
        <v>0.27669990994145499</v>
      </c>
    </row>
    <row r="1471" spans="1:4" x14ac:dyDescent="0.55000000000000004">
      <c r="A1471" t="s">
        <v>10584</v>
      </c>
      <c r="B1471">
        <v>2</v>
      </c>
      <c r="C1471">
        <v>0.46870457437759899</v>
      </c>
      <c r="D1471">
        <v>-0.27404802282718399</v>
      </c>
    </row>
    <row r="1472" spans="1:4" x14ac:dyDescent="0.55000000000000004">
      <c r="A1472" t="s">
        <v>11875</v>
      </c>
      <c r="B1472">
        <v>2</v>
      </c>
      <c r="C1472">
        <v>0.46870457437759899</v>
      </c>
      <c r="D1472">
        <v>-0.27507261736527799</v>
      </c>
    </row>
    <row r="1473" spans="1:4" x14ac:dyDescent="0.55000000000000004">
      <c r="A1473" t="s">
        <v>9541</v>
      </c>
      <c r="B1473">
        <v>11</v>
      </c>
      <c r="C1473">
        <v>0.468762782930225</v>
      </c>
      <c r="D1473">
        <v>0.27126443183406301</v>
      </c>
    </row>
    <row r="1474" spans="1:4" x14ac:dyDescent="0.55000000000000004">
      <c r="A1474" t="s">
        <v>11723</v>
      </c>
      <c r="B1474">
        <v>7</v>
      </c>
      <c r="C1474">
        <v>0.468762782930225</v>
      </c>
      <c r="D1474">
        <v>0.27044831304182998</v>
      </c>
    </row>
    <row r="1475" spans="1:4" x14ac:dyDescent="0.55000000000000004">
      <c r="A1475" t="s">
        <v>2930</v>
      </c>
      <c r="B1475">
        <v>16</v>
      </c>
      <c r="C1475">
        <v>0.468762782930225</v>
      </c>
      <c r="D1475">
        <v>0.27015798535057201</v>
      </c>
    </row>
    <row r="1476" spans="1:4" x14ac:dyDescent="0.55000000000000004">
      <c r="A1476" t="s">
        <v>7593</v>
      </c>
      <c r="B1476">
        <v>6</v>
      </c>
      <c r="C1476">
        <v>0.468762782930225</v>
      </c>
      <c r="D1476">
        <v>-0.27166163414986</v>
      </c>
    </row>
    <row r="1477" spans="1:4" x14ac:dyDescent="0.55000000000000004">
      <c r="A1477" t="s">
        <v>12647</v>
      </c>
      <c r="B1477">
        <v>4</v>
      </c>
      <c r="C1477">
        <v>0.468762782930225</v>
      </c>
      <c r="D1477">
        <v>0.27003688440540802</v>
      </c>
    </row>
    <row r="1478" spans="1:4" x14ac:dyDescent="0.55000000000000004">
      <c r="A1478" t="s">
        <v>14482</v>
      </c>
      <c r="B1478">
        <v>5</v>
      </c>
      <c r="C1478">
        <v>0.46951991926116798</v>
      </c>
      <c r="D1478">
        <v>-0.26768896121665797</v>
      </c>
    </row>
    <row r="1479" spans="1:4" x14ac:dyDescent="0.55000000000000004">
      <c r="A1479" t="s">
        <v>12894</v>
      </c>
      <c r="B1479">
        <v>1</v>
      </c>
      <c r="C1479">
        <v>0.47026994105110198</v>
      </c>
      <c r="D1479">
        <v>-0.263606389961695</v>
      </c>
    </row>
    <row r="1480" spans="1:4" x14ac:dyDescent="0.55000000000000004">
      <c r="A1480" t="s">
        <v>4733</v>
      </c>
      <c r="B1480">
        <v>6</v>
      </c>
      <c r="C1480">
        <v>0.47026994105110198</v>
      </c>
      <c r="D1480">
        <v>0.26125924404575102</v>
      </c>
    </row>
    <row r="1481" spans="1:4" x14ac:dyDescent="0.55000000000000004">
      <c r="A1481" t="s">
        <v>6591</v>
      </c>
      <c r="B1481">
        <v>2</v>
      </c>
      <c r="C1481">
        <v>0.47026994105110198</v>
      </c>
      <c r="D1481">
        <v>0.26412949968291899</v>
      </c>
    </row>
    <row r="1482" spans="1:4" x14ac:dyDescent="0.55000000000000004">
      <c r="A1482" t="s">
        <v>12348</v>
      </c>
      <c r="B1482">
        <v>1</v>
      </c>
      <c r="C1482">
        <v>0.47026994105110198</v>
      </c>
      <c r="D1482">
        <v>-0.26160509471356402</v>
      </c>
    </row>
    <row r="1483" spans="1:4" x14ac:dyDescent="0.55000000000000004">
      <c r="A1483" t="s">
        <v>16806</v>
      </c>
      <c r="B1483">
        <v>9</v>
      </c>
      <c r="C1483">
        <v>0.47026994105110198</v>
      </c>
      <c r="D1483">
        <v>0.262319581953884</v>
      </c>
    </row>
    <row r="1484" spans="1:4" x14ac:dyDescent="0.55000000000000004">
      <c r="A1484" t="s">
        <v>15553</v>
      </c>
      <c r="B1484">
        <v>2</v>
      </c>
      <c r="C1484">
        <v>0.47026994105110198</v>
      </c>
      <c r="D1484">
        <v>0.26279622535838498</v>
      </c>
    </row>
    <row r="1485" spans="1:4" x14ac:dyDescent="0.55000000000000004">
      <c r="A1485" t="s">
        <v>14848</v>
      </c>
      <c r="B1485">
        <v>2</v>
      </c>
      <c r="C1485">
        <v>0.47026994105110198</v>
      </c>
      <c r="D1485">
        <v>0.262271356891702</v>
      </c>
    </row>
    <row r="1486" spans="1:4" x14ac:dyDescent="0.55000000000000004">
      <c r="A1486" t="s">
        <v>2657</v>
      </c>
      <c r="B1486">
        <v>1</v>
      </c>
      <c r="C1486">
        <v>0.47071180053116402</v>
      </c>
      <c r="D1486">
        <v>-0.26079360001173701</v>
      </c>
    </row>
    <row r="1487" spans="1:4" x14ac:dyDescent="0.55000000000000004">
      <c r="A1487" t="s">
        <v>1861</v>
      </c>
      <c r="B1487">
        <v>2</v>
      </c>
      <c r="C1487">
        <v>0.47071180053116402</v>
      </c>
      <c r="D1487">
        <v>0.258624991743309</v>
      </c>
    </row>
    <row r="1488" spans="1:4" x14ac:dyDescent="0.55000000000000004">
      <c r="A1488" t="s">
        <v>2393</v>
      </c>
      <c r="B1488">
        <v>1</v>
      </c>
      <c r="C1488">
        <v>0.47071180053116402</v>
      </c>
      <c r="D1488">
        <v>-0.26490184886948698</v>
      </c>
    </row>
    <row r="1489" spans="1:4" x14ac:dyDescent="0.55000000000000004">
      <c r="A1489" t="s">
        <v>12390</v>
      </c>
      <c r="B1489">
        <v>1</v>
      </c>
      <c r="C1489">
        <v>0.47071180053116402</v>
      </c>
      <c r="D1489">
        <v>0.26229067178583099</v>
      </c>
    </row>
    <row r="1490" spans="1:4" x14ac:dyDescent="0.55000000000000004">
      <c r="A1490" t="s">
        <v>16773</v>
      </c>
      <c r="B1490">
        <v>14</v>
      </c>
      <c r="C1490">
        <v>0.47080254461189602</v>
      </c>
      <c r="D1490">
        <v>0.25636583740631302</v>
      </c>
    </row>
    <row r="1491" spans="1:4" x14ac:dyDescent="0.55000000000000004">
      <c r="A1491" t="s">
        <v>9006</v>
      </c>
      <c r="B1491">
        <v>2</v>
      </c>
      <c r="C1491">
        <v>0.47080254461189602</v>
      </c>
      <c r="D1491">
        <v>-0.256112416954483</v>
      </c>
    </row>
    <row r="1492" spans="1:4" x14ac:dyDescent="0.55000000000000004">
      <c r="A1492" t="s">
        <v>9104</v>
      </c>
      <c r="B1492">
        <v>2</v>
      </c>
      <c r="C1492">
        <v>0.47115587027269201</v>
      </c>
      <c r="D1492">
        <v>0.25519812087771399</v>
      </c>
    </row>
    <row r="1493" spans="1:4" x14ac:dyDescent="0.55000000000000004">
      <c r="A1493" t="s">
        <v>5742</v>
      </c>
      <c r="B1493">
        <v>6</v>
      </c>
      <c r="C1493">
        <v>0.47300402739944197</v>
      </c>
      <c r="D1493">
        <v>-0.24968954318574499</v>
      </c>
    </row>
    <row r="1494" spans="1:4" x14ac:dyDescent="0.55000000000000004">
      <c r="A1494" t="s">
        <v>10359</v>
      </c>
      <c r="B1494">
        <v>4</v>
      </c>
      <c r="C1494">
        <v>0.47327583245580501</v>
      </c>
      <c r="D1494">
        <v>0.248245465744905</v>
      </c>
    </row>
    <row r="1495" spans="1:4" x14ac:dyDescent="0.55000000000000004">
      <c r="A1495" t="s">
        <v>6557</v>
      </c>
      <c r="B1495">
        <v>1</v>
      </c>
      <c r="C1495">
        <v>0.47327583245580501</v>
      </c>
      <c r="D1495">
        <v>-0.24861726565122899</v>
      </c>
    </row>
    <row r="1496" spans="1:4" x14ac:dyDescent="0.55000000000000004">
      <c r="A1496" t="s">
        <v>1831</v>
      </c>
      <c r="B1496">
        <v>2</v>
      </c>
      <c r="C1496">
        <v>0.47479440247468002</v>
      </c>
      <c r="D1496">
        <v>0.243717091004784</v>
      </c>
    </row>
    <row r="1497" spans="1:4" x14ac:dyDescent="0.55000000000000004">
      <c r="A1497" t="s">
        <v>13273</v>
      </c>
      <c r="B1497">
        <v>8</v>
      </c>
      <c r="C1497">
        <v>0.47507877650150299</v>
      </c>
      <c r="D1497">
        <v>-0.24232832191533399</v>
      </c>
    </row>
    <row r="1498" spans="1:4" x14ac:dyDescent="0.55000000000000004">
      <c r="A1498" t="s">
        <v>12706</v>
      </c>
      <c r="B1498">
        <v>2</v>
      </c>
      <c r="C1498">
        <v>0.47557274669245098</v>
      </c>
      <c r="D1498">
        <v>0.23821859624321201</v>
      </c>
    </row>
    <row r="1499" spans="1:4" x14ac:dyDescent="0.55000000000000004">
      <c r="A1499" t="s">
        <v>8140</v>
      </c>
      <c r="B1499">
        <v>4</v>
      </c>
      <c r="C1499">
        <v>0.47557274669245098</v>
      </c>
      <c r="D1499">
        <v>0.23965912180214199</v>
      </c>
    </row>
    <row r="1500" spans="1:4" x14ac:dyDescent="0.55000000000000004">
      <c r="A1500" t="s">
        <v>1866</v>
      </c>
      <c r="B1500">
        <v>5</v>
      </c>
      <c r="C1500">
        <v>0.47557274669245098</v>
      </c>
      <c r="D1500">
        <v>0.23728824792759801</v>
      </c>
    </row>
    <row r="1501" spans="1:4" x14ac:dyDescent="0.55000000000000004">
      <c r="A1501" t="s">
        <v>14854</v>
      </c>
      <c r="B1501">
        <v>2</v>
      </c>
      <c r="C1501">
        <v>0.47557274669245098</v>
      </c>
      <c r="D1501">
        <v>0.23660521751567001</v>
      </c>
    </row>
    <row r="1502" spans="1:4" x14ac:dyDescent="0.55000000000000004">
      <c r="A1502" t="s">
        <v>4134</v>
      </c>
      <c r="B1502">
        <v>4</v>
      </c>
      <c r="C1502">
        <v>0.47557274669245098</v>
      </c>
      <c r="D1502">
        <v>-0.23967442450829601</v>
      </c>
    </row>
    <row r="1503" spans="1:4" x14ac:dyDescent="0.55000000000000004">
      <c r="A1503" t="s">
        <v>3077</v>
      </c>
      <c r="B1503">
        <v>1</v>
      </c>
      <c r="C1503">
        <v>0.47557274669245098</v>
      </c>
      <c r="D1503">
        <v>0.23872386922984101</v>
      </c>
    </row>
    <row r="1504" spans="1:4" x14ac:dyDescent="0.55000000000000004">
      <c r="A1504" t="s">
        <v>8482</v>
      </c>
      <c r="B1504">
        <v>2</v>
      </c>
      <c r="C1504">
        <v>0.47557274669245098</v>
      </c>
      <c r="D1504">
        <v>0.236896573024062</v>
      </c>
    </row>
    <row r="1505" spans="1:4" x14ac:dyDescent="0.55000000000000004">
      <c r="A1505" t="s">
        <v>13261</v>
      </c>
      <c r="B1505">
        <v>15</v>
      </c>
      <c r="C1505">
        <v>0.47563686687195</v>
      </c>
      <c r="D1505">
        <v>-0.23516018494235</v>
      </c>
    </row>
    <row r="1506" spans="1:4" x14ac:dyDescent="0.55000000000000004">
      <c r="A1506" t="s">
        <v>10560</v>
      </c>
      <c r="B1506">
        <v>4</v>
      </c>
      <c r="C1506">
        <v>0.47563686687195</v>
      </c>
      <c r="D1506">
        <v>-0.234800758648292</v>
      </c>
    </row>
    <row r="1507" spans="1:4" x14ac:dyDescent="0.55000000000000004">
      <c r="A1507" t="s">
        <v>10561</v>
      </c>
      <c r="B1507">
        <v>4</v>
      </c>
      <c r="C1507">
        <v>0.47563686687195</v>
      </c>
      <c r="D1507">
        <v>0.23383120447817801</v>
      </c>
    </row>
    <row r="1508" spans="1:4" x14ac:dyDescent="0.55000000000000004">
      <c r="A1508" t="s">
        <v>16771</v>
      </c>
      <c r="B1508">
        <v>9</v>
      </c>
      <c r="C1508">
        <v>0.47563686687195</v>
      </c>
      <c r="D1508">
        <v>0.233397180982891</v>
      </c>
    </row>
    <row r="1509" spans="1:4" x14ac:dyDescent="0.55000000000000004">
      <c r="A1509" t="s">
        <v>11173</v>
      </c>
      <c r="B1509">
        <v>1</v>
      </c>
      <c r="C1509">
        <v>0.47576560437048798</v>
      </c>
      <c r="D1509">
        <v>0.23348414422017799</v>
      </c>
    </row>
    <row r="1510" spans="1:4" x14ac:dyDescent="0.55000000000000004">
      <c r="A1510" t="s">
        <v>13437</v>
      </c>
      <c r="B1510">
        <v>6</v>
      </c>
      <c r="C1510">
        <v>0.47581515071707797</v>
      </c>
      <c r="D1510">
        <v>0.231652252137176</v>
      </c>
    </row>
    <row r="1511" spans="1:4" x14ac:dyDescent="0.55000000000000004">
      <c r="A1511" t="s">
        <v>16735</v>
      </c>
      <c r="B1511">
        <v>1</v>
      </c>
      <c r="C1511">
        <v>0.47598668769603097</v>
      </c>
      <c r="D1511">
        <v>0.234599908790881</v>
      </c>
    </row>
    <row r="1512" spans="1:4" x14ac:dyDescent="0.55000000000000004">
      <c r="A1512" t="s">
        <v>16739</v>
      </c>
      <c r="B1512">
        <v>2</v>
      </c>
      <c r="C1512">
        <v>0.47598668769603097</v>
      </c>
      <c r="D1512">
        <v>-0.22988261948184799</v>
      </c>
    </row>
    <row r="1513" spans="1:4" x14ac:dyDescent="0.55000000000000004">
      <c r="A1513" t="s">
        <v>7974</v>
      </c>
      <c r="B1513">
        <v>4</v>
      </c>
      <c r="C1513">
        <v>0.47620889752087597</v>
      </c>
      <c r="D1513">
        <v>-0.22663822052628399</v>
      </c>
    </row>
    <row r="1514" spans="1:4" x14ac:dyDescent="0.55000000000000004">
      <c r="A1514" t="s">
        <v>13346</v>
      </c>
      <c r="B1514">
        <v>1</v>
      </c>
      <c r="C1514">
        <v>0.47620889752087597</v>
      </c>
      <c r="D1514">
        <v>-0.228778100457081</v>
      </c>
    </row>
    <row r="1515" spans="1:4" x14ac:dyDescent="0.55000000000000004">
      <c r="A1515" t="s">
        <v>5645</v>
      </c>
      <c r="B1515">
        <v>2</v>
      </c>
      <c r="C1515">
        <v>0.47620889752087597</v>
      </c>
      <c r="D1515">
        <v>0.22633796707522999</v>
      </c>
    </row>
    <row r="1516" spans="1:4" x14ac:dyDescent="0.55000000000000004">
      <c r="A1516" t="s">
        <v>12712</v>
      </c>
      <c r="B1516">
        <v>2</v>
      </c>
      <c r="C1516">
        <v>0.47620889752087597</v>
      </c>
      <c r="D1516">
        <v>-0.22754497281508199</v>
      </c>
    </row>
    <row r="1517" spans="1:4" x14ac:dyDescent="0.55000000000000004">
      <c r="A1517" t="s">
        <v>10922</v>
      </c>
      <c r="B1517">
        <v>4</v>
      </c>
      <c r="C1517">
        <v>0.47620889752087597</v>
      </c>
      <c r="D1517">
        <v>-0.22648223995974501</v>
      </c>
    </row>
    <row r="1518" spans="1:4" x14ac:dyDescent="0.55000000000000004">
      <c r="A1518" t="s">
        <v>4114</v>
      </c>
      <c r="B1518">
        <v>3</v>
      </c>
      <c r="C1518">
        <v>0.477087688779681</v>
      </c>
      <c r="D1518">
        <v>0.22328852367707999</v>
      </c>
    </row>
    <row r="1519" spans="1:4" x14ac:dyDescent="0.55000000000000004">
      <c r="A1519" t="s">
        <v>6183</v>
      </c>
      <c r="B1519">
        <v>2</v>
      </c>
      <c r="C1519">
        <v>0.47885998326294199</v>
      </c>
      <c r="D1519">
        <v>0.21814887490069301</v>
      </c>
    </row>
    <row r="1520" spans="1:4" x14ac:dyDescent="0.55000000000000004">
      <c r="A1520" t="s">
        <v>12726</v>
      </c>
      <c r="B1520">
        <v>2</v>
      </c>
      <c r="C1520">
        <v>0.47885998326294199</v>
      </c>
      <c r="D1520">
        <v>0.21850676114697901</v>
      </c>
    </row>
    <row r="1521" spans="1:4" x14ac:dyDescent="0.55000000000000004">
      <c r="A1521" t="s">
        <v>6382</v>
      </c>
      <c r="B1521">
        <v>14</v>
      </c>
      <c r="C1521">
        <v>0.47894403404274799</v>
      </c>
      <c r="D1521">
        <v>0.21700354655231199</v>
      </c>
    </row>
    <row r="1522" spans="1:4" x14ac:dyDescent="0.55000000000000004">
      <c r="A1522" t="s">
        <v>16728</v>
      </c>
      <c r="B1522">
        <v>6</v>
      </c>
      <c r="C1522">
        <v>0.47951640151861102</v>
      </c>
      <c r="D1522">
        <v>-0.21445155909475999</v>
      </c>
    </row>
    <row r="1523" spans="1:4" x14ac:dyDescent="0.55000000000000004">
      <c r="A1523" t="s">
        <v>9468</v>
      </c>
      <c r="B1523">
        <v>14</v>
      </c>
      <c r="C1523">
        <v>0.47951640151861102</v>
      </c>
      <c r="D1523">
        <v>0.215846561635747</v>
      </c>
    </row>
    <row r="1524" spans="1:4" x14ac:dyDescent="0.55000000000000004">
      <c r="A1524" t="s">
        <v>11809</v>
      </c>
      <c r="B1524">
        <v>8</v>
      </c>
      <c r="C1524">
        <v>0.48028700681762498</v>
      </c>
      <c r="D1524">
        <v>0.211922287129825</v>
      </c>
    </row>
    <row r="1525" spans="1:4" x14ac:dyDescent="0.55000000000000004">
      <c r="A1525" t="s">
        <v>7901</v>
      </c>
      <c r="B1525">
        <v>14</v>
      </c>
      <c r="C1525">
        <v>0.48134514672519801</v>
      </c>
      <c r="D1525">
        <v>0.19763291217366999</v>
      </c>
    </row>
    <row r="1526" spans="1:4" x14ac:dyDescent="0.55000000000000004">
      <c r="A1526" t="s">
        <v>5737</v>
      </c>
      <c r="B1526">
        <v>3</v>
      </c>
      <c r="C1526">
        <v>0.48134514672519801</v>
      </c>
      <c r="D1526">
        <v>0.199673881889398</v>
      </c>
    </row>
    <row r="1527" spans="1:4" x14ac:dyDescent="0.55000000000000004">
      <c r="A1527" t="s">
        <v>9517</v>
      </c>
      <c r="B1527">
        <v>3</v>
      </c>
      <c r="C1527">
        <v>0.48134514672519801</v>
      </c>
      <c r="D1527">
        <v>0.19869442073312699</v>
      </c>
    </row>
    <row r="1528" spans="1:4" x14ac:dyDescent="0.55000000000000004">
      <c r="A1528" t="s">
        <v>12191</v>
      </c>
      <c r="B1528">
        <v>7</v>
      </c>
      <c r="C1528">
        <v>0.48134514672519801</v>
      </c>
      <c r="D1528">
        <v>-0.20789360341698501</v>
      </c>
    </row>
    <row r="1529" spans="1:4" x14ac:dyDescent="0.55000000000000004">
      <c r="A1529" t="s">
        <v>13465</v>
      </c>
      <c r="B1529">
        <v>26</v>
      </c>
      <c r="C1529">
        <v>0.48134514672519801</v>
      </c>
      <c r="D1529">
        <v>-0.208140735618697</v>
      </c>
    </row>
    <row r="1530" spans="1:4" x14ac:dyDescent="0.55000000000000004">
      <c r="A1530" t="s">
        <v>9743</v>
      </c>
      <c r="B1530">
        <v>2</v>
      </c>
      <c r="C1530">
        <v>0.48134514672519801</v>
      </c>
      <c r="D1530">
        <v>-0.202288847989892</v>
      </c>
    </row>
    <row r="1531" spans="1:4" x14ac:dyDescent="0.55000000000000004">
      <c r="A1531" t="s">
        <v>11091</v>
      </c>
      <c r="B1531">
        <v>15</v>
      </c>
      <c r="C1531">
        <v>0.48134514672519801</v>
      </c>
      <c r="D1531">
        <v>0.20187394653927601</v>
      </c>
    </row>
    <row r="1532" spans="1:4" x14ac:dyDescent="0.55000000000000004">
      <c r="A1532" t="s">
        <v>11217</v>
      </c>
      <c r="B1532">
        <v>2</v>
      </c>
      <c r="C1532">
        <v>0.48134514672519801</v>
      </c>
      <c r="D1532">
        <v>-0.20509737351149701</v>
      </c>
    </row>
    <row r="1533" spans="1:4" x14ac:dyDescent="0.55000000000000004">
      <c r="A1533" t="s">
        <v>16787</v>
      </c>
      <c r="B1533">
        <v>2</v>
      </c>
      <c r="C1533">
        <v>0.48134514672519801</v>
      </c>
      <c r="D1533">
        <v>0.202973678930642</v>
      </c>
    </row>
    <row r="1534" spans="1:4" x14ac:dyDescent="0.55000000000000004">
      <c r="A1534" t="s">
        <v>11165</v>
      </c>
      <c r="B1534">
        <v>2</v>
      </c>
      <c r="C1534">
        <v>0.48134514672519801</v>
      </c>
      <c r="D1534">
        <v>0.20420812689585199</v>
      </c>
    </row>
    <row r="1535" spans="1:4" x14ac:dyDescent="0.55000000000000004">
      <c r="A1535" t="s">
        <v>4084</v>
      </c>
      <c r="B1535">
        <v>2</v>
      </c>
      <c r="C1535">
        <v>0.48134514672519801</v>
      </c>
      <c r="D1535">
        <v>-0.19698005638058899</v>
      </c>
    </row>
    <row r="1536" spans="1:4" x14ac:dyDescent="0.55000000000000004">
      <c r="A1536" t="s">
        <v>12285</v>
      </c>
      <c r="B1536">
        <v>2</v>
      </c>
      <c r="C1536">
        <v>0.48134514672519801</v>
      </c>
      <c r="D1536">
        <v>-0.207238820738635</v>
      </c>
    </row>
    <row r="1537" spans="1:4" x14ac:dyDescent="0.55000000000000004">
      <c r="A1537" t="s">
        <v>12146</v>
      </c>
      <c r="B1537">
        <v>2</v>
      </c>
      <c r="C1537">
        <v>0.48134514672519801</v>
      </c>
      <c r="D1537">
        <v>-0.198112927819559</v>
      </c>
    </row>
    <row r="1538" spans="1:4" x14ac:dyDescent="0.55000000000000004">
      <c r="A1538" t="s">
        <v>3083</v>
      </c>
      <c r="B1538">
        <v>2</v>
      </c>
      <c r="C1538">
        <v>0.48134514672519801</v>
      </c>
      <c r="D1538">
        <v>0.20048269914417699</v>
      </c>
    </row>
    <row r="1539" spans="1:4" x14ac:dyDescent="0.55000000000000004">
      <c r="A1539" t="s">
        <v>5560</v>
      </c>
      <c r="B1539">
        <v>2</v>
      </c>
      <c r="C1539">
        <v>0.48134514672519801</v>
      </c>
      <c r="D1539">
        <v>0.206692820033306</v>
      </c>
    </row>
    <row r="1540" spans="1:4" x14ac:dyDescent="0.55000000000000004">
      <c r="A1540" t="s">
        <v>3582</v>
      </c>
      <c r="B1540">
        <v>2</v>
      </c>
      <c r="C1540">
        <v>0.48134514672519801</v>
      </c>
      <c r="D1540">
        <v>0.202731980184335</v>
      </c>
    </row>
    <row r="1541" spans="1:4" x14ac:dyDescent="0.55000000000000004">
      <c r="A1541" t="s">
        <v>1803</v>
      </c>
      <c r="B1541">
        <v>4</v>
      </c>
      <c r="C1541">
        <v>0.48134514672519801</v>
      </c>
      <c r="D1541">
        <v>0.20530692137352199</v>
      </c>
    </row>
    <row r="1542" spans="1:4" x14ac:dyDescent="0.55000000000000004">
      <c r="A1542" t="s">
        <v>4095</v>
      </c>
      <c r="B1542">
        <v>2</v>
      </c>
      <c r="C1542">
        <v>0.48134514672519801</v>
      </c>
      <c r="D1542">
        <v>0.200556229822973</v>
      </c>
    </row>
    <row r="1543" spans="1:4" x14ac:dyDescent="0.55000000000000004">
      <c r="A1543" t="s">
        <v>7564</v>
      </c>
      <c r="B1543">
        <v>6</v>
      </c>
      <c r="C1543">
        <v>0.48139360771513801</v>
      </c>
      <c r="D1543">
        <v>-0.19615702625794701</v>
      </c>
    </row>
    <row r="1544" spans="1:4" x14ac:dyDescent="0.55000000000000004">
      <c r="A1544" t="s">
        <v>11456</v>
      </c>
      <c r="B1544">
        <v>2</v>
      </c>
      <c r="C1544">
        <v>0.48149281322898502</v>
      </c>
      <c r="D1544">
        <v>0.197398908291888</v>
      </c>
    </row>
    <row r="1545" spans="1:4" x14ac:dyDescent="0.55000000000000004">
      <c r="A1545" t="s">
        <v>14208</v>
      </c>
      <c r="B1545">
        <v>5</v>
      </c>
      <c r="C1545">
        <v>0.48154969412031901</v>
      </c>
      <c r="D1545">
        <v>0.193743534746108</v>
      </c>
    </row>
    <row r="1546" spans="1:4" x14ac:dyDescent="0.55000000000000004">
      <c r="A1546" t="s">
        <v>6621</v>
      </c>
      <c r="B1546">
        <v>2</v>
      </c>
      <c r="C1546">
        <v>0.48154969412031901</v>
      </c>
      <c r="D1546">
        <v>0.19423640551211999</v>
      </c>
    </row>
    <row r="1547" spans="1:4" x14ac:dyDescent="0.55000000000000004">
      <c r="A1547" t="s">
        <v>690</v>
      </c>
      <c r="B1547">
        <v>9</v>
      </c>
      <c r="C1547">
        <v>0.481653276891508</v>
      </c>
      <c r="D1547">
        <v>-0.19277151756390901</v>
      </c>
    </row>
    <row r="1548" spans="1:4" x14ac:dyDescent="0.55000000000000004">
      <c r="A1548" t="s">
        <v>3565</v>
      </c>
      <c r="B1548">
        <v>18</v>
      </c>
      <c r="C1548">
        <v>0.481910858890717</v>
      </c>
      <c r="D1548">
        <v>-0.190883632383164</v>
      </c>
    </row>
    <row r="1549" spans="1:4" x14ac:dyDescent="0.55000000000000004">
      <c r="A1549" t="s">
        <v>7500</v>
      </c>
      <c r="B1549">
        <v>5</v>
      </c>
      <c r="C1549">
        <v>0.481910858890717</v>
      </c>
      <c r="D1549">
        <v>-0.190800435666405</v>
      </c>
    </row>
    <row r="1550" spans="1:4" x14ac:dyDescent="0.55000000000000004">
      <c r="A1550" t="s">
        <v>4747</v>
      </c>
      <c r="B1550">
        <v>3</v>
      </c>
      <c r="C1550">
        <v>0.48300060068994799</v>
      </c>
      <c r="D1550">
        <v>0.18765648029388199</v>
      </c>
    </row>
    <row r="1551" spans="1:4" x14ac:dyDescent="0.55000000000000004">
      <c r="A1551" t="s">
        <v>9376</v>
      </c>
      <c r="B1551">
        <v>4</v>
      </c>
      <c r="C1551">
        <v>0.48306245320709301</v>
      </c>
      <c r="D1551">
        <v>0.17766105248623101</v>
      </c>
    </row>
    <row r="1552" spans="1:4" x14ac:dyDescent="0.55000000000000004">
      <c r="A1552" t="s">
        <v>16736</v>
      </c>
      <c r="B1552">
        <v>1</v>
      </c>
      <c r="C1552">
        <v>0.48306245320709301</v>
      </c>
      <c r="D1552">
        <v>-0.179069850796995</v>
      </c>
    </row>
    <row r="1553" spans="1:4" x14ac:dyDescent="0.55000000000000004">
      <c r="A1553" t="s">
        <v>4162</v>
      </c>
      <c r="B1553">
        <v>11</v>
      </c>
      <c r="C1553">
        <v>0.48306245320709301</v>
      </c>
      <c r="D1553">
        <v>0.18605769286965701</v>
      </c>
    </row>
    <row r="1554" spans="1:4" x14ac:dyDescent="0.55000000000000004">
      <c r="A1554" t="s">
        <v>963</v>
      </c>
      <c r="B1554">
        <v>2</v>
      </c>
      <c r="C1554">
        <v>0.48306245320709301</v>
      </c>
      <c r="D1554">
        <v>0.18267070386193601</v>
      </c>
    </row>
    <row r="1555" spans="1:4" x14ac:dyDescent="0.55000000000000004">
      <c r="A1555" t="s">
        <v>6464</v>
      </c>
      <c r="B1555">
        <v>2</v>
      </c>
      <c r="C1555">
        <v>0.48306245320709301</v>
      </c>
      <c r="D1555">
        <v>-0.176980943668474</v>
      </c>
    </row>
    <row r="1556" spans="1:4" x14ac:dyDescent="0.55000000000000004">
      <c r="A1556" t="s">
        <v>5001</v>
      </c>
      <c r="B1556">
        <v>1</v>
      </c>
      <c r="C1556">
        <v>0.48306245320709301</v>
      </c>
      <c r="D1556">
        <v>-0.18587375234685399</v>
      </c>
    </row>
    <row r="1557" spans="1:4" x14ac:dyDescent="0.55000000000000004">
      <c r="A1557" t="s">
        <v>16779</v>
      </c>
      <c r="B1557">
        <v>3</v>
      </c>
      <c r="C1557">
        <v>0.48306245320709301</v>
      </c>
      <c r="D1557">
        <v>-0.18080246410692899</v>
      </c>
    </row>
    <row r="1558" spans="1:4" x14ac:dyDescent="0.55000000000000004">
      <c r="A1558" t="s">
        <v>227</v>
      </c>
      <c r="B1558">
        <v>1</v>
      </c>
      <c r="C1558">
        <v>0.48306245320709301</v>
      </c>
      <c r="D1558">
        <v>-0.17918848635593199</v>
      </c>
    </row>
    <row r="1559" spans="1:4" x14ac:dyDescent="0.55000000000000004">
      <c r="A1559" t="s">
        <v>4300</v>
      </c>
      <c r="B1559">
        <v>10</v>
      </c>
      <c r="C1559">
        <v>0.48306245320709301</v>
      </c>
      <c r="D1559">
        <v>-0.184834270635274</v>
      </c>
    </row>
    <row r="1560" spans="1:4" x14ac:dyDescent="0.55000000000000004">
      <c r="A1560" t="s">
        <v>9423</v>
      </c>
      <c r="B1560">
        <v>2</v>
      </c>
      <c r="C1560">
        <v>0.48306245320709301</v>
      </c>
      <c r="D1560">
        <v>0.18405223924129599</v>
      </c>
    </row>
    <row r="1561" spans="1:4" x14ac:dyDescent="0.55000000000000004">
      <c r="A1561" t="s">
        <v>5681</v>
      </c>
      <c r="B1561">
        <v>1</v>
      </c>
      <c r="C1561">
        <v>0.48306245320709301</v>
      </c>
      <c r="D1561">
        <v>0.178837870590733</v>
      </c>
    </row>
    <row r="1562" spans="1:4" x14ac:dyDescent="0.55000000000000004">
      <c r="A1562" t="s">
        <v>6131</v>
      </c>
      <c r="B1562">
        <v>2</v>
      </c>
      <c r="C1562">
        <v>0.48306245320709301</v>
      </c>
      <c r="D1562">
        <v>0.18380450842860099</v>
      </c>
    </row>
    <row r="1563" spans="1:4" x14ac:dyDescent="0.55000000000000004">
      <c r="A1563" t="s">
        <v>5632</v>
      </c>
      <c r="B1563">
        <v>15</v>
      </c>
      <c r="C1563">
        <v>0.48306245320709301</v>
      </c>
      <c r="D1563">
        <v>0.176703165190222</v>
      </c>
    </row>
    <row r="1564" spans="1:4" x14ac:dyDescent="0.55000000000000004">
      <c r="A1564" t="s">
        <v>5979</v>
      </c>
      <c r="B1564">
        <v>4</v>
      </c>
      <c r="C1564">
        <v>0.48306245320709301</v>
      </c>
      <c r="D1564">
        <v>-0.18305362416228399</v>
      </c>
    </row>
    <row r="1565" spans="1:4" x14ac:dyDescent="0.55000000000000004">
      <c r="A1565" t="s">
        <v>1254</v>
      </c>
      <c r="B1565">
        <v>2</v>
      </c>
      <c r="C1565">
        <v>0.48306245320709301</v>
      </c>
      <c r="D1565">
        <v>-0.17808153061566201</v>
      </c>
    </row>
    <row r="1566" spans="1:4" x14ac:dyDescent="0.55000000000000004">
      <c r="A1566" t="s">
        <v>15930</v>
      </c>
      <c r="B1566">
        <v>5</v>
      </c>
      <c r="C1566">
        <v>0.48306245320709301</v>
      </c>
      <c r="D1566">
        <v>0.181420795247758</v>
      </c>
    </row>
    <row r="1567" spans="1:4" x14ac:dyDescent="0.55000000000000004">
      <c r="A1567" t="s">
        <v>6393</v>
      </c>
      <c r="B1567">
        <v>4</v>
      </c>
      <c r="C1567">
        <v>0.48329392636913499</v>
      </c>
      <c r="D1567">
        <v>0.17437806846190601</v>
      </c>
    </row>
    <row r="1568" spans="1:4" x14ac:dyDescent="0.55000000000000004">
      <c r="A1568" t="s">
        <v>7428</v>
      </c>
      <c r="B1568">
        <v>2</v>
      </c>
      <c r="C1568">
        <v>0.48329392636913499</v>
      </c>
      <c r="D1568">
        <v>-0.17508509802162001</v>
      </c>
    </row>
    <row r="1569" spans="1:4" x14ac:dyDescent="0.55000000000000004">
      <c r="A1569" t="s">
        <v>5367</v>
      </c>
      <c r="B1569">
        <v>1</v>
      </c>
      <c r="C1569">
        <v>0.48457493668752699</v>
      </c>
      <c r="D1569">
        <v>-0.17007343077876499</v>
      </c>
    </row>
    <row r="1570" spans="1:4" x14ac:dyDescent="0.55000000000000004">
      <c r="A1570" t="s">
        <v>13599</v>
      </c>
      <c r="B1570">
        <v>1</v>
      </c>
      <c r="C1570">
        <v>0.48457493668752699</v>
      </c>
      <c r="D1570">
        <v>-0.170432354182489</v>
      </c>
    </row>
    <row r="1571" spans="1:4" x14ac:dyDescent="0.55000000000000004">
      <c r="A1571" t="s">
        <v>6067</v>
      </c>
      <c r="B1571">
        <v>2</v>
      </c>
      <c r="C1571">
        <v>0.48457493668752699</v>
      </c>
      <c r="D1571">
        <v>0.16927757752824499</v>
      </c>
    </row>
    <row r="1572" spans="1:4" x14ac:dyDescent="0.55000000000000004">
      <c r="A1572" t="s">
        <v>8829</v>
      </c>
      <c r="B1572">
        <v>2</v>
      </c>
      <c r="C1572">
        <v>0.48457493668752699</v>
      </c>
      <c r="D1572">
        <v>0.16883111827636699</v>
      </c>
    </row>
    <row r="1573" spans="1:4" x14ac:dyDescent="0.55000000000000004">
      <c r="A1573" t="s">
        <v>465</v>
      </c>
      <c r="B1573">
        <v>3</v>
      </c>
      <c r="C1573">
        <v>0.48473653180793103</v>
      </c>
      <c r="D1573">
        <v>-0.16649441272666701</v>
      </c>
    </row>
    <row r="1574" spans="1:4" x14ac:dyDescent="0.55000000000000004">
      <c r="A1574" t="s">
        <v>12061</v>
      </c>
      <c r="B1574">
        <v>4</v>
      </c>
      <c r="C1574">
        <v>0.48473653180793103</v>
      </c>
      <c r="D1574">
        <v>-0.166198196949776</v>
      </c>
    </row>
    <row r="1575" spans="1:4" x14ac:dyDescent="0.55000000000000004">
      <c r="A1575" t="s">
        <v>4034</v>
      </c>
      <c r="B1575">
        <v>2</v>
      </c>
      <c r="C1575">
        <v>0.48473653180793103</v>
      </c>
      <c r="D1575">
        <v>-0.16630298503971899</v>
      </c>
    </row>
    <row r="1576" spans="1:4" x14ac:dyDescent="0.55000000000000004">
      <c r="A1576" t="s">
        <v>6541</v>
      </c>
      <c r="B1576">
        <v>7</v>
      </c>
      <c r="C1576">
        <v>0.48488722608053902</v>
      </c>
      <c r="D1576">
        <v>-0.162349961090344</v>
      </c>
    </row>
    <row r="1577" spans="1:4" x14ac:dyDescent="0.55000000000000004">
      <c r="A1577" t="s">
        <v>10524</v>
      </c>
      <c r="B1577">
        <v>41</v>
      </c>
      <c r="C1577">
        <v>0.48488722608053902</v>
      </c>
      <c r="D1577">
        <v>-0.16498846553286001</v>
      </c>
    </row>
    <row r="1578" spans="1:4" x14ac:dyDescent="0.55000000000000004">
      <c r="A1578" t="s">
        <v>415</v>
      </c>
      <c r="B1578">
        <v>4</v>
      </c>
      <c r="C1578">
        <v>0.48488722608053902</v>
      </c>
      <c r="D1578">
        <v>-0.164152097428581</v>
      </c>
    </row>
    <row r="1579" spans="1:4" x14ac:dyDescent="0.55000000000000004">
      <c r="A1579" t="s">
        <v>11308</v>
      </c>
      <c r="B1579">
        <v>4</v>
      </c>
      <c r="C1579">
        <v>0.48488722608053902</v>
      </c>
      <c r="D1579">
        <v>0.165569145244986</v>
      </c>
    </row>
    <row r="1580" spans="1:4" x14ac:dyDescent="0.55000000000000004">
      <c r="A1580" t="s">
        <v>13068</v>
      </c>
      <c r="B1580">
        <v>2</v>
      </c>
      <c r="C1580">
        <v>0.48488722608053902</v>
      </c>
      <c r="D1580">
        <v>-0.162538977912845</v>
      </c>
    </row>
    <row r="1581" spans="1:4" x14ac:dyDescent="0.55000000000000004">
      <c r="A1581" t="s">
        <v>12469</v>
      </c>
      <c r="B1581">
        <v>2</v>
      </c>
      <c r="C1581">
        <v>0.484892031440118</v>
      </c>
      <c r="D1581">
        <v>-0.160997145826838</v>
      </c>
    </row>
    <row r="1582" spans="1:4" x14ac:dyDescent="0.55000000000000004">
      <c r="A1582" t="s">
        <v>10646</v>
      </c>
      <c r="B1582">
        <v>3</v>
      </c>
      <c r="C1582">
        <v>0.484892031440118</v>
      </c>
      <c r="D1582">
        <v>-0.162309724847851</v>
      </c>
    </row>
    <row r="1583" spans="1:4" x14ac:dyDescent="0.55000000000000004">
      <c r="A1583" t="s">
        <v>14495</v>
      </c>
      <c r="B1583">
        <v>2</v>
      </c>
      <c r="C1583">
        <v>0.48568481392637702</v>
      </c>
      <c r="D1583">
        <v>-0.158109196054636</v>
      </c>
    </row>
    <row r="1584" spans="1:4" x14ac:dyDescent="0.55000000000000004">
      <c r="A1584" t="s">
        <v>7767</v>
      </c>
      <c r="B1584">
        <v>1</v>
      </c>
      <c r="C1584">
        <v>0.48568481392637702</v>
      </c>
      <c r="D1584">
        <v>0.16006678470608601</v>
      </c>
    </row>
    <row r="1585" spans="1:4" x14ac:dyDescent="0.55000000000000004">
      <c r="A1585" t="s">
        <v>7766</v>
      </c>
      <c r="B1585">
        <v>1</v>
      </c>
      <c r="C1585">
        <v>0.48574234795487098</v>
      </c>
      <c r="D1585">
        <v>0.15690023073651799</v>
      </c>
    </row>
    <row r="1586" spans="1:4" x14ac:dyDescent="0.55000000000000004">
      <c r="A1586" t="s">
        <v>4003</v>
      </c>
      <c r="B1586">
        <v>4</v>
      </c>
      <c r="C1586">
        <v>0.48695383048042901</v>
      </c>
      <c r="D1586">
        <v>-0.153671207842975</v>
      </c>
    </row>
    <row r="1587" spans="1:4" x14ac:dyDescent="0.55000000000000004">
      <c r="A1587" t="s">
        <v>9009</v>
      </c>
      <c r="B1587">
        <v>8</v>
      </c>
      <c r="C1587">
        <v>0.48719838950231298</v>
      </c>
      <c r="D1587">
        <v>0.15217387735783899</v>
      </c>
    </row>
    <row r="1588" spans="1:4" x14ac:dyDescent="0.55000000000000004">
      <c r="A1588" t="s">
        <v>12439</v>
      </c>
      <c r="B1588">
        <v>2</v>
      </c>
      <c r="C1588">
        <v>0.48752925693390597</v>
      </c>
      <c r="D1588">
        <v>0.15070694305379101</v>
      </c>
    </row>
    <row r="1589" spans="1:4" x14ac:dyDescent="0.55000000000000004">
      <c r="A1589" t="s">
        <v>9393</v>
      </c>
      <c r="B1589">
        <v>2</v>
      </c>
      <c r="C1589">
        <v>0.48756158778013903</v>
      </c>
      <c r="D1589">
        <v>0.14781946567100501</v>
      </c>
    </row>
    <row r="1590" spans="1:4" x14ac:dyDescent="0.55000000000000004">
      <c r="A1590" t="s">
        <v>14000</v>
      </c>
      <c r="B1590">
        <v>1</v>
      </c>
      <c r="C1590">
        <v>0.48756158778013903</v>
      </c>
      <c r="D1590">
        <v>-0.14971584642866401</v>
      </c>
    </row>
    <row r="1591" spans="1:4" x14ac:dyDescent="0.55000000000000004">
      <c r="A1591" t="s">
        <v>1763</v>
      </c>
      <c r="B1591">
        <v>2</v>
      </c>
      <c r="C1591">
        <v>0.48756158778013903</v>
      </c>
      <c r="D1591">
        <v>-0.14935384419318101</v>
      </c>
    </row>
    <row r="1592" spans="1:4" x14ac:dyDescent="0.55000000000000004">
      <c r="A1592" t="s">
        <v>9296</v>
      </c>
      <c r="B1592">
        <v>2</v>
      </c>
      <c r="C1592">
        <v>0.48756158778013903</v>
      </c>
      <c r="D1592">
        <v>0.148556822123105</v>
      </c>
    </row>
    <row r="1593" spans="1:4" x14ac:dyDescent="0.55000000000000004">
      <c r="A1593" t="s">
        <v>870</v>
      </c>
      <c r="B1593">
        <v>1</v>
      </c>
      <c r="C1593">
        <v>0.48831121241118602</v>
      </c>
      <c r="D1593">
        <v>-0.14660273774441099</v>
      </c>
    </row>
    <row r="1594" spans="1:4" x14ac:dyDescent="0.55000000000000004">
      <c r="A1594" t="s">
        <v>6354</v>
      </c>
      <c r="B1594">
        <v>2</v>
      </c>
      <c r="C1594">
        <v>0.48842477935151801</v>
      </c>
      <c r="D1594">
        <v>-0.146444529716421</v>
      </c>
    </row>
    <row r="1595" spans="1:4" x14ac:dyDescent="0.55000000000000004">
      <c r="A1595" t="s">
        <v>5148</v>
      </c>
      <c r="B1595">
        <v>2</v>
      </c>
      <c r="C1595">
        <v>0.48842477935151801</v>
      </c>
      <c r="D1595">
        <v>0.14376307959387499</v>
      </c>
    </row>
    <row r="1596" spans="1:4" x14ac:dyDescent="0.55000000000000004">
      <c r="A1596" t="s">
        <v>424</v>
      </c>
      <c r="B1596">
        <v>19</v>
      </c>
      <c r="C1596">
        <v>0.48864015867321198</v>
      </c>
      <c r="D1596">
        <v>0.13337923038553601</v>
      </c>
    </row>
    <row r="1597" spans="1:4" x14ac:dyDescent="0.55000000000000004">
      <c r="A1597" t="s">
        <v>7761</v>
      </c>
      <c r="B1597">
        <v>1</v>
      </c>
      <c r="C1597">
        <v>0.48864015867321198</v>
      </c>
      <c r="D1597">
        <v>-0.13802941328575</v>
      </c>
    </row>
    <row r="1598" spans="1:4" x14ac:dyDescent="0.55000000000000004">
      <c r="A1598" t="s">
        <v>314</v>
      </c>
      <c r="B1598">
        <v>2</v>
      </c>
      <c r="C1598">
        <v>0.48864015867321198</v>
      </c>
      <c r="D1598">
        <v>-0.13660083562245001</v>
      </c>
    </row>
    <row r="1599" spans="1:4" x14ac:dyDescent="0.55000000000000004">
      <c r="A1599" t="s">
        <v>5692</v>
      </c>
      <c r="B1599">
        <v>4</v>
      </c>
      <c r="C1599">
        <v>0.48864015867321198</v>
      </c>
      <c r="D1599">
        <v>0.14147671103685</v>
      </c>
    </row>
    <row r="1600" spans="1:4" x14ac:dyDescent="0.55000000000000004">
      <c r="A1600" t="s">
        <v>13824</v>
      </c>
      <c r="B1600">
        <v>3</v>
      </c>
      <c r="C1600">
        <v>0.48864015867321198</v>
      </c>
      <c r="D1600">
        <v>0.13870512578274699</v>
      </c>
    </row>
    <row r="1601" spans="1:4" x14ac:dyDescent="0.55000000000000004">
      <c r="A1601" t="s">
        <v>14807</v>
      </c>
      <c r="B1601">
        <v>1</v>
      </c>
      <c r="C1601">
        <v>0.48864015867321198</v>
      </c>
      <c r="D1601">
        <v>-0.13802941328575</v>
      </c>
    </row>
    <row r="1602" spans="1:4" x14ac:dyDescent="0.55000000000000004">
      <c r="A1602" t="s">
        <v>11518</v>
      </c>
      <c r="B1602">
        <v>2</v>
      </c>
      <c r="C1602">
        <v>0.48864015867321198</v>
      </c>
      <c r="D1602">
        <v>-0.14141877458364399</v>
      </c>
    </row>
    <row r="1603" spans="1:4" x14ac:dyDescent="0.55000000000000004">
      <c r="A1603" t="s">
        <v>11651</v>
      </c>
      <c r="B1603">
        <v>10</v>
      </c>
      <c r="C1603">
        <v>0.48864015867321198</v>
      </c>
      <c r="D1603">
        <v>-0.14053129989167201</v>
      </c>
    </row>
    <row r="1604" spans="1:4" x14ac:dyDescent="0.55000000000000004">
      <c r="A1604" t="s">
        <v>11263</v>
      </c>
      <c r="B1604">
        <v>68</v>
      </c>
      <c r="C1604">
        <v>0.48864015867321198</v>
      </c>
      <c r="D1604">
        <v>0.133621861573259</v>
      </c>
    </row>
    <row r="1605" spans="1:4" x14ac:dyDescent="0.55000000000000004">
      <c r="A1605" t="s">
        <v>15443</v>
      </c>
      <c r="B1605">
        <v>2</v>
      </c>
      <c r="C1605">
        <v>0.48864015867321198</v>
      </c>
      <c r="D1605">
        <v>-0.13975159109413099</v>
      </c>
    </row>
    <row r="1606" spans="1:4" x14ac:dyDescent="0.55000000000000004">
      <c r="A1606" t="s">
        <v>3250</v>
      </c>
      <c r="B1606">
        <v>2</v>
      </c>
      <c r="C1606">
        <v>0.48864015867321198</v>
      </c>
      <c r="D1606">
        <v>-0.13403335534843999</v>
      </c>
    </row>
    <row r="1607" spans="1:4" x14ac:dyDescent="0.55000000000000004">
      <c r="A1607" t="s">
        <v>9574</v>
      </c>
      <c r="B1607">
        <v>2</v>
      </c>
      <c r="C1607">
        <v>0.48864015867321198</v>
      </c>
      <c r="D1607">
        <v>0.137520228933428</v>
      </c>
    </row>
    <row r="1608" spans="1:4" x14ac:dyDescent="0.55000000000000004">
      <c r="A1608" t="s">
        <v>10402</v>
      </c>
      <c r="B1608">
        <v>2</v>
      </c>
      <c r="C1608">
        <v>0.48864015867321198</v>
      </c>
      <c r="D1608">
        <v>0.13534545000359599</v>
      </c>
    </row>
    <row r="1609" spans="1:4" x14ac:dyDescent="0.55000000000000004">
      <c r="A1609" t="s">
        <v>1682</v>
      </c>
      <c r="B1609">
        <v>4</v>
      </c>
      <c r="C1609">
        <v>0.48864015867321198</v>
      </c>
      <c r="D1609">
        <v>0.133894674440486</v>
      </c>
    </row>
    <row r="1610" spans="1:4" x14ac:dyDescent="0.55000000000000004">
      <c r="A1610" t="s">
        <v>535</v>
      </c>
      <c r="B1610">
        <v>3</v>
      </c>
      <c r="C1610">
        <v>0.48901071621659198</v>
      </c>
      <c r="D1610">
        <v>0.130105883120783</v>
      </c>
    </row>
    <row r="1611" spans="1:4" x14ac:dyDescent="0.55000000000000004">
      <c r="A1611" t="s">
        <v>5525</v>
      </c>
      <c r="B1611">
        <v>1</v>
      </c>
      <c r="C1611">
        <v>0.48901071621659198</v>
      </c>
      <c r="D1611">
        <v>-0.132817181299939</v>
      </c>
    </row>
    <row r="1612" spans="1:4" x14ac:dyDescent="0.55000000000000004">
      <c r="A1612" t="s">
        <v>12827</v>
      </c>
      <c r="B1612">
        <v>1</v>
      </c>
      <c r="C1612">
        <v>0.48901071621659198</v>
      </c>
      <c r="D1612">
        <v>0.12954124192577601</v>
      </c>
    </row>
    <row r="1613" spans="1:4" x14ac:dyDescent="0.55000000000000004">
      <c r="A1613" t="s">
        <v>2676</v>
      </c>
      <c r="B1613">
        <v>2</v>
      </c>
      <c r="C1613">
        <v>0.48901071621659198</v>
      </c>
      <c r="D1613">
        <v>0.13006585025412501</v>
      </c>
    </row>
    <row r="1614" spans="1:4" x14ac:dyDescent="0.55000000000000004">
      <c r="A1614" t="s">
        <v>1456</v>
      </c>
      <c r="B1614">
        <v>10</v>
      </c>
      <c r="C1614">
        <v>0.48901071621659198</v>
      </c>
      <c r="D1614">
        <v>-0.12901135440296699</v>
      </c>
    </row>
    <row r="1615" spans="1:4" x14ac:dyDescent="0.55000000000000004">
      <c r="A1615" t="s">
        <v>6593</v>
      </c>
      <c r="B1615">
        <v>6</v>
      </c>
      <c r="C1615">
        <v>0.48975356350800198</v>
      </c>
      <c r="D1615">
        <v>0.12672045316522701</v>
      </c>
    </row>
    <row r="1616" spans="1:4" x14ac:dyDescent="0.55000000000000004">
      <c r="A1616" t="s">
        <v>7304</v>
      </c>
      <c r="B1616">
        <v>2</v>
      </c>
      <c r="C1616">
        <v>0.48975897536378499</v>
      </c>
      <c r="D1616">
        <v>-0.12591662519171501</v>
      </c>
    </row>
    <row r="1617" spans="1:4" x14ac:dyDescent="0.55000000000000004">
      <c r="A1617" t="s">
        <v>16748</v>
      </c>
      <c r="B1617">
        <v>3</v>
      </c>
      <c r="C1617">
        <v>0.48988612008688298</v>
      </c>
      <c r="D1617">
        <v>-0.12491436111368601</v>
      </c>
    </row>
    <row r="1618" spans="1:4" x14ac:dyDescent="0.55000000000000004">
      <c r="A1618" t="s">
        <v>12494</v>
      </c>
      <c r="B1618">
        <v>2</v>
      </c>
      <c r="C1618">
        <v>0.49009097418781999</v>
      </c>
      <c r="D1618">
        <v>0.12381794398104599</v>
      </c>
    </row>
    <row r="1619" spans="1:4" x14ac:dyDescent="0.55000000000000004">
      <c r="A1619" t="s">
        <v>12358</v>
      </c>
      <c r="B1619">
        <v>2</v>
      </c>
      <c r="C1619">
        <v>0.49012809360071202</v>
      </c>
      <c r="D1619">
        <v>0.120170536985045</v>
      </c>
    </row>
    <row r="1620" spans="1:4" x14ac:dyDescent="0.55000000000000004">
      <c r="A1620" t="s">
        <v>12714</v>
      </c>
      <c r="B1620">
        <v>5</v>
      </c>
      <c r="C1620">
        <v>0.49012809360071202</v>
      </c>
      <c r="D1620">
        <v>0.11974430225919699</v>
      </c>
    </row>
    <row r="1621" spans="1:4" x14ac:dyDescent="0.55000000000000004">
      <c r="A1621" t="s">
        <v>13882</v>
      </c>
      <c r="B1621">
        <v>2</v>
      </c>
      <c r="C1621">
        <v>0.49012809360071202</v>
      </c>
      <c r="D1621">
        <v>-0.12017965484509099</v>
      </c>
    </row>
    <row r="1622" spans="1:4" x14ac:dyDescent="0.55000000000000004">
      <c r="A1622" t="s">
        <v>7295</v>
      </c>
      <c r="B1622">
        <v>4</v>
      </c>
      <c r="C1622">
        <v>0.49012809360071202</v>
      </c>
      <c r="D1622">
        <v>-0.12278799314545299</v>
      </c>
    </row>
    <row r="1623" spans="1:4" x14ac:dyDescent="0.55000000000000004">
      <c r="A1623" t="s">
        <v>11553</v>
      </c>
      <c r="B1623">
        <v>20</v>
      </c>
      <c r="C1623">
        <v>0.49012809360071202</v>
      </c>
      <c r="D1623">
        <v>0.119176925146272</v>
      </c>
    </row>
    <row r="1624" spans="1:4" x14ac:dyDescent="0.55000000000000004">
      <c r="A1624" t="s">
        <v>10618</v>
      </c>
      <c r="B1624">
        <v>2</v>
      </c>
      <c r="C1624">
        <v>0.49012809360071202</v>
      </c>
      <c r="D1624">
        <v>0.12137448522047301</v>
      </c>
    </row>
    <row r="1625" spans="1:4" x14ac:dyDescent="0.55000000000000004">
      <c r="A1625" t="s">
        <v>10564</v>
      </c>
      <c r="B1625">
        <v>2</v>
      </c>
      <c r="C1625">
        <v>0.49012809360071202</v>
      </c>
      <c r="D1625">
        <v>-0.118072796000133</v>
      </c>
    </row>
    <row r="1626" spans="1:4" x14ac:dyDescent="0.55000000000000004">
      <c r="A1626" t="s">
        <v>6791</v>
      </c>
      <c r="B1626">
        <v>2</v>
      </c>
      <c r="C1626">
        <v>0.49012809360071202</v>
      </c>
      <c r="D1626">
        <v>-0.11976017556822401</v>
      </c>
    </row>
    <row r="1627" spans="1:4" x14ac:dyDescent="0.55000000000000004">
      <c r="A1627" t="s">
        <v>3600</v>
      </c>
      <c r="B1627">
        <v>2</v>
      </c>
      <c r="C1627">
        <v>0.490387458091886</v>
      </c>
      <c r="D1627">
        <v>0.115596128519213</v>
      </c>
    </row>
    <row r="1628" spans="1:4" x14ac:dyDescent="0.55000000000000004">
      <c r="A1628" t="s">
        <v>5615</v>
      </c>
      <c r="B1628">
        <v>4</v>
      </c>
      <c r="C1628">
        <v>0.490387458091886</v>
      </c>
      <c r="D1628">
        <v>-0.102889571697552</v>
      </c>
    </row>
    <row r="1629" spans="1:4" x14ac:dyDescent="0.55000000000000004">
      <c r="A1629" t="s">
        <v>7426</v>
      </c>
      <c r="B1629">
        <v>9</v>
      </c>
      <c r="C1629">
        <v>0.490387458091886</v>
      </c>
      <c r="D1629">
        <v>-9.4897400284740502E-2</v>
      </c>
    </row>
    <row r="1630" spans="1:4" x14ac:dyDescent="0.55000000000000004">
      <c r="A1630" t="s">
        <v>7944</v>
      </c>
      <c r="B1630">
        <v>2</v>
      </c>
      <c r="C1630">
        <v>0.490387458091886</v>
      </c>
      <c r="D1630">
        <v>9.4255508441827396E-2</v>
      </c>
    </row>
    <row r="1631" spans="1:4" x14ac:dyDescent="0.55000000000000004">
      <c r="A1631" t="s">
        <v>7919</v>
      </c>
      <c r="B1631">
        <v>18</v>
      </c>
      <c r="C1631">
        <v>0.490387458091886</v>
      </c>
      <c r="D1631">
        <v>-0.10236824117730101</v>
      </c>
    </row>
    <row r="1632" spans="1:4" x14ac:dyDescent="0.55000000000000004">
      <c r="A1632" t="s">
        <v>12247</v>
      </c>
      <c r="B1632">
        <v>2</v>
      </c>
      <c r="C1632">
        <v>0.490387458091886</v>
      </c>
      <c r="D1632">
        <v>-9.2873877998885995E-2</v>
      </c>
    </row>
    <row r="1633" spans="1:4" x14ac:dyDescent="0.55000000000000004">
      <c r="A1633" t="s">
        <v>155</v>
      </c>
      <c r="B1633">
        <v>1</v>
      </c>
      <c r="C1633">
        <v>0.490387458091886</v>
      </c>
      <c r="D1633">
        <v>-0.103635594539675</v>
      </c>
    </row>
    <row r="1634" spans="1:4" x14ac:dyDescent="0.55000000000000004">
      <c r="A1634" t="s">
        <v>3927</v>
      </c>
      <c r="B1634">
        <v>2</v>
      </c>
      <c r="C1634">
        <v>0.490387458091886</v>
      </c>
      <c r="D1634">
        <v>9.6227789962487403E-2</v>
      </c>
    </row>
    <row r="1635" spans="1:4" x14ac:dyDescent="0.55000000000000004">
      <c r="A1635" t="s">
        <v>5695</v>
      </c>
      <c r="B1635">
        <v>2</v>
      </c>
      <c r="C1635">
        <v>0.490387458091886</v>
      </c>
      <c r="D1635">
        <v>-9.2062020772875897E-2</v>
      </c>
    </row>
    <row r="1636" spans="1:4" x14ac:dyDescent="0.55000000000000004">
      <c r="A1636" t="s">
        <v>16747</v>
      </c>
      <c r="B1636">
        <v>1</v>
      </c>
      <c r="C1636">
        <v>0.490387458091886</v>
      </c>
      <c r="D1636">
        <v>-9.6255609122176206E-2</v>
      </c>
    </row>
    <row r="1637" spans="1:4" x14ac:dyDescent="0.55000000000000004">
      <c r="A1637" t="s">
        <v>1614</v>
      </c>
      <c r="B1637">
        <v>2</v>
      </c>
      <c r="C1637">
        <v>0.490387458091886</v>
      </c>
      <c r="D1637">
        <v>-9.4046316602840005E-2</v>
      </c>
    </row>
    <row r="1638" spans="1:4" x14ac:dyDescent="0.55000000000000004">
      <c r="A1638" t="s">
        <v>12041</v>
      </c>
      <c r="B1638">
        <v>2</v>
      </c>
      <c r="C1638">
        <v>0.490387458091886</v>
      </c>
      <c r="D1638">
        <v>0.102384452957474</v>
      </c>
    </row>
    <row r="1639" spans="1:4" x14ac:dyDescent="0.55000000000000004">
      <c r="A1639" t="s">
        <v>9923</v>
      </c>
      <c r="B1639">
        <v>1</v>
      </c>
      <c r="C1639">
        <v>0.490387458091886</v>
      </c>
      <c r="D1639">
        <v>-9.7997292097959099E-2</v>
      </c>
    </row>
    <row r="1640" spans="1:4" x14ac:dyDescent="0.55000000000000004">
      <c r="A1640" t="s">
        <v>15434</v>
      </c>
      <c r="B1640">
        <v>1</v>
      </c>
      <c r="C1640">
        <v>0.490387458091886</v>
      </c>
      <c r="D1640">
        <v>-9.1668072965543093E-2</v>
      </c>
    </row>
    <row r="1641" spans="1:4" x14ac:dyDescent="0.55000000000000004">
      <c r="A1641" t="s">
        <v>15612</v>
      </c>
      <c r="B1641">
        <v>1</v>
      </c>
      <c r="C1641">
        <v>0.490387458091886</v>
      </c>
      <c r="D1641">
        <v>0.118044158318036</v>
      </c>
    </row>
    <row r="1642" spans="1:4" x14ac:dyDescent="0.55000000000000004">
      <c r="A1642" t="s">
        <v>8062</v>
      </c>
      <c r="B1642">
        <v>1</v>
      </c>
      <c r="C1642">
        <v>0.490387458091886</v>
      </c>
      <c r="D1642">
        <v>-9.1668072965543093E-2</v>
      </c>
    </row>
    <row r="1643" spans="1:4" x14ac:dyDescent="0.55000000000000004">
      <c r="A1643" t="s">
        <v>2854</v>
      </c>
      <c r="B1643">
        <v>5</v>
      </c>
      <c r="C1643">
        <v>0.490387458091886</v>
      </c>
      <c r="D1643">
        <v>0.113068321333797</v>
      </c>
    </row>
    <row r="1644" spans="1:4" x14ac:dyDescent="0.55000000000000004">
      <c r="A1644" t="s">
        <v>3673</v>
      </c>
      <c r="B1644">
        <v>1</v>
      </c>
      <c r="C1644">
        <v>0.490387458091886</v>
      </c>
      <c r="D1644">
        <v>9.6777578470492204E-2</v>
      </c>
    </row>
    <row r="1645" spans="1:4" x14ac:dyDescent="0.55000000000000004">
      <c r="A1645" t="s">
        <v>9472</v>
      </c>
      <c r="B1645">
        <v>2</v>
      </c>
      <c r="C1645">
        <v>0.490387458091886</v>
      </c>
      <c r="D1645">
        <v>0.108614747039409</v>
      </c>
    </row>
    <row r="1646" spans="1:4" x14ac:dyDescent="0.55000000000000004">
      <c r="A1646" t="s">
        <v>14421</v>
      </c>
      <c r="B1646">
        <v>2</v>
      </c>
      <c r="C1646">
        <v>0.490387458091886</v>
      </c>
      <c r="D1646">
        <v>9.9113380642924798E-2</v>
      </c>
    </row>
    <row r="1647" spans="1:4" x14ac:dyDescent="0.55000000000000004">
      <c r="A1647" t="s">
        <v>493</v>
      </c>
      <c r="B1647">
        <v>3</v>
      </c>
      <c r="C1647">
        <v>0.490387458091886</v>
      </c>
      <c r="D1647">
        <v>0.106644983842747</v>
      </c>
    </row>
    <row r="1648" spans="1:4" x14ac:dyDescent="0.55000000000000004">
      <c r="A1648" t="s">
        <v>3233</v>
      </c>
      <c r="B1648">
        <v>1</v>
      </c>
      <c r="C1648">
        <v>0.490387458091886</v>
      </c>
      <c r="D1648">
        <v>-0.105799189481974</v>
      </c>
    </row>
    <row r="1649" spans="1:4" x14ac:dyDescent="0.55000000000000004">
      <c r="A1649" t="s">
        <v>16778</v>
      </c>
      <c r="B1649">
        <v>2</v>
      </c>
      <c r="C1649">
        <v>0.490387458091886</v>
      </c>
      <c r="D1649">
        <v>-0.116380811276384</v>
      </c>
    </row>
    <row r="1650" spans="1:4" x14ac:dyDescent="0.55000000000000004">
      <c r="A1650" t="s">
        <v>8704</v>
      </c>
      <c r="B1650">
        <v>2</v>
      </c>
      <c r="C1650">
        <v>0.490387458091886</v>
      </c>
      <c r="D1650">
        <v>0.105995910775022</v>
      </c>
    </row>
    <row r="1651" spans="1:4" x14ac:dyDescent="0.55000000000000004">
      <c r="A1651" t="s">
        <v>8769</v>
      </c>
      <c r="B1651">
        <v>11</v>
      </c>
      <c r="C1651">
        <v>0.490387458091886</v>
      </c>
      <c r="D1651">
        <v>9.9950669766973602E-2</v>
      </c>
    </row>
    <row r="1652" spans="1:4" x14ac:dyDescent="0.55000000000000004">
      <c r="A1652" t="s">
        <v>15154</v>
      </c>
      <c r="B1652">
        <v>2</v>
      </c>
      <c r="C1652">
        <v>0.490387458091886</v>
      </c>
      <c r="D1652">
        <v>-0.11006651567407</v>
      </c>
    </row>
    <row r="1653" spans="1:4" x14ac:dyDescent="0.55000000000000004">
      <c r="A1653" t="s">
        <v>12868</v>
      </c>
      <c r="B1653">
        <v>2</v>
      </c>
      <c r="C1653">
        <v>0.490387458091886</v>
      </c>
      <c r="D1653">
        <v>-0.10066084093843999</v>
      </c>
    </row>
    <row r="1654" spans="1:4" x14ac:dyDescent="0.55000000000000004">
      <c r="A1654" t="s">
        <v>9255</v>
      </c>
      <c r="B1654">
        <v>2</v>
      </c>
      <c r="C1654">
        <v>0.490387458091886</v>
      </c>
      <c r="D1654">
        <v>-9.6948460814199805E-2</v>
      </c>
    </row>
    <row r="1655" spans="1:4" x14ac:dyDescent="0.55000000000000004">
      <c r="A1655" t="s">
        <v>2410</v>
      </c>
      <c r="B1655">
        <v>2</v>
      </c>
      <c r="C1655">
        <v>0.490387458091886</v>
      </c>
      <c r="D1655">
        <v>-0.108627723319207</v>
      </c>
    </row>
    <row r="1656" spans="1:4" x14ac:dyDescent="0.55000000000000004">
      <c r="A1656" t="s">
        <v>10194</v>
      </c>
      <c r="B1656">
        <v>2</v>
      </c>
      <c r="C1656">
        <v>0.490387458091886</v>
      </c>
      <c r="D1656">
        <v>9.9184818287328502E-2</v>
      </c>
    </row>
    <row r="1657" spans="1:4" x14ac:dyDescent="0.55000000000000004">
      <c r="A1657" t="s">
        <v>6997</v>
      </c>
      <c r="B1657">
        <v>2</v>
      </c>
      <c r="C1657">
        <v>0.490387458091886</v>
      </c>
      <c r="D1657">
        <v>8.9945930912484304E-2</v>
      </c>
    </row>
    <row r="1658" spans="1:4" x14ac:dyDescent="0.55000000000000004">
      <c r="A1658" t="s">
        <v>10517</v>
      </c>
      <c r="B1658">
        <v>2</v>
      </c>
      <c r="C1658">
        <v>0.490387458091886</v>
      </c>
      <c r="D1658">
        <v>0.101225560515075</v>
      </c>
    </row>
    <row r="1659" spans="1:4" x14ac:dyDescent="0.55000000000000004">
      <c r="A1659" t="s">
        <v>15563</v>
      </c>
      <c r="B1659">
        <v>2</v>
      </c>
      <c r="C1659">
        <v>0.490387458091886</v>
      </c>
      <c r="D1659">
        <v>9.3468295539861898E-2</v>
      </c>
    </row>
    <row r="1660" spans="1:4" x14ac:dyDescent="0.55000000000000004">
      <c r="A1660" t="s">
        <v>8255</v>
      </c>
      <c r="B1660">
        <v>2</v>
      </c>
      <c r="C1660">
        <v>0.490387458091886</v>
      </c>
      <c r="D1660">
        <v>0.11581174778639</v>
      </c>
    </row>
    <row r="1661" spans="1:4" x14ac:dyDescent="0.55000000000000004">
      <c r="A1661" t="s">
        <v>709</v>
      </c>
      <c r="B1661">
        <v>2</v>
      </c>
      <c r="C1661">
        <v>0.490387458091886</v>
      </c>
      <c r="D1661">
        <v>0.110356946849563</v>
      </c>
    </row>
    <row r="1662" spans="1:4" x14ac:dyDescent="0.55000000000000004">
      <c r="A1662" t="s">
        <v>8719</v>
      </c>
      <c r="B1662">
        <v>2</v>
      </c>
      <c r="C1662">
        <v>0.490387458091886</v>
      </c>
      <c r="D1662">
        <v>9.8368122036832706E-2</v>
      </c>
    </row>
    <row r="1663" spans="1:4" x14ac:dyDescent="0.55000000000000004">
      <c r="A1663" t="s">
        <v>7795</v>
      </c>
      <c r="B1663">
        <v>2</v>
      </c>
      <c r="C1663">
        <v>0.490387458091886</v>
      </c>
      <c r="D1663">
        <v>9.5467778033637304E-2</v>
      </c>
    </row>
    <row r="1664" spans="1:4" x14ac:dyDescent="0.55000000000000004">
      <c r="A1664" t="s">
        <v>6254</v>
      </c>
      <c r="B1664">
        <v>2</v>
      </c>
      <c r="C1664">
        <v>0.490387458091886</v>
      </c>
      <c r="D1664">
        <v>-0.109090563206103</v>
      </c>
    </row>
    <row r="1665" spans="1:4" x14ac:dyDescent="0.55000000000000004">
      <c r="A1665" t="s">
        <v>10006</v>
      </c>
      <c r="B1665">
        <v>4</v>
      </c>
      <c r="C1665">
        <v>0.490387458091886</v>
      </c>
      <c r="D1665">
        <v>-0.100710411574416</v>
      </c>
    </row>
    <row r="1666" spans="1:4" x14ac:dyDescent="0.55000000000000004">
      <c r="A1666" t="s">
        <v>12078</v>
      </c>
      <c r="B1666">
        <v>4</v>
      </c>
      <c r="C1666">
        <v>0.490965021537554</v>
      </c>
      <c r="D1666">
        <v>8.7193146045493303E-2</v>
      </c>
    </row>
    <row r="1667" spans="1:4" x14ac:dyDescent="0.55000000000000004">
      <c r="A1667" t="s">
        <v>11479</v>
      </c>
      <c r="B1667">
        <v>2</v>
      </c>
      <c r="C1667">
        <v>0.490965021537554</v>
      </c>
      <c r="D1667">
        <v>8.7427438720150394E-2</v>
      </c>
    </row>
    <row r="1668" spans="1:4" x14ac:dyDescent="0.55000000000000004">
      <c r="A1668" t="s">
        <v>10528</v>
      </c>
      <c r="B1668">
        <v>4</v>
      </c>
      <c r="C1668">
        <v>0.49156045481948002</v>
      </c>
      <c r="D1668">
        <v>8.5040843512580802E-2</v>
      </c>
    </row>
    <row r="1669" spans="1:4" x14ac:dyDescent="0.55000000000000004">
      <c r="A1669" t="s">
        <v>14782</v>
      </c>
      <c r="B1669">
        <v>1</v>
      </c>
      <c r="C1669">
        <v>0.4917640518218</v>
      </c>
      <c r="D1669">
        <v>-8.4868144458916606E-2</v>
      </c>
    </row>
    <row r="1670" spans="1:4" x14ac:dyDescent="0.55000000000000004">
      <c r="A1670" t="s">
        <v>10346</v>
      </c>
      <c r="B1670">
        <v>3</v>
      </c>
      <c r="C1670">
        <v>0.49227424647242302</v>
      </c>
      <c r="D1670">
        <v>8.0320308570338797E-2</v>
      </c>
    </row>
    <row r="1671" spans="1:4" x14ac:dyDescent="0.55000000000000004">
      <c r="A1671" t="s">
        <v>12556</v>
      </c>
      <c r="B1671">
        <v>1</v>
      </c>
      <c r="C1671">
        <v>0.49227424647242302</v>
      </c>
      <c r="D1671">
        <v>-7.9046343533318103E-2</v>
      </c>
    </row>
    <row r="1672" spans="1:4" x14ac:dyDescent="0.55000000000000004">
      <c r="A1672" t="s">
        <v>5717</v>
      </c>
      <c r="B1672">
        <v>7</v>
      </c>
      <c r="C1672">
        <v>0.49227424647242302</v>
      </c>
      <c r="D1672">
        <v>7.8576909719851706E-2</v>
      </c>
    </row>
    <row r="1673" spans="1:4" x14ac:dyDescent="0.55000000000000004">
      <c r="A1673" t="s">
        <v>11844</v>
      </c>
      <c r="B1673">
        <v>2</v>
      </c>
      <c r="C1673">
        <v>0.49227424647242302</v>
      </c>
      <c r="D1673">
        <v>7.9766846639166597E-2</v>
      </c>
    </row>
    <row r="1674" spans="1:4" x14ac:dyDescent="0.55000000000000004">
      <c r="A1674" t="s">
        <v>13285</v>
      </c>
      <c r="B1674">
        <v>4</v>
      </c>
      <c r="C1674">
        <v>0.49227424647242302</v>
      </c>
      <c r="D1674">
        <v>-7.8958251154808701E-2</v>
      </c>
    </row>
    <row r="1675" spans="1:4" x14ac:dyDescent="0.55000000000000004">
      <c r="A1675" t="s">
        <v>8082</v>
      </c>
      <c r="B1675">
        <v>2</v>
      </c>
      <c r="C1675">
        <v>0.49227424647242302</v>
      </c>
      <c r="D1675">
        <v>8.1236220627662004E-2</v>
      </c>
    </row>
    <row r="1676" spans="1:4" x14ac:dyDescent="0.55000000000000004">
      <c r="A1676" t="s">
        <v>5766</v>
      </c>
      <c r="B1676">
        <v>2</v>
      </c>
      <c r="C1676">
        <v>0.49270005537719103</v>
      </c>
      <c r="D1676">
        <v>7.6738605296180901E-2</v>
      </c>
    </row>
    <row r="1677" spans="1:4" x14ac:dyDescent="0.55000000000000004">
      <c r="A1677" t="s">
        <v>11541</v>
      </c>
      <c r="B1677">
        <v>2</v>
      </c>
      <c r="C1677">
        <v>0.49357027768918199</v>
      </c>
      <c r="D1677">
        <v>-7.3924711319517805E-2</v>
      </c>
    </row>
    <row r="1678" spans="1:4" x14ac:dyDescent="0.55000000000000004">
      <c r="A1678" t="s">
        <v>13474</v>
      </c>
      <c r="B1678">
        <v>11</v>
      </c>
      <c r="C1678">
        <v>0.49377653323523502</v>
      </c>
      <c r="D1678">
        <v>-7.2700971298174502E-2</v>
      </c>
    </row>
    <row r="1679" spans="1:4" x14ac:dyDescent="0.55000000000000004">
      <c r="A1679" t="s">
        <v>10924</v>
      </c>
      <c r="B1679">
        <v>2</v>
      </c>
      <c r="C1679">
        <v>0.49401548414187202</v>
      </c>
      <c r="D1679">
        <v>7.1156931170329202E-2</v>
      </c>
    </row>
    <row r="1680" spans="1:4" x14ac:dyDescent="0.55000000000000004">
      <c r="A1680" t="s">
        <v>13623</v>
      </c>
      <c r="B1680">
        <v>4</v>
      </c>
      <c r="C1680">
        <v>0.49401548414187202</v>
      </c>
      <c r="D1680">
        <v>7.0872907186670095E-2</v>
      </c>
    </row>
    <row r="1681" spans="1:4" x14ac:dyDescent="0.55000000000000004">
      <c r="A1681" t="s">
        <v>15079</v>
      </c>
      <c r="B1681">
        <v>2</v>
      </c>
      <c r="C1681">
        <v>0.49407331398285298</v>
      </c>
      <c r="D1681">
        <v>-6.9862891580358105E-2</v>
      </c>
    </row>
    <row r="1682" spans="1:4" x14ac:dyDescent="0.55000000000000004">
      <c r="A1682" t="s">
        <v>12364</v>
      </c>
      <c r="B1682">
        <v>5</v>
      </c>
      <c r="C1682">
        <v>0.49427587411753698</v>
      </c>
      <c r="D1682">
        <v>6.6035507692801698E-2</v>
      </c>
    </row>
    <row r="1683" spans="1:4" x14ac:dyDescent="0.55000000000000004">
      <c r="A1683" t="s">
        <v>437</v>
      </c>
      <c r="B1683">
        <v>3</v>
      </c>
      <c r="C1683">
        <v>0.49427587411753698</v>
      </c>
      <c r="D1683">
        <v>6.5395387609058803E-2</v>
      </c>
    </row>
    <row r="1684" spans="1:4" x14ac:dyDescent="0.55000000000000004">
      <c r="A1684" t="s">
        <v>16770</v>
      </c>
      <c r="B1684">
        <v>3</v>
      </c>
      <c r="C1684">
        <v>0.49427587411753698</v>
      </c>
      <c r="D1684">
        <v>-6.5098047839951295E-2</v>
      </c>
    </row>
    <row r="1685" spans="1:4" x14ac:dyDescent="0.55000000000000004">
      <c r="A1685" t="s">
        <v>11024</v>
      </c>
      <c r="B1685">
        <v>6</v>
      </c>
      <c r="C1685">
        <v>0.49427587411753698</v>
      </c>
      <c r="D1685">
        <v>6.4432045825411899E-2</v>
      </c>
    </row>
    <row r="1686" spans="1:4" x14ac:dyDescent="0.55000000000000004">
      <c r="A1686" t="s">
        <v>14446</v>
      </c>
      <c r="B1686">
        <v>6</v>
      </c>
      <c r="C1686">
        <v>0.49427587411753698</v>
      </c>
      <c r="D1686">
        <v>-6.7003367916245907E-2</v>
      </c>
    </row>
    <row r="1687" spans="1:4" x14ac:dyDescent="0.55000000000000004">
      <c r="A1687" t="s">
        <v>5736</v>
      </c>
      <c r="B1687">
        <v>2</v>
      </c>
      <c r="C1687">
        <v>0.49427587411753698</v>
      </c>
      <c r="D1687">
        <v>6.4812904598169602E-2</v>
      </c>
    </row>
    <row r="1688" spans="1:4" x14ac:dyDescent="0.55000000000000004">
      <c r="A1688" t="s">
        <v>10625</v>
      </c>
      <c r="B1688">
        <v>2</v>
      </c>
      <c r="C1688">
        <v>0.49427587411753698</v>
      </c>
      <c r="D1688">
        <v>-6.4972053677859604E-2</v>
      </c>
    </row>
    <row r="1689" spans="1:4" x14ac:dyDescent="0.55000000000000004">
      <c r="A1689" t="s">
        <v>11331</v>
      </c>
      <c r="B1689">
        <v>1</v>
      </c>
      <c r="C1689">
        <v>0.49461984767153699</v>
      </c>
      <c r="D1689">
        <v>-5.7388110362062802E-2</v>
      </c>
    </row>
    <row r="1690" spans="1:4" x14ac:dyDescent="0.55000000000000004">
      <c r="A1690" t="s">
        <v>7720</v>
      </c>
      <c r="B1690">
        <v>1</v>
      </c>
      <c r="C1690">
        <v>0.49461984767153699</v>
      </c>
      <c r="D1690">
        <v>6.3348401326400905E-2</v>
      </c>
    </row>
    <row r="1691" spans="1:4" x14ac:dyDescent="0.55000000000000004">
      <c r="A1691" t="s">
        <v>3716</v>
      </c>
      <c r="B1691">
        <v>1</v>
      </c>
      <c r="C1691">
        <v>0.49461984767153699</v>
      </c>
      <c r="D1691">
        <v>-5.6349592839176003E-2</v>
      </c>
    </row>
    <row r="1692" spans="1:4" x14ac:dyDescent="0.55000000000000004">
      <c r="A1692" t="s">
        <v>7981</v>
      </c>
      <c r="B1692">
        <v>4</v>
      </c>
      <c r="C1692">
        <v>0.49461984767153699</v>
      </c>
      <c r="D1692">
        <v>5.5880311479404102E-2</v>
      </c>
    </row>
    <row r="1693" spans="1:4" x14ac:dyDescent="0.55000000000000004">
      <c r="A1693" t="s">
        <v>15350</v>
      </c>
      <c r="B1693">
        <v>1</v>
      </c>
      <c r="C1693">
        <v>0.49461984767153699</v>
      </c>
      <c r="D1693">
        <v>-5.87510069540036E-2</v>
      </c>
    </row>
    <row r="1694" spans="1:4" x14ac:dyDescent="0.55000000000000004">
      <c r="A1694" t="s">
        <v>2031</v>
      </c>
      <c r="B1694">
        <v>9</v>
      </c>
      <c r="C1694">
        <v>0.49461984767153699</v>
      </c>
      <c r="D1694">
        <v>5.6137105593286302E-2</v>
      </c>
    </row>
    <row r="1695" spans="1:4" x14ac:dyDescent="0.55000000000000004">
      <c r="A1695" t="s">
        <v>15247</v>
      </c>
      <c r="B1695">
        <v>4</v>
      </c>
      <c r="C1695">
        <v>0.49461984767153699</v>
      </c>
      <c r="D1695">
        <v>-5.6141419101208699E-2</v>
      </c>
    </row>
    <row r="1696" spans="1:4" x14ac:dyDescent="0.55000000000000004">
      <c r="A1696" t="s">
        <v>6081</v>
      </c>
      <c r="B1696">
        <v>8</v>
      </c>
      <c r="C1696">
        <v>0.49461984767153699</v>
      </c>
      <c r="D1696">
        <v>-5.9357051313063E-2</v>
      </c>
    </row>
    <row r="1697" spans="1:4" x14ac:dyDescent="0.55000000000000004">
      <c r="A1697" t="s">
        <v>3628</v>
      </c>
      <c r="B1697">
        <v>2</v>
      </c>
      <c r="C1697">
        <v>0.49461984767153699</v>
      </c>
      <c r="D1697">
        <v>6.0595099474338603E-2</v>
      </c>
    </row>
    <row r="1698" spans="1:4" x14ac:dyDescent="0.55000000000000004">
      <c r="A1698" t="s">
        <v>12695</v>
      </c>
      <c r="B1698">
        <v>2</v>
      </c>
      <c r="C1698">
        <v>0.49461984767153699</v>
      </c>
      <c r="D1698">
        <v>-5.95187424687477E-2</v>
      </c>
    </row>
    <row r="1699" spans="1:4" x14ac:dyDescent="0.55000000000000004">
      <c r="A1699" t="s">
        <v>452</v>
      </c>
      <c r="B1699">
        <v>2</v>
      </c>
      <c r="C1699">
        <v>0.49461984767153699</v>
      </c>
      <c r="D1699">
        <v>5.5386035086558101E-2</v>
      </c>
    </row>
    <row r="1700" spans="1:4" x14ac:dyDescent="0.55000000000000004">
      <c r="A1700" t="s">
        <v>6625</v>
      </c>
      <c r="B1700">
        <v>2</v>
      </c>
      <c r="C1700">
        <v>0.49461984767153699</v>
      </c>
      <c r="D1700">
        <v>-5.7737374522418401E-2</v>
      </c>
    </row>
    <row r="1701" spans="1:4" x14ac:dyDescent="0.55000000000000004">
      <c r="A1701" t="s">
        <v>5934</v>
      </c>
      <c r="B1701">
        <v>24</v>
      </c>
      <c r="C1701">
        <v>0.49475124742766102</v>
      </c>
      <c r="D1701">
        <v>5.4098811043550403E-2</v>
      </c>
    </row>
    <row r="1702" spans="1:4" x14ac:dyDescent="0.55000000000000004">
      <c r="A1702" t="s">
        <v>10569</v>
      </c>
      <c r="B1702">
        <v>3</v>
      </c>
      <c r="C1702">
        <v>0.494770315078286</v>
      </c>
      <c r="D1702">
        <v>5.33475184721348E-2</v>
      </c>
    </row>
    <row r="1703" spans="1:4" x14ac:dyDescent="0.55000000000000004">
      <c r="A1703" t="s">
        <v>4765</v>
      </c>
      <c r="B1703">
        <v>17</v>
      </c>
      <c r="C1703">
        <v>0.49588701772252902</v>
      </c>
      <c r="D1703">
        <v>4.9743239185427897E-2</v>
      </c>
    </row>
    <row r="1704" spans="1:4" x14ac:dyDescent="0.55000000000000004">
      <c r="A1704" t="s">
        <v>10764</v>
      </c>
      <c r="B1704">
        <v>4</v>
      </c>
      <c r="C1704">
        <v>0.49588701772252902</v>
      </c>
      <c r="D1704">
        <v>4.9227560965248898E-2</v>
      </c>
    </row>
    <row r="1705" spans="1:4" x14ac:dyDescent="0.55000000000000004">
      <c r="A1705" t="s">
        <v>8532</v>
      </c>
      <c r="B1705">
        <v>8</v>
      </c>
      <c r="C1705">
        <v>0.49589720359072897</v>
      </c>
      <c r="D1705">
        <v>-4.6893983358168301E-2</v>
      </c>
    </row>
    <row r="1706" spans="1:4" x14ac:dyDescent="0.55000000000000004">
      <c r="A1706" t="s">
        <v>6259</v>
      </c>
      <c r="B1706">
        <v>9</v>
      </c>
      <c r="C1706">
        <v>0.49589720359072897</v>
      </c>
      <c r="D1706">
        <v>-4.80808514289374E-2</v>
      </c>
    </row>
    <row r="1707" spans="1:4" x14ac:dyDescent="0.55000000000000004">
      <c r="A1707" t="s">
        <v>12212</v>
      </c>
      <c r="B1707">
        <v>6</v>
      </c>
      <c r="C1707">
        <v>0.49589720359072897</v>
      </c>
      <c r="D1707">
        <v>-4.6362824505551799E-2</v>
      </c>
    </row>
    <row r="1708" spans="1:4" x14ac:dyDescent="0.55000000000000004">
      <c r="A1708" t="s">
        <v>11841</v>
      </c>
      <c r="B1708">
        <v>2</v>
      </c>
      <c r="C1708">
        <v>0.49589720359072897</v>
      </c>
      <c r="D1708">
        <v>-4.77966802354933E-2</v>
      </c>
    </row>
    <row r="1709" spans="1:4" x14ac:dyDescent="0.55000000000000004">
      <c r="A1709" t="s">
        <v>8531</v>
      </c>
      <c r="B1709">
        <v>1</v>
      </c>
      <c r="C1709">
        <v>0.49792330000854601</v>
      </c>
      <c r="D1709">
        <v>3.99490222182355E-2</v>
      </c>
    </row>
    <row r="1710" spans="1:4" x14ac:dyDescent="0.55000000000000004">
      <c r="A1710" t="s">
        <v>12106</v>
      </c>
      <c r="B1710">
        <v>1</v>
      </c>
      <c r="C1710">
        <v>0.49792330000854601</v>
      </c>
      <c r="D1710">
        <v>3.3533246637476297E-2</v>
      </c>
    </row>
    <row r="1711" spans="1:4" x14ac:dyDescent="0.55000000000000004">
      <c r="A1711" t="s">
        <v>8247</v>
      </c>
      <c r="B1711">
        <v>2</v>
      </c>
      <c r="C1711">
        <v>0.49792330000854601</v>
      </c>
      <c r="D1711">
        <v>3.7264119870447997E-2</v>
      </c>
    </row>
    <row r="1712" spans="1:4" x14ac:dyDescent="0.55000000000000004">
      <c r="A1712" t="s">
        <v>8218</v>
      </c>
      <c r="B1712">
        <v>16</v>
      </c>
      <c r="C1712">
        <v>0.49792330000854601</v>
      </c>
      <c r="D1712">
        <v>-3.4353483306339298E-2</v>
      </c>
    </row>
    <row r="1713" spans="1:4" x14ac:dyDescent="0.55000000000000004">
      <c r="A1713" t="s">
        <v>7559</v>
      </c>
      <c r="B1713">
        <v>10</v>
      </c>
      <c r="C1713">
        <v>0.49792330000854601</v>
      </c>
      <c r="D1713">
        <v>3.4060663235021903E-2</v>
      </c>
    </row>
    <row r="1714" spans="1:4" x14ac:dyDescent="0.55000000000000004">
      <c r="A1714" t="s">
        <v>6509</v>
      </c>
      <c r="B1714">
        <v>2</v>
      </c>
      <c r="C1714">
        <v>0.49792330000854601</v>
      </c>
      <c r="D1714">
        <v>3.6376480187673303E-2</v>
      </c>
    </row>
    <row r="1715" spans="1:4" x14ac:dyDescent="0.55000000000000004">
      <c r="A1715" t="s">
        <v>2483</v>
      </c>
      <c r="B1715">
        <v>4</v>
      </c>
      <c r="C1715">
        <v>0.49792330000854601</v>
      </c>
      <c r="D1715">
        <v>-3.2909165477408499E-2</v>
      </c>
    </row>
    <row r="1716" spans="1:4" x14ac:dyDescent="0.55000000000000004">
      <c r="A1716" t="s">
        <v>9413</v>
      </c>
      <c r="B1716">
        <v>4</v>
      </c>
      <c r="C1716">
        <v>0.49792330000854601</v>
      </c>
      <c r="D1716">
        <v>-3.6272424672445798E-2</v>
      </c>
    </row>
    <row r="1717" spans="1:4" x14ac:dyDescent="0.55000000000000004">
      <c r="A1717" t="s">
        <v>11925</v>
      </c>
      <c r="B1717">
        <v>6</v>
      </c>
      <c r="C1717">
        <v>0.49792330000854601</v>
      </c>
      <c r="D1717">
        <v>-3.3724881615756999E-2</v>
      </c>
    </row>
    <row r="1718" spans="1:4" x14ac:dyDescent="0.55000000000000004">
      <c r="A1718" t="s">
        <v>6008</v>
      </c>
      <c r="B1718">
        <v>2</v>
      </c>
      <c r="C1718">
        <v>0.49792330000854601</v>
      </c>
      <c r="D1718">
        <v>3.8340219992208102E-2</v>
      </c>
    </row>
    <row r="1719" spans="1:4" x14ac:dyDescent="0.55000000000000004">
      <c r="A1719" t="s">
        <v>7470</v>
      </c>
      <c r="B1719">
        <v>2</v>
      </c>
      <c r="C1719">
        <v>0.49792330000854601</v>
      </c>
      <c r="D1719">
        <v>3.4251411622144297E-2</v>
      </c>
    </row>
    <row r="1720" spans="1:4" x14ac:dyDescent="0.55000000000000004">
      <c r="A1720" t="s">
        <v>1736</v>
      </c>
      <c r="B1720">
        <v>2</v>
      </c>
      <c r="C1720">
        <v>0.49792330000854601</v>
      </c>
      <c r="D1720">
        <v>-3.6828338839614901E-2</v>
      </c>
    </row>
    <row r="1721" spans="1:4" x14ac:dyDescent="0.55000000000000004">
      <c r="A1721" t="s">
        <v>10606</v>
      </c>
      <c r="B1721">
        <v>2</v>
      </c>
      <c r="C1721">
        <v>0.49845744985447299</v>
      </c>
      <c r="D1721">
        <v>3.0798685975752998E-2</v>
      </c>
    </row>
    <row r="1722" spans="1:4" x14ac:dyDescent="0.55000000000000004">
      <c r="A1722" t="s">
        <v>7803</v>
      </c>
      <c r="B1722">
        <v>9</v>
      </c>
      <c r="C1722">
        <v>0.49845744985447299</v>
      </c>
      <c r="D1722">
        <v>2.8997847622369999E-2</v>
      </c>
    </row>
    <row r="1723" spans="1:4" x14ac:dyDescent="0.55000000000000004">
      <c r="A1723" t="s">
        <v>1113</v>
      </c>
      <c r="B1723">
        <v>2</v>
      </c>
      <c r="C1723">
        <v>0.49845744985447299</v>
      </c>
      <c r="D1723">
        <v>-3.0166397802353001E-2</v>
      </c>
    </row>
    <row r="1724" spans="1:4" x14ac:dyDescent="0.55000000000000004">
      <c r="A1724" t="s">
        <v>6356</v>
      </c>
      <c r="B1724">
        <v>8</v>
      </c>
      <c r="C1724">
        <v>0.49845744985447299</v>
      </c>
      <c r="D1724">
        <v>-2.80369874458095E-2</v>
      </c>
    </row>
    <row r="1725" spans="1:4" x14ac:dyDescent="0.55000000000000004">
      <c r="A1725" t="s">
        <v>10408</v>
      </c>
      <c r="B1725">
        <v>2</v>
      </c>
      <c r="C1725">
        <v>0.49845744985447299</v>
      </c>
      <c r="D1725">
        <v>-2.8582637714753299E-2</v>
      </c>
    </row>
    <row r="1726" spans="1:4" x14ac:dyDescent="0.55000000000000004">
      <c r="A1726" t="s">
        <v>11378</v>
      </c>
      <c r="B1726">
        <v>3</v>
      </c>
      <c r="C1726">
        <v>0.49862228539818998</v>
      </c>
      <c r="D1726">
        <v>2.69189268190894E-2</v>
      </c>
    </row>
    <row r="1727" spans="1:4" x14ac:dyDescent="0.55000000000000004">
      <c r="A1727" t="s">
        <v>16744</v>
      </c>
      <c r="B1727">
        <v>14</v>
      </c>
      <c r="C1727">
        <v>0.49915365687555502</v>
      </c>
      <c r="D1727">
        <v>2.4187445193593799E-2</v>
      </c>
    </row>
    <row r="1728" spans="1:4" x14ac:dyDescent="0.55000000000000004">
      <c r="A1728" t="s">
        <v>12408</v>
      </c>
      <c r="B1728">
        <v>2</v>
      </c>
      <c r="C1728">
        <v>0.49915365687555502</v>
      </c>
      <c r="D1728">
        <v>2.4751747843943898E-2</v>
      </c>
    </row>
    <row r="1729" spans="1:4" x14ac:dyDescent="0.55000000000000004">
      <c r="A1729" t="s">
        <v>5270</v>
      </c>
      <c r="B1729">
        <v>5</v>
      </c>
      <c r="C1729">
        <v>0.49952170998290102</v>
      </c>
      <c r="D1729">
        <v>2.1856292860342401E-2</v>
      </c>
    </row>
    <row r="1730" spans="1:4" x14ac:dyDescent="0.55000000000000004">
      <c r="A1730" t="s">
        <v>10228</v>
      </c>
      <c r="B1730">
        <v>4</v>
      </c>
      <c r="C1730">
        <v>0.49952170998290102</v>
      </c>
      <c r="D1730">
        <v>2.2293243503523599E-2</v>
      </c>
    </row>
    <row r="1731" spans="1:4" x14ac:dyDescent="0.55000000000000004">
      <c r="A1731" t="s">
        <v>8095</v>
      </c>
      <c r="B1731">
        <v>1</v>
      </c>
      <c r="C1731">
        <v>0.49954172376459399</v>
      </c>
      <c r="D1731">
        <v>2.2168714430819299E-2</v>
      </c>
    </row>
    <row r="1732" spans="1:4" x14ac:dyDescent="0.55000000000000004">
      <c r="A1732" t="s">
        <v>10280</v>
      </c>
      <c r="B1732">
        <v>6</v>
      </c>
      <c r="C1732">
        <v>0.49991904217518801</v>
      </c>
      <c r="D1732">
        <v>-1.94574753543399E-2</v>
      </c>
    </row>
    <row r="1733" spans="1:4" x14ac:dyDescent="0.55000000000000004">
      <c r="A1733" t="s">
        <v>10634</v>
      </c>
      <c r="B1733">
        <v>2</v>
      </c>
      <c r="C1733">
        <v>0.500207173889056</v>
      </c>
      <c r="D1733">
        <v>-1.6121223380387802E-2</v>
      </c>
    </row>
    <row r="1734" spans="1:4" x14ac:dyDescent="0.55000000000000004">
      <c r="A1734" t="s">
        <v>442</v>
      </c>
      <c r="B1734">
        <v>2</v>
      </c>
      <c r="C1734">
        <v>0.500207173889056</v>
      </c>
      <c r="D1734">
        <v>-1.48270110983058E-2</v>
      </c>
    </row>
    <row r="1735" spans="1:4" x14ac:dyDescent="0.55000000000000004">
      <c r="A1735" t="s">
        <v>10530</v>
      </c>
      <c r="B1735">
        <v>4</v>
      </c>
      <c r="C1735">
        <v>0.500207173889056</v>
      </c>
      <c r="D1735">
        <v>1.7727995381125999E-2</v>
      </c>
    </row>
    <row r="1736" spans="1:4" x14ac:dyDescent="0.55000000000000004">
      <c r="A1736" t="s">
        <v>10661</v>
      </c>
      <c r="B1736">
        <v>11</v>
      </c>
      <c r="C1736">
        <v>0.500207173889056</v>
      </c>
      <c r="D1736">
        <v>-1.5953493948953502E-2</v>
      </c>
    </row>
    <row r="1737" spans="1:4" x14ac:dyDescent="0.55000000000000004">
      <c r="A1737" t="s">
        <v>6955</v>
      </c>
      <c r="B1737">
        <v>4</v>
      </c>
      <c r="C1737">
        <v>0.500207173889056</v>
      </c>
      <c r="D1737">
        <v>-1.5816045389097901E-2</v>
      </c>
    </row>
    <row r="1738" spans="1:4" x14ac:dyDescent="0.55000000000000004">
      <c r="A1738" t="s">
        <v>1893</v>
      </c>
      <c r="B1738">
        <v>2</v>
      </c>
      <c r="C1738">
        <v>0.500207173889056</v>
      </c>
      <c r="D1738">
        <v>-1.45267704795622E-2</v>
      </c>
    </row>
    <row r="1739" spans="1:4" x14ac:dyDescent="0.55000000000000004">
      <c r="A1739" t="s">
        <v>2543</v>
      </c>
      <c r="B1739">
        <v>2</v>
      </c>
      <c r="C1739">
        <v>0.50057310152074197</v>
      </c>
      <c r="D1739">
        <v>-1.2839059505977199E-2</v>
      </c>
    </row>
    <row r="1740" spans="1:4" x14ac:dyDescent="0.55000000000000004">
      <c r="A1740" t="s">
        <v>9974</v>
      </c>
      <c r="B1740">
        <v>1</v>
      </c>
      <c r="C1740">
        <v>0.50085151797281502</v>
      </c>
      <c r="D1740">
        <v>-1.0704870373495899E-2</v>
      </c>
    </row>
    <row r="1741" spans="1:4" x14ac:dyDescent="0.55000000000000004">
      <c r="A1741" t="s">
        <v>10110</v>
      </c>
      <c r="B1741">
        <v>2</v>
      </c>
      <c r="C1741">
        <v>0.50085151797281502</v>
      </c>
      <c r="D1741">
        <v>-1.00061107794976E-2</v>
      </c>
    </row>
    <row r="1742" spans="1:4" x14ac:dyDescent="0.55000000000000004">
      <c r="A1742" t="s">
        <v>16777</v>
      </c>
      <c r="B1742">
        <v>2</v>
      </c>
      <c r="C1742">
        <v>0.50085151797281502</v>
      </c>
      <c r="D1742">
        <v>-1.0669388147795E-2</v>
      </c>
    </row>
    <row r="1743" spans="1:4" x14ac:dyDescent="0.55000000000000004">
      <c r="A1743" t="s">
        <v>12621</v>
      </c>
      <c r="B1743">
        <v>4</v>
      </c>
      <c r="C1743">
        <v>0.50115182488600296</v>
      </c>
      <c r="D1743">
        <v>-8.5467108473471203E-3</v>
      </c>
    </row>
    <row r="1744" spans="1:4" x14ac:dyDescent="0.55000000000000004">
      <c r="A1744" t="s">
        <v>11991</v>
      </c>
      <c r="B1744">
        <v>2</v>
      </c>
      <c r="C1744">
        <v>0.50137844791381003</v>
      </c>
      <c r="D1744">
        <v>-7.2773500501376199E-3</v>
      </c>
    </row>
    <row r="1745" spans="1:4" x14ac:dyDescent="0.55000000000000004">
      <c r="A1745" t="s">
        <v>9714</v>
      </c>
      <c r="B1745">
        <v>2</v>
      </c>
      <c r="C1745">
        <v>0.502089339366384</v>
      </c>
      <c r="D1745">
        <v>-4.7855410673970896E-3</v>
      </c>
    </row>
    <row r="1746" spans="1:4" x14ac:dyDescent="0.55000000000000004">
      <c r="A1746" t="s">
        <v>9634</v>
      </c>
      <c r="B1746">
        <v>3</v>
      </c>
      <c r="C1746">
        <v>0.502126288985002</v>
      </c>
      <c r="D1746">
        <v>-2.48299498933186E-3</v>
      </c>
    </row>
    <row r="1747" spans="1:4" x14ac:dyDescent="0.55000000000000004">
      <c r="A1747" t="s">
        <v>7026</v>
      </c>
      <c r="B1747">
        <v>3</v>
      </c>
      <c r="C1747">
        <v>0.502126288985002</v>
      </c>
      <c r="D1747">
        <v>8.3008064919668997E-4</v>
      </c>
    </row>
    <row r="1748" spans="1:4" x14ac:dyDescent="0.55000000000000004">
      <c r="A1748" t="s">
        <v>11895</v>
      </c>
      <c r="B1748">
        <v>5</v>
      </c>
      <c r="C1748">
        <v>0.502126288985002</v>
      </c>
      <c r="D1748">
        <v>-3.9781486113009802E-4</v>
      </c>
    </row>
    <row r="1749" spans="1:4" x14ac:dyDescent="0.55000000000000004">
      <c r="A1749" t="s">
        <v>8014</v>
      </c>
      <c r="B1749">
        <v>4</v>
      </c>
      <c r="C1749">
        <v>0.502126288985002</v>
      </c>
      <c r="D1749">
        <v>2.4291545971271101E-3</v>
      </c>
    </row>
    <row r="1750" spans="1:4" x14ac:dyDescent="0.55000000000000004">
      <c r="A1750" t="s">
        <v>12279</v>
      </c>
      <c r="B1750">
        <v>2</v>
      </c>
      <c r="C1750">
        <v>0.502126288985002</v>
      </c>
      <c r="D1750">
        <v>-1.11565754645582E-3</v>
      </c>
    </row>
    <row r="1751" spans="1:4" x14ac:dyDescent="0.55000000000000004">
      <c r="A1751" t="s">
        <v>11079</v>
      </c>
      <c r="B1751">
        <v>2</v>
      </c>
      <c r="C1751">
        <v>0.502126288985002</v>
      </c>
      <c r="D1751">
        <v>-3.6834804381947099E-3</v>
      </c>
    </row>
  </sheetData>
  <sortState xmlns:xlrd2="http://schemas.microsoft.com/office/spreadsheetml/2017/richdata2" ref="A2:D1751">
    <sortCondition ref="C1:C1751"/>
  </sortState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RNA-seq 4mix vs Veh</vt:lpstr>
      <vt:lpstr>KEGG UP</vt:lpstr>
      <vt:lpstr>KEGG DOWN</vt:lpstr>
      <vt:lpstr>wPGSA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Saito</dc:creator>
  <cp:lastModifiedBy>Tetsuya Saito</cp:lastModifiedBy>
  <dcterms:created xsi:type="dcterms:W3CDTF">2023-11-02T03:05:00Z</dcterms:created>
  <dcterms:modified xsi:type="dcterms:W3CDTF">2025-08-08T08:07:22Z</dcterms:modified>
</cp:coreProperties>
</file>